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/>
  <mc:AlternateContent xmlns:mc="http://schemas.openxmlformats.org/markup-compatibility/2006">
    <mc:Choice Requires="x15">
      <x15ac:absPath xmlns:x15ac="http://schemas.microsoft.com/office/spreadsheetml/2010/11/ac" url="https://d.docs.live.net/d6c0b9834bb2d229/Programming/Projects/AlgoTrading/data/"/>
    </mc:Choice>
  </mc:AlternateContent>
  <xr:revisionPtr revIDLastSave="66" documentId="11_5E5137BB8760D5CB482A06D04B5ED876569AB169" xr6:coauthVersionLast="47" xr6:coauthVersionMax="47" xr10:uidLastSave="{3667D74A-E299-4561-8A3B-A69B15E9C6F4}"/>
  <bookViews>
    <workbookView xWindow="-120" yWindow="-120" windowWidth="38640" windowHeight="15840" xr2:uid="{00000000-000D-0000-FFFF-FFFF00000000}"/>
  </bookViews>
  <sheets>
    <sheet name="Sheet2" sheetId="2" r:id="rId1"/>
    <sheet name="Sheet1" sheetId="1" r:id="rId2"/>
  </sheets>
  <calcPr calcId="191029"/>
  <pivotCaches>
    <pivotCache cacheId="7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<sst xmlns="http://schemas.openxmlformats.org/spreadsheetml/2006/main" count="32409" uniqueCount="5425">
  <si>
    <t>Entry Date</t>
  </si>
  <si>
    <t>Entry Deal</t>
  </si>
  <si>
    <t>Symbol</t>
  </si>
  <si>
    <t>Entry Type</t>
  </si>
  <si>
    <t>Entry Direction</t>
  </si>
  <si>
    <t>Entry Volume</t>
  </si>
  <si>
    <t>Entry Price</t>
  </si>
  <si>
    <t>Exit Date</t>
  </si>
  <si>
    <t>Exit Deal</t>
  </si>
  <si>
    <t>Exit Type</t>
  </si>
  <si>
    <t>Exit Direction</t>
  </si>
  <si>
    <t>Exit Volume</t>
  </si>
  <si>
    <t>Exit Price</t>
  </si>
  <si>
    <t>Exit Profit</t>
  </si>
  <si>
    <t>Percent ATR</t>
  </si>
  <si>
    <t>STOCH slowK</t>
  </si>
  <si>
    <t>AROON down</t>
  </si>
  <si>
    <t>AROON up</t>
  </si>
  <si>
    <t>H4 Date</t>
  </si>
  <si>
    <t>Sentiment STOCH slowK</t>
  </si>
  <si>
    <t>Sentiment AROON down</t>
  </si>
  <si>
    <t>Sentiment AROON up</t>
  </si>
  <si>
    <t>Sentiment</t>
  </si>
  <si>
    <t>R</t>
  </si>
  <si>
    <t>EURUSD</t>
  </si>
  <si>
    <t>sell</t>
  </si>
  <si>
    <t>in</t>
  </si>
  <si>
    <t>2008.01.09 15:00:00</t>
  </si>
  <si>
    <t>buy</t>
  </si>
  <si>
    <t>out</t>
  </si>
  <si>
    <t>2008.01.10 08:00:00</t>
  </si>
  <si>
    <t>2008.01.10 11:00:00</t>
  </si>
  <si>
    <t>2008.01.11 13:00:00</t>
  </si>
  <si>
    <t>2008.01.11 18:00:00</t>
  </si>
  <si>
    <t>2008.01.15 02:00:00</t>
  </si>
  <si>
    <t>2008.01.15 10:00:00</t>
  </si>
  <si>
    <t>2008.01.16 01:00:00</t>
  </si>
  <si>
    <t>2008.01.16 10:00:00</t>
  </si>
  <si>
    <t>2008.01.17 05:00:00</t>
  </si>
  <si>
    <t>2008.01.17 10:00:00</t>
  </si>
  <si>
    <t>2008.01.17 17:00:00</t>
  </si>
  <si>
    <t>2008.01.18 05:00:00</t>
  </si>
  <si>
    <t>2008.01.18 09:00:00</t>
  </si>
  <si>
    <t>2008.01.18 17:00:00</t>
  </si>
  <si>
    <t>2008.01.22 06:00:00</t>
  </si>
  <si>
    <t>2008.01.23 15:00:00</t>
  </si>
  <si>
    <t>2008.01.24 02:00:00</t>
  </si>
  <si>
    <t>2008.01.24 12:00:00</t>
  </si>
  <si>
    <t>2008.01.25 14:00:00</t>
  </si>
  <si>
    <t>2008.01.28 16:00:00</t>
  </si>
  <si>
    <t>2008.01.29 12:00:00</t>
  </si>
  <si>
    <t>2008.01.30 04:00:00</t>
  </si>
  <si>
    <t>2008.01.30 10:00:00</t>
  </si>
  <si>
    <t>2008.01.30 20:00:00</t>
  </si>
  <si>
    <t>2008.01.31 04:00:00</t>
  </si>
  <si>
    <t>2008.01.31 13:00:00</t>
  </si>
  <si>
    <t>2008.02.01 00:01:00</t>
  </si>
  <si>
    <t>2008.02.01 12:00:00</t>
  </si>
  <si>
    <t>2008.02.04 02:00:00</t>
  </si>
  <si>
    <t>2008.02.04 11:00:00</t>
  </si>
  <si>
    <t>2008.02.05 00:01:00</t>
  </si>
  <si>
    <t>2008.02.06 09:00:00</t>
  </si>
  <si>
    <t>2008.02.06 20:00:00</t>
  </si>
  <si>
    <t>2008.02.07 14:00:00</t>
  </si>
  <si>
    <t>2008.02.08 11:00:00</t>
  </si>
  <si>
    <t>2008.02.08 18:00:00</t>
  </si>
  <si>
    <t>2008.02.11 01:00:30</t>
  </si>
  <si>
    <t>2008.02.11 18:00:00</t>
  </si>
  <si>
    <t>2008.02.12 01:00:00</t>
  </si>
  <si>
    <t>2008.02.12 10:00:00</t>
  </si>
  <si>
    <t>2008.02.12 19:00:00</t>
  </si>
  <si>
    <t>2008.02.13 11:00:00</t>
  </si>
  <si>
    <t>2008.02.13 15:00:00</t>
  </si>
  <si>
    <t>2008.02.13 19:00:00</t>
  </si>
  <si>
    <t>2008.02.14 04:01:00</t>
  </si>
  <si>
    <t>2008.02.14 18:00:00</t>
  </si>
  <si>
    <t>2008.02.15 12:00:00</t>
  </si>
  <si>
    <t>2008.02.15 16:00:00</t>
  </si>
  <si>
    <t>2008.02.15 22:00:30</t>
  </si>
  <si>
    <t>2008.02.19 09:00:00</t>
  </si>
  <si>
    <t>2008.02.20 05:00:00</t>
  </si>
  <si>
    <t>2008.02.20 13:00:00</t>
  </si>
  <si>
    <t>2008.02.21 06:00:00</t>
  </si>
  <si>
    <t>2008.02.21 16:00:00</t>
  </si>
  <si>
    <t>2008.02.22 11:00:00</t>
  </si>
  <si>
    <t>2008.02.22 21:00:00</t>
  </si>
  <si>
    <t>2008.02.25 23:00:00</t>
  </si>
  <si>
    <t>2008.02.26 06:00:00</t>
  </si>
  <si>
    <t>2008.02.26 16:00:00</t>
  </si>
  <si>
    <t>2008.02.27 05:02:30</t>
  </si>
  <si>
    <t>2008.02.27 16:00:00</t>
  </si>
  <si>
    <t>2008.02.28 11:00:00</t>
  </si>
  <si>
    <t>2008.02.28 22:00:00</t>
  </si>
  <si>
    <t>2008.02.29 09:00:00</t>
  </si>
  <si>
    <t>2008.03.03 00:04:00</t>
  </si>
  <si>
    <t>2008.03.03 13:00:00</t>
  </si>
  <si>
    <t>2008.03.03 18:00:00</t>
  </si>
  <si>
    <t>2008.03.04 01:01:00</t>
  </si>
  <si>
    <t>2008.03.04 08:00:00</t>
  </si>
  <si>
    <t>2008.03.04 15:00:00</t>
  </si>
  <si>
    <t>2008.03.05 08:00:00</t>
  </si>
  <si>
    <t>2008.03.05 19:00:00</t>
  </si>
  <si>
    <t>2008.03.06 15:00:00</t>
  </si>
  <si>
    <t>2008.03.07 12:00:00</t>
  </si>
  <si>
    <t>2008.03.10 05:02:30</t>
  </si>
  <si>
    <t>2008.03.10 16:00:00</t>
  </si>
  <si>
    <t>2008.03.11 10:00:00</t>
  </si>
  <si>
    <t>2008.03.11 18:00:00</t>
  </si>
  <si>
    <t>2008.03.12 08:00:00</t>
  </si>
  <si>
    <t>2008.03.13 11:00:00</t>
  </si>
  <si>
    <t>2008.03.13 16:00:00</t>
  </si>
  <si>
    <t>2008.03.14 06:00:30</t>
  </si>
  <si>
    <t>2008.03.14 13:00:00</t>
  </si>
  <si>
    <t>2008.03.14 18:00:00</t>
  </si>
  <si>
    <t>2008.03.17 18:00:00</t>
  </si>
  <si>
    <t>2008.03.18 00:01:30</t>
  </si>
  <si>
    <t>2008.03.18 08:00:00</t>
  </si>
  <si>
    <t>2008.03.18 11:00:00</t>
  </si>
  <si>
    <t>2008.03.18 19:00:00</t>
  </si>
  <si>
    <t>2008.03.19 13:00:00</t>
  </si>
  <si>
    <t>2008.03.20 02:00:00</t>
  </si>
  <si>
    <t>2008.03.21 03:00:00</t>
  </si>
  <si>
    <t>2008.03.21 12:00:00</t>
  </si>
  <si>
    <t>2008.03.24 05:00:00</t>
  </si>
  <si>
    <t>2008.03.24 16:00:00</t>
  </si>
  <si>
    <t>2008.03.26 11:00:00</t>
  </si>
  <si>
    <t>2008.03.27 11:00:00</t>
  </si>
  <si>
    <t>2008.03.27 14:00:00</t>
  </si>
  <si>
    <t>2008.03.28 00:01:00</t>
  </si>
  <si>
    <t>2008.03.28 05:00:30</t>
  </si>
  <si>
    <t>2008.03.28 15:00:00</t>
  </si>
  <si>
    <t>2008.03.31 02:00:00</t>
  </si>
  <si>
    <t>2008.03.31 16:00:00</t>
  </si>
  <si>
    <t>2008.04.02 03:00:00</t>
  </si>
  <si>
    <t>2008.04.02 18:00:00</t>
  </si>
  <si>
    <t>2008.04.03 14:00:00</t>
  </si>
  <si>
    <t>2008.04.04 02:00:00</t>
  </si>
  <si>
    <t>2008.04.04 10:00:00</t>
  </si>
  <si>
    <t>2008.04.04 18:00:00</t>
  </si>
  <si>
    <t>2008.04.07 15:00:00</t>
  </si>
  <si>
    <t>2008.04.08 03:00:00</t>
  </si>
  <si>
    <t>2008.04.08 10:00:00</t>
  </si>
  <si>
    <t>2008.04.09 00:03:00</t>
  </si>
  <si>
    <t>2008.04.09 07:00:00</t>
  </si>
  <si>
    <t>2008.04.09 15:00:00</t>
  </si>
  <si>
    <t>2008.04.10 11:00:00</t>
  </si>
  <si>
    <t>2008.04.10 21:00:00</t>
  </si>
  <si>
    <t>2008.04.11 12:00:00</t>
  </si>
  <si>
    <t>2008.04.11 15:00:00</t>
  </si>
  <si>
    <t>2008.04.11 21:00:00</t>
  </si>
  <si>
    <t>2008.04.14 16:00:00</t>
  </si>
  <si>
    <t>2008.04.15 06:00:30</t>
  </si>
  <si>
    <t>2008.04.15 21:00:00</t>
  </si>
  <si>
    <t>2008.04.16 14:00:30</t>
  </si>
  <si>
    <t>2008.04.17 06:00:00</t>
  </si>
  <si>
    <t>2008.04.17 16:00:00</t>
  </si>
  <si>
    <t>2008.04.18 05:00:30</t>
  </si>
  <si>
    <t>2008.04.18 18:00:00</t>
  </si>
  <si>
    <t>2008.04.21 09:00:00</t>
  </si>
  <si>
    <t>2008.04.21 21:00:00</t>
  </si>
  <si>
    <t>2008.04.22 07:00:00</t>
  </si>
  <si>
    <t>2008.04.22 14:00:00</t>
  </si>
  <si>
    <t>2008.04.23 06:00:00</t>
  </si>
  <si>
    <t>2008.04.25 09:00:00</t>
  </si>
  <si>
    <t>2008.04.25 19:00:00</t>
  </si>
  <si>
    <t>2008.04.28 12:00:00</t>
  </si>
  <si>
    <t>2008.04.28 18:00:00</t>
  </si>
  <si>
    <t>2008.04.29 11:00:00</t>
  </si>
  <si>
    <t>2008.04.29 20:03:00</t>
  </si>
  <si>
    <t>2008.04.30 02:00:00</t>
  </si>
  <si>
    <t>2008.04.30 11:00:00</t>
  </si>
  <si>
    <t>2008.05.01 00:01:30</t>
  </si>
  <si>
    <t>2008.05.01 14:00:00</t>
  </si>
  <si>
    <t>2008.05.02 10:00:00</t>
  </si>
  <si>
    <t>2008.05.02 21:00:00</t>
  </si>
  <si>
    <t>2008.05.05 17:00:00</t>
  </si>
  <si>
    <t>2008.05.06 12:00:00</t>
  </si>
  <si>
    <t>2008.05.07 07:00:30</t>
  </si>
  <si>
    <t>2008.05.07 13:00:00</t>
  </si>
  <si>
    <t>2008.05.08 18:00:00</t>
  </si>
  <si>
    <t>2008.05.09 02:00:30</t>
  </si>
  <si>
    <t>2008.05.09 08:00:00</t>
  </si>
  <si>
    <t>2008.05.09 19:00:00</t>
  </si>
  <si>
    <t>2008.05.12 09:00:00</t>
  </si>
  <si>
    <t>2008.05.12 21:00:00</t>
  </si>
  <si>
    <t>2008.05.13 06:00:00</t>
  </si>
  <si>
    <t>2008.05.13 21:00:00</t>
  </si>
  <si>
    <t>2008.05.14 21:00:00</t>
  </si>
  <si>
    <t>2008.05.15 07:00:00</t>
  </si>
  <si>
    <t>2008.05.15 18:00:00</t>
  </si>
  <si>
    <t>2008.05.16 11:00:00</t>
  </si>
  <si>
    <t>2008.05.16 16:00:00</t>
  </si>
  <si>
    <t>2008.05.19 11:00:00</t>
  </si>
  <si>
    <t>2008.05.19 19:00:00</t>
  </si>
  <si>
    <t>2008.05.20 12:00:00</t>
  </si>
  <si>
    <t>2008.05.21 05:00:00</t>
  </si>
  <si>
    <t>2008.05.21 11:00:00</t>
  </si>
  <si>
    <t>2008.05.22 09:00:00</t>
  </si>
  <si>
    <t>2008.05.23 09:00:00</t>
  </si>
  <si>
    <t>2008.05.23 12:01:00</t>
  </si>
  <si>
    <t>2008.05.26 03:01:00</t>
  </si>
  <si>
    <t>2008.05.26 09:00:00</t>
  </si>
  <si>
    <t>2008.05.26 20:02:00</t>
  </si>
  <si>
    <t>2008.05.27 13:00:00</t>
  </si>
  <si>
    <t>2008.05.28 11:00:00</t>
  </si>
  <si>
    <t>2008.05.28 16:00:00</t>
  </si>
  <si>
    <t>2008.05.29 06:00:00</t>
  </si>
  <si>
    <t>2008.05.30 09:00:00</t>
  </si>
  <si>
    <t>2008.05.30 16:00:00</t>
  </si>
  <si>
    <t>2008.06.02 11:00:00</t>
  </si>
  <si>
    <t>2008.06.02 21:00:30</t>
  </si>
  <si>
    <t>2008.06.03 20:00:00</t>
  </si>
  <si>
    <t>2008.06.04 10:00:00</t>
  </si>
  <si>
    <t>2008.06.04 19:00:00</t>
  </si>
  <si>
    <t>2008.06.05 12:00:00</t>
  </si>
  <si>
    <t>2008.06.06 00:00:30</t>
  </si>
  <si>
    <t>2008.06.06 09:00:00</t>
  </si>
  <si>
    <t>2008.06.06 15:00:00</t>
  </si>
  <si>
    <t>2008.06.09 17:00:00</t>
  </si>
  <si>
    <t>2008.06.11 11:00:00</t>
  </si>
  <si>
    <t>2008.06.12 08:00:00</t>
  </si>
  <si>
    <t>2008.06.13 03:00:00</t>
  </si>
  <si>
    <t>2008.06.13 21:00:00</t>
  </si>
  <si>
    <t>2008.06.16 11:00:00</t>
  </si>
  <si>
    <t>2008.06.17 04:00:00</t>
  </si>
  <si>
    <t>2008.06.17 17:00:00</t>
  </si>
  <si>
    <t>2008.06.18 09:00:00</t>
  </si>
  <si>
    <t>2008.06.19 02:00:00</t>
  </si>
  <si>
    <t>2008.06.19 15:00:00</t>
  </si>
  <si>
    <t>2008.06.19 22:00:00</t>
  </si>
  <si>
    <t>2008.06.20 07:01:00</t>
  </si>
  <si>
    <t>2008.06.23 11:01:00</t>
  </si>
  <si>
    <t>2008.06.24 05:00:00</t>
  </si>
  <si>
    <t>2008.06.25 03:00:00</t>
  </si>
  <si>
    <t>2008.06.25 17:00:00</t>
  </si>
  <si>
    <t>2008.06.27 10:00:00</t>
  </si>
  <si>
    <t>2008.06.30 21:00:00</t>
  </si>
  <si>
    <t>2008.07.01 11:03:30</t>
  </si>
  <si>
    <t>2008.07.01 19:00:00</t>
  </si>
  <si>
    <t>2008.07.02 00:00:30</t>
  </si>
  <si>
    <t>2008.07.02 15:00:00</t>
  </si>
  <si>
    <t>2008.07.03 10:00:00</t>
  </si>
  <si>
    <t>2008.07.03 22:00:00</t>
  </si>
  <si>
    <t>2008.07.04 11:00:00</t>
  </si>
  <si>
    <t>2008.07.04 21:06:30</t>
  </si>
  <si>
    <t>2008.07.07 16:00:00</t>
  </si>
  <si>
    <t>2008.07.08 11:00:00</t>
  </si>
  <si>
    <t>2008.07.08 20:00:00</t>
  </si>
  <si>
    <t>2008.07.09 10:00:00</t>
  </si>
  <si>
    <t>2008.07.09 13:00:00</t>
  </si>
  <si>
    <t>2008.07.10 14:00:00</t>
  </si>
  <si>
    <t>2008.07.10 20:00:00</t>
  </si>
  <si>
    <t>2008.07.11 11:00:30</t>
  </si>
  <si>
    <t>2008.07.14 11:00:00</t>
  </si>
  <si>
    <t>2008.07.14 21:00:00</t>
  </si>
  <si>
    <t>2008.07.15 04:00:00</t>
  </si>
  <si>
    <t>2008.07.15 22:00:00</t>
  </si>
  <si>
    <t>2008.07.16 14:00:00</t>
  </si>
  <si>
    <t>2008.07.16 20:00:00</t>
  </si>
  <si>
    <t>2008.07.17 10:00:00</t>
  </si>
  <si>
    <t>2008.07.17 17:00:00</t>
  </si>
  <si>
    <t>2008.07.18 17:00:00</t>
  </si>
  <si>
    <t>2008.07.21 18:00:00</t>
  </si>
  <si>
    <t>2008.07.22 18:00:00</t>
  </si>
  <si>
    <t>2008.07.23 10:00:00</t>
  </si>
  <si>
    <t>2008.07.23 17:00:00</t>
  </si>
  <si>
    <t>2008.07.24 10:00:00</t>
  </si>
  <si>
    <t>2008.07.25 03:00:00</t>
  </si>
  <si>
    <t>2008.07.25 20:00:00</t>
  </si>
  <si>
    <t>2008.07.28 11:00:00</t>
  </si>
  <si>
    <t>2008.07.28 19:00:00</t>
  </si>
  <si>
    <t>2008.07.29 03:00:00</t>
  </si>
  <si>
    <t>2008.07.30 12:00:00</t>
  </si>
  <si>
    <t>2008.07.30 23:00:00</t>
  </si>
  <si>
    <t>2008.07.31 15:00:00</t>
  </si>
  <si>
    <t>2008.07.31 22:00:00</t>
  </si>
  <si>
    <t>2008.08.01 13:00:00</t>
  </si>
  <si>
    <t>2008.08.01 15:00:00</t>
  </si>
  <si>
    <t>2008.08.04 17:00:00</t>
  </si>
  <si>
    <t>2008.08.04 23:00:00</t>
  </si>
  <si>
    <t>2008.08.06 10:00:00</t>
  </si>
  <si>
    <t>2008.08.06 19:00:00</t>
  </si>
  <si>
    <t>2008.08.07 10:00:00</t>
  </si>
  <si>
    <t>2008.08.07 21:00:00</t>
  </si>
  <si>
    <t>2008.08.11 09:00:00</t>
  </si>
  <si>
    <t>2008.08.12 02:00:00</t>
  </si>
  <si>
    <t>2008.08.12 13:00:00</t>
  </si>
  <si>
    <t>2008.08.12 20:00:00</t>
  </si>
  <si>
    <t>2008.08.13 04:01:00</t>
  </si>
  <si>
    <t>2008.08.13 15:00:00</t>
  </si>
  <si>
    <t>2008.08.13 23:00:00</t>
  </si>
  <si>
    <t>2008.08.15 17:00:00</t>
  </si>
  <si>
    <t>2008.08.18 11:00:00</t>
  </si>
  <si>
    <t>2008.08.18 18:00:00</t>
  </si>
  <si>
    <t>2008.08.19 08:00:00</t>
  </si>
  <si>
    <t>2008.08.19 15:00:00</t>
  </si>
  <si>
    <t>2008.08.20 14:00:00</t>
  </si>
  <si>
    <t>2008.08.20 19:00:00</t>
  </si>
  <si>
    <t>2008.08.21 07:00:00</t>
  </si>
  <si>
    <t>2008.08.21 14:00:00</t>
  </si>
  <si>
    <t>2008.08.22 09:00:00</t>
  </si>
  <si>
    <t>2008.08.25 19:00:00</t>
  </si>
  <si>
    <t>2008.08.26 05:01:00</t>
  </si>
  <si>
    <t>2008.08.26 20:00:00</t>
  </si>
  <si>
    <t>2008.08.27 11:00:00</t>
  </si>
  <si>
    <t>2008.08.27 21:00:00</t>
  </si>
  <si>
    <t>2008.08.28 07:00:00</t>
  </si>
  <si>
    <t>2008.08.28 14:00:00</t>
  </si>
  <si>
    <t>2008.08.29 10:00:00</t>
  </si>
  <si>
    <t>2008.08.29 12:00:00</t>
  </si>
  <si>
    <t>2008.08.29 21:03:00</t>
  </si>
  <si>
    <t>2008.09.01 03:00:00</t>
  </si>
  <si>
    <t>2008.09.02 00:00:00</t>
  </si>
  <si>
    <t>2008.09.02 06:00:00</t>
  </si>
  <si>
    <t>2008.09.02 21:00:00</t>
  </si>
  <si>
    <t>2008.09.04 01:00:00</t>
  </si>
  <si>
    <t>2008.09.04 08:00:00</t>
  </si>
  <si>
    <t>2008.09.04 20:00:00</t>
  </si>
  <si>
    <t>2008.09.05 11:00:00</t>
  </si>
  <si>
    <t>2008.09.05 18:00:00</t>
  </si>
  <si>
    <t>2008.09.08 14:00:00</t>
  </si>
  <si>
    <t>2008.09.09 04:00:00</t>
  </si>
  <si>
    <t>2008.09.09 14:00:00</t>
  </si>
  <si>
    <t>2008.09.09 18:00:00</t>
  </si>
  <si>
    <t>2008.09.10 01:00:00</t>
  </si>
  <si>
    <t>2008.09.11 16:00:00</t>
  </si>
  <si>
    <t>2008.09.12 02:00:00</t>
  </si>
  <si>
    <t>2008.09.12 07:00:00</t>
  </si>
  <si>
    <t>2008.09.15 16:00:00</t>
  </si>
  <si>
    <t>2008.09.16 03:00:00</t>
  </si>
  <si>
    <t>2008.09.16 17:00:00</t>
  </si>
  <si>
    <t>2008.09.17 00:00:00</t>
  </si>
  <si>
    <t>2008.09.17 12:00:00</t>
  </si>
  <si>
    <t>2008.09.17 20:00:00</t>
  </si>
  <si>
    <t>2008.09.18 19:00:00</t>
  </si>
  <si>
    <t>2008.09.19 19:00:00</t>
  </si>
  <si>
    <t>2008.09.23 12:00:00</t>
  </si>
  <si>
    <t>2008.09.23 15:00:00</t>
  </si>
  <si>
    <t>2008.09.24 00:00:30</t>
  </si>
  <si>
    <t>2008.09.24 08:00:00</t>
  </si>
  <si>
    <t>2008.09.24 21:00:00</t>
  </si>
  <si>
    <t>2008.09.25 08:00:00</t>
  </si>
  <si>
    <t>2008.09.25 16:00:00</t>
  </si>
  <si>
    <t>2008.09.26 10:00:00</t>
  </si>
  <si>
    <t>2008.09.26 17:00:00</t>
  </si>
  <si>
    <t>2008.09.29 20:00:00</t>
  </si>
  <si>
    <t>2008.10.01 09:00:00</t>
  </si>
  <si>
    <t>2008.10.01 18:00:00</t>
  </si>
  <si>
    <t>2008.10.01 22:00:00</t>
  </si>
  <si>
    <t>2008.10.02 21:00:00</t>
  </si>
  <si>
    <t>2008.10.03 02:00:00</t>
  </si>
  <si>
    <t>2008.10.03 09:00:00</t>
  </si>
  <si>
    <t>2008.10.03 12:00:00</t>
  </si>
  <si>
    <t>2008.10.03 18:00:00</t>
  </si>
  <si>
    <t>2008.10.06 17:00:00</t>
  </si>
  <si>
    <t>2008.10.07 04:00:00</t>
  </si>
  <si>
    <t>2008.10.07 09:00:00</t>
  </si>
  <si>
    <t>2008.10.07 14:00:00</t>
  </si>
  <si>
    <t>2008.10.08 05:00:00</t>
  </si>
  <si>
    <t>2008.10.08 09:00:00</t>
  </si>
  <si>
    <t>2008.10.09 04:00:00</t>
  </si>
  <si>
    <t>2008.10.09 13:00:00</t>
  </si>
  <si>
    <t>2008.10.09 21:00:00</t>
  </si>
  <si>
    <t>2008.10.10 13:00:00</t>
  </si>
  <si>
    <t>2008.10.13 05:00:00</t>
  </si>
  <si>
    <t>2008.10.13 08:00:00</t>
  </si>
  <si>
    <t>2008.10.13 22:00:00</t>
  </si>
  <si>
    <t>2008.10.14 20:00:00</t>
  </si>
  <si>
    <t>2008.10.15 15:00:00</t>
  </si>
  <si>
    <t>2008.10.16 16:00:00</t>
  </si>
  <si>
    <t>2008.10.16 21:00:00</t>
  </si>
  <si>
    <t>2008.10.17 15:00:00</t>
  </si>
  <si>
    <t>2008.10.17 19:00:00</t>
  </si>
  <si>
    <t>2008.10.20 10:00:00</t>
  </si>
  <si>
    <t>2008.10.20 20:00:00</t>
  </si>
  <si>
    <t>2008.10.21 09:00:00</t>
  </si>
  <si>
    <t>2008.10.22 14:00:00</t>
  </si>
  <si>
    <t>2008.10.23 06:00:00</t>
  </si>
  <si>
    <t>2008.10.23 13:00:00</t>
  </si>
  <si>
    <t>2008.10.23 22:00:00</t>
  </si>
  <si>
    <t>2008.10.24 09:00:00</t>
  </si>
  <si>
    <t>2008.10.24 20:00:00</t>
  </si>
  <si>
    <t>2008.10.27 22:00:00</t>
  </si>
  <si>
    <t>2008.10.28 05:00:00</t>
  </si>
  <si>
    <t>2008.10.28 10:00:00</t>
  </si>
  <si>
    <t>2008.10.28 13:00:00</t>
  </si>
  <si>
    <t>2008.10.28 20:00:00</t>
  </si>
  <si>
    <t>2008.10.29 08:00:00</t>
  </si>
  <si>
    <t>2008.10.29 21:00:00</t>
  </si>
  <si>
    <t>2008.10.30 18:00:00</t>
  </si>
  <si>
    <t>2008.10.31 08:00:00</t>
  </si>
  <si>
    <t>2008.11.03 06:00:00</t>
  </si>
  <si>
    <t>2008.11.03 12:00:00</t>
  </si>
  <si>
    <t>2008.11.04 14:00:00</t>
  </si>
  <si>
    <t>2008.11.05 10:00:00</t>
  </si>
  <si>
    <t>2008.11.05 20:00:00</t>
  </si>
  <si>
    <t>2008.11.06 14:00:00</t>
  </si>
  <si>
    <t>2008.11.06 18:00:00</t>
  </si>
  <si>
    <t>2008.11.07 12:00:00</t>
  </si>
  <si>
    <t>2008.11.10 01:00:00</t>
  </si>
  <si>
    <t>2008.11.10 11:00:00</t>
  </si>
  <si>
    <t>2008.11.10 20:00:00</t>
  </si>
  <si>
    <t>2008.11.11 13:00:00</t>
  </si>
  <si>
    <t>2008.11.12 10:00:00</t>
  </si>
  <si>
    <t>2008.11.12 18:00:00</t>
  </si>
  <si>
    <t>2008.11.13 15:00:00</t>
  </si>
  <si>
    <t>2008.11.13 21:00:00</t>
  </si>
  <si>
    <t>2008.11.14 14:00:00</t>
  </si>
  <si>
    <t>2008.11.14 22:00:00</t>
  </si>
  <si>
    <t>2008.11.17 04:00:00</t>
  </si>
  <si>
    <t>2008.11.17 21:00:00</t>
  </si>
  <si>
    <t>2008.11.18 07:00:00</t>
  </si>
  <si>
    <t>2008.11.18 20:00:00</t>
  </si>
  <si>
    <t>2008.11.19 03:00:00</t>
  </si>
  <si>
    <t>2008.11.19 21:00:00</t>
  </si>
  <si>
    <t>2008.11.20 15:00:00</t>
  </si>
  <si>
    <t>2008.11.21 13:00:00</t>
  </si>
  <si>
    <t>2008.11.21 20:00:00</t>
  </si>
  <si>
    <t>2008.11.24 12:00:00</t>
  </si>
  <si>
    <t>2008.11.25 10:00:00</t>
  </si>
  <si>
    <t>2008.11.25 19:00:00</t>
  </si>
  <si>
    <t>2008.11.26 11:00:00</t>
  </si>
  <si>
    <t>2008.11.27 00:00:00</t>
  </si>
  <si>
    <t>2008.11.27 12:00:00</t>
  </si>
  <si>
    <t>2008.11.27 20:01:30</t>
  </si>
  <si>
    <t>2008.11.28 01:00:00</t>
  </si>
  <si>
    <t>2008.11.28 15:00:00</t>
  </si>
  <si>
    <t>2008.12.01 11:00:00</t>
  </si>
  <si>
    <t>2008.12.01 22:00:00</t>
  </si>
  <si>
    <t>2008.12.02 07:00:00</t>
  </si>
  <si>
    <t>2008.12.02 17:00:00</t>
  </si>
  <si>
    <t>2008.12.03 05:00:00</t>
  </si>
  <si>
    <t>2008.12.03 20:00:00</t>
  </si>
  <si>
    <t>2008.12.04 12:00:00</t>
  </si>
  <si>
    <t>2008.12.04 20:00:00</t>
  </si>
  <si>
    <t>2008.12.05 05:01:00</t>
  </si>
  <si>
    <t>2008.12.08 06:00:00</t>
  </si>
  <si>
    <t>2008.12.09 07:00:00</t>
  </si>
  <si>
    <t>2008.12.09 21:00:00</t>
  </si>
  <si>
    <t>2008.12.10 01:00:00</t>
  </si>
  <si>
    <t>2008.12.10 10:00:00</t>
  </si>
  <si>
    <t>2008.12.10 20:00:00</t>
  </si>
  <si>
    <t>2008.12.10 23:00:00</t>
  </si>
  <si>
    <t>2008.12.11 03:00:00</t>
  </si>
  <si>
    <t>2008.12.12 05:00:00</t>
  </si>
  <si>
    <t>2008.12.12 11:00:00</t>
  </si>
  <si>
    <t>2008.12.12 21:00:00</t>
  </si>
  <si>
    <t>2008.12.15 12:00:00</t>
  </si>
  <si>
    <t>2008.12.16 14:00:00</t>
  </si>
  <si>
    <t>2008.12.17 16:00:00</t>
  </si>
  <si>
    <t>2008.12.18 11:00:00</t>
  </si>
  <si>
    <t>2008.12.18 21:00:00</t>
  </si>
  <si>
    <t>2008.12.19 10:00:00</t>
  </si>
  <si>
    <t>2008.12.22 06:00:00</t>
  </si>
  <si>
    <t>2008.12.22 20:00:00</t>
  </si>
  <si>
    <t>2008.12.23 08:00:00</t>
  </si>
  <si>
    <t>2008.12.23 13:00:00</t>
  </si>
  <si>
    <t>2008.12.24 13:00:00</t>
  </si>
  <si>
    <t>2008.12.26 09:00:00</t>
  </si>
  <si>
    <t>2008.12.26 20:00:00</t>
  </si>
  <si>
    <t>2008.12.29 02:00:00</t>
  </si>
  <si>
    <t>2008.12.30 01:00:00</t>
  </si>
  <si>
    <t>2008.12.30 08:00:00</t>
  </si>
  <si>
    <t>2008.12.30 17:00:00</t>
  </si>
  <si>
    <t>2008.12.31 04:00:30</t>
  </si>
  <si>
    <t>2008.12.31 11:00:00</t>
  </si>
  <si>
    <t>2009.01.02 07:00:00</t>
  </si>
  <si>
    <t>2009.01.02 14:00:00</t>
  </si>
  <si>
    <t>2009.01.05 04:00:00</t>
  </si>
  <si>
    <t>2009.01.05 10:00:00</t>
  </si>
  <si>
    <t>2009.01.06 03:00:00</t>
  </si>
  <si>
    <t>2009.01.07 02:00:00</t>
  </si>
  <si>
    <t>2009.01.08 05:00:00</t>
  </si>
  <si>
    <t>2009.01.08 09:00:00</t>
  </si>
  <si>
    <t>2009.01.08 18:00:00</t>
  </si>
  <si>
    <t>2009.01.08 21:00:00</t>
  </si>
  <si>
    <t>2009.01.09 15:00:00</t>
  </si>
  <si>
    <t>2009.01.12 17:00:00</t>
  </si>
  <si>
    <t>2009.01.13 05:00:00</t>
  </si>
  <si>
    <t>2009.01.13 15:00:00</t>
  </si>
  <si>
    <t>2009.01.14 10:00:00</t>
  </si>
  <si>
    <t>2009.01.14 17:00:00</t>
  </si>
  <si>
    <t>2009.01.14 21:00:00</t>
  </si>
  <si>
    <t>2009.01.15 04:00:00</t>
  </si>
  <si>
    <t>2009.01.15 16:00:00</t>
  </si>
  <si>
    <t>2009.01.16 00:00:00</t>
  </si>
  <si>
    <t>2009.01.16 21:00:00</t>
  </si>
  <si>
    <t>2009.01.19 18:00:00</t>
  </si>
  <si>
    <t>2009.01.21 08:00:00</t>
  </si>
  <si>
    <t>2009.01.22 01:00:00</t>
  </si>
  <si>
    <t>2009.01.22 05:00:00</t>
  </si>
  <si>
    <t>2009.01.22 11:00:00</t>
  </si>
  <si>
    <t>2009.01.22 17:00:00</t>
  </si>
  <si>
    <t>2009.01.23 04:00:00</t>
  </si>
  <si>
    <t>2009.01.26 00:00:00</t>
  </si>
  <si>
    <t>2009.01.26 05:00:00</t>
  </si>
  <si>
    <t>2009.01.27 17:00:00</t>
  </si>
  <si>
    <t>2009.01.27 23:00:00</t>
  </si>
  <si>
    <t>2009.01.28 07:00:00</t>
  </si>
  <si>
    <t>2009.01.28 15:00:00</t>
  </si>
  <si>
    <t>2009.01.28 20:00:00</t>
  </si>
  <si>
    <t>2009.01.29 17:00:00</t>
  </si>
  <si>
    <t>2009.01.30 18:00:00</t>
  </si>
  <si>
    <t>2009.02.02 17:00:00</t>
  </si>
  <si>
    <t>2009.02.03 03:00:30</t>
  </si>
  <si>
    <t>2009.02.03 13:00:00</t>
  </si>
  <si>
    <t>2009.02.04 05:00:00</t>
  </si>
  <si>
    <t>2009.02.04 15:00:00</t>
  </si>
  <si>
    <t>2009.02.05 14:00:00</t>
  </si>
  <si>
    <t>2009.02.05 21:00:00</t>
  </si>
  <si>
    <t>2009.02.06 14:00:00</t>
  </si>
  <si>
    <t>2009.02.09 12:00:00</t>
  </si>
  <si>
    <t>2009.02.10 08:00:00</t>
  </si>
  <si>
    <t>2009.02.10 18:00:00</t>
  </si>
  <si>
    <t>2009.02.11 00:01:00</t>
  </si>
  <si>
    <t>2009.02.11 02:00:00</t>
  </si>
  <si>
    <t>2009.02.11 12:00:00</t>
  </si>
  <si>
    <t>2009.02.11 16:00:00</t>
  </si>
  <si>
    <t>2009.02.12 01:00:00</t>
  </si>
  <si>
    <t>2009.02.12 15:00:00</t>
  </si>
  <si>
    <t>2009.02.12 21:00:00</t>
  </si>
  <si>
    <t>2009.02.13 16:00:00</t>
  </si>
  <si>
    <t>2009.02.16 00:00:00</t>
  </si>
  <si>
    <t>2009.02.16 18:00:00</t>
  </si>
  <si>
    <t>2009.02.18 00:02:00</t>
  </si>
  <si>
    <t>2009.02.18 11:00:00</t>
  </si>
  <si>
    <t>2009.02.18 22:00:00</t>
  </si>
  <si>
    <t>2009.02.19 13:42:00</t>
  </si>
  <si>
    <t>2009.02.19 21:00:00</t>
  </si>
  <si>
    <t>2009.02.20 15:00:00</t>
  </si>
  <si>
    <t>2009.02.23 20:00:00</t>
  </si>
  <si>
    <t>2009.02.24 13:00:00</t>
  </si>
  <si>
    <t>2009.02.24 19:00:00</t>
  </si>
  <si>
    <t>2009.02.25 09:00:00</t>
  </si>
  <si>
    <t>2009.02.25 15:00:00</t>
  </si>
  <si>
    <t>2009.02.25 17:00:00</t>
  </si>
  <si>
    <t>2009.02.26 09:00:00</t>
  </si>
  <si>
    <t>2009.02.26 20:00:00</t>
  </si>
  <si>
    <t>2009.02.27 09:00:00</t>
  </si>
  <si>
    <t>2009.02.27 14:00:00</t>
  </si>
  <si>
    <t>2009.02.27 22:00:00</t>
  </si>
  <si>
    <t>2009.03.02 18:00:00</t>
  </si>
  <si>
    <t>2009.03.03 10:00:00</t>
  </si>
  <si>
    <t>2009.03.03 20:00:00</t>
  </si>
  <si>
    <t>2009.03.04 12:00:00</t>
  </si>
  <si>
    <t>2009.03.05 14:00:00</t>
  </si>
  <si>
    <t>2009.03.05 21:00:00</t>
  </si>
  <si>
    <t>2009.03.09 01:00:00</t>
  </si>
  <si>
    <t>2009.03.09 21:00:00</t>
  </si>
  <si>
    <t>2009.03.10 23:00:00</t>
  </si>
  <si>
    <t>2009.03.12 07:00:00</t>
  </si>
  <si>
    <t>2009.03.12 12:00:00</t>
  </si>
  <si>
    <t>2009.03.13 15:00:00</t>
  </si>
  <si>
    <t>2009.03.16 02:00:00</t>
  </si>
  <si>
    <t>2009.03.17 03:00:00</t>
  </si>
  <si>
    <t>2009.03.17 08:00:00</t>
  </si>
  <si>
    <t>2009.03.18 01:00:00</t>
  </si>
  <si>
    <t>2009.03.18 12:00:00</t>
  </si>
  <si>
    <t>2009.03.19 13:00:00</t>
  </si>
  <si>
    <t>2009.03.20 07:01:00</t>
  </si>
  <si>
    <t>2009.03.20 18:00:00</t>
  </si>
  <si>
    <t>2009.03.23 07:00:00</t>
  </si>
  <si>
    <t>2009.03.23 17:00:00</t>
  </si>
  <si>
    <t>2009.03.24 06:00:00</t>
  </si>
  <si>
    <t>2009.03.24 15:00:00</t>
  </si>
  <si>
    <t>2009.03.24 19:00:00</t>
  </si>
  <si>
    <t>2009.03.25 08:00:00</t>
  </si>
  <si>
    <t>2009.03.25 16:00:00</t>
  </si>
  <si>
    <t>2009.03.25 20:00:00</t>
  </si>
  <si>
    <t>2009.03.26 09:00:00</t>
  </si>
  <si>
    <t>2009.03.26 22:00:00</t>
  </si>
  <si>
    <t>2009.03.27 09:00:00</t>
  </si>
  <si>
    <t>2009.03.27 16:00:00</t>
  </si>
  <si>
    <t>2009.03.30 08:00:00</t>
  </si>
  <si>
    <t>2009.03.31 07:00:00</t>
  </si>
  <si>
    <t>2009.03.31 21:00:00</t>
  </si>
  <si>
    <t>2009.04.01 16:00:00</t>
  </si>
  <si>
    <t>2009.04.01 22:00:00</t>
  </si>
  <si>
    <t>2009.04.02 13:00:00</t>
  </si>
  <si>
    <t>2009.04.03 10:00:00</t>
  </si>
  <si>
    <t>2009.04.03 14:00:00</t>
  </si>
  <si>
    <t>2009.04.06 19:00:00</t>
  </si>
  <si>
    <t>2009.04.07 10:00:00</t>
  </si>
  <si>
    <t>2009.04.08 03:00:00</t>
  </si>
  <si>
    <t>2009.04.08 21:00:00</t>
  </si>
  <si>
    <t>2009.04.09 00:00:00</t>
  </si>
  <si>
    <t>2009.04.09 06:00:00</t>
  </si>
  <si>
    <t>2009.04.09 21:00:00</t>
  </si>
  <si>
    <t>2009.04.10 11:00:00</t>
  </si>
  <si>
    <t>2009.04.13 06:00:00</t>
  </si>
  <si>
    <t>2009.04.14 12:00:00</t>
  </si>
  <si>
    <t>2009.04.15 03:00:00</t>
  </si>
  <si>
    <t>2009.04.15 09:00:00</t>
  </si>
  <si>
    <t>2009.04.15 14:00:00</t>
  </si>
  <si>
    <t>2009.04.15 22:00:00</t>
  </si>
  <si>
    <t>2009.04.16 12:00:00</t>
  </si>
  <si>
    <t>2009.04.16 18:00:00</t>
  </si>
  <si>
    <t>2009.04.20 10:00:00</t>
  </si>
  <si>
    <t>2009.04.21 02:00:00</t>
  </si>
  <si>
    <t>2009.04.21 09:00:00</t>
  </si>
  <si>
    <t>2009.04.21 16:00:00</t>
  </si>
  <si>
    <t>2009.04.22 00:00:00</t>
  </si>
  <si>
    <t>2009.04.22 19:00:00</t>
  </si>
  <si>
    <t>2009.04.23 08:00:00</t>
  </si>
  <si>
    <t>2009.04.23 18:00:00</t>
  </si>
  <si>
    <t>2009.04.27 08:00:00</t>
  </si>
  <si>
    <t>2009.04.27 20:00:00</t>
  </si>
  <si>
    <t>2009.04.28 14:00:00</t>
  </si>
  <si>
    <t>2009.04.30 03:00:00</t>
  </si>
  <si>
    <t>2009.04.30 09:00:00</t>
  </si>
  <si>
    <t>2009.04.30 18:00:00</t>
  </si>
  <si>
    <t>2009.05.01 11:00:00</t>
  </si>
  <si>
    <t>2009.05.01 14:00:00</t>
  </si>
  <si>
    <t>2009.05.04 15:00:00</t>
  </si>
  <si>
    <t>2009.05.04 20:00:00</t>
  </si>
  <si>
    <t>2009.05.05 11:00:00</t>
  </si>
  <si>
    <t>2009.05.05 17:00:00</t>
  </si>
  <si>
    <t>2009.05.06 16:00:00</t>
  </si>
  <si>
    <t>2009.05.06 21:00:00</t>
  </si>
  <si>
    <t>2009.05.07 17:00:00</t>
  </si>
  <si>
    <t>2009.05.07 23:00:00</t>
  </si>
  <si>
    <t>2009.05.08 14:00:00</t>
  </si>
  <si>
    <t>2009.05.11 15:00:00</t>
  </si>
  <si>
    <t>2009.05.11 20:00:00</t>
  </si>
  <si>
    <t>2009.05.12 04:00:00</t>
  </si>
  <si>
    <t>2009.05.12 13:00:00</t>
  </si>
  <si>
    <t>2009.05.12 22:00:00</t>
  </si>
  <si>
    <t>2009.05.13 16:00:00</t>
  </si>
  <si>
    <t>2009.05.14 13:00:00</t>
  </si>
  <si>
    <t>2009.05.15 15:00:00</t>
  </si>
  <si>
    <t>2009.05.15 19:00:00</t>
  </si>
  <si>
    <t>2009.05.18 17:00:00</t>
  </si>
  <si>
    <t>2009.05.19 18:00:00</t>
  </si>
  <si>
    <t>2009.05.20 02:00:00</t>
  </si>
  <si>
    <t>2009.05.20 15:00:00</t>
  </si>
  <si>
    <t>2009.05.21 10:00:00</t>
  </si>
  <si>
    <t>2009.05.21 22:00:00</t>
  </si>
  <si>
    <t>2009.05.22 13:00:00</t>
  </si>
  <si>
    <t>2009.05.25 02:00:00</t>
  </si>
  <si>
    <t>2009.05.25 08:00:00</t>
  </si>
  <si>
    <t>2009.05.26 01:00:00</t>
  </si>
  <si>
    <t>2009.05.26 06:00:00</t>
  </si>
  <si>
    <t>2009.05.26 21:00:00</t>
  </si>
  <si>
    <t>2009.05.27 10:00:00</t>
  </si>
  <si>
    <t>2009.05.27 19:00:00</t>
  </si>
  <si>
    <t>2009.05.28 19:00:00</t>
  </si>
  <si>
    <t>2009.05.29 03:00:00</t>
  </si>
  <si>
    <t>2009.06.01 05:00:00</t>
  </si>
  <si>
    <t>2009.06.01 09:00:00</t>
  </si>
  <si>
    <t>2009.06.01 20:00:00</t>
  </si>
  <si>
    <t>2009.06.02 08:00:00</t>
  </si>
  <si>
    <t>2009.06.02 16:00:00</t>
  </si>
  <si>
    <t>2009.06.03 07:00:00</t>
  </si>
  <si>
    <t>2009.06.03 13:00:00</t>
  </si>
  <si>
    <t>2009.06.04 08:00:00</t>
  </si>
  <si>
    <t>2009.06.04 16:00:00</t>
  </si>
  <si>
    <t>2009.06.05 19:00:00</t>
  </si>
  <si>
    <t>2009.06.08 10:00:00</t>
  </si>
  <si>
    <t>2009.06.09 04:00:00</t>
  </si>
  <si>
    <t>2009.06.09 09:00:00</t>
  </si>
  <si>
    <t>2009.06.09 15:00:00</t>
  </si>
  <si>
    <t>2009.06.10 19:00:00</t>
  </si>
  <si>
    <t>2009.06.11 09:00:00</t>
  </si>
  <si>
    <t>2009.06.11 16:00:00</t>
  </si>
  <si>
    <t>2009.06.12 14:00:00</t>
  </si>
  <si>
    <t>2009.06.12 21:00:00</t>
  </si>
  <si>
    <t>2009.06.16 12:00:00</t>
  </si>
  <si>
    <t>2009.06.17 03:00:00</t>
  </si>
  <si>
    <t>2009.06.17 11:00:00</t>
  </si>
  <si>
    <t>2009.06.17 16:00:00</t>
  </si>
  <si>
    <t>2009.06.18 16:00:00</t>
  </si>
  <si>
    <t>2009.06.19 00:00:00</t>
  </si>
  <si>
    <t>2009.06.19 04:00:00</t>
  </si>
  <si>
    <t>2009.06.19 11:00:00</t>
  </si>
  <si>
    <t>2009.06.22 06:00:00</t>
  </si>
  <si>
    <t>2009.06.22 23:00:00</t>
  </si>
  <si>
    <t>2009.06.23 14:00:00</t>
  </si>
  <si>
    <t>2009.06.24 16:00:00</t>
  </si>
  <si>
    <t>2009.06.24 18:00:00</t>
  </si>
  <si>
    <t>2009.06.25 12:00:00</t>
  </si>
  <si>
    <t>2009.06.26 08:00:00</t>
  </si>
  <si>
    <t>2009.06.26 19:00:00</t>
  </si>
  <si>
    <t>2009.06.29 17:00:00</t>
  </si>
  <si>
    <t>2009.06.30 13:00:00</t>
  </si>
  <si>
    <t>2009.07.01 12:00:00</t>
  </si>
  <si>
    <t>2009.07.02 11:00:00</t>
  </si>
  <si>
    <t>2009.07.03 12:00:00</t>
  </si>
  <si>
    <t>2009.07.03 15:00:00</t>
  </si>
  <si>
    <t>2009.07.06 00:00:00</t>
  </si>
  <si>
    <t>2009.07.06 09:00:00</t>
  </si>
  <si>
    <t>2009.07.07 03:00:00</t>
  </si>
  <si>
    <t>2009.07.07 11:00:00</t>
  </si>
  <si>
    <t>2009.07.08 03:00:00</t>
  </si>
  <si>
    <t>2009.07.08 15:00:00</t>
  </si>
  <si>
    <t>2009.07.09 02:00:00</t>
  </si>
  <si>
    <t>2009.07.10 12:00:00</t>
  </si>
  <si>
    <t>2009.07.13 00:00:00</t>
  </si>
  <si>
    <t>2009.07.13 10:00:00</t>
  </si>
  <si>
    <t>2009.07.13 19:00:00</t>
  </si>
  <si>
    <t>2009.07.14 08:00:00</t>
  </si>
  <si>
    <t>2009.07.15 10:00:00</t>
  </si>
  <si>
    <t>2009.07.16 08:00:00</t>
  </si>
  <si>
    <t>2009.07.16 17:00:00</t>
  </si>
  <si>
    <t>2009.07.17 07:00:00</t>
  </si>
  <si>
    <t>2009.07.17 09:00:00</t>
  </si>
  <si>
    <t>2009.07.17 22:00:00</t>
  </si>
  <si>
    <t>2009.07.20 02:00:00</t>
  </si>
  <si>
    <t>2009.07.20 20:00:00</t>
  </si>
  <si>
    <t>2009.07.21 06:00:00</t>
  </si>
  <si>
    <t>2009.07.21 17:00:00</t>
  </si>
  <si>
    <t>2009.07.22 02:00:00</t>
  </si>
  <si>
    <t>2009.07.22 10:00:00</t>
  </si>
  <si>
    <t>2009.07.23 03:00:00</t>
  </si>
  <si>
    <t>2009.07.23 16:00:00</t>
  </si>
  <si>
    <t>2009.07.24 15:00:00</t>
  </si>
  <si>
    <t>2009.07.24 20:00:00</t>
  </si>
  <si>
    <t>2009.07.27 04:00:00</t>
  </si>
  <si>
    <t>2009.07.27 21:00:00</t>
  </si>
  <si>
    <t>2009.07.28 03:00:00</t>
  </si>
  <si>
    <t>2009.07.28 20:00:00</t>
  </si>
  <si>
    <t>2009.07.29 09:00:00</t>
  </si>
  <si>
    <t>2009.07.30 10:00:00</t>
  </si>
  <si>
    <t>2009.07.30 13:00:00</t>
  </si>
  <si>
    <t>2009.07.31 01:00:00</t>
  </si>
  <si>
    <t>2009.07.31 13:00:00</t>
  </si>
  <si>
    <t>2009.07.31 17:00:00</t>
  </si>
  <si>
    <t>2009.08.03 12:00:00</t>
  </si>
  <si>
    <t>2009.08.04 10:00:00</t>
  </si>
  <si>
    <t>2009.08.04 21:00:00</t>
  </si>
  <si>
    <t>2009.08.05 11:00:00</t>
  </si>
  <si>
    <t>2009.08.06 02:00:00</t>
  </si>
  <si>
    <t>2009.08.06 13:00:00</t>
  </si>
  <si>
    <t>2009.08.07 04:00:00</t>
  </si>
  <si>
    <t>2009.08.07 20:00:00</t>
  </si>
  <si>
    <t>2009.08.10 11:00:00</t>
  </si>
  <si>
    <t>2009.08.11 02:00:00</t>
  </si>
  <si>
    <t>2009.08.11 12:00:00</t>
  </si>
  <si>
    <t>2009.08.11 18:00:00</t>
  </si>
  <si>
    <t>2009.08.12 19:00:00</t>
  </si>
  <si>
    <t>2009.08.13 02:00:00</t>
  </si>
  <si>
    <t>2009.08.13 23:00:00</t>
  </si>
  <si>
    <t>2009.08.14 15:00:00</t>
  </si>
  <si>
    <t>2009.08.17 22:00:00</t>
  </si>
  <si>
    <t>2009.08.18 09:00:00</t>
  </si>
  <si>
    <t>2009.08.18 18:00:00</t>
  </si>
  <si>
    <t>2009.08.19 07:00:00</t>
  </si>
  <si>
    <t>2009.08.19 21:00:00</t>
  </si>
  <si>
    <t>2009.08.20 11:00:00</t>
  </si>
  <si>
    <t>2009.08.21 09:00:00</t>
  </si>
  <si>
    <t>2009.08.21 20:00:00</t>
  </si>
  <si>
    <t>2009.08.24 03:00:00</t>
  </si>
  <si>
    <t>2009.08.24 18:00:00</t>
  </si>
  <si>
    <t>2009.08.25 09:00:00</t>
  </si>
  <si>
    <t>2009.08.25 17:00:00</t>
  </si>
  <si>
    <t>2009.08.26 05:00:00</t>
  </si>
  <si>
    <t>2009.08.26 12:00:00</t>
  </si>
  <si>
    <t>2009.08.27 01:00:00</t>
  </si>
  <si>
    <t>2009.08.27 10:00:00</t>
  </si>
  <si>
    <t>2009.08.27 19:00:00</t>
  </si>
  <si>
    <t>2009.08.28 02:00:00</t>
  </si>
  <si>
    <t>2009.08.28 13:00:00</t>
  </si>
  <si>
    <t>2009.08.31 02:00:00</t>
  </si>
  <si>
    <t>2009.08.31 15:00:00</t>
  </si>
  <si>
    <t>2009.09.01 02:00:00</t>
  </si>
  <si>
    <t>2009.09.01 16:00:00</t>
  </si>
  <si>
    <t>2009.09.02 12:00:00</t>
  </si>
  <si>
    <t>2009.09.03 23:00:01</t>
  </si>
  <si>
    <t>2009.09.04 12:00:01</t>
  </si>
  <si>
    <t>2009.09.04 22:00:00</t>
  </si>
  <si>
    <t>2009.09.07 18:00:00</t>
  </si>
  <si>
    <t>2009.09.09 10:00:00</t>
  </si>
  <si>
    <t>2009.09.10 00:00:00</t>
  </si>
  <si>
    <t>2009.09.10 14:00:00</t>
  </si>
  <si>
    <t>2009.09.11 05:00:00</t>
  </si>
  <si>
    <t>2009.09.11 14:00:00</t>
  </si>
  <si>
    <t>2009.09.14 13:00:00</t>
  </si>
  <si>
    <t>2009.09.15 13:00:00</t>
  </si>
  <si>
    <t>2009.09.15 16:00:00</t>
  </si>
  <si>
    <t>2009.09.16 17:00:00</t>
  </si>
  <si>
    <t>2009.09.17 03:00:00</t>
  </si>
  <si>
    <t>2009.09.17 16:00:00</t>
  </si>
  <si>
    <t>2009.09.18 07:00:00</t>
  </si>
  <si>
    <t>2009.09.18 22:00:00</t>
  </si>
  <si>
    <t>2009.09.21 09:00:00</t>
  </si>
  <si>
    <t>2009.09.21 15:00:00</t>
  </si>
  <si>
    <t>2009.09.21 22:00:00</t>
  </si>
  <si>
    <t>2009.09.23 05:00:00</t>
  </si>
  <si>
    <t>2009.09.23 22:00:00</t>
  </si>
  <si>
    <t>2009.09.24 06:00:00</t>
  </si>
  <si>
    <t>2009.09.24 16:00:00</t>
  </si>
  <si>
    <t>2009.09.24 22:00:00</t>
  </si>
  <si>
    <t>2009.09.25 11:00:00</t>
  </si>
  <si>
    <t>2009.09.25 17:00:00</t>
  </si>
  <si>
    <t>2009.09.28 07:00:00</t>
  </si>
  <si>
    <t>2009.09.28 20:00:00</t>
  </si>
  <si>
    <t>2009.09.29 03:00:00</t>
  </si>
  <si>
    <t>2009.09.29 10:00:00</t>
  </si>
  <si>
    <t>2009.09.30 06:00:00</t>
  </si>
  <si>
    <t>2009.09.30 12:00:00</t>
  </si>
  <si>
    <t>2009.09.30 18:00:00</t>
  </si>
  <si>
    <t>2009.10.01 10:00:00</t>
  </si>
  <si>
    <t>2009.10.01 18:00:00</t>
  </si>
  <si>
    <t>2009.10.02 02:00:00</t>
  </si>
  <si>
    <t>2009.10.02 11:00:00</t>
  </si>
  <si>
    <t>2009.10.02 16:00:00</t>
  </si>
  <si>
    <t>2009.10.05 01:00:00</t>
  </si>
  <si>
    <t>2009.10.05 14:00:00</t>
  </si>
  <si>
    <t>2009.10.06 23:00:00</t>
  </si>
  <si>
    <t>2009.10.07 02:00:00</t>
  </si>
  <si>
    <t>2009.10.07 13:00:00</t>
  </si>
  <si>
    <t>2009.10.08 07:00:00</t>
  </si>
  <si>
    <t>2009.10.08 19:00:00</t>
  </si>
  <si>
    <t>2009.10.09 00:00:00</t>
  </si>
  <si>
    <t>2009.10.09 08:00:00</t>
  </si>
  <si>
    <t>2009.10.09 16:00:00</t>
  </si>
  <si>
    <t>2009.10.12 03:00:00</t>
  </si>
  <si>
    <t>2009.10.12 10:00:00</t>
  </si>
  <si>
    <t>2009.10.13 07:00:00</t>
  </si>
  <si>
    <t>2009.10.13 10:00:00</t>
  </si>
  <si>
    <t>2009.10.13 19:00:00</t>
  </si>
  <si>
    <t>2009.10.14 00:00:00</t>
  </si>
  <si>
    <t>2009.10.14 04:00:00</t>
  </si>
  <si>
    <t>2009.10.14 17:00:00</t>
  </si>
  <si>
    <t>2009.10.14 22:00:00</t>
  </si>
  <si>
    <t>2009.10.15 16:00:00</t>
  </si>
  <si>
    <t>2009.10.15 20:00:00</t>
  </si>
  <si>
    <t>2009.10.16 12:00:00</t>
  </si>
  <si>
    <t>2009.10.19 03:00:00</t>
  </si>
  <si>
    <t>2009.10.19 13:00:00</t>
  </si>
  <si>
    <t>2009.10.20 14:00:00</t>
  </si>
  <si>
    <t>2009.10.21 02:00:00</t>
  </si>
  <si>
    <t>2009.10.21 12:00:00</t>
  </si>
  <si>
    <t>2009.10.21 16:00:00</t>
  </si>
  <si>
    <t>2009.10.22 11:00:00</t>
  </si>
  <si>
    <t>2009.10.23 00:00:00</t>
  </si>
  <si>
    <t>2009.10.23 11:00:00</t>
  </si>
  <si>
    <t>2009.10.23 19:00:00</t>
  </si>
  <si>
    <t>2009.10.26 07:00:00</t>
  </si>
  <si>
    <t>2009.10.27 11:00:00</t>
  </si>
  <si>
    <t>2009.10.28 10:00:00</t>
  </si>
  <si>
    <t>2009.10.28 17:00:00</t>
  </si>
  <si>
    <t>2009.10.29 13:00:00</t>
  </si>
  <si>
    <t>2009.10.30 11:00:00</t>
  </si>
  <si>
    <t>2009.11.02 10:00:00</t>
  </si>
  <si>
    <t>2009.11.02 18:00:00</t>
  </si>
  <si>
    <t>2009.11.02 23:00:00</t>
  </si>
  <si>
    <t>2009.11.04 04:00:00</t>
  </si>
  <si>
    <t>2009.11.05 11:00:00</t>
  </si>
  <si>
    <t>2009.11.05 17:00:00</t>
  </si>
  <si>
    <t>2009.11.05 21:00:00</t>
  </si>
  <si>
    <t>2009.11.06 16:00:00</t>
  </si>
  <si>
    <t>2009.11.09 08:00:00</t>
  </si>
  <si>
    <t>2009.11.10 06:00:00</t>
  </si>
  <si>
    <t>2009.11.10 14:00:00</t>
  </si>
  <si>
    <t>2009.11.11 05:00:00</t>
  </si>
  <si>
    <t>2009.11.11 09:00:00</t>
  </si>
  <si>
    <t>2009.11.11 21:00:00</t>
  </si>
  <si>
    <t>2009.11.12 06:00:00</t>
  </si>
  <si>
    <t>2009.11.13 12:00:00</t>
  </si>
  <si>
    <t>2009.11.13 18:00:00</t>
  </si>
  <si>
    <t>2009.11.16 18:00:00</t>
  </si>
  <si>
    <t>2009.11.17 01:00:00</t>
  </si>
  <si>
    <t>2009.11.17 07:00:00</t>
  </si>
  <si>
    <t>2009.11.18 09:00:00</t>
  </si>
  <si>
    <t>2009.11.18 23:00:00</t>
  </si>
  <si>
    <t>2009.11.20 01:00:00</t>
  </si>
  <si>
    <t>2009.11.20 06:00:00</t>
  </si>
  <si>
    <t>2009.11.20 14:00:00</t>
  </si>
  <si>
    <t>2009.11.20 21:00:00</t>
  </si>
  <si>
    <t>2009.11.24 04:00:00</t>
  </si>
  <si>
    <t>2009.11.24 17:00:00</t>
  </si>
  <si>
    <t>2009.11.24 20:00:00</t>
  </si>
  <si>
    <t>2009.11.25 03:00:00</t>
  </si>
  <si>
    <t>2009.11.26 11:00:00</t>
  </si>
  <si>
    <t>2009.11.26 14:00:00</t>
  </si>
  <si>
    <t>2009.11.27 01:00:00</t>
  </si>
  <si>
    <t>2009.11.27 21:00:00</t>
  </si>
  <si>
    <t>2009.11.30 21:00:00</t>
  </si>
  <si>
    <t>2009.12.01 04:00:00</t>
  </si>
  <si>
    <t>2009.12.02 10:00:00</t>
  </si>
  <si>
    <t>2009.12.03 00:00:00</t>
  </si>
  <si>
    <t>2009.12.03 07:00:00</t>
  </si>
  <si>
    <t>2009.12.03 19:00:00</t>
  </si>
  <si>
    <t>2009.12.03 22:00:00</t>
  </si>
  <si>
    <t>2009.12.04 12:00:00</t>
  </si>
  <si>
    <t>2009.12.07 10:00:00</t>
  </si>
  <si>
    <t>2009.12.07 15:00:00</t>
  </si>
  <si>
    <t>2009.12.07 22:00:00</t>
  </si>
  <si>
    <t>2009.12.09 08:00:00</t>
  </si>
  <si>
    <t>2009.12.09 22:00:00</t>
  </si>
  <si>
    <t>2009.12.11 11:00:00</t>
  </si>
  <si>
    <t>2009.12.11 19:00:00</t>
  </si>
  <si>
    <t>2009.12.14 10:00:00</t>
  </si>
  <si>
    <t>2009.12.14 16:00:00</t>
  </si>
  <si>
    <t>2009.12.15 11:00:00</t>
  </si>
  <si>
    <t>2009.12.16 05:00:00</t>
  </si>
  <si>
    <t>2009.12.17 00:00:00</t>
  </si>
  <si>
    <t>2009.12.18 08:00:00</t>
  </si>
  <si>
    <t>2009.12.18 10:00:00</t>
  </si>
  <si>
    <t>2009.12.18 19:00:00</t>
  </si>
  <si>
    <t>2009.12.21 02:00:00</t>
  </si>
  <si>
    <t>2009.12.21 12:00:00</t>
  </si>
  <si>
    <t>2009.12.22 01:00:00</t>
  </si>
  <si>
    <t>2009.12.22 13:00:00</t>
  </si>
  <si>
    <t>2009.12.22 22:00:00</t>
  </si>
  <si>
    <t>2009.12.23 06:00:00</t>
  </si>
  <si>
    <t>2009.12.24 09:00:00</t>
  </si>
  <si>
    <t>2009.12.28 01:00:00</t>
  </si>
  <si>
    <t>2009.12.29 03:00:00</t>
  </si>
  <si>
    <t>2009.12.29 12:00:00</t>
  </si>
  <si>
    <t>2009.12.29 22:00:00</t>
  </si>
  <si>
    <t>2009.12.30 13:00:00</t>
  </si>
  <si>
    <t>2009.12.30 18:00:00</t>
  </si>
  <si>
    <t>2010.01.04 04:00:00</t>
  </si>
  <si>
    <t>2010.01.04 18:00:00</t>
  </si>
  <si>
    <t>2010.01.05 07:00:00</t>
  </si>
  <si>
    <t>2010.01.05 14:00:00</t>
  </si>
  <si>
    <t>2010.01.05 16:00:00</t>
  </si>
  <si>
    <t>2010.01.06 14:00:00</t>
  </si>
  <si>
    <t>2010.01.07 03:00:00</t>
  </si>
  <si>
    <t>2010.01.07 15:00:00</t>
  </si>
  <si>
    <t>2010.01.08 12:00:00</t>
  </si>
  <si>
    <t>2010.01.08 17:00:00</t>
  </si>
  <si>
    <t>2010.01.11 22:00:00</t>
  </si>
  <si>
    <t>2010.01.12 11:00:00</t>
  </si>
  <si>
    <t>2010.01.13 05:00:00</t>
  </si>
  <si>
    <t>2010.01.13 16:00:00</t>
  </si>
  <si>
    <t>2010.01.13 21:00:00</t>
  </si>
  <si>
    <t>2010.01.14 15:00:00</t>
  </si>
  <si>
    <t>2010.01.15 02:00:00</t>
  </si>
  <si>
    <t>2010.01.18 02:00:00</t>
  </si>
  <si>
    <t>2010.01.18 11:00:00</t>
  </si>
  <si>
    <t>2010.01.18 13:00:00</t>
  </si>
  <si>
    <t>2010.01.19 01:00:00</t>
  </si>
  <si>
    <t>2010.01.19 09:00:00</t>
  </si>
  <si>
    <t>2010.01.20 03:00:00</t>
  </si>
  <si>
    <t>2010.01.21 04:00:00</t>
  </si>
  <si>
    <t>2010.01.21 10:00:00</t>
  </si>
  <si>
    <t>2010.01.21 22:00:00</t>
  </si>
  <si>
    <t>2010.01.22 18:00:00</t>
  </si>
  <si>
    <t>2010.01.25 01:00:00</t>
  </si>
  <si>
    <t>2010.01.25 12:00:00</t>
  </si>
  <si>
    <t>2010.01.25 18:00:00</t>
  </si>
  <si>
    <t>2010.01.26 01:00:00</t>
  </si>
  <si>
    <t>2010.01.26 22:00:00</t>
  </si>
  <si>
    <t>2010.01.27 16:00:00</t>
  </si>
  <si>
    <t>2010.01.28 12:00:00</t>
  </si>
  <si>
    <t>2010.01.29 13:00:00</t>
  </si>
  <si>
    <t>2010.02.01 13:00:00</t>
  </si>
  <si>
    <t>2010.02.01 20:00:00</t>
  </si>
  <si>
    <t>2010.02.02 07:00:00</t>
  </si>
  <si>
    <t>2010.02.02 13:00:00</t>
  </si>
  <si>
    <t>2010.02.03 07:00:00</t>
  </si>
  <si>
    <t>2010.02.03 21:00:00</t>
  </si>
  <si>
    <t>2010.02.05 09:00:00</t>
  </si>
  <si>
    <t>2010.02.05 16:00:00</t>
  </si>
  <si>
    <t>2010.02.08 02:00:00</t>
  </si>
  <si>
    <t>2010.02.08 17:00:00</t>
  </si>
  <si>
    <t>2010.02.09 03:00:00</t>
  </si>
  <si>
    <t>2010.02.09 11:00:00</t>
  </si>
  <si>
    <t>2010.02.09 23:00:00</t>
  </si>
  <si>
    <t>2010.02.10 22:00:00</t>
  </si>
  <si>
    <t>2010.02.11 18:00:00</t>
  </si>
  <si>
    <t>2010.02.12 02:00:00</t>
  </si>
  <si>
    <t>2010.02.12 14:00:00</t>
  </si>
  <si>
    <t>2010.02.12 21:00:00</t>
  </si>
  <si>
    <t>2010.02.15 10:00:00</t>
  </si>
  <si>
    <t>2010.02.15 19:00:00</t>
  </si>
  <si>
    <t>2010.02.16 15:00:00</t>
  </si>
  <si>
    <t>2010.02.17 15:00:00</t>
  </si>
  <si>
    <t>2010.02.18 15:00:00</t>
  </si>
  <si>
    <t>2010.02.18 21:00:00</t>
  </si>
  <si>
    <t>2010.02.19 17:00:00</t>
  </si>
  <si>
    <t>2010.02.22 15:00:00</t>
  </si>
  <si>
    <t>2010.02.23 11:00:00</t>
  </si>
  <si>
    <t>2010.02.23 16:00:00</t>
  </si>
  <si>
    <t>2010.02.24 10:00:00</t>
  </si>
  <si>
    <t>2010.02.24 16:00:00</t>
  </si>
  <si>
    <t>2010.02.25 00:00:00</t>
  </si>
  <si>
    <t>2010.02.25 14:00:00</t>
  </si>
  <si>
    <t>2010.02.26 12:00:00</t>
  </si>
  <si>
    <t>2010.02.26 17:00:00</t>
  </si>
  <si>
    <t>2010.03.01 00:00:00</t>
  </si>
  <si>
    <t>2010.03.02 00:00:00</t>
  </si>
  <si>
    <t>2010.03.02 17:00:00</t>
  </si>
  <si>
    <t>2010.03.03 13:00:00</t>
  </si>
  <si>
    <t>2010.03.04 03:00:00</t>
  </si>
  <si>
    <t>2010.03.04 11:00:00</t>
  </si>
  <si>
    <t>2010.03.04 16:00:00</t>
  </si>
  <si>
    <t>2010.03.05 12:00:00</t>
  </si>
  <si>
    <t>2010.03.08 15:00:00</t>
  </si>
  <si>
    <t>2010.03.09 12:00:00</t>
  </si>
  <si>
    <t>2010.03.10 03:00:00</t>
  </si>
  <si>
    <t>2010.03.10 11:00:00</t>
  </si>
  <si>
    <t>2010.03.11 10:00:00</t>
  </si>
  <si>
    <t>2010.03.11 18:00:00</t>
  </si>
  <si>
    <t>2010.03.12 21:00:00</t>
  </si>
  <si>
    <t>2010.03.15 07:00:00</t>
  </si>
  <si>
    <t>2010.03.15 10:00:00</t>
  </si>
  <si>
    <t>2010.03.16 09:00:00</t>
  </si>
  <si>
    <t>2010.03.17 17:00:00</t>
  </si>
  <si>
    <t>2010.03.17 21:00:00</t>
  </si>
  <si>
    <t>2010.03.18 14:00:00</t>
  </si>
  <si>
    <t>2010.03.19 10:00:00</t>
  </si>
  <si>
    <t>2010.03.22 13:00:00</t>
  </si>
  <si>
    <t>2010.03.22 21:00:00</t>
  </si>
  <si>
    <t>2010.03.23 11:00:00</t>
  </si>
  <si>
    <t>2010.03.23 19:00:00</t>
  </si>
  <si>
    <t>2010.03.25 05:00:00</t>
  </si>
  <si>
    <t>2010.03.25 18:00:00</t>
  </si>
  <si>
    <t>2010.03.26 12:00:00</t>
  </si>
  <si>
    <t>2010.03.29 07:00:00</t>
  </si>
  <si>
    <t>2010.03.29 18:00:00</t>
  </si>
  <si>
    <t>2010.03.30 19:00:00</t>
  </si>
  <si>
    <t>2010.03.31 04:00:00</t>
  </si>
  <si>
    <t>2010.03.31 15:00:00</t>
  </si>
  <si>
    <t>2010.04.01 03:00:00</t>
  </si>
  <si>
    <t>2010.04.01 21:00:00</t>
  </si>
  <si>
    <t>2010.04.02 13:00:00</t>
  </si>
  <si>
    <t>2010.04.05 07:00:00</t>
  </si>
  <si>
    <t>2010.04.05 19:00:00</t>
  </si>
  <si>
    <t>2010.04.07 02:00:00</t>
  </si>
  <si>
    <t>2010.04.07 23:00:00</t>
  </si>
  <si>
    <t>2010.04.08 20:00:00</t>
  </si>
  <si>
    <t>2010.04.09 09:00:00</t>
  </si>
  <si>
    <t>2010.04.09 16:00:00</t>
  </si>
  <si>
    <t>2010.04.12 17:00:00</t>
  </si>
  <si>
    <t>2010.04.13 03:00:00</t>
  </si>
  <si>
    <t>2010.04.13 11:00:00</t>
  </si>
  <si>
    <t>2010.04.14 08:00:00</t>
  </si>
  <si>
    <t>2010.04.14 12:00:00</t>
  </si>
  <si>
    <t>2010.04.14 21:00:00</t>
  </si>
  <si>
    <t>2010.04.15 01:00:00</t>
  </si>
  <si>
    <t>2010.04.15 13:00:00</t>
  </si>
  <si>
    <t>2010.04.16 03:00:00</t>
  </si>
  <si>
    <t>2010.04.16 14:00:00</t>
  </si>
  <si>
    <t>2010.04.19 01:00:00</t>
  </si>
  <si>
    <t>2010.04.20 01:00:00</t>
  </si>
  <si>
    <t>2010.04.20 11:00:00</t>
  </si>
  <si>
    <t>2010.04.20 22:00:00</t>
  </si>
  <si>
    <t>2010.04.21 12:00:00</t>
  </si>
  <si>
    <t>2010.04.21 16:00:00</t>
  </si>
  <si>
    <t>2010.04.22 17:00:00</t>
  </si>
  <si>
    <t>2010.04.22 23:00:00</t>
  </si>
  <si>
    <t>2010.04.23 14:00:00</t>
  </si>
  <si>
    <t>2010.04.23 17:00:00</t>
  </si>
  <si>
    <t>2010.04.26 14:00:00</t>
  </si>
  <si>
    <t>2010.04.26 17:00:00</t>
  </si>
  <si>
    <t>2010.04.27 07:00:00</t>
  </si>
  <si>
    <t>2010.04.28 09:00:00</t>
  </si>
  <si>
    <t>2010.04.28 16:00:00</t>
  </si>
  <si>
    <t>2010.04.29 02:00:00</t>
  </si>
  <si>
    <t>2010.04.29 19:00:00</t>
  </si>
  <si>
    <t>2010.04.30 22:00:00</t>
  </si>
  <si>
    <t>2010.05.04 00:00:00</t>
  </si>
  <si>
    <t>2010.05.05 12:00:00</t>
  </si>
  <si>
    <t>2010.05.05 21:00:00</t>
  </si>
  <si>
    <t>2010.05.06 08:00:00</t>
  </si>
  <si>
    <t>2010.05.06 14:00:00</t>
  </si>
  <si>
    <t>2010.05.07 09:00:00</t>
  </si>
  <si>
    <t>2010.05.07 19:00:00</t>
  </si>
  <si>
    <t>2010.05.10 22:00:00</t>
  </si>
  <si>
    <t>2010.05.11 22:00:00</t>
  </si>
  <si>
    <t>2010.05.12 14:00:00</t>
  </si>
  <si>
    <t>2010.05.13 11:00:00</t>
  </si>
  <si>
    <t>2010.05.14 10:00:00</t>
  </si>
  <si>
    <t>2010.05.14 17:00:00</t>
  </si>
  <si>
    <t>2010.05.17 17:00:00</t>
  </si>
  <si>
    <t>2010.05.18 08:00:00</t>
  </si>
  <si>
    <t>2010.05.18 23:00:00</t>
  </si>
  <si>
    <t>2010.05.19 18:00:00</t>
  </si>
  <si>
    <t>2010.05.20 09:00:00</t>
  </si>
  <si>
    <t>2010.05.20 16:00:00</t>
  </si>
  <si>
    <t>2010.05.21 02:00:00</t>
  </si>
  <si>
    <t>2010.05.21 14:00:00</t>
  </si>
  <si>
    <t>2010.05.21 19:00:00</t>
  </si>
  <si>
    <t>2010.05.24 06:00:00</t>
  </si>
  <si>
    <t>2010.05.24 22:00:00</t>
  </si>
  <si>
    <t>2010.05.26 01:00:00</t>
  </si>
  <si>
    <t>2010.05.26 11:00:00</t>
  </si>
  <si>
    <t>2010.05.27 10:00:00</t>
  </si>
  <si>
    <t>2010.05.27 13:00:00</t>
  </si>
  <si>
    <t>2010.05.27 18:00:00</t>
  </si>
  <si>
    <t>2010.05.28 09:00:00</t>
  </si>
  <si>
    <t>2010.05.31 01:00:00</t>
  </si>
  <si>
    <t>2010.05.31 08:00:00</t>
  </si>
  <si>
    <t>2010.06.01 01:00:00</t>
  </si>
  <si>
    <t>2010.06.01 10:00:00</t>
  </si>
  <si>
    <t>2010.06.01 21:00:00</t>
  </si>
  <si>
    <t>2010.06.02 15:00:00</t>
  </si>
  <si>
    <t>2010.06.03 06:00:00</t>
  </si>
  <si>
    <t>2010.06.03 21:00:00</t>
  </si>
  <si>
    <t>2010.06.04 12:00:00</t>
  </si>
  <si>
    <t>2010.06.04 17:00:00</t>
  </si>
  <si>
    <t>2010.06.07 15:00:00</t>
  </si>
  <si>
    <t>2010.06.07 19:00:00</t>
  </si>
  <si>
    <t>2010.06.08 10:00:00</t>
  </si>
  <si>
    <t>2010.06.08 14:00:00</t>
  </si>
  <si>
    <t>2010.06.08 20:00:00</t>
  </si>
  <si>
    <t>2010.06.09 19:00:00</t>
  </si>
  <si>
    <t>2010.06.10 06:00:00</t>
  </si>
  <si>
    <t>2010.06.10 12:00:00</t>
  </si>
  <si>
    <t>2010.06.10 16:00:00</t>
  </si>
  <si>
    <t>2010.06.11 09:00:00</t>
  </si>
  <si>
    <t>2010.06.11 22:00:00</t>
  </si>
  <si>
    <t>2010.06.14 04:00:00</t>
  </si>
  <si>
    <t>2010.06.15 05:00:00</t>
  </si>
  <si>
    <t>2010.06.15 21:00:00</t>
  </si>
  <si>
    <t>2010.06.16 09:00:00</t>
  </si>
  <si>
    <t>2010.06.16 20:00:00</t>
  </si>
  <si>
    <t>2010.06.17 15:00:00</t>
  </si>
  <si>
    <t>2010.06.17 20:00:00</t>
  </si>
  <si>
    <t>2010.06.18 05:00:00</t>
  </si>
  <si>
    <t>2010.06.18 17:00:00</t>
  </si>
  <si>
    <t>2010.06.21 04:00:00</t>
  </si>
  <si>
    <t>2010.06.21 07:00:00</t>
  </si>
  <si>
    <t>2010.06.21 16:00:00</t>
  </si>
  <si>
    <t>2010.06.22 12:00:00</t>
  </si>
  <si>
    <t>2010.06.22 21:00:00</t>
  </si>
  <si>
    <t>2010.06.23 08:00:00</t>
  </si>
  <si>
    <t>2010.06.23 13:00:00</t>
  </si>
  <si>
    <t>2010.06.24 00:00:00</t>
  </si>
  <si>
    <t>2010.06.24 14:00:00</t>
  </si>
  <si>
    <t>2010.06.24 21:00:00</t>
  </si>
  <si>
    <t>2010.06.25 01:00:00</t>
  </si>
  <si>
    <t>2010.06.25 11:00:00</t>
  </si>
  <si>
    <t>2010.06.25 17:00:00</t>
  </si>
  <si>
    <t>2010.06.28 17:00:00</t>
  </si>
  <si>
    <t>2010.06.29 23:00:00</t>
  </si>
  <si>
    <t>2010.06.30 18:00:00</t>
  </si>
  <si>
    <t>2010.07.01 17:00:00</t>
  </si>
  <si>
    <t>2010.07.02 12:00:00</t>
  </si>
  <si>
    <t>2010.07.05 00:00:00</t>
  </si>
  <si>
    <t>2010.07.05 12:00:00</t>
  </si>
  <si>
    <t>2010.07.06 02:00:00</t>
  </si>
  <si>
    <t>2010.07.06 13:00:00</t>
  </si>
  <si>
    <t>2010.07.07 10:00:00</t>
  </si>
  <si>
    <t>2010.07.07 19:00:00</t>
  </si>
  <si>
    <t>2010.07.08 03:00:00</t>
  </si>
  <si>
    <t>2010.07.08 12:00:00</t>
  </si>
  <si>
    <t>2010.07.08 21:00:00</t>
  </si>
  <si>
    <t>2010.07.09 06:00:00</t>
  </si>
  <si>
    <t>2010.07.09 22:00:00</t>
  </si>
  <si>
    <t>2010.07.12 03:00:00</t>
  </si>
  <si>
    <t>2010.07.13 01:00:00</t>
  </si>
  <si>
    <t>2010.07.13 12:00:00</t>
  </si>
  <si>
    <t>2010.07.14 11:00:00</t>
  </si>
  <si>
    <t>2010.07.15 00:00:00</t>
  </si>
  <si>
    <t>2010.07.16 10:00:00</t>
  </si>
  <si>
    <t>2010.07.16 21:00:00</t>
  </si>
  <si>
    <t>2010.07.19 13:00:00</t>
  </si>
  <si>
    <t>2010.07.19 16:00:00</t>
  </si>
  <si>
    <t>2010.07.20 04:00:00</t>
  </si>
  <si>
    <t>2010.07.20 10:00:00</t>
  </si>
  <si>
    <t>2010.07.20 16:00:00</t>
  </si>
  <si>
    <t>2010.07.20 22:00:00</t>
  </si>
  <si>
    <t>2010.07.21 06:00:00</t>
  </si>
  <si>
    <t>2010.07.22 14:00:00</t>
  </si>
  <si>
    <t>2010.07.23 09:00:00</t>
  </si>
  <si>
    <t>2010.07.23 18:00:00</t>
  </si>
  <si>
    <t>2010.07.26 00:00:00</t>
  </si>
  <si>
    <t>2010.07.26 14:00:00</t>
  </si>
  <si>
    <t>2010.07.27 13:00:00</t>
  </si>
  <si>
    <t>2010.07.28 10:00:00</t>
  </si>
  <si>
    <t>2010.07.29 04:00:00</t>
  </si>
  <si>
    <t>2010.07.30 06:00:00</t>
  </si>
  <si>
    <t>2010.07.30 11:00:00</t>
  </si>
  <si>
    <t>2010.07.30 21:00:00</t>
  </si>
  <si>
    <t>2010.08.02 14:00:00</t>
  </si>
  <si>
    <t>2010.08.03 10:00:00</t>
  </si>
  <si>
    <t>2010.08.03 19:00:00</t>
  </si>
  <si>
    <t>2010.08.04 04:00:00</t>
  </si>
  <si>
    <t>2010.08.04 12:00:00</t>
  </si>
  <si>
    <t>2010.08.04 16:00:00</t>
  </si>
  <si>
    <t>2010.08.05 00:00:00</t>
  </si>
  <si>
    <t>2010.08.05 15:00:00</t>
  </si>
  <si>
    <t>2010.08.05 20:00:00</t>
  </si>
  <si>
    <t>2010.08.06 15:00:00</t>
  </si>
  <si>
    <t>2010.08.06 22:00:00</t>
  </si>
  <si>
    <t>2010.08.09 02:00:00</t>
  </si>
  <si>
    <t>2010.08.09 09:00:00</t>
  </si>
  <si>
    <t>2010.08.10 13:00:00</t>
  </si>
  <si>
    <t>2010.08.11 01:00:00</t>
  </si>
  <si>
    <t>2010.08.12 11:00:00</t>
  </si>
  <si>
    <t>2010.08.12 20:00:00</t>
  </si>
  <si>
    <t>2010.08.13 10:00:00</t>
  </si>
  <si>
    <t>2010.08.13 15:00:00</t>
  </si>
  <si>
    <t>2010.08.16 11:00:00</t>
  </si>
  <si>
    <t>2010.08.16 14:00:00</t>
  </si>
  <si>
    <t>2010.08.17 00:00:00</t>
  </si>
  <si>
    <t>2010.08.17 09:00:00</t>
  </si>
  <si>
    <t>2010.08.17 16:00:00</t>
  </si>
  <si>
    <t>2010.08.18 14:00:00</t>
  </si>
  <si>
    <t>2010.08.18 20:00:00</t>
  </si>
  <si>
    <t>2010.08.19 17:00:00</t>
  </si>
  <si>
    <t>2010.08.19 23:00:00</t>
  </si>
  <si>
    <t>2010.08.20 11:00:00</t>
  </si>
  <si>
    <t>2010.08.23 07:00:00</t>
  </si>
  <si>
    <t>2010.08.23 13:00:00</t>
  </si>
  <si>
    <t>2010.08.23 23:00:00</t>
  </si>
  <si>
    <t>2010.08.24 10:00:00</t>
  </si>
  <si>
    <t>2010.08.24 20:00:00</t>
  </si>
  <si>
    <t>2010.08.25 16:00:00</t>
  </si>
  <si>
    <t>2010.08.25 22:00:00</t>
  </si>
  <si>
    <t>2010.08.26 16:00:00</t>
  </si>
  <si>
    <t>2010.08.27 23:00:00</t>
  </si>
  <si>
    <t>2010.08.30 15:00:00</t>
  </si>
  <si>
    <t>2010.08.31 09:00:00</t>
  </si>
  <si>
    <t>2010.08.31 15:00:00</t>
  </si>
  <si>
    <t>2010.09.01 05:00:00</t>
  </si>
  <si>
    <t>2010.09.01 12:00:00</t>
  </si>
  <si>
    <t>2010.09.01 23:00:00</t>
  </si>
  <si>
    <t>2010.09.02 15:00:00</t>
  </si>
  <si>
    <t>2010.09.02 22:00:00</t>
  </si>
  <si>
    <t>2010.09.03 16:00:00</t>
  </si>
  <si>
    <t>2010.09.06 16:00:00</t>
  </si>
  <si>
    <t>2010.09.06 20:00:00</t>
  </si>
  <si>
    <t>2010.09.08 11:00:00</t>
  </si>
  <si>
    <t>2010.09.08 20:00:00</t>
  </si>
  <si>
    <t>2010.09.09 01:00:00</t>
  </si>
  <si>
    <t>2010.09.09 18:00:00</t>
  </si>
  <si>
    <t>2010.09.10 13:00:00</t>
  </si>
  <si>
    <t>2010.09.10 18:00:00</t>
  </si>
  <si>
    <t>2010.09.13 02:00:00</t>
  </si>
  <si>
    <t>2010.09.14 05:00:00</t>
  </si>
  <si>
    <t>2010.09.14 10:00:00</t>
  </si>
  <si>
    <t>2010.09.14 21:00:00</t>
  </si>
  <si>
    <t>2010.09.15 10:00:00</t>
  </si>
  <si>
    <t>2010.09.15 20:00:00</t>
  </si>
  <si>
    <t>2010.09.16 15:00:00</t>
  </si>
  <si>
    <t>2010.09.17 05:00:00</t>
  </si>
  <si>
    <t>2010.09.17 17:00:00</t>
  </si>
  <si>
    <t>2010.09.20 11:00:00</t>
  </si>
  <si>
    <t>2010.09.20 18:00:00</t>
  </si>
  <si>
    <t>2010.09.22 22:00:00</t>
  </si>
  <si>
    <t>2010.09.23 05:00:00</t>
  </si>
  <si>
    <t>2010.09.23 14:00:00</t>
  </si>
  <si>
    <t>2010.09.23 21:00:00</t>
  </si>
  <si>
    <t>2010.09.24 09:00:00</t>
  </si>
  <si>
    <t>2010.09.27 09:00:00</t>
  </si>
  <si>
    <t>2010.09.27 19:00:00</t>
  </si>
  <si>
    <t>2010.09.28 09:00:00</t>
  </si>
  <si>
    <t>2010.09.28 16:00:00</t>
  </si>
  <si>
    <t>2010.09.29 14:00:00</t>
  </si>
  <si>
    <t>2010.09.30 03:00:00</t>
  </si>
  <si>
    <t>2010.09.30 09:00:00</t>
  </si>
  <si>
    <t>2010.09.30 14:00:00</t>
  </si>
  <si>
    <t>2010.09.30 21:00:00</t>
  </si>
  <si>
    <t>2010.10.04 06:00:00</t>
  </si>
  <si>
    <t>2010.10.05 13:00:00</t>
  </si>
  <si>
    <t>2010.10.06 11:00:00</t>
  </si>
  <si>
    <t>2010.10.06 16:00:00</t>
  </si>
  <si>
    <t>2010.10.07 09:00:00</t>
  </si>
  <si>
    <t>2010.10.07 21:00:00</t>
  </si>
  <si>
    <t>2010.10.08 00:00:00</t>
  </si>
  <si>
    <t>2010.10.08 14:00:00</t>
  </si>
  <si>
    <t>2010.10.11 20:00:00</t>
  </si>
  <si>
    <t>2010.10.12 08:00:00</t>
  </si>
  <si>
    <t>2010.10.13 02:00:00</t>
  </si>
  <si>
    <t>2010.10.13 19:00:00</t>
  </si>
  <si>
    <t>2010.10.14 22:00:00</t>
  </si>
  <si>
    <t>2010.10.15 12:00:00</t>
  </si>
  <si>
    <t>2010.10.18 00:00:00</t>
  </si>
  <si>
    <t>2010.10.18 21:00:00</t>
  </si>
  <si>
    <t>2010.10.19 03:00:00</t>
  </si>
  <si>
    <t>2010.10.19 14:00:00</t>
  </si>
  <si>
    <t>2010.10.20 15:00:00</t>
  </si>
  <si>
    <t>2010.10.21 09:00:00</t>
  </si>
  <si>
    <t>2010.10.22 04:00:00</t>
  </si>
  <si>
    <t>2010.10.22 10:00:00</t>
  </si>
  <si>
    <t>2010.10.25 21:00:00</t>
  </si>
  <si>
    <t>2010.10.26 10:00:00</t>
  </si>
  <si>
    <t>2010.10.27 15:00:00</t>
  </si>
  <si>
    <t>2010.10.28 10:00:00</t>
  </si>
  <si>
    <t>2010.10.29 11:00:00</t>
  </si>
  <si>
    <t>2010.11.01 04:00:00</t>
  </si>
  <si>
    <t>2010.11.01 19:00:00</t>
  </si>
  <si>
    <t>2010.11.02 04:00:00</t>
  </si>
  <si>
    <t>2010.11.03 09:00:00</t>
  </si>
  <si>
    <t>2010.11.03 14:00:00</t>
  </si>
  <si>
    <t>2010.11.03 19:00:00</t>
  </si>
  <si>
    <t>2010.11.04 05:00:00</t>
  </si>
  <si>
    <t>2010.11.04 22:00:00</t>
  </si>
  <si>
    <t>2010.11.08 22:00:00</t>
  </si>
  <si>
    <t>2010.11.09 07:00:00</t>
  </si>
  <si>
    <t>2010.11.09 15:00:00</t>
  </si>
  <si>
    <t>2010.11.10 02:00:00</t>
  </si>
  <si>
    <t>2010.11.10 13:00:00</t>
  </si>
  <si>
    <t>2010.11.10 16:00:00</t>
  </si>
  <si>
    <t>2010.11.11 06:00:00</t>
  </si>
  <si>
    <t>2010.11.11 17:00:00</t>
  </si>
  <si>
    <t>2010.11.12 17:00:00</t>
  </si>
  <si>
    <t>2010.11.12 22:00:00</t>
  </si>
  <si>
    <t>2010.11.16 08:00:00</t>
  </si>
  <si>
    <t>2010.11.17 13:00:00</t>
  </si>
  <si>
    <t>2010.11.18 00:00:00</t>
  </si>
  <si>
    <t>2010.11.18 21:00:00</t>
  </si>
  <si>
    <t>2010.11.19 07:00:00</t>
  </si>
  <si>
    <t>2010.11.19 21:00:00</t>
  </si>
  <si>
    <t>2010.11.22 21:00:00</t>
  </si>
  <si>
    <t>2010.11.23 13:00:00</t>
  </si>
  <si>
    <t>2010.11.24 10:00:00</t>
  </si>
  <si>
    <t>2010.11.24 18:00:00</t>
  </si>
  <si>
    <t>2010.11.25 00:00:00</t>
  </si>
  <si>
    <t>2010.11.25 20:00:00</t>
  </si>
  <si>
    <t>2010.11.26 10:00:00</t>
  </si>
  <si>
    <t>2010.11.29 02:00:00</t>
  </si>
  <si>
    <t>2010.11.29 11:00:00</t>
  </si>
  <si>
    <t>2010.11.30 06:00:00</t>
  </si>
  <si>
    <t>2010.11.30 21:00:00</t>
  </si>
  <si>
    <t>2010.12.01 15:00:00</t>
  </si>
  <si>
    <t>2010.12.01 23:00:00</t>
  </si>
  <si>
    <t>2010.12.02 08:00:00</t>
  </si>
  <si>
    <t>2010.12.02 17:00:00</t>
  </si>
  <si>
    <t>2010.12.03 09:00:00</t>
  </si>
  <si>
    <t>2010.12.06 09:00:00</t>
  </si>
  <si>
    <t>2010.12.07 03:00:00</t>
  </si>
  <si>
    <t>2010.12.07 11:00:00</t>
  </si>
  <si>
    <t>2010.12.08 00:00:00</t>
  </si>
  <si>
    <t>2010.12.08 15:00:00</t>
  </si>
  <si>
    <t>2010.12.09 15:00:00</t>
  </si>
  <si>
    <t>2010.12.10 09:00:00</t>
  </si>
  <si>
    <t>2010.12.10 18:00:00</t>
  </si>
  <si>
    <t>2010.12.13 19:00:00</t>
  </si>
  <si>
    <t>2010.12.14 09:00:00</t>
  </si>
  <si>
    <t>2010.12.14 19:00:00</t>
  </si>
  <si>
    <t>2010.12.14 22:00:00</t>
  </si>
  <si>
    <t>2010.12.15 17:00:00</t>
  </si>
  <si>
    <t>2010.12.16 13:00:00</t>
  </si>
  <si>
    <t>2010.12.17 07:00:00</t>
  </si>
  <si>
    <t>2010.12.17 19:00:00</t>
  </si>
  <si>
    <t>2010.12.20 13:00:00</t>
  </si>
  <si>
    <t>2010.12.20 22:00:00</t>
  </si>
  <si>
    <t>2010.12.21 06:00:00</t>
  </si>
  <si>
    <t>2010.12.21 14:00:00</t>
  </si>
  <si>
    <t>2010.12.22 10:00:00</t>
  </si>
  <si>
    <t>2010.12.22 22:00:00</t>
  </si>
  <si>
    <t>2010.12.23 10:00:00</t>
  </si>
  <si>
    <t>2010.12.24 08:00:00</t>
  </si>
  <si>
    <t>2010.12.24 15:00:00</t>
  </si>
  <si>
    <t>2010.12.27 22:00:00</t>
  </si>
  <si>
    <t>2010.12.28 19:00:00</t>
  </si>
  <si>
    <t>2010.12.29 10:00:00</t>
  </si>
  <si>
    <t>2010.12.29 14:00:00</t>
  </si>
  <si>
    <t>2010.12.30 12:00:00</t>
  </si>
  <si>
    <t>2010.12.30 21:00:00</t>
  </si>
  <si>
    <t>2010.12.31 07:00:00</t>
  </si>
  <si>
    <t>2011.01.03 00:00:00</t>
  </si>
  <si>
    <t>2011.01.03 21:00:00</t>
  </si>
  <si>
    <t>2011.01.04 05:00:00</t>
  </si>
  <si>
    <t>2011.01.04 20:00:00</t>
  </si>
  <si>
    <t>2011.01.07 13:00:00</t>
  </si>
  <si>
    <t>2011.01.07 18:00:00</t>
  </si>
  <si>
    <t>2011.01.10 14:00:00</t>
  </si>
  <si>
    <t>2011.01.11 13:00:00</t>
  </si>
  <si>
    <t>2011.01.12 10:00:00</t>
  </si>
  <si>
    <t>2011.01.12 15:00:00</t>
  </si>
  <si>
    <t>2011.01.13 10:00:00</t>
  </si>
  <si>
    <t>2011.01.13 14:00:00</t>
  </si>
  <si>
    <t>2011.01.14 09:00:00</t>
  </si>
  <si>
    <t>2011.01.14 16:00:00</t>
  </si>
  <si>
    <t>2011.01.14 18:00:00</t>
  </si>
  <si>
    <t>2011.01.17 03:00:00</t>
  </si>
  <si>
    <t>2011.01.17 16:00:00</t>
  </si>
  <si>
    <t>2011.01.18 11:00:00</t>
  </si>
  <si>
    <t>2011.01.19 03:00:00</t>
  </si>
  <si>
    <t>2011.01.19 14:00:00</t>
  </si>
  <si>
    <t>2011.01.20 05:00:00</t>
  </si>
  <si>
    <t>2011.01.20 09:00:00</t>
  </si>
  <si>
    <t>2011.01.20 19:00:00</t>
  </si>
  <si>
    <t>2011.01.21 15:00:00</t>
  </si>
  <si>
    <t>2011.01.24 13:00:00</t>
  </si>
  <si>
    <t>2011.01.24 19:00:00</t>
  </si>
  <si>
    <t>2011.01.25 00:00:00</t>
  </si>
  <si>
    <t>2011.01.25 13:00:00</t>
  </si>
  <si>
    <t>2011.01.25 20:00:00</t>
  </si>
  <si>
    <t>2011.01.26 11:00:00</t>
  </si>
  <si>
    <t>2011.01.26 18:00:00</t>
  </si>
  <si>
    <t>2011.01.27 12:00:00</t>
  </si>
  <si>
    <t>2011.01.27 21:00:00</t>
  </si>
  <si>
    <t>2011.01.28 07:00:00</t>
  </si>
  <si>
    <t>2011.01.31 16:00:00</t>
  </si>
  <si>
    <t>2011.01.31 23:00:00</t>
  </si>
  <si>
    <t>2011.02.02 16:00:00</t>
  </si>
  <si>
    <t>2011.02.03 05:00:00</t>
  </si>
  <si>
    <t>2011.02.04 09:00:00</t>
  </si>
  <si>
    <t>2011.02.04 23:00:01</t>
  </si>
  <si>
    <t>2011.02.07 09:00:00</t>
  </si>
  <si>
    <t>2011.02.08 07:00:00</t>
  </si>
  <si>
    <t>2011.02.08 13:00:00</t>
  </si>
  <si>
    <t>2011.02.08 17:00:00</t>
  </si>
  <si>
    <t>2011.02.09 04:00:00</t>
  </si>
  <si>
    <t>2011.02.09 12:00:00</t>
  </si>
  <si>
    <t>2011.02.10 12:00:00</t>
  </si>
  <si>
    <t>2011.02.10 21:00:00</t>
  </si>
  <si>
    <t>2011.02.11 04:00:00</t>
  </si>
  <si>
    <t>2011.02.11 20:00:00</t>
  </si>
  <si>
    <t>2011.02.14 01:00:00</t>
  </si>
  <si>
    <t>2011.02.14 15:00:00</t>
  </si>
  <si>
    <t>2011.02.14 22:00:00</t>
  </si>
  <si>
    <t>2011.02.15 11:00:00</t>
  </si>
  <si>
    <t>2011.02.15 20:00:00</t>
  </si>
  <si>
    <t>2011.02.16 09:00:00</t>
  </si>
  <si>
    <t>2011.02.16 17:00:00</t>
  </si>
  <si>
    <t>2011.02.17 00:00:00</t>
  </si>
  <si>
    <t>2011.02.17 12:00:00</t>
  </si>
  <si>
    <t>2011.02.18 07:00:00</t>
  </si>
  <si>
    <t>2011.02.18 21:00:00</t>
  </si>
  <si>
    <t>2011.02.21 17:00:00</t>
  </si>
  <si>
    <t>2011.02.22 00:00:00</t>
  </si>
  <si>
    <t>2011.02.22 18:00:00</t>
  </si>
  <si>
    <t>2011.02.24 01:00:00</t>
  </si>
  <si>
    <t>2011.02.24 11:00:00</t>
  </si>
  <si>
    <t>2011.02.24 16:00:00</t>
  </si>
  <si>
    <t>2011.02.25 17:00:00</t>
  </si>
  <si>
    <t>2011.02.28 09:00:00</t>
  </si>
  <si>
    <t>2011.02.28 23:00:00</t>
  </si>
  <si>
    <t>2011.03.01 16:00:00</t>
  </si>
  <si>
    <t>2011.03.02 15:00:00</t>
  </si>
  <si>
    <t>2011.03.03 08:00:00</t>
  </si>
  <si>
    <t>2011.03.03 13:00:00</t>
  </si>
  <si>
    <t>2011.03.04 09:00:00</t>
  </si>
  <si>
    <t>2011.03.04 21:00:00</t>
  </si>
  <si>
    <t>2011.03.07 09:00:00</t>
  </si>
  <si>
    <t>2011.03.07 22:00:00</t>
  </si>
  <si>
    <t>2011.03.08 09:00:00</t>
  </si>
  <si>
    <t>2011.03.08 21:00:00</t>
  </si>
  <si>
    <t>2011.03.09 12:00:00</t>
  </si>
  <si>
    <t>2011.03.09 18:00:00</t>
  </si>
  <si>
    <t>2011.03.11 08:00:00</t>
  </si>
  <si>
    <t>2011.03.11 15:00:00</t>
  </si>
  <si>
    <t>2011.03.15 07:00:00</t>
  </si>
  <si>
    <t>2011.03.15 11:00:00</t>
  </si>
  <si>
    <t>2011.03.15 21:00:00</t>
  </si>
  <si>
    <t>2011.03.16 13:00:00</t>
  </si>
  <si>
    <t>2011.03.16 16:00:00</t>
  </si>
  <si>
    <t>2011.03.17 02:00:00</t>
  </si>
  <si>
    <t>2011.03.17 13:00:00</t>
  </si>
  <si>
    <t>2011.03.17 22:00:00</t>
  </si>
  <si>
    <t>2011.03.18 03:00:00</t>
  </si>
  <si>
    <t>2011.03.21 13:00:00</t>
  </si>
  <si>
    <t>2011.03.22 18:00:00</t>
  </si>
  <si>
    <t>2011.03.23 08:00:00</t>
  </si>
  <si>
    <t>2011.03.23 13:00:00</t>
  </si>
  <si>
    <t>2011.03.24 15:00:00</t>
  </si>
  <si>
    <t>2011.03.25 08:00:00</t>
  </si>
  <si>
    <t>2011.03.25 14:00:00</t>
  </si>
  <si>
    <t>2011.03.25 18:00:00</t>
  </si>
  <si>
    <t>2011.03.28 13:00:00</t>
  </si>
  <si>
    <t>2011.03.29 04:00:00</t>
  </si>
  <si>
    <t>2011.03.29 17:00:00</t>
  </si>
  <si>
    <t>2011.03.30 05:00:00</t>
  </si>
  <si>
    <t>2011.03.30 14:00:00</t>
  </si>
  <si>
    <t>2011.03.31 19:00:00</t>
  </si>
  <si>
    <t>2011.04.01 10:00:00</t>
  </si>
  <si>
    <t>2011.04.01 22:00:00</t>
  </si>
  <si>
    <t>2011.04.04 13:00:00</t>
  </si>
  <si>
    <t>2011.04.04 19:00:00</t>
  </si>
  <si>
    <t>2011.04.05 21:00:00</t>
  </si>
  <si>
    <t>2011.04.07 11:00:00</t>
  </si>
  <si>
    <t>2011.04.07 20:00:00</t>
  </si>
  <si>
    <t>2011.04.11 17:00:00</t>
  </si>
  <si>
    <t>2011.04.12 17:00:00</t>
  </si>
  <si>
    <t>2011.04.12 21:00:00</t>
  </si>
  <si>
    <t>2011.04.13 07:00:00</t>
  </si>
  <si>
    <t>2011.04.13 14:00:00</t>
  </si>
  <si>
    <t>2011.04.13 22:00:00</t>
  </si>
  <si>
    <t>2011.04.14 11:00:00</t>
  </si>
  <si>
    <t>2011.04.14 15:00:00</t>
  </si>
  <si>
    <t>2011.04.15 05:00:00</t>
  </si>
  <si>
    <t>2011.04.15 16:00:00</t>
  </si>
  <si>
    <t>2011.04.15 22:00:00</t>
  </si>
  <si>
    <t>2011.04.18 08:00:00</t>
  </si>
  <si>
    <t>2011.04.19 04:00:00</t>
  </si>
  <si>
    <t>2011.04.21 04:00:00</t>
  </si>
  <si>
    <t>2011.04.21 19:00:00</t>
  </si>
  <si>
    <t>2011.04.22 11:00:00</t>
  </si>
  <si>
    <t>2011.04.25 04:00:00</t>
  </si>
  <si>
    <t>2011.04.25 14:00:00</t>
  </si>
  <si>
    <t>2011.04.25 20:00:00</t>
  </si>
  <si>
    <t>2011.04.26 13:00:00</t>
  </si>
  <si>
    <t>2011.04.27 12:00:00</t>
  </si>
  <si>
    <t>2011.04.28 00:00:00</t>
  </si>
  <si>
    <t>2011.04.28 17:00:00</t>
  </si>
  <si>
    <t>2011.04.29 04:00:00</t>
  </si>
  <si>
    <t>2011.04.29 07:00:00</t>
  </si>
  <si>
    <t>2011.04.29 21:00:00</t>
  </si>
  <si>
    <t>2011.05.02 05:00:00</t>
  </si>
  <si>
    <t>2011.05.02 16:00:00</t>
  </si>
  <si>
    <t>2011.05.03 05:00:00</t>
  </si>
  <si>
    <t>2011.05.03 10:00:00</t>
  </si>
  <si>
    <t>2011.05.03 20:00:00</t>
  </si>
  <si>
    <t>2011.05.04 02:00:00</t>
  </si>
  <si>
    <t>2011.05.04 17:00:00</t>
  </si>
  <si>
    <t>2011.05.05 02:00:00</t>
  </si>
  <si>
    <t>2011.05.05 12:00:00</t>
  </si>
  <si>
    <t>2011.05.05 21:00:00</t>
  </si>
  <si>
    <t>2011.05.06 11:00:00</t>
  </si>
  <si>
    <t>2011.05.06 18:00:00</t>
  </si>
  <si>
    <t>2011.05.09 13:00:00</t>
  </si>
  <si>
    <t>2011.05.09 19:00:00</t>
  </si>
  <si>
    <t>2011.05.10 04:00:00</t>
  </si>
  <si>
    <t>2011.05.10 15:00:00</t>
  </si>
  <si>
    <t>2011.05.10 19:00:00</t>
  </si>
  <si>
    <t>2011.05.11 21:00:00</t>
  </si>
  <si>
    <t>2011.05.12 08:00:00</t>
  </si>
  <si>
    <t>2011.05.12 22:00:00</t>
  </si>
  <si>
    <t>2011.05.13 08:00:00</t>
  </si>
  <si>
    <t>2011.05.13 21:00:00</t>
  </si>
  <si>
    <t>2011.05.16 12:00:00</t>
  </si>
  <si>
    <t>2011.05.16 15:00:00</t>
  </si>
  <si>
    <t>2011.05.17 07:00:00</t>
  </si>
  <si>
    <t>2011.05.17 15:00:00</t>
  </si>
  <si>
    <t>2011.05.18 17:00:00</t>
  </si>
  <si>
    <t>2011.05.19 00:00:00</t>
  </si>
  <si>
    <t>2011.05.19 13:00:00</t>
  </si>
  <si>
    <t>2011.05.20 15:00:00</t>
  </si>
  <si>
    <t>2011.05.20 22:00:00</t>
  </si>
  <si>
    <t>2011.05.24 00:00:00</t>
  </si>
  <si>
    <t>2011.05.24 05:00:00</t>
  </si>
  <si>
    <t>2011.05.24 22:00:00</t>
  </si>
  <si>
    <t>2011.05.25 06:00:00</t>
  </si>
  <si>
    <t>2011.05.25 16:00:00</t>
  </si>
  <si>
    <t>2011.05.25 23:00:00</t>
  </si>
  <si>
    <t>2011.05.26 20:00:00</t>
  </si>
  <si>
    <t>2011.05.27 14:00:00</t>
  </si>
  <si>
    <t>2011.05.30 11:00:00</t>
  </si>
  <si>
    <t>2011.05.31 21:00:00</t>
  </si>
  <si>
    <t>2011.06.01 04:00:00</t>
  </si>
  <si>
    <t>2011.06.01 15:00:00</t>
  </si>
  <si>
    <t>2011.06.02 14:00:00</t>
  </si>
  <si>
    <t>2011.06.02 20:00:00</t>
  </si>
  <si>
    <t>2011.06.03 12:00:00</t>
  </si>
  <si>
    <t>2011.06.06 16:00:00</t>
  </si>
  <si>
    <t>2011.06.06 19:00:00</t>
  </si>
  <si>
    <t>2011.06.07 05:00:00</t>
  </si>
  <si>
    <t>2011.06.08 07:00:00</t>
  </si>
  <si>
    <t>2011.06.08 11:00:00</t>
  </si>
  <si>
    <t>2011.06.09 10:00:00</t>
  </si>
  <si>
    <t>2011.06.09 18:00:00</t>
  </si>
  <si>
    <t>2011.06.10 07:00:00</t>
  </si>
  <si>
    <t>2011.06.13 12:00:00</t>
  </si>
  <si>
    <t>2011.06.13 20:00:00</t>
  </si>
  <si>
    <t>2011.06.14 06:00:00</t>
  </si>
  <si>
    <t>2011.06.14 16:00:00</t>
  </si>
  <si>
    <t>2011.06.15 07:00:00</t>
  </si>
  <si>
    <t>2011.06.16 12:00:00</t>
  </si>
  <si>
    <t>2011.06.16 21:00:00</t>
  </si>
  <si>
    <t>2011.06.17 11:00:00</t>
  </si>
  <si>
    <t>2011.06.20 09:00:00</t>
  </si>
  <si>
    <t>2011.06.20 19:00:00</t>
  </si>
  <si>
    <t>2011.06.21 09:00:00</t>
  </si>
  <si>
    <t>2011.06.21 14:00:00</t>
  </si>
  <si>
    <t>2011.06.22 07:00:00</t>
  </si>
  <si>
    <t>2011.06.23 03:00:00</t>
  </si>
  <si>
    <t>2011.06.24 04:00:00</t>
  </si>
  <si>
    <t>2011.06.24 12:00:00</t>
  </si>
  <si>
    <t>2011.06.27 14:00:00</t>
  </si>
  <si>
    <t>2011.06.28 10:00:00</t>
  </si>
  <si>
    <t>2011.06.28 19:00:00</t>
  </si>
  <si>
    <t>2011.06.29 08:00:00</t>
  </si>
  <si>
    <t>2011.06.29 18:00:00</t>
  </si>
  <si>
    <t>2011.06.30 17:00:00</t>
  </si>
  <si>
    <t>2011.07.01 05:00:00</t>
  </si>
  <si>
    <t>2011.07.01 17:00:00</t>
  </si>
  <si>
    <t>2011.07.04 03:00:00</t>
  </si>
  <si>
    <t>2011.07.04 16:00:00</t>
  </si>
  <si>
    <t>2011.07.05 03:00:00</t>
  </si>
  <si>
    <t>2011.07.05 10:00:00</t>
  </si>
  <si>
    <t>2011.07.05 21:00:00</t>
  </si>
  <si>
    <t>2011.07.06 09:00:00</t>
  </si>
  <si>
    <t>2011.07.07 07:00:00</t>
  </si>
  <si>
    <t>2011.07.07 20:00:00</t>
  </si>
  <si>
    <t>2011.07.08 13:00:00</t>
  </si>
  <si>
    <t>2011.07.08 18:00:00</t>
  </si>
  <si>
    <t>2011.07.11 01:00:00</t>
  </si>
  <si>
    <t>2011.07.12 03:00:00</t>
  </si>
  <si>
    <t>2011.07.12 22:00:00</t>
  </si>
  <si>
    <t>2011.07.13 03:00:00</t>
  </si>
  <si>
    <t>2011.07.13 17:00:00</t>
  </si>
  <si>
    <t>2011.07.14 11:00:00</t>
  </si>
  <si>
    <t>2011.07.15 10:00:00</t>
  </si>
  <si>
    <t>2011.07.15 15:00:00</t>
  </si>
  <si>
    <t>2011.07.15 21:00:00</t>
  </si>
  <si>
    <t>2011.07.18 18:00:00</t>
  </si>
  <si>
    <t>2011.07.19 11:00:00</t>
  </si>
  <si>
    <t>2011.07.19 17:00:00</t>
  </si>
  <si>
    <t>2011.07.20 01:00:00</t>
  </si>
  <si>
    <t>2011.07.20 19:00:00</t>
  </si>
  <si>
    <t>2011.07.21 14:00:00</t>
  </si>
  <si>
    <t>2011.07.21 19:00:00</t>
  </si>
  <si>
    <t>2011.07.22 17:00:00</t>
  </si>
  <si>
    <t>2011.07.22 23:00:00</t>
  </si>
  <si>
    <t>2011.07.25 11:00:00</t>
  </si>
  <si>
    <t>2011.07.25 19:00:00</t>
  </si>
  <si>
    <t>2011.07.26 18:00:00</t>
  </si>
  <si>
    <t>2011.07.27 08:00:00</t>
  </si>
  <si>
    <t>2011.07.28 12:00:00</t>
  </si>
  <si>
    <t>2011.07.29 05:00:00</t>
  </si>
  <si>
    <t>2011.07.29 12:00:00</t>
  </si>
  <si>
    <t>2011.07.29 19:00:00</t>
  </si>
  <si>
    <t>2011.08.01 09:00:00</t>
  </si>
  <si>
    <t>2011.08.01 12:00:00</t>
  </si>
  <si>
    <t>2011.08.01 19:00:00</t>
  </si>
  <si>
    <t>2011.08.02 09:00:00</t>
  </si>
  <si>
    <t>2011.08.02 19:00:00</t>
  </si>
  <si>
    <t>2011.08.03 14:00:00</t>
  </si>
  <si>
    <t>2011.08.04 09:00:00</t>
  </si>
  <si>
    <t>2011.08.05 16:00:00</t>
  </si>
  <si>
    <t>2011.08.05 19:00:00</t>
  </si>
  <si>
    <t>2011.08.08 17:00:00</t>
  </si>
  <si>
    <t>2011.08.08 21:00:00</t>
  </si>
  <si>
    <t>2011.08.09 10:00:00</t>
  </si>
  <si>
    <t>2011.08.09 13:00:00</t>
  </si>
  <si>
    <t>2011.08.09 22:00:00</t>
  </si>
  <si>
    <t>2011.08.10 19:00:00</t>
  </si>
  <si>
    <t>2011.08.11 12:00:00</t>
  </si>
  <si>
    <t>2011.08.11 22:00:00</t>
  </si>
  <si>
    <t>2011.08.12 09:00:00</t>
  </si>
  <si>
    <t>2011.08.12 17:00:00</t>
  </si>
  <si>
    <t>2011.08.12 20:00:00</t>
  </si>
  <si>
    <t>2011.08.15 15:00:00</t>
  </si>
  <si>
    <t>2011.08.16 10:00:00</t>
  </si>
  <si>
    <t>2011.08.16 20:00:00</t>
  </si>
  <si>
    <t>2011.08.17 17:00:00</t>
  </si>
  <si>
    <t>2011.08.17 21:00:00</t>
  </si>
  <si>
    <t>2011.08.18 13:00:00</t>
  </si>
  <si>
    <t>2011.08.19 01:00:00</t>
  </si>
  <si>
    <t>2011.08.19 08:00:00</t>
  </si>
  <si>
    <t>2011.08.19 23:00:00</t>
  </si>
  <si>
    <t>2011.08.22 14:00:00</t>
  </si>
  <si>
    <t>2011.08.23 03:00:00</t>
  </si>
  <si>
    <t>2011.08.23 13:00:00</t>
  </si>
  <si>
    <t>2011.08.23 19:00:00</t>
  </si>
  <si>
    <t>2011.08.24 16:00:00</t>
  </si>
  <si>
    <t>2011.08.24 21:00:00</t>
  </si>
  <si>
    <t>2011.08.25 12:00:00</t>
  </si>
  <si>
    <t>2011.08.26 00:00:00</t>
  </si>
  <si>
    <t>2011.08.26 17:00:00</t>
  </si>
  <si>
    <t>2011.08.29 15:00:00</t>
  </si>
  <si>
    <t>2011.08.30 18:00:00</t>
  </si>
  <si>
    <t>2011.08.31 03:00:00</t>
  </si>
  <si>
    <t>2011.09.01 21:00:00</t>
  </si>
  <si>
    <t>2011.09.02 05:00:00</t>
  </si>
  <si>
    <t>2011.09.02 14:00:00</t>
  </si>
  <si>
    <t>2011.09.05 20:00:00</t>
  </si>
  <si>
    <t>2011.09.06 00:00:00</t>
  </si>
  <si>
    <t>2011.09.06 12:00:00</t>
  </si>
  <si>
    <t>2011.09.07 10:00:00</t>
  </si>
  <si>
    <t>2011.09.07 19:00:00</t>
  </si>
  <si>
    <t>2011.09.08 17:00:00</t>
  </si>
  <si>
    <t>2011.09.09 07:00:00</t>
  </si>
  <si>
    <t>2011.09.12 17:00:00</t>
  </si>
  <si>
    <t>2011.09.12 22:00:00</t>
  </si>
  <si>
    <t>2011.09.13 04:00:00</t>
  </si>
  <si>
    <t>2011.09.13 13:00:00</t>
  </si>
  <si>
    <t>2011.09.14 09:00:00</t>
  </si>
  <si>
    <t>2011.09.14 16:00:00</t>
  </si>
  <si>
    <t>2011.09.14 19:00:00</t>
  </si>
  <si>
    <t>2011.09.15 10:00:00</t>
  </si>
  <si>
    <t>2011.09.15 20:00:00</t>
  </si>
  <si>
    <t>2011.09.16 07:00:00</t>
  </si>
  <si>
    <t>2011.09.16 18:00:00</t>
  </si>
  <si>
    <t>2011.09.19 01:00:00</t>
  </si>
  <si>
    <t>2011.09.20 01:00:00</t>
  </si>
  <si>
    <t>2011.09.20 06:00:00</t>
  </si>
  <si>
    <t>2011.09.20 15:00:00</t>
  </si>
  <si>
    <t>2011.09.20 23:00:00</t>
  </si>
  <si>
    <t>2011.09.21 16:00:00</t>
  </si>
  <si>
    <t>2011.09.22 01:00:00</t>
  </si>
  <si>
    <t>2011.09.22 22:00:00</t>
  </si>
  <si>
    <t>2011.09.23 11:00:00</t>
  </si>
  <si>
    <t>2011.09.23 16:00:00</t>
  </si>
  <si>
    <t>2011.09.26 09:00:00</t>
  </si>
  <si>
    <t>2011.09.26 16:00:00</t>
  </si>
  <si>
    <t>2011.09.27 05:00:00</t>
  </si>
  <si>
    <t>2011.09.27 14:00:00</t>
  </si>
  <si>
    <t>2011.09.28 09:00:00</t>
  </si>
  <si>
    <t>2011.09.28 15:00:00</t>
  </si>
  <si>
    <t>2011.09.29 13:00:00</t>
  </si>
  <si>
    <t>2011.09.29 16:00:00</t>
  </si>
  <si>
    <t>2011.09.29 23:00:00</t>
  </si>
  <si>
    <t>2011.09.30 13:00:00</t>
  </si>
  <si>
    <t>2011.10.03 16:00:00</t>
  </si>
  <si>
    <t>2011.10.04 10:00:00</t>
  </si>
  <si>
    <t>2011.10.04 22:00:00</t>
  </si>
  <si>
    <t>2011.10.05 07:00:00</t>
  </si>
  <si>
    <t>2011.10.06 11:00:00</t>
  </si>
  <si>
    <t>2011.10.07 00:00:00</t>
  </si>
  <si>
    <t>2011.10.07 14:00:00</t>
  </si>
  <si>
    <t>2011.10.10 02:00:00</t>
  </si>
  <si>
    <t>2011.10.10 13:00:00</t>
  </si>
  <si>
    <t>2011.10.11 09:00:00</t>
  </si>
  <si>
    <t>2011.10.11 11:00:00</t>
  </si>
  <si>
    <t>2011.10.11 23:00:00</t>
  </si>
  <si>
    <t>2011.10.12 07:00:00</t>
  </si>
  <si>
    <t>2011.10.13 05:00:00</t>
  </si>
  <si>
    <t>2011.10.14 01:00:00</t>
  </si>
  <si>
    <t>2011.10.14 12:00:00</t>
  </si>
  <si>
    <t>2011.10.14 16:00:00</t>
  </si>
  <si>
    <t>2011.10.17 09:00:00</t>
  </si>
  <si>
    <t>2011.10.17 17:00:00</t>
  </si>
  <si>
    <t>2011.10.18 09:00:00</t>
  </si>
  <si>
    <t>2011.10.18 23:00:00</t>
  </si>
  <si>
    <t>2011.10.19 23:00:00</t>
  </si>
  <si>
    <t>2011.10.20 15:00:00</t>
  </si>
  <si>
    <t>2011.10.20 20:00:00</t>
  </si>
  <si>
    <t>2011.10.21 01:00:00</t>
  </si>
  <si>
    <t>2011.10.21 13:00:00</t>
  </si>
  <si>
    <t>2011.10.24 05:00:00</t>
  </si>
  <si>
    <t>2011.10.24 15:00:00</t>
  </si>
  <si>
    <t>2011.10.24 23:00:00</t>
  </si>
  <si>
    <t>2011.10.25 10:00:00</t>
  </si>
  <si>
    <t>2011.10.25 18:00:00</t>
  </si>
  <si>
    <t>2011.10.26 10:00:00</t>
  </si>
  <si>
    <t>2011.10.26 20:00:00</t>
  </si>
  <si>
    <t>2011.10.28 12:00:00</t>
  </si>
  <si>
    <t>2011.10.28 20:00:00</t>
  </si>
  <si>
    <t>2011.11.02 01:00:00</t>
  </si>
  <si>
    <t>2011.11.03 05:00:00</t>
  </si>
  <si>
    <t>2011.11.03 15:00:00</t>
  </si>
  <si>
    <t>2011.11.03 19:00:00</t>
  </si>
  <si>
    <t>2011.11.04 12:00:00</t>
  </si>
  <si>
    <t>2011.11.04 19:00:00</t>
  </si>
  <si>
    <t>2011.11.07 03:00:00</t>
  </si>
  <si>
    <t>2011.11.07 18:00:00</t>
  </si>
  <si>
    <t>2011.11.08 08:00:00</t>
  </si>
  <si>
    <t>2011.11.08 18:00:00</t>
  </si>
  <si>
    <t>2011.11.08 21:00:00</t>
  </si>
  <si>
    <t>2011.11.09 15:00:00</t>
  </si>
  <si>
    <t>2011.11.10 14:00:00</t>
  </si>
  <si>
    <t>2011.11.10 19:00:00</t>
  </si>
  <si>
    <t>2011.11.11 04:00:00</t>
  </si>
  <si>
    <t>2011.11.11 14:00:00</t>
  </si>
  <si>
    <t>2011.11.14 17:00:00</t>
  </si>
  <si>
    <t>2011.11.15 06:00:00</t>
  </si>
  <si>
    <t>2011.11.15 22:00:00</t>
  </si>
  <si>
    <t>2011.11.16 13:00:00</t>
  </si>
  <si>
    <t>2011.11.17 03:00:00</t>
  </si>
  <si>
    <t>2011.11.17 10:00:00</t>
  </si>
  <si>
    <t>2011.11.18 00:00:00</t>
  </si>
  <si>
    <t>2011.11.18 07:00:00</t>
  </si>
  <si>
    <t>2011.11.21 01:00:00</t>
  </si>
  <si>
    <t>2011.11.21 09:00:00</t>
  </si>
  <si>
    <t>2011.11.21 21:00:00</t>
  </si>
  <si>
    <t>2011.11.22 19:00:00</t>
  </si>
  <si>
    <t>2011.11.23 03:00:00</t>
  </si>
  <si>
    <t>2011.11.24 12:00:00</t>
  </si>
  <si>
    <t>2011.11.25 01:00:00</t>
  </si>
  <si>
    <t>2011.11.25 19:00:00</t>
  </si>
  <si>
    <t>2011.11.28 05:00:00</t>
  </si>
  <si>
    <t>2011.11.28 09:00:00</t>
  </si>
  <si>
    <t>2011.11.29 04:00:00</t>
  </si>
  <si>
    <t>2011.11.29 10:00:00</t>
  </si>
  <si>
    <t>2011.11.29 18:00:00</t>
  </si>
  <si>
    <t>2011.11.30 06:00:00</t>
  </si>
  <si>
    <t>2011.11.30 18:00:00</t>
  </si>
  <si>
    <t>2011.11.30 23:02:01</t>
  </si>
  <si>
    <t>2011.12.01 22:00:00</t>
  </si>
  <si>
    <t>2011.12.02 15:00:00</t>
  </si>
  <si>
    <t>2011.12.02 20:00:00</t>
  </si>
  <si>
    <t>2011.12.05 12:00:00</t>
  </si>
  <si>
    <t>2011.12.06 00:00:00</t>
  </si>
  <si>
    <t>2011.12.06 15:00:00</t>
  </si>
  <si>
    <t>2011.12.07 02:00:00</t>
  </si>
  <si>
    <t>2011.12.07 16:00:00</t>
  </si>
  <si>
    <t>2011.12.07 22:00:00</t>
  </si>
  <si>
    <t>2011.12.08 10:00:00</t>
  </si>
  <si>
    <t>2011.12.08 16:00:00</t>
  </si>
  <si>
    <t>2011.12.09 05:00:00</t>
  </si>
  <si>
    <t>2011.12.09 15:00:00</t>
  </si>
  <si>
    <t>2011.12.13 11:00:00</t>
  </si>
  <si>
    <t>2011.12.14 13:00:00</t>
  </si>
  <si>
    <t>2011.12.14 22:00:00</t>
  </si>
  <si>
    <t>2011.12.15 07:00:00</t>
  </si>
  <si>
    <t>2011.12.15 14:00:00</t>
  </si>
  <si>
    <t>2011.12.15 20:00:00</t>
  </si>
  <si>
    <t>2011.12.16 11:00:00</t>
  </si>
  <si>
    <t>2011.12.16 22:00:00</t>
  </si>
  <si>
    <t>2011.12.19 14:00:00</t>
  </si>
  <si>
    <t>2011.12.20 01:00:00</t>
  </si>
  <si>
    <t>2011.12.20 13:00:00</t>
  </si>
  <si>
    <t>2011.12.21 03:00:00</t>
  </si>
  <si>
    <t>2011.12.21 19:00:00</t>
  </si>
  <si>
    <t>2011.12.22 12:00:00</t>
  </si>
  <si>
    <t>2011.12.22 20:00:00</t>
  </si>
  <si>
    <t>2011.12.23 07:00:00</t>
  </si>
  <si>
    <t>2011.12.23 19:00:00</t>
  </si>
  <si>
    <t>2011.12.23 22:00:00</t>
  </si>
  <si>
    <t>2011.12.26 17:00:00</t>
  </si>
  <si>
    <t>2011.12.26 20:00:00</t>
  </si>
  <si>
    <t>2011.12.27 09:00:00</t>
  </si>
  <si>
    <t>2011.12.27 19:00:00</t>
  </si>
  <si>
    <t>2011.12.28 13:00:00</t>
  </si>
  <si>
    <t>2011.12.29 11:00:00</t>
  </si>
  <si>
    <t>2011.12.29 21:00:00</t>
  </si>
  <si>
    <t>2011.12.30 12:00:00</t>
  </si>
  <si>
    <t>2012.01.02 00:00:00</t>
  </si>
  <si>
    <t>2012.01.02 14:00:00</t>
  </si>
  <si>
    <t>2012.01.03 06:00:00</t>
  </si>
  <si>
    <t>2012.01.04 08:00:00</t>
  </si>
  <si>
    <t>2012.01.04 12:00:00</t>
  </si>
  <si>
    <t>2012.01.05 07:00:00</t>
  </si>
  <si>
    <t>2012.01.05 11:00:00</t>
  </si>
  <si>
    <t>2012.01.06 07:00:00</t>
  </si>
  <si>
    <t>2012.01.06 18:00:00</t>
  </si>
  <si>
    <t>2012.01.09 12:00:00</t>
  </si>
  <si>
    <t>2012.01.09 20:00:00</t>
  </si>
  <si>
    <t>2012.01.10 12:00:00</t>
  </si>
  <si>
    <t>2012.01.10 16:00:00</t>
  </si>
  <si>
    <t>2012.01.10 21:00:00</t>
  </si>
  <si>
    <t>2012.01.11 13:00:00</t>
  </si>
  <si>
    <t>2012.01.12 07:00:00</t>
  </si>
  <si>
    <t>2012.01.12 11:00:00</t>
  </si>
  <si>
    <t>2012.01.13 17:00:00</t>
  </si>
  <si>
    <t>2012.01.16 13:00:00</t>
  </si>
  <si>
    <t>2012.01.17 02:00:00</t>
  </si>
  <si>
    <t>2012.01.17 23:00:00</t>
  </si>
  <si>
    <t>2012.01.18 08:00:00</t>
  </si>
  <si>
    <t>2012.01.18 11:00:00</t>
  </si>
  <si>
    <t>2012.01.19 10:00:00</t>
  </si>
  <si>
    <t>2012.01.19 18:00:00</t>
  </si>
  <si>
    <t>2012.01.20 14:00:00</t>
  </si>
  <si>
    <t>2012.01.20 21:00:00</t>
  </si>
  <si>
    <t>2012.01.23 18:00:00</t>
  </si>
  <si>
    <t>2012.01.24 07:00:00</t>
  </si>
  <si>
    <t>2012.01.24 11:00:00</t>
  </si>
  <si>
    <t>2012.01.25 04:00:00</t>
  </si>
  <si>
    <t>2012.01.25 14:00:00</t>
  </si>
  <si>
    <t>2012.01.26 00:00:00</t>
  </si>
  <si>
    <t>2012.01.26 16:00:00</t>
  </si>
  <si>
    <t>2012.01.27 03:00:00</t>
  </si>
  <si>
    <t>2012.01.27 15:00:00</t>
  </si>
  <si>
    <t>2012.01.30 14:00:00</t>
  </si>
  <si>
    <t>2012.01.31 05:00:00</t>
  </si>
  <si>
    <t>2012.01.31 20:00:00</t>
  </si>
  <si>
    <t>2012.02.01 14:00:00</t>
  </si>
  <si>
    <t>2012.02.02 09:00:00</t>
  </si>
  <si>
    <t>2012.02.02 20:00:00</t>
  </si>
  <si>
    <t>2012.02.03 14:00:00</t>
  </si>
  <si>
    <t>2012.02.06 21:00:00</t>
  </si>
  <si>
    <t>2012.02.07 09:00:00</t>
  </si>
  <si>
    <t>2012.02.07 15:00:00</t>
  </si>
  <si>
    <t>2012.02.08 13:00:00</t>
  </si>
  <si>
    <t>2012.02.09 16:00:00</t>
  </si>
  <si>
    <t>2012.02.10 09:00:00</t>
  </si>
  <si>
    <t>2012.02.10 13:00:00</t>
  </si>
  <si>
    <t>2012.02.13 09:00:00</t>
  </si>
  <si>
    <t>2012.02.14 01:00:00</t>
  </si>
  <si>
    <t>2012.02.14 14:00:00</t>
  </si>
  <si>
    <t>2012.02.14 22:00:00</t>
  </si>
  <si>
    <t>2012.02.15 02:00:00</t>
  </si>
  <si>
    <t>2012.02.15 20:00:00</t>
  </si>
  <si>
    <t>2012.02.16 23:00:00</t>
  </si>
  <si>
    <t>2012.02.17 11:00:00</t>
  </si>
  <si>
    <t>2012.02.17 21:00:00</t>
  </si>
  <si>
    <t>2012.02.20 11:00:00</t>
  </si>
  <si>
    <t>2012.02.21 04:00:00</t>
  </si>
  <si>
    <t>2012.02.21 16:00:00</t>
  </si>
  <si>
    <t>2012.02.22 11:00:00</t>
  </si>
  <si>
    <t>2012.02.23 04:00:00</t>
  </si>
  <si>
    <t>2012.02.23 17:00:00</t>
  </si>
  <si>
    <t>2012.02.27 09:00:00</t>
  </si>
  <si>
    <t>2012.02.27 21:00:00</t>
  </si>
  <si>
    <t>2012.02.28 08:00:00</t>
  </si>
  <si>
    <t>2012.02.28 18:00:00</t>
  </si>
  <si>
    <t>2012.02.29 15:00:00</t>
  </si>
  <si>
    <t>2012.02.29 17:00:00</t>
  </si>
  <si>
    <t>2012.03.01 14:00:00</t>
  </si>
  <si>
    <t>2012.03.01 20:00:00</t>
  </si>
  <si>
    <t>2012.03.05 06:00:00</t>
  </si>
  <si>
    <t>2012.03.06 08:00:00</t>
  </si>
  <si>
    <t>2012.03.07 09:00:00</t>
  </si>
  <si>
    <t>2012.03.07 12:00:00</t>
  </si>
  <si>
    <t>2012.03.08 01:00:00</t>
  </si>
  <si>
    <t>2012.03.08 04:00:00</t>
  </si>
  <si>
    <t>2012.03.09 06:00:00</t>
  </si>
  <si>
    <t>2012.03.12 12:00:00</t>
  </si>
  <si>
    <t>2012.03.13 16:00:00</t>
  </si>
  <si>
    <t>2012.03.13 20:00:00</t>
  </si>
  <si>
    <t>2012.03.14 15:00:00</t>
  </si>
  <si>
    <t>2012.03.15 11:00:00</t>
  </si>
  <si>
    <t>2012.03.16 04:00:00</t>
  </si>
  <si>
    <t>2012.03.16 18:00:00</t>
  </si>
  <si>
    <t>2012.03.19 11:00:00</t>
  </si>
  <si>
    <t>2012.03.19 14:00:00</t>
  </si>
  <si>
    <t>2012.03.20 10:00:00</t>
  </si>
  <si>
    <t>2012.03.20 19:00:00</t>
  </si>
  <si>
    <t>2012.03.21 00:00:00</t>
  </si>
  <si>
    <t>2012.03.21 18:00:00</t>
  </si>
  <si>
    <t>2012.03.22 06:00:00</t>
  </si>
  <si>
    <t>2012.03.22 13:00:00</t>
  </si>
  <si>
    <t>2012.03.22 20:00:00</t>
  </si>
  <si>
    <t>2012.03.23 16:00:00</t>
  </si>
  <si>
    <t>2012.03.26 12:00:00</t>
  </si>
  <si>
    <t>2012.03.27 00:00:00</t>
  </si>
  <si>
    <t>2012.03.27 12:00:00</t>
  </si>
  <si>
    <t>2012.03.27 22:00:00</t>
  </si>
  <si>
    <t>2012.03.28 09:00:00</t>
  </si>
  <si>
    <t>2012.03.29 00:00:00</t>
  </si>
  <si>
    <t>2012.03.29 15:00:00</t>
  </si>
  <si>
    <t>2012.03.30 08:00:00</t>
  </si>
  <si>
    <t>2012.03.30 20:00:00</t>
  </si>
  <si>
    <t>2012.04.02 10:00:00</t>
  </si>
  <si>
    <t>2012.04.02 23:00:00</t>
  </si>
  <si>
    <t>2012.04.03 12:00:00</t>
  </si>
  <si>
    <t>2012.04.03 21:00:00</t>
  </si>
  <si>
    <t>2012.04.05 08:00:00</t>
  </si>
  <si>
    <t>2012.04.05 14:00:00</t>
  </si>
  <si>
    <t>2012.04.06 08:00:00</t>
  </si>
  <si>
    <t>2012.04.06 13:00:00</t>
  </si>
  <si>
    <t>2012.04.09 06:00:00</t>
  </si>
  <si>
    <t>2012.04.10 14:00:00</t>
  </si>
  <si>
    <t>2012.04.10 18:00:00</t>
  </si>
  <si>
    <t>2012.04.10 22:00:00</t>
  </si>
  <si>
    <t>2012.04.11 10:00:00</t>
  </si>
  <si>
    <t>2012.04.12 00:00:00</t>
  </si>
  <si>
    <t>2012.04.12 04:00:00</t>
  </si>
  <si>
    <t>2012.04.12 13:00:00</t>
  </si>
  <si>
    <t>2012.04.13 10:00:00</t>
  </si>
  <si>
    <t>2012.04.16 23:00:00</t>
  </si>
  <si>
    <t>2012.04.17 11:00:00</t>
  </si>
  <si>
    <t>2012.04.17 19:00:00</t>
  </si>
  <si>
    <t>2012.04.18 11:00:00</t>
  </si>
  <si>
    <t>2012.04.18 20:00:00</t>
  </si>
  <si>
    <t>2012.04.19 10:00:00</t>
  </si>
  <si>
    <t>2012.04.19 20:00:00</t>
  </si>
  <si>
    <t>2012.04.20 12:00:00</t>
  </si>
  <si>
    <t>2012.04.23 07:00:00</t>
  </si>
  <si>
    <t>2012.04.24 03:00:00</t>
  </si>
  <si>
    <t>2012.04.24 16:00:00</t>
  </si>
  <si>
    <t>2012.04.25 00:00:00</t>
  </si>
  <si>
    <t>2012.04.25 09:00:00</t>
  </si>
  <si>
    <t>2012.04.25 20:00:00</t>
  </si>
  <si>
    <t>2012.04.26 16:00:00</t>
  </si>
  <si>
    <t>2012.04.26 23:00:00</t>
  </si>
  <si>
    <t>2012.04.27 06:00:00</t>
  </si>
  <si>
    <t>2012.04.27 18:00:00</t>
  </si>
  <si>
    <t>2012.04.30 06:00:00</t>
  </si>
  <si>
    <t>2012.04.30 20:00:00</t>
  </si>
  <si>
    <t>2012.05.01 15:00:00</t>
  </si>
  <si>
    <t>2012.05.01 21:00:00</t>
  </si>
  <si>
    <t>2012.05.02 03:00:00</t>
  </si>
  <si>
    <t>2012.05.02 10:00:00</t>
  </si>
  <si>
    <t>2012.05.02 22:00:00</t>
  </si>
  <si>
    <t>2012.05.03 13:00:00</t>
  </si>
  <si>
    <t>2012.05.03 18:00:00</t>
  </si>
  <si>
    <t>2012.05.03 22:00:00</t>
  </si>
  <si>
    <t>2012.05.04 18:00:00</t>
  </si>
  <si>
    <t>2012.05.07 21:00:00</t>
  </si>
  <si>
    <t>2012.05.08 08:00:00</t>
  </si>
  <si>
    <t>2012.05.08 16:00:00</t>
  </si>
  <si>
    <t>2012.05.08 23:00:00</t>
  </si>
  <si>
    <t>2012.05.09 22:00:00</t>
  </si>
  <si>
    <t>2012.05.10 08:00:00</t>
  </si>
  <si>
    <t>2012.05.10 14:00:00</t>
  </si>
  <si>
    <t>2012.05.11 03:00:00</t>
  </si>
  <si>
    <t>2012.05.11 15:00:00</t>
  </si>
  <si>
    <t>2012.05.15 12:00:00</t>
  </si>
  <si>
    <t>2012.05.16 00:00:00</t>
  </si>
  <si>
    <t>2012.05.16 18:00:00</t>
  </si>
  <si>
    <t>2012.05.17 01:00:00</t>
  </si>
  <si>
    <t>2012.05.17 15:00:00</t>
  </si>
  <si>
    <t>2012.05.17 22:00:00</t>
  </si>
  <si>
    <t>2012.05.18 20:00:00</t>
  </si>
  <si>
    <t>2012.05.21 17:00:00</t>
  </si>
  <si>
    <t>2012.05.22 00:00:00</t>
  </si>
  <si>
    <t>2012.05.22 14:00:00</t>
  </si>
  <si>
    <t>2012.05.23 17:00:00</t>
  </si>
  <si>
    <t>2012.05.24 02:00:00</t>
  </si>
  <si>
    <t>2012.05.24 10:00:00</t>
  </si>
  <si>
    <t>2012.05.25 00:00:00</t>
  </si>
  <si>
    <t>2012.05.25 13:00:00</t>
  </si>
  <si>
    <t>2012.05.25 21:00:00</t>
  </si>
  <si>
    <t>2012.05.28 08:00:00</t>
  </si>
  <si>
    <t>2012.05.28 22:00:00</t>
  </si>
  <si>
    <t>2012.05.29 12:00:00</t>
  </si>
  <si>
    <t>2012.05.30 01:00:00</t>
  </si>
  <si>
    <t>2012.05.31 13:00:00</t>
  </si>
  <si>
    <t>2012.05.31 20:00:00</t>
  </si>
  <si>
    <t>2012.06.01 11:00:00</t>
  </si>
  <si>
    <t>2012.06.04 02:00:00</t>
  </si>
  <si>
    <t>2012.06.04 09:00:00</t>
  </si>
  <si>
    <t>2012.06.05 13:00:00</t>
  </si>
  <si>
    <t>2012.06.05 19:00:00</t>
  </si>
  <si>
    <t>2012.06.06 07:00:00</t>
  </si>
  <si>
    <t>2012.06.06 17:00:00</t>
  </si>
  <si>
    <t>2012.06.07 12:00:00</t>
  </si>
  <si>
    <t>2012.06.07 20:00:00</t>
  </si>
  <si>
    <t>2012.06.11 02:00:00</t>
  </si>
  <si>
    <t>2012.06.11 20:00:00</t>
  </si>
  <si>
    <t>2012.06.12 14:00:00</t>
  </si>
  <si>
    <t>2012.06.13 03:00:00</t>
  </si>
  <si>
    <t>2012.06.13 07:00:00</t>
  </si>
  <si>
    <t>2012.06.14 02:00:00</t>
  </si>
  <si>
    <t>2012.06.15 16:00:00</t>
  </si>
  <si>
    <t>2012.06.15 23:00:00</t>
  </si>
  <si>
    <t>2012.06.18 07:00:00</t>
  </si>
  <si>
    <t>2012.06.19 09:00:00</t>
  </si>
  <si>
    <t>2012.06.19 12:00:00</t>
  </si>
  <si>
    <t>2012.06.20 10:00:00</t>
  </si>
  <si>
    <t>2012.06.21 00:00:00</t>
  </si>
  <si>
    <t>2012.06.21 10:00:00</t>
  </si>
  <si>
    <t>2012.06.21 15:00:00</t>
  </si>
  <si>
    <t>2012.06.22 15:00:00</t>
  </si>
  <si>
    <t>2012.06.25 06:00:00</t>
  </si>
  <si>
    <t>2012.06.26 06:00:00</t>
  </si>
  <si>
    <t>2012.06.26 16:00:00</t>
  </si>
  <si>
    <t>2012.06.27 00:00:00</t>
  </si>
  <si>
    <t>2012.06.27 19:00:00</t>
  </si>
  <si>
    <t>2012.06.27 22:00:00</t>
  </si>
  <si>
    <t>2012.06.28 14:00:00</t>
  </si>
  <si>
    <t>2012.06.29 07:00:00</t>
  </si>
  <si>
    <t>2012.07.02 09:00:00</t>
  </si>
  <si>
    <t>2012.07.02 13:00:00</t>
  </si>
  <si>
    <t>2012.07.03 10:00:00</t>
  </si>
  <si>
    <t>2012.07.03 20:00:00</t>
  </si>
  <si>
    <t>2012.07.04 09:00:00</t>
  </si>
  <si>
    <t>2012.07.04 22:00:00</t>
  </si>
  <si>
    <t>2012.07.05 10:00:00</t>
  </si>
  <si>
    <t>2012.07.06 09:00:00</t>
  </si>
  <si>
    <t>2012.07.06 13:00:00</t>
  </si>
  <si>
    <t>2012.07.09 11:00:00</t>
  </si>
  <si>
    <t>2012.07.09 19:00:00</t>
  </si>
  <si>
    <t>2012.07.10 09:00:00</t>
  </si>
  <si>
    <t>2012.07.10 14:00:00</t>
  </si>
  <si>
    <t>2012.07.11 12:00:00</t>
  </si>
  <si>
    <t>2012.07.11 20:00:00</t>
  </si>
  <si>
    <t>2012.07.12 04:00:00</t>
  </si>
  <si>
    <t>2012.07.12 09:00:00</t>
  </si>
  <si>
    <t>2012.07.13 02:00:00</t>
  </si>
  <si>
    <t>2012.07.13 11:00:00</t>
  </si>
  <si>
    <t>2012.07.13 20:00:00</t>
  </si>
  <si>
    <t>2012.07.16 14:00:00</t>
  </si>
  <si>
    <t>2012.07.16 22:00:00</t>
  </si>
  <si>
    <t>2012.07.17 11:00:00</t>
  </si>
  <si>
    <t>2012.07.18 06:00:00</t>
  </si>
  <si>
    <t>2012.07.18 16:00:00</t>
  </si>
  <si>
    <t>2012.07.19 06:00:00</t>
  </si>
  <si>
    <t>2012.07.19 13:00:00</t>
  </si>
  <si>
    <t>2012.07.20 01:00:00</t>
  </si>
  <si>
    <t>2012.07.20 12:00:00</t>
  </si>
  <si>
    <t>2012.07.23 16:00:00</t>
  </si>
  <si>
    <t>2012.07.24 02:00:00</t>
  </si>
  <si>
    <t>2012.07.24 15:00:00</t>
  </si>
  <si>
    <t>2012.07.24 18:00:00</t>
  </si>
  <si>
    <t>2012.07.25 10:00:00</t>
  </si>
  <si>
    <t>2012.07.25 20:00:00</t>
  </si>
  <si>
    <t>2012.07.26 05:00:00</t>
  </si>
  <si>
    <t>2012.07.26 18:00:00</t>
  </si>
  <si>
    <t>2012.07.27 07:00:00</t>
  </si>
  <si>
    <t>2012.07.27 20:00:00</t>
  </si>
  <si>
    <t>2012.07.30 00:00:00</t>
  </si>
  <si>
    <t>2012.07.31 08:00:00</t>
  </si>
  <si>
    <t>2012.07.31 12:00:00</t>
  </si>
  <si>
    <t>2012.08.01 06:00:00</t>
  </si>
  <si>
    <t>2012.08.02 01:00:00</t>
  </si>
  <si>
    <t>2012.08.02 15:00:00</t>
  </si>
  <si>
    <t>2012.08.03 11:00:00</t>
  </si>
  <si>
    <t>2012.08.06 12:00:00</t>
  </si>
  <si>
    <t>2012.08.06 20:00:00</t>
  </si>
  <si>
    <t>2012.08.07 00:00:00</t>
  </si>
  <si>
    <t>2012.08.07 13:00:00</t>
  </si>
  <si>
    <t>2012.08.08 03:00:00</t>
  </si>
  <si>
    <t>2012.08.08 07:00:00</t>
  </si>
  <si>
    <t>2012.08.08 21:00:00</t>
  </si>
  <si>
    <t>2012.08.09 16:00:00</t>
  </si>
  <si>
    <t>2012.08.10 07:00:00</t>
  </si>
  <si>
    <t>2012.08.10 14:00:00</t>
  </si>
  <si>
    <t>2012.08.10 20:00:00</t>
  </si>
  <si>
    <t>2012.08.13 05:00:00</t>
  </si>
  <si>
    <t>2012.08.14 05:00:00</t>
  </si>
  <si>
    <t>2012.08.14 19:00:00</t>
  </si>
  <si>
    <t>2012.08.15 10:00:00</t>
  </si>
  <si>
    <t>2012.08.16 01:00:00</t>
  </si>
  <si>
    <t>2012.08.16 06:00:00</t>
  </si>
  <si>
    <t>2012.08.16 22:00:00</t>
  </si>
  <si>
    <t>2012.08.17 09:00:00</t>
  </si>
  <si>
    <t>2012.08.20 11:00:00</t>
  </si>
  <si>
    <t>2012.08.20 16:00:00</t>
  </si>
  <si>
    <t>2012.08.21 06:00:00</t>
  </si>
  <si>
    <t>2012.08.22 09:00:00</t>
  </si>
  <si>
    <t>2012.08.22 13:00:00</t>
  </si>
  <si>
    <t>2012.08.22 19:00:00</t>
  </si>
  <si>
    <t>2012.08.23 17:00:00</t>
  </si>
  <si>
    <t>2012.08.24 05:00:00</t>
  </si>
  <si>
    <t>2012.08.24 21:00:00</t>
  </si>
  <si>
    <t>2012.08.27 16:00:00</t>
  </si>
  <si>
    <t>2012.08.28 14:00:00</t>
  </si>
  <si>
    <t>2012.08.29 11:00:00</t>
  </si>
  <si>
    <t>2012.08.30 12:00:00</t>
  </si>
  <si>
    <t>2012.08.30 16:00:00</t>
  </si>
  <si>
    <t>2012.08.31 16:00:00</t>
  </si>
  <si>
    <t>2012.08.31 22:00:00</t>
  </si>
  <si>
    <t>2012.09.03 11:00:00</t>
  </si>
  <si>
    <t>2012.09.04 03:00:00</t>
  </si>
  <si>
    <t>2012.09.04 18:00:00</t>
  </si>
  <si>
    <t>2012.09.05 18:00:00</t>
  </si>
  <si>
    <t>2012.09.06 09:00:00</t>
  </si>
  <si>
    <t>2012.09.07 10:00:00</t>
  </si>
  <si>
    <t>2012.09.10 15:00:00</t>
  </si>
  <si>
    <t>2012.09.10 20:00:00</t>
  </si>
  <si>
    <t>2012.09.11 08:00:00</t>
  </si>
  <si>
    <t>2012.09.11 16:00:00</t>
  </si>
  <si>
    <t>2012.09.12 11:00:00</t>
  </si>
  <si>
    <t>2012.09.12 20:00:00</t>
  </si>
  <si>
    <t>2012.09.13 17:00:00</t>
  </si>
  <si>
    <t>2012.09.14 23:00:00</t>
  </si>
  <si>
    <t>2012.09.17 07:00:00</t>
  </si>
  <si>
    <t>2012.09.17 19:00:00</t>
  </si>
  <si>
    <t>2012.09.18 02:00:00</t>
  </si>
  <si>
    <t>2012.09.19 10:00:00</t>
  </si>
  <si>
    <t>2012.09.19 15:00:00</t>
  </si>
  <si>
    <t>2012.09.19 21:00:00</t>
  </si>
  <si>
    <t>2012.09.20 02:00:00</t>
  </si>
  <si>
    <t>2012.09.20 10:00:00</t>
  </si>
  <si>
    <t>2012.09.21 06:00:00</t>
  </si>
  <si>
    <t>2012.09.21 11:00:00</t>
  </si>
  <si>
    <t>2012.09.21 16:00:00</t>
  </si>
  <si>
    <t>2012.09.25 05:00:00</t>
  </si>
  <si>
    <t>2012.09.25 11:00:00</t>
  </si>
  <si>
    <t>2012.09.25 18:00:00</t>
  </si>
  <si>
    <t>2012.09.26 03:00:00</t>
  </si>
  <si>
    <t>2012.09.27 07:00:00</t>
  </si>
  <si>
    <t>2012.09.27 15:00:00</t>
  </si>
  <si>
    <t>2012.09.28 19:00:00</t>
  </si>
  <si>
    <t>2012.10.01 14:00:00</t>
  </si>
  <si>
    <t>2012.10.02 04:00:00</t>
  </si>
  <si>
    <t>2012.10.02 11:00:00</t>
  </si>
  <si>
    <t>2012.10.03 06:00:00</t>
  </si>
  <si>
    <t>2012.10.03 14:00:00</t>
  </si>
  <si>
    <t>2012.10.05 12:00:00</t>
  </si>
  <si>
    <t>2012.10.08 09:00:00</t>
  </si>
  <si>
    <t>2012.10.08 22:00:00</t>
  </si>
  <si>
    <t>2012.10.09 13:00:00</t>
  </si>
  <si>
    <t>2012.10.09 16:00:00</t>
  </si>
  <si>
    <t>2012.10.10 12:00:00</t>
  </si>
  <si>
    <t>2012.10.10 21:00:00</t>
  </si>
  <si>
    <t>2012.10.11 05:00:00</t>
  </si>
  <si>
    <t>2012.10.11 09:00:00</t>
  </si>
  <si>
    <t>2012.10.12 09:00:00</t>
  </si>
  <si>
    <t>2012.10.12 21:00:00</t>
  </si>
  <si>
    <t>2012.10.15 15:00:00</t>
  </si>
  <si>
    <t>2012.10.15 20:00:00</t>
  </si>
  <si>
    <t>2012.10.17 09:00:00</t>
  </si>
  <si>
    <t>2012.10.18 08:00:00</t>
  </si>
  <si>
    <t>2012.10.18 11:00:00</t>
  </si>
  <si>
    <t>2012.10.19 11:00:00</t>
  </si>
  <si>
    <t>2012.10.19 17:00:00</t>
  </si>
  <si>
    <t>2012.10.22 10:00:00</t>
  </si>
  <si>
    <t>2012.10.22 13:00:00</t>
  </si>
  <si>
    <t>2012.10.22 23:00:00</t>
  </si>
  <si>
    <t>2012.10.24 02:00:00</t>
  </si>
  <si>
    <t>2012.10.24 14:00:00</t>
  </si>
  <si>
    <t>2012.10.24 19:00:00</t>
  </si>
  <si>
    <t>2012.10.25 19:00:00</t>
  </si>
  <si>
    <t>2012.10.26 07:00:00</t>
  </si>
  <si>
    <t>2012.10.26 13:00:00</t>
  </si>
  <si>
    <t>2012.10.26 21:00:00</t>
  </si>
  <si>
    <t>2012.10.29 04:00:00</t>
  </si>
  <si>
    <t>2012.10.29 14:00:00</t>
  </si>
  <si>
    <t>2012.10.29 18:00:00</t>
  </si>
  <si>
    <t>2012.10.30 05:00:00</t>
  </si>
  <si>
    <t>2012.10.31 09:00:00</t>
  </si>
  <si>
    <t>2012.10.31 20:00:00</t>
  </si>
  <si>
    <t>2012.11.01 09:00:00</t>
  </si>
  <si>
    <t>2012.11.01 11:00:00</t>
  </si>
  <si>
    <t>2012.11.01 21:00:00</t>
  </si>
  <si>
    <t>2012.11.02 02:00:00</t>
  </si>
  <si>
    <t>2012.11.05 09:00:00</t>
  </si>
  <si>
    <t>2012.11.06 03:00:00</t>
  </si>
  <si>
    <t>2012.11.06 09:00:00</t>
  </si>
  <si>
    <t>2012.11.07 05:00:00</t>
  </si>
  <si>
    <t>2012.11.07 18:00:00</t>
  </si>
  <si>
    <t>2012.11.08 07:00:00</t>
  </si>
  <si>
    <t>2012.11.08 11:00:00</t>
  </si>
  <si>
    <t>2012.11.08 17:00:00</t>
  </si>
  <si>
    <t>2012.11.08 23:00:00</t>
  </si>
  <si>
    <t>2012.11.09 16:00:00</t>
  </si>
  <si>
    <t>2012.11.12 08:00:00</t>
  </si>
  <si>
    <t>2012.11.12 13:00:00</t>
  </si>
  <si>
    <t>2012.11.12 17:00:00</t>
  </si>
  <si>
    <t>2012.11.13 11:00:00</t>
  </si>
  <si>
    <t>2012.11.13 16:00:00</t>
  </si>
  <si>
    <t>2012.11.14 01:00:00</t>
  </si>
  <si>
    <t>2012.11.14 18:00:00</t>
  </si>
  <si>
    <t>2012.11.15 04:00:00</t>
  </si>
  <si>
    <t>2012.11.15 08:00:00</t>
  </si>
  <si>
    <t>2012.11.15 23:00:00</t>
  </si>
  <si>
    <t>2012.11.19 06:00:00</t>
  </si>
  <si>
    <t>2012.11.19 16:00:00</t>
  </si>
  <si>
    <t>2012.11.20 04:00:00</t>
  </si>
  <si>
    <t>2012.11.20 19:00:00</t>
  </si>
  <si>
    <t>2012.11.21 08:00:00</t>
  </si>
  <si>
    <t>2012.11.21 18:00:00</t>
  </si>
  <si>
    <t>2012.11.22 09:00:00</t>
  </si>
  <si>
    <t>2012.11.22 22:00:00</t>
  </si>
  <si>
    <t>2012.11.23 04:00:00</t>
  </si>
  <si>
    <t>2012.11.23 13:00:00</t>
  </si>
  <si>
    <t>2012.11.26 09:00:00</t>
  </si>
  <si>
    <t>2012.11.27 06:00:00</t>
  </si>
  <si>
    <t>2012.11.28 04:00:00</t>
  </si>
  <si>
    <t>2012.11.28 13:00:00</t>
  </si>
  <si>
    <t>2012.11.29 01:00:00</t>
  </si>
  <si>
    <t>2012.11.29 21:00:00</t>
  </si>
  <si>
    <t>2012.11.30 17:00:00</t>
  </si>
  <si>
    <t>2012.12.04 01:00:00</t>
  </si>
  <si>
    <t>2012.12.04 20:00:00</t>
  </si>
  <si>
    <t>2012.12.05 05:00:00</t>
  </si>
  <si>
    <t>2012.12.05 15:00:00</t>
  </si>
  <si>
    <t>2012.12.05 22:00:00</t>
  </si>
  <si>
    <t>2012.12.06 14:00:00</t>
  </si>
  <si>
    <t>2012.12.07 09:00:00</t>
  </si>
  <si>
    <t>2012.12.07 21:00:00</t>
  </si>
  <si>
    <t>2012.12.10 17:00:00</t>
  </si>
  <si>
    <t>2012.12.11 07:00:00</t>
  </si>
  <si>
    <t>2012.12.11 11:00:00</t>
  </si>
  <si>
    <t>2012.12.12 09:00:00</t>
  </si>
  <si>
    <t>2012.12.13 05:00:00</t>
  </si>
  <si>
    <t>2012.12.13 14:00:00</t>
  </si>
  <si>
    <t>2012.12.14 14:00:00</t>
  </si>
  <si>
    <t>2012.12.17 14:00:00</t>
  </si>
  <si>
    <t>2012.12.17 22:00:00</t>
  </si>
  <si>
    <t>2012.12.18 11:00:00</t>
  </si>
  <si>
    <t>2012.12.18 17:00:00</t>
  </si>
  <si>
    <t>2012.12.19 11:00:00</t>
  </si>
  <si>
    <t>2012.12.20 01:00:00</t>
  </si>
  <si>
    <t>2012.12.20 16:00:00</t>
  </si>
  <si>
    <t>2012.12.20 21:00:00</t>
  </si>
  <si>
    <t>2012.12.21 13:00:00</t>
  </si>
  <si>
    <t>2012.12.24 02:00:00</t>
  </si>
  <si>
    <t>2012.12.24 11:00:00</t>
  </si>
  <si>
    <t>2012.12.26 09:00:00</t>
  </si>
  <si>
    <t>2012.12.26 15:00:00</t>
  </si>
  <si>
    <t>2012.12.26 23:00:00</t>
  </si>
  <si>
    <t>2012.12.27 21:00:00</t>
  </si>
  <si>
    <t>2012.12.28 04:00:00</t>
  </si>
  <si>
    <t>2012.12.28 14:00:00</t>
  </si>
  <si>
    <t>2012.12.28 19:00:00</t>
  </si>
  <si>
    <t>2012.12.31 10:00:00</t>
  </si>
  <si>
    <t>2012.12.31 18:00:00</t>
  </si>
  <si>
    <t>2013.01.02 06:00:00</t>
  </si>
  <si>
    <t>2013.01.02 15:00:00</t>
  </si>
  <si>
    <t>2013.01.03 12:00:00</t>
  </si>
  <si>
    <t>2013.01.03 21:00:00</t>
  </si>
  <si>
    <t>2013.01.04 19:00:00</t>
  </si>
  <si>
    <t>2013.01.07 11:00:00</t>
  </si>
  <si>
    <t>2013.01.08 02:00:00</t>
  </si>
  <si>
    <t>2013.01.08 12:00:00</t>
  </si>
  <si>
    <t>2013.01.09 00:00:00</t>
  </si>
  <si>
    <t>2013.01.09 10:00:00</t>
  </si>
  <si>
    <t>2013.01.09 21:00:00</t>
  </si>
  <si>
    <t>2013.01.10 14:00:00</t>
  </si>
  <si>
    <t>2013.01.11 15:00:00</t>
  </si>
  <si>
    <t>2013.01.14 17:00:00</t>
  </si>
  <si>
    <t>2013.01.15 10:00:00</t>
  </si>
  <si>
    <t>2013.01.15 20:00:00</t>
  </si>
  <si>
    <t>2013.01.16 01:00:00</t>
  </si>
  <si>
    <t>2013.01.16 09:00:00</t>
  </si>
  <si>
    <t>2013.01.16 14:00:00</t>
  </si>
  <si>
    <t>2013.01.16 21:00:00</t>
  </si>
  <si>
    <t>2013.01.17 09:00:00</t>
  </si>
  <si>
    <t>2013.01.18 05:00:00</t>
  </si>
  <si>
    <t>2013.01.18 19:00:00</t>
  </si>
  <si>
    <t>2013.01.21 00:00:00</t>
  </si>
  <si>
    <t>2013.01.21 13:00:00</t>
  </si>
  <si>
    <t>2013.01.22 13:00:00</t>
  </si>
  <si>
    <t>2013.01.23 01:00:00</t>
  </si>
  <si>
    <t>2013.01.23 11:00:00</t>
  </si>
  <si>
    <t>2013.01.23 20:00:00</t>
  </si>
  <si>
    <t>2013.01.24 12:00:00</t>
  </si>
  <si>
    <t>2013.01.25 08:00:00</t>
  </si>
  <si>
    <t>2013.01.28 10:00:00</t>
  </si>
  <si>
    <t>2013.01.28 14:00:00</t>
  </si>
  <si>
    <t>2013.01.28 23:00:00</t>
  </si>
  <si>
    <t>2013.01.29 12:00:00</t>
  </si>
  <si>
    <t>2013.01.30 01:00:00</t>
  </si>
  <si>
    <t>2013.01.31 07:00:00</t>
  </si>
  <si>
    <t>2013.01.31 13:00:00</t>
  </si>
  <si>
    <t>2013.01.31 21:00:00</t>
  </si>
  <si>
    <t>2013.02.01 00:00:00</t>
  </si>
  <si>
    <t>2013.02.01 17:00:00</t>
  </si>
  <si>
    <t>2013.02.04 14:00:00</t>
  </si>
  <si>
    <t>2013.02.05 14:00:00</t>
  </si>
  <si>
    <t>2013.02.05 18:00:00</t>
  </si>
  <si>
    <t>2013.02.06 12:00:00</t>
  </si>
  <si>
    <t>2013.02.06 20:00:00</t>
  </si>
  <si>
    <t>2013.02.07 03:00:00</t>
  </si>
  <si>
    <t>2013.02.07 14:00:00</t>
  </si>
  <si>
    <t>2013.02.07 19:00:00</t>
  </si>
  <si>
    <t>2013.02.08 13:00:00</t>
  </si>
  <si>
    <t>2013.02.11 13:00:00</t>
  </si>
  <si>
    <t>2013.02.12 00:00:00</t>
  </si>
  <si>
    <t>2013.02.12 15:00:00</t>
  </si>
  <si>
    <t>2013.02.13 09:00:00</t>
  </si>
  <si>
    <t>2013.02.13 20:00:00</t>
  </si>
  <si>
    <t>2013.02.15 07:00:00</t>
  </si>
  <si>
    <t>2013.02.15 15:00:00</t>
  </si>
  <si>
    <t>2013.02.18 16:00:00</t>
  </si>
  <si>
    <t>2013.02.20 00:00:00</t>
  </si>
  <si>
    <t>2013.02.20 16:00:00</t>
  </si>
  <si>
    <t>2013.02.21 20:00:00</t>
  </si>
  <si>
    <t>2013.02.22 11:00:00</t>
  </si>
  <si>
    <t>2013.02.22 19:00:00</t>
  </si>
  <si>
    <t>2013.02.25 11:00:00</t>
  </si>
  <si>
    <t>2013.02.25 21:00:00</t>
  </si>
  <si>
    <t>2013.02.26 14:00:00</t>
  </si>
  <si>
    <t>2013.02.26 22:00:00</t>
  </si>
  <si>
    <t>2013.02.27 11:00:00</t>
  </si>
  <si>
    <t>2013.02.27 18:00:00</t>
  </si>
  <si>
    <t>2013.02.27 21:00:00</t>
  </si>
  <si>
    <t>2013.02.28 14:00:00</t>
  </si>
  <si>
    <t>2013.03.01 10:00:00</t>
  </si>
  <si>
    <t>2013.03.01 22:00:00</t>
  </si>
  <si>
    <t>2013.03.04 18:00:00</t>
  </si>
  <si>
    <t>2013.03.05 16:00:00</t>
  </si>
  <si>
    <t>2013.03.06 06:00:00</t>
  </si>
  <si>
    <t>2013.03.06 14:00:00</t>
  </si>
  <si>
    <t>2013.03.06 16:00:00</t>
  </si>
  <si>
    <t>2013.03.07 12:00:00</t>
  </si>
  <si>
    <t>2013.03.07 15:00:00</t>
  </si>
  <si>
    <t>2013.03.08 11:00:00</t>
  </si>
  <si>
    <t>2013.03.08 14:00:00</t>
  </si>
  <si>
    <t>2013.03.11 09:00:00</t>
  </si>
  <si>
    <t>2013.03.11 13:00:00</t>
  </si>
  <si>
    <t>2013.03.12 11:00:00</t>
  </si>
  <si>
    <t>2013.03.12 17:00:00</t>
  </si>
  <si>
    <t>2013.03.13 17:00:00</t>
  </si>
  <si>
    <t>2013.03.14 06:00:00</t>
  </si>
  <si>
    <t>2013.03.14 11:00:00</t>
  </si>
  <si>
    <t>2013.03.14 20:00:00</t>
  </si>
  <si>
    <t>2013.03.15 11:00:00</t>
  </si>
  <si>
    <t>2013.03.15 22:00:01</t>
  </si>
  <si>
    <t>2013.03.18 13:00:00</t>
  </si>
  <si>
    <t>2013.03.19 03:00:00</t>
  </si>
  <si>
    <t>2013.03.19 23:00:00</t>
  </si>
  <si>
    <t>2013.03.20 18:00:00</t>
  </si>
  <si>
    <t>2013.03.21 04:00:00</t>
  </si>
  <si>
    <t>2013.03.21 15:00:00</t>
  </si>
  <si>
    <t>2013.03.22 07:00:00</t>
  </si>
  <si>
    <t>2013.03.22 15:00:00</t>
  </si>
  <si>
    <t>2013.03.25 19:00:00</t>
  </si>
  <si>
    <t>2013.03.26 11:00:00</t>
  </si>
  <si>
    <t>2013.03.28 07:00:00</t>
  </si>
  <si>
    <t>2013.03.28 12:00:00</t>
  </si>
  <si>
    <t>2013.03.29 04:00:00</t>
  </si>
  <si>
    <t>2013.03.29 15:00:00</t>
  </si>
  <si>
    <t>2013.04.01 06:00:00</t>
  </si>
  <si>
    <t>2013.04.01 19:00:00</t>
  </si>
  <si>
    <t>2013.04.02 03:00:00</t>
  </si>
  <si>
    <t>2013.04.02 17:00:00</t>
  </si>
  <si>
    <t>2013.04.02 20:00:00</t>
  </si>
  <si>
    <t>2013.04.03 18:00:00</t>
  </si>
  <si>
    <t>2013.04.04 12:00:00</t>
  </si>
  <si>
    <t>2013.04.05 00:00:00</t>
  </si>
  <si>
    <t>2013.04.05 13:00:00</t>
  </si>
  <si>
    <t>2013.04.08 10:00:00</t>
  </si>
  <si>
    <t>2013.04.09 01:00:00</t>
  </si>
  <si>
    <t>2013.04.09 13:00:00</t>
  </si>
  <si>
    <t>2013.04.10 11:00:00</t>
  </si>
  <si>
    <t>2013.04.11 15:00:00</t>
  </si>
  <si>
    <t>2013.04.11 18:00:00</t>
  </si>
  <si>
    <t>2013.04.12 02:00:00</t>
  </si>
  <si>
    <t>2013.04.12 21:00:00</t>
  </si>
  <si>
    <t>2013.04.15 13:00:00</t>
  </si>
  <si>
    <t>2013.04.15 18:00:00</t>
  </si>
  <si>
    <t>2013.04.16 04:00:00</t>
  </si>
  <si>
    <t>2013.04.16 10:00:00</t>
  </si>
  <si>
    <t>2013.04.17 19:00:00</t>
  </si>
  <si>
    <t>2013.04.18 11:00:00</t>
  </si>
  <si>
    <t>2013.04.18 17:00:00</t>
  </si>
  <si>
    <t>2013.04.19 01:00:00</t>
  </si>
  <si>
    <t>2013.04.22 02:00:00</t>
  </si>
  <si>
    <t>2013.04.22 10:00:00</t>
  </si>
  <si>
    <t>2013.04.23 03:00:00</t>
  </si>
  <si>
    <t>2013.04.23 09:00:00</t>
  </si>
  <si>
    <t>2013.04.23 20:00:00</t>
  </si>
  <si>
    <t>2013.04.24 04:00:00</t>
  </si>
  <si>
    <t>2013.04.24 14:00:00</t>
  </si>
  <si>
    <t>2013.04.24 18:00:00</t>
  </si>
  <si>
    <t>2013.04.25 03:00:00</t>
  </si>
  <si>
    <t>2013.04.25 11:00:00</t>
  </si>
  <si>
    <t>2013.04.25 20:00:00</t>
  </si>
  <si>
    <t>2013.04.26 09:00:00</t>
  </si>
  <si>
    <t>2013.04.29 02:00:00</t>
  </si>
  <si>
    <t>2013.04.29 21:00:00</t>
  </si>
  <si>
    <t>2013.04.30 06:00:00</t>
  </si>
  <si>
    <t>2013.04.30 20:00:00</t>
  </si>
  <si>
    <t>2013.05.01 09:00:00</t>
  </si>
  <si>
    <t>2013.05.01 21:00:00</t>
  </si>
  <si>
    <t>2013.05.02 16:00:00</t>
  </si>
  <si>
    <t>2013.05.03 12:00:00</t>
  </si>
  <si>
    <t>2013.05.03 17:00:00</t>
  </si>
  <si>
    <t>2013.05.06 12:00:00</t>
  </si>
  <si>
    <t>2013.05.06 23:00:00</t>
  </si>
  <si>
    <t>2013.05.07 21:00:00</t>
  </si>
  <si>
    <t>2013.05.08 10:00:00</t>
  </si>
  <si>
    <t>2013.05.09 10:00:00</t>
  </si>
  <si>
    <t>2013.05.10 09:00:00</t>
  </si>
  <si>
    <t>2013.05.10 18:00:00</t>
  </si>
  <si>
    <t>2013.05.13 01:00:00</t>
  </si>
  <si>
    <t>2013.05.13 13:00:00</t>
  </si>
  <si>
    <t>2013.05.14 00:00:00</t>
  </si>
  <si>
    <t>2013.05.14 16:00:00</t>
  </si>
  <si>
    <t>2013.05.14 19:00:00</t>
  </si>
  <si>
    <t>2013.05.16 05:00:00</t>
  </si>
  <si>
    <t>2013.05.16 18:00:00</t>
  </si>
  <si>
    <t>2013.05.16 21:00:00</t>
  </si>
  <si>
    <t>2013.05.17 15:00:00</t>
  </si>
  <si>
    <t>2013.05.20 03:00:00</t>
  </si>
  <si>
    <t>2013.05.20 18:00:00</t>
  </si>
  <si>
    <t>2013.05.21 06:00:00</t>
  </si>
  <si>
    <t>2013.05.21 15:00:00</t>
  </si>
  <si>
    <t>2013.05.22 00:00:00</t>
  </si>
  <si>
    <t>2013.05.22 11:00:00</t>
  </si>
  <si>
    <t>2013.05.22 16:00:00</t>
  </si>
  <si>
    <t>2013.05.23 14:00:00</t>
  </si>
  <si>
    <t>2013.05.24 08:00:00</t>
  </si>
  <si>
    <t>2013.05.24 21:00:00</t>
  </si>
  <si>
    <t>2013.05.27 15:00:00</t>
  </si>
  <si>
    <t>2013.05.27 22:00:00</t>
  </si>
  <si>
    <t>2013.05.28 10:00:00</t>
  </si>
  <si>
    <t>2013.05.28 21:00:00</t>
  </si>
  <si>
    <t>2013.05.29 14:00:00</t>
  </si>
  <si>
    <t>2013.05.29 23:00:00</t>
  </si>
  <si>
    <t>2013.05.30 12:00:00</t>
  </si>
  <si>
    <t>2013.05.30 16:00:00</t>
  </si>
  <si>
    <t>2013.05.31 10:00:00</t>
  </si>
  <si>
    <t>2013.06.03 09:00:00</t>
  </si>
  <si>
    <t>2013.06.03 17:00:00</t>
  </si>
  <si>
    <t>2013.06.04 11:00:00</t>
  </si>
  <si>
    <t>2013.06.04 18:00:00</t>
  </si>
  <si>
    <t>2013.06.05 14:00:00</t>
  </si>
  <si>
    <t>2013.06.06 02:00:00</t>
  </si>
  <si>
    <t>2013.06.07 14:00:00</t>
  </si>
  <si>
    <t>2013.06.07 22:00:00</t>
  </si>
  <si>
    <t>2013.06.10 07:00:00</t>
  </si>
  <si>
    <t>2013.06.10 16:00:00</t>
  </si>
  <si>
    <t>2013.06.11 13:00:00</t>
  </si>
  <si>
    <t>2013.06.12 16:00:00</t>
  </si>
  <si>
    <t>2013.06.12 21:00:00</t>
  </si>
  <si>
    <t>2013.06.13 00:00:00</t>
  </si>
  <si>
    <t>2013.06.13 16:00:00</t>
  </si>
  <si>
    <t>2013.06.14 03:00:00</t>
  </si>
  <si>
    <t>2013.06.14 15:00:00</t>
  </si>
  <si>
    <t>2013.06.17 03:00:00</t>
  </si>
  <si>
    <t>2013.06.17 10:00:00</t>
  </si>
  <si>
    <t>2013.06.17 22:00:00</t>
  </si>
  <si>
    <t>2013.06.18 10:00:00</t>
  </si>
  <si>
    <t>2013.06.18 17:00:00</t>
  </si>
  <si>
    <t>2013.06.19 04:00:00</t>
  </si>
  <si>
    <t>2013.06.19 09:00:00</t>
  </si>
  <si>
    <t>2013.06.19 21:00:00</t>
  </si>
  <si>
    <t>2013.06.20 22:00:00</t>
  </si>
  <si>
    <t>2013.06.21 19:00:00</t>
  </si>
  <si>
    <t>2013.06.24 18:00:00</t>
  </si>
  <si>
    <t>2013.06.25 09:00:00</t>
  </si>
  <si>
    <t>2013.06.25 14:00:00</t>
  </si>
  <si>
    <t>2013.06.25 23:00:00</t>
  </si>
  <si>
    <t>2013.06.26 11:00:00</t>
  </si>
  <si>
    <t>2013.06.27 10:00:00</t>
  </si>
  <si>
    <t>2013.06.27 16:00:00</t>
  </si>
  <si>
    <t>2013.06.28 01:00:00</t>
  </si>
  <si>
    <t>2013.06.28 14:00:00</t>
  </si>
  <si>
    <t>2013.06.28 21:00:00</t>
  </si>
  <si>
    <t>2013.07.01 11:00:00</t>
  </si>
  <si>
    <t>2013.07.01 18:00:00</t>
  </si>
  <si>
    <t>2013.07.02 14:00:00</t>
  </si>
  <si>
    <t>2013.07.02 20:00:00</t>
  </si>
  <si>
    <t>2013.07.03 18:00:00</t>
  </si>
  <si>
    <t>2013.07.04 12:00:00</t>
  </si>
  <si>
    <t>2013.07.08 14:00:00</t>
  </si>
  <si>
    <t>2013.07.09 07:00:00</t>
  </si>
  <si>
    <t>2013.07.09 19:00:00</t>
  </si>
  <si>
    <t>2013.07.10 12:00:00</t>
  </si>
  <si>
    <t>2013.07.10 23:00:00</t>
  </si>
  <si>
    <t>2013.07.11 18:00:00</t>
  </si>
  <si>
    <t>2013.07.12 02:00:00</t>
  </si>
  <si>
    <t>2013.07.12 14:00:00</t>
  </si>
  <si>
    <t>2013.07.15 02:00:00</t>
  </si>
  <si>
    <t>2013.07.15 15:00:00</t>
  </si>
  <si>
    <t>2013.07.16 01:00:00</t>
  </si>
  <si>
    <t>2013.07.16 13:00:00</t>
  </si>
  <si>
    <t>2013.07.17 11:00:00</t>
  </si>
  <si>
    <t>2013.07.17 22:00:00</t>
  </si>
  <si>
    <t>2013.07.18 14:00:00</t>
  </si>
  <si>
    <t>2013.07.19 03:00:00</t>
  </si>
  <si>
    <t>2013.07.19 05:00:00</t>
  </si>
  <si>
    <t>2013.07.19 15:00:00</t>
  </si>
  <si>
    <t>2013.07.22 11:00:00</t>
  </si>
  <si>
    <t>2013.07.22 17:00:00</t>
  </si>
  <si>
    <t>2013.07.23 03:00:00</t>
  </si>
  <si>
    <t>2013.07.23 23:00:00</t>
  </si>
  <si>
    <t>2013.07.24 10:00:00</t>
  </si>
  <si>
    <t>2013.07.24 14:00:00</t>
  </si>
  <si>
    <t>2013.07.24 18:00:00</t>
  </si>
  <si>
    <t>2013.07.25 11:00:00</t>
  </si>
  <si>
    <t>2013.07.25 21:00:00</t>
  </si>
  <si>
    <t>2013.07.26 16:00:00</t>
  </si>
  <si>
    <t>2013.07.29 12:00:00</t>
  </si>
  <si>
    <t>2013.07.29 18:00:00</t>
  </si>
  <si>
    <t>2013.07.30 00:00:00</t>
  </si>
  <si>
    <t>2013.07.30 15:00:00</t>
  </si>
  <si>
    <t>2013.07.30 22:00:00</t>
  </si>
  <si>
    <t>2013.07.31 17:00:00</t>
  </si>
  <si>
    <t>2013.08.01 03:00:00</t>
  </si>
  <si>
    <t>2013.08.01 18:00:00</t>
  </si>
  <si>
    <t>2013.08.02 12:00:00</t>
  </si>
  <si>
    <t>2013.08.02 15:00:00</t>
  </si>
  <si>
    <t>2013.08.05 10:00:00</t>
  </si>
  <si>
    <t>2013.08.05 22:00:00</t>
  </si>
  <si>
    <t>2013.08.06 11:00:00</t>
  </si>
  <si>
    <t>2013.08.06 16:00:00</t>
  </si>
  <si>
    <t>2013.08.07 08:00:00</t>
  </si>
  <si>
    <t>2013.08.07 23:00:00</t>
  </si>
  <si>
    <t>2013.08.08 13:00:00</t>
  </si>
  <si>
    <t>2013.08.09 09:00:00</t>
  </si>
  <si>
    <t>2013.08.12 22:00:00</t>
  </si>
  <si>
    <t>2013.08.13 12:00:00</t>
  </si>
  <si>
    <t>2013.08.14 01:00:00</t>
  </si>
  <si>
    <t>2013.08.14 15:00:00</t>
  </si>
  <si>
    <t>2013.08.14 19:00:00</t>
  </si>
  <si>
    <t>2013.08.15 14:00:00</t>
  </si>
  <si>
    <t>2013.08.16 00:00:00</t>
  </si>
  <si>
    <t>2013.08.16 14:00:00</t>
  </si>
  <si>
    <t>2013.08.16 21:00:00</t>
  </si>
  <si>
    <t>2013.08.19 00:00:00</t>
  </si>
  <si>
    <t>2013.08.19 06:00:00</t>
  </si>
  <si>
    <t>2013.08.19 18:00:00</t>
  </si>
  <si>
    <t>2013.08.20 09:00:00</t>
  </si>
  <si>
    <t>2013.08.21 09:00:00</t>
  </si>
  <si>
    <t>2013.08.21 23:00:00</t>
  </si>
  <si>
    <t>2013.08.22 13:00:00</t>
  </si>
  <si>
    <t>2013.08.22 21:00:00</t>
  </si>
  <si>
    <t>2013.08.23 10:00:00</t>
  </si>
  <si>
    <t>2013.08.23 14:00:00</t>
  </si>
  <si>
    <t>2013.08.26 03:00:00</t>
  </si>
  <si>
    <t>2013.08.26 18:00:00</t>
  </si>
  <si>
    <t>2013.08.27 00:00:00</t>
  </si>
  <si>
    <t>2013.08.27 11:00:00</t>
  </si>
  <si>
    <t>2013.08.27 13:00:00</t>
  </si>
  <si>
    <t>2013.08.27 20:00:00</t>
  </si>
  <si>
    <t>2013.08.28 10:00:00</t>
  </si>
  <si>
    <t>2013.08.29 03:00:00</t>
  </si>
  <si>
    <t>2013.08.30 08:00:00</t>
  </si>
  <si>
    <t>2013.09.02 01:00:00</t>
  </si>
  <si>
    <t>2013.09.02 20:00:00</t>
  </si>
  <si>
    <t>2013.09.03 08:00:00</t>
  </si>
  <si>
    <t>2013.09.03 14:00:00</t>
  </si>
  <si>
    <t>2013.09.04 17:00:00</t>
  </si>
  <si>
    <t>2013.09.05 10:00:00</t>
  </si>
  <si>
    <t>2013.09.05 15:00:00</t>
  </si>
  <si>
    <t>2013.09.06 10:00:00</t>
  </si>
  <si>
    <t>2013.09.06 19:00:00</t>
  </si>
  <si>
    <t>2013.09.09 10:00:00</t>
  </si>
  <si>
    <t>2013.09.10 15:00:00</t>
  </si>
  <si>
    <t>2013.09.10 23:00:00</t>
  </si>
  <si>
    <t>2013.09.11 10:00:00</t>
  </si>
  <si>
    <t>2013.09.11 14:00:00</t>
  </si>
  <si>
    <t>2013.09.12 13:00:00</t>
  </si>
  <si>
    <t>2013.09.12 21:00:00</t>
  </si>
  <si>
    <t>2013.09.13 10:00:00</t>
  </si>
  <si>
    <t>2013.09.13 23:00:30</t>
  </si>
  <si>
    <t>2013.09.16 15:00:00</t>
  </si>
  <si>
    <t>2013.09.17 12:00:00</t>
  </si>
  <si>
    <t>2013.09.17 19:00:00</t>
  </si>
  <si>
    <t>2013.09.18 06:00:00</t>
  </si>
  <si>
    <t>2013.09.19 00:00:00</t>
  </si>
  <si>
    <t>2013.09.19 21:00:00</t>
  </si>
  <si>
    <t>2013.09.20 11:00:00</t>
  </si>
  <si>
    <t>2013.09.20 22:00:00</t>
  </si>
  <si>
    <t>2013.09.23 13:00:00</t>
  </si>
  <si>
    <t>2013.09.23 22:00:00</t>
  </si>
  <si>
    <t>2013.09.24 04:00:00</t>
  </si>
  <si>
    <t>2013.09.24 20:00:00</t>
  </si>
  <si>
    <t>2013.09.25 06:00:00</t>
  </si>
  <si>
    <t>2013.09.25 14:00:00</t>
  </si>
  <si>
    <t>2013.09.26 06:00:00</t>
  </si>
  <si>
    <t>2013.09.26 17:00:00</t>
  </si>
  <si>
    <t>2013.09.27 04:00:00</t>
  </si>
  <si>
    <t>2013.09.27 12:00:00</t>
  </si>
  <si>
    <t>2013.09.30 05:00:00</t>
  </si>
  <si>
    <t>2013.09.30 14:00:00</t>
  </si>
  <si>
    <t>2013.10.01 06:00:00</t>
  </si>
  <si>
    <t>2013.10.01 15:00:00</t>
  </si>
  <si>
    <t>2013.10.02 13:00:00</t>
  </si>
  <si>
    <t>2013.10.03 11:00:00</t>
  </si>
  <si>
    <t>2013.10.04 00:00:00</t>
  </si>
  <si>
    <t>2013.10.07 06:00:00</t>
  </si>
  <si>
    <t>2013.10.07 17:00:00</t>
  </si>
  <si>
    <t>2013.10.08 10:00:00</t>
  </si>
  <si>
    <t>2013.10.09 00:00:00</t>
  </si>
  <si>
    <t>2013.10.09 04:00:00</t>
  </si>
  <si>
    <t>2013.10.10 03:00:00</t>
  </si>
  <si>
    <t>2013.10.10 15:00:00</t>
  </si>
  <si>
    <t>2013.10.10 18:00:00</t>
  </si>
  <si>
    <t>2013.10.11 10:00:00</t>
  </si>
  <si>
    <t>2013.10.11 22:00:00</t>
  </si>
  <si>
    <t>2013.10.14 14:00:00</t>
  </si>
  <si>
    <t>2013.10.15 05:00:01</t>
  </si>
  <si>
    <t>2013.10.15 11:00:00</t>
  </si>
  <si>
    <t>2013.10.16 04:00:00</t>
  </si>
  <si>
    <t>2013.10.16 20:00:00</t>
  </si>
  <si>
    <t>2013.10.18 09:00:00</t>
  </si>
  <si>
    <t>2013.10.18 17:00:00</t>
  </si>
  <si>
    <t>2013.10.21 01:00:00</t>
  </si>
  <si>
    <t>2013.10.21 11:00:00</t>
  </si>
  <si>
    <t>2013.10.21 15:00:00</t>
  </si>
  <si>
    <t>2013.10.21 23:00:00</t>
  </si>
  <si>
    <t>2013.10.22 09:00:00</t>
  </si>
  <si>
    <t>2013.10.22 13:00:00</t>
  </si>
  <si>
    <t>2013.10.23 15:00:00</t>
  </si>
  <si>
    <t>2013.10.23 21:00:00</t>
  </si>
  <si>
    <t>2013.10.24 02:00:00</t>
  </si>
  <si>
    <t>2013.10.24 13:00:00</t>
  </si>
  <si>
    <t>2013.10.25 12:00:00</t>
  </si>
  <si>
    <t>2013.10.28 06:00:00</t>
  </si>
  <si>
    <t>2013.10.28 10:00:00</t>
  </si>
  <si>
    <t>2013.10.28 22:00:00</t>
  </si>
  <si>
    <t>2013.10.29 04:00:00</t>
  </si>
  <si>
    <t>2013.10.29 18:00:00</t>
  </si>
  <si>
    <t>2013.10.30 13:00:00</t>
  </si>
  <si>
    <t>2013.10.30 17:00:00</t>
  </si>
  <si>
    <t>2013.10.30 23:00:00</t>
  </si>
  <si>
    <t>2013.11.04 12:00:00</t>
  </si>
  <si>
    <t>2013.11.05 02:00:00</t>
  </si>
  <si>
    <t>2013.11.05 11:00:00</t>
  </si>
  <si>
    <t>2013.11.05 15:00:00</t>
  </si>
  <si>
    <t>2013.11.06 00:00:00</t>
  </si>
  <si>
    <t>2013.11.06 11:00:00</t>
  </si>
  <si>
    <t>2013.11.06 14:00:00</t>
  </si>
  <si>
    <t>2013.11.06 16:00:00</t>
  </si>
  <si>
    <t>2013.11.07 05:00:00</t>
  </si>
  <si>
    <t>2013.11.07 16:00:00</t>
  </si>
  <si>
    <t>2013.11.07 23:00:00</t>
  </si>
  <si>
    <t>2013.11.08 19:00:00</t>
  </si>
  <si>
    <t>2013.11.11 13:00:00</t>
  </si>
  <si>
    <t>2013.11.12 10:00:00</t>
  </si>
  <si>
    <t>2013.11.12 18:00:00</t>
  </si>
  <si>
    <t>2013.11.13 14:00:00</t>
  </si>
  <si>
    <t>2013.11.13 17:00:00</t>
  </si>
  <si>
    <t>2013.11.14 14:00:00</t>
  </si>
  <si>
    <t>2013.11.14 20:00:00</t>
  </si>
  <si>
    <t>2013.11.15 11:00:00</t>
  </si>
  <si>
    <t>2013.11.15 17:00:00</t>
  </si>
  <si>
    <t>2013.11.15 20:00:00</t>
  </si>
  <si>
    <t>2013.11.18 05:00:00</t>
  </si>
  <si>
    <t>2013.11.18 09:00:00</t>
  </si>
  <si>
    <t>2013.11.19 02:00:01</t>
  </si>
  <si>
    <t>2013.11.19 06:00:00</t>
  </si>
  <si>
    <t>2013.11.19 11:00:00</t>
  </si>
  <si>
    <t>2013.11.20 02:00:00</t>
  </si>
  <si>
    <t>2013.11.20 15:00:00</t>
  </si>
  <si>
    <t>2013.11.21 15:00:00</t>
  </si>
  <si>
    <t>2013.11.22 08:00:00</t>
  </si>
  <si>
    <t>2013.11.25 13:00:00</t>
  </si>
  <si>
    <t>2013.11.26 04:00:00</t>
  </si>
  <si>
    <t>2013.11.26 18:00:00</t>
  </si>
  <si>
    <t>2013.11.27 11:00:00</t>
  </si>
  <si>
    <t>2013.11.27 21:00:00</t>
  </si>
  <si>
    <t>2013.11.28 02:00:00</t>
  </si>
  <si>
    <t>2013.11.28 09:00:00</t>
  </si>
  <si>
    <t>2013.11.28 16:00:00</t>
  </si>
  <si>
    <t>2013.11.29 02:00:00</t>
  </si>
  <si>
    <t>2013.11.29 11:00:00</t>
  </si>
  <si>
    <t>2013.12.02 10:00:00</t>
  </si>
  <si>
    <t>2013.12.03 04:00:00</t>
  </si>
  <si>
    <t>2013.12.03 12:00:00</t>
  </si>
  <si>
    <t>2013.12.04 10:00:00</t>
  </si>
  <si>
    <t>2013.12.04 15:00:00</t>
  </si>
  <si>
    <t>2013.12.05 01:00:00</t>
  </si>
  <si>
    <t>2013.12.05 15:00:00</t>
  </si>
  <si>
    <t>2013.12.06 11:00:00</t>
  </si>
  <si>
    <t>2013.12.09 11:00:00</t>
  </si>
  <si>
    <t>2013.12.09 15:00:00</t>
  </si>
  <si>
    <t>2013.12.10 14:00:00</t>
  </si>
  <si>
    <t>2013.12.11 07:00:00</t>
  </si>
  <si>
    <t>2013.12.11 20:00:00</t>
  </si>
  <si>
    <t>2013.12.12 04:00:00</t>
  </si>
  <si>
    <t>2013.12.12 16:00:00</t>
  </si>
  <si>
    <t>2013.12.13 11:00:00</t>
  </si>
  <si>
    <t>2013.12.13 17:00:00</t>
  </si>
  <si>
    <t>2013.12.16 06:00:00</t>
  </si>
  <si>
    <t>2013.12.16 21:00:00</t>
  </si>
  <si>
    <t>2013.12.17 10:00:00</t>
  </si>
  <si>
    <t>2013.12.17 18:00:00</t>
  </si>
  <si>
    <t>2013.12.18 08:00:00</t>
  </si>
  <si>
    <t>2013.12.18 15:00:00</t>
  </si>
  <si>
    <t>2013.12.18 20:00:00</t>
  </si>
  <si>
    <t>2013.12.19 16:00:00</t>
  </si>
  <si>
    <t>2013.12.20 15:00:00</t>
  </si>
  <si>
    <t>2013.12.20 21:00:00</t>
  </si>
  <si>
    <t>2013.12.24 00:00:00</t>
  </si>
  <si>
    <t>2013.12.26 12:00:00</t>
  </si>
  <si>
    <t>2013.12.26 18:00:00</t>
  </si>
  <si>
    <t>2013.12.27 02:00:00</t>
  </si>
  <si>
    <t>2013.12.30 00:00:00</t>
  </si>
  <si>
    <t>2013.12.30 19:00:00</t>
  </si>
  <si>
    <t>2013.12.31 11:00:00</t>
  </si>
  <si>
    <t>2014.01.02 01:00:00</t>
  </si>
  <si>
    <t>2014.01.02 21:00:00</t>
  </si>
  <si>
    <t>2014.01.03 07:00:00</t>
  </si>
  <si>
    <t>2014.01.03 14:00:00</t>
  </si>
  <si>
    <t>2014.01.06 14:00:00</t>
  </si>
  <si>
    <t>2014.01.06 17:00:00</t>
  </si>
  <si>
    <t>2014.01.07 05:00:00</t>
  </si>
  <si>
    <t>2014.01.07 15:00:00</t>
  </si>
  <si>
    <t>2014.01.07 22:00:00</t>
  </si>
  <si>
    <t>2014.01.08 02:00:00</t>
  </si>
  <si>
    <t>2014.01.08 09:00:00</t>
  </si>
  <si>
    <t>2014.01.08 19:00:00</t>
  </si>
  <si>
    <t>2014.01.09 01:00:00</t>
  </si>
  <si>
    <t>2014.01.09 18:00:00</t>
  </si>
  <si>
    <t>2014.01.10 15:00:00</t>
  </si>
  <si>
    <t>2014.01.13 14:00:00</t>
  </si>
  <si>
    <t>2014.01.14 01:00:00</t>
  </si>
  <si>
    <t>2014.01.14 06:00:00</t>
  </si>
  <si>
    <t>2014.01.16 02:00:00</t>
  </si>
  <si>
    <t>2014.01.16 12:00:00</t>
  </si>
  <si>
    <t>2014.01.16 15:00:00</t>
  </si>
  <si>
    <t>2014.01.17 01:00:00</t>
  </si>
  <si>
    <t>2014.01.20 13:00:00</t>
  </si>
  <si>
    <t>2014.01.21 03:00:00</t>
  </si>
  <si>
    <t>2014.01.21 10:00:00</t>
  </si>
  <si>
    <t>2014.01.22 01:00:00</t>
  </si>
  <si>
    <t>2014.01.22 12:00:00</t>
  </si>
  <si>
    <t>2014.01.22 17:00:00</t>
  </si>
  <si>
    <t>2014.01.23 13:00:00</t>
  </si>
  <si>
    <t>2014.01.24 13:00:00</t>
  </si>
  <si>
    <t>2014.01.27 12:00:00</t>
  </si>
  <si>
    <t>2014.01.27 21:00:00</t>
  </si>
  <si>
    <t>2014.01.28 09:00:00</t>
  </si>
  <si>
    <t>2014.01.28 19:00:00</t>
  </si>
  <si>
    <t>2014.01.29 13:00:00</t>
  </si>
  <si>
    <t>2014.01.30 01:00:00</t>
  </si>
  <si>
    <t>2014.01.30 20:00:00</t>
  </si>
  <si>
    <t>2014.01.31 12:00:00</t>
  </si>
  <si>
    <t>2014.02.03 14:00:00</t>
  </si>
  <si>
    <t>2014.02.04 08:00:00</t>
  </si>
  <si>
    <t>2014.02.06 13:00:00</t>
  </si>
  <si>
    <t>2014.02.06 19:00:00</t>
  </si>
  <si>
    <t>2014.02.07 10:00:00</t>
  </si>
  <si>
    <t>2014.02.10 01:00:00</t>
  </si>
  <si>
    <t>2014.02.10 10:00:00</t>
  </si>
  <si>
    <t>2014.02.10 15:00:00</t>
  </si>
  <si>
    <t>2014.02.10 22:00:00</t>
  </si>
  <si>
    <t>2014.02.11 10:00:00</t>
  </si>
  <si>
    <t>2014.02.11 17:00:00</t>
  </si>
  <si>
    <t>2014.02.12 13:00:00</t>
  </si>
  <si>
    <t>2014.02.13 01:00:00</t>
  </si>
  <si>
    <t>2014.02.14 07:00:00</t>
  </si>
  <si>
    <t>2014.02.14 13:00:00</t>
  </si>
  <si>
    <t>2014.02.14 19:00:00</t>
  </si>
  <si>
    <t>2014.02.17 08:00:00</t>
  </si>
  <si>
    <t>2014.02.18 10:00:00</t>
  </si>
  <si>
    <t>2014.02.19 14:00:00</t>
  </si>
  <si>
    <t>2014.02.19 20:00:00</t>
  </si>
  <si>
    <t>2014.02.20 08:00:00</t>
  </si>
  <si>
    <t>2014.02.20 14:00:00</t>
  </si>
  <si>
    <t>2014.02.20 18:00:00</t>
  </si>
  <si>
    <t>2014.02.21 03:00:00</t>
  </si>
  <si>
    <t>2014.02.21 15:00:00</t>
  </si>
  <si>
    <t>2014.02.21 21:00:00</t>
  </si>
  <si>
    <t>2014.02.24 17:00:00</t>
  </si>
  <si>
    <t>2014.02.24 21:00:00</t>
  </si>
  <si>
    <t>2014.02.25 14:00:00</t>
  </si>
  <si>
    <t>2014.02.25 20:00:00</t>
  </si>
  <si>
    <t>2014.02.26 13:00:00</t>
  </si>
  <si>
    <t>2014.02.27 09:00:00</t>
  </si>
  <si>
    <t>2014.02.27 20:00:00</t>
  </si>
  <si>
    <t>2014.02.28 10:00:00</t>
  </si>
  <si>
    <t>2014.03.03 06:00:00</t>
  </si>
  <si>
    <t>2014.03.03 18:00:00</t>
  </si>
  <si>
    <t>2014.03.04 15:00:00</t>
  </si>
  <si>
    <t>2014.03.04 22:00:00</t>
  </si>
  <si>
    <t>2014.03.05 12:00:00</t>
  </si>
  <si>
    <t>2014.03.06 14:00:00</t>
  </si>
  <si>
    <t>2014.03.07 10:00:00</t>
  </si>
  <si>
    <t>2014.03.07 19:00:00</t>
  </si>
  <si>
    <t>2014.03.07 22:00:00</t>
  </si>
  <si>
    <t>2014.03.10 14:00:00</t>
  </si>
  <si>
    <t>2014.03.11 02:00:00</t>
  </si>
  <si>
    <t>2014.03.11 21:00:00</t>
  </si>
  <si>
    <t>2014.03.12 03:00:00</t>
  </si>
  <si>
    <t>2014.03.12 16:00:00</t>
  </si>
  <si>
    <t>2014.03.13 06:00:00</t>
  </si>
  <si>
    <t>2014.03.13 22:00:00</t>
  </si>
  <si>
    <t>2014.03.14 14:00:00</t>
  </si>
  <si>
    <t>2014.03.17 00:00:00</t>
  </si>
  <si>
    <t>2014.03.17 13:00:00</t>
  </si>
  <si>
    <t>2014.03.18 00:00:00</t>
  </si>
  <si>
    <t>2014.03.18 08:00:00</t>
  </si>
  <si>
    <t>2014.03.18 15:00:00</t>
  </si>
  <si>
    <t>2014.03.19 01:00:00</t>
  </si>
  <si>
    <t>2014.03.19 12:00:00</t>
  </si>
  <si>
    <t>2014.03.20 21:00:00</t>
  </si>
  <si>
    <t>2014.03.21 06:00:00</t>
  </si>
  <si>
    <t>2014.03.21 11:00:00</t>
  </si>
  <si>
    <t>2014.03.21 15:00:00</t>
  </si>
  <si>
    <t>2014.03.21 20:00:00</t>
  </si>
  <si>
    <t>2014.03.24 15:00:00</t>
  </si>
  <si>
    <t>2014.03.24 22:00:00</t>
  </si>
  <si>
    <t>2014.03.25 23:00:00</t>
  </si>
  <si>
    <t>2014.03.26 15:00:00</t>
  </si>
  <si>
    <t>2014.03.26 22:00:00</t>
  </si>
  <si>
    <t>2014.03.27 05:00:00</t>
  </si>
  <si>
    <t>2014.03.27 09:00:00</t>
  </si>
  <si>
    <t>2014.03.27 17:00:00</t>
  </si>
  <si>
    <t>2014.03.28 10:00:00</t>
  </si>
  <si>
    <t>2014.03.28 17:00:00</t>
  </si>
  <si>
    <t>2014.03.28 21:00:00</t>
  </si>
  <si>
    <t>2014.03.31 03:00:00</t>
  </si>
  <si>
    <t>2014.03.31 09:00:00</t>
  </si>
  <si>
    <t>2014.03.31 22:00:00</t>
  </si>
  <si>
    <t>2014.04.01 13:00:00</t>
  </si>
  <si>
    <t>2014.04.01 18:00:00</t>
  </si>
  <si>
    <t>2014.04.02 15:00:00</t>
  </si>
  <si>
    <t>2014.04.03 04:00:00</t>
  </si>
  <si>
    <t>2014.04.03 12:00:00</t>
  </si>
  <si>
    <t>2014.04.04 09:00:00</t>
  </si>
  <si>
    <t>2014.04.04 17:00:00</t>
  </si>
  <si>
    <t>2014.04.08 09:00:00</t>
  </si>
  <si>
    <t>2014.04.09 09:00:00</t>
  </si>
  <si>
    <t>2014.04.09 19:00:00</t>
  </si>
  <si>
    <t>2014.04.09 21:00:00</t>
  </si>
  <si>
    <t>2014.04.10 10:00:00</t>
  </si>
  <si>
    <t>2014.04.11 16:00:00</t>
  </si>
  <si>
    <t>2014.04.11 21:00:00</t>
  </si>
  <si>
    <t>2014.04.14 22:00:00</t>
  </si>
  <si>
    <t>2014.04.15 06:00:00</t>
  </si>
  <si>
    <t>2014.04.15 20:00:00</t>
  </si>
  <si>
    <t>2014.04.16 19:00:00</t>
  </si>
  <si>
    <t>2014.04.17 08:00:00</t>
  </si>
  <si>
    <t>2014.04.17 21:00:00</t>
  </si>
  <si>
    <t>2014.04.18 13:00:00</t>
  </si>
  <si>
    <t>2014.04.21 02:00:00</t>
  </si>
  <si>
    <t>2014.04.21 12:00:00</t>
  </si>
  <si>
    <t>2014.04.21 20:00:00</t>
  </si>
  <si>
    <t>2014.04.22 12:00:00</t>
  </si>
  <si>
    <t>2014.04.22 20:00:00</t>
  </si>
  <si>
    <t>2014.04.23 23:00:00</t>
  </si>
  <si>
    <t>2014.04.24 12:00:00</t>
  </si>
  <si>
    <t>2014.04.25 07:00:00</t>
  </si>
  <si>
    <t>2014.04.25 11:00:00</t>
  </si>
  <si>
    <t>2014.04.25 16:00:00</t>
  </si>
  <si>
    <t>2014.04.28 13:00:00</t>
  </si>
  <si>
    <t>2014.04.28 21:00:00</t>
  </si>
  <si>
    <t>2014.04.29 21:00:00</t>
  </si>
  <si>
    <t>2014.04.30 16:00:00</t>
  </si>
  <si>
    <t>2014.05.01 20:00:00</t>
  </si>
  <si>
    <t>2014.05.02 15:00:00</t>
  </si>
  <si>
    <t>2014.05.02 22:00:00</t>
  </si>
  <si>
    <t>2014.05.05 11:00:00</t>
  </si>
  <si>
    <t>2014.05.06 05:00:00</t>
  </si>
  <si>
    <t>2014.05.06 21:00:00</t>
  </si>
  <si>
    <t>2014.05.07 04:00:00</t>
  </si>
  <si>
    <t>2014.05.07 08:00:00</t>
  </si>
  <si>
    <t>2014.05.07 16:00:00</t>
  </si>
  <si>
    <t>2014.05.08 14:00:00</t>
  </si>
  <si>
    <t>2014.05.08 19:00:00</t>
  </si>
  <si>
    <t>2014.05.12 12:00:00</t>
  </si>
  <si>
    <t>2014.05.12 16:00:00</t>
  </si>
  <si>
    <t>2014.05.13 06:00:00</t>
  </si>
  <si>
    <t>2014.05.13 12:00:00</t>
  </si>
  <si>
    <t>2014.05.14 10:00:00</t>
  </si>
  <si>
    <t>2014.05.14 16:00:00</t>
  </si>
  <si>
    <t>2014.05.15 07:00:00</t>
  </si>
  <si>
    <t>2014.05.15 15:00:00</t>
  </si>
  <si>
    <t>2014.05.15 23:00:00</t>
  </si>
  <si>
    <t>2014.05.16 10:00:00</t>
  </si>
  <si>
    <t>2014.05.16 19:00:00</t>
  </si>
  <si>
    <t>2014.05.19 07:00:00</t>
  </si>
  <si>
    <t>2014.05.19 13:00:00</t>
  </si>
  <si>
    <t>2014.05.20 02:00:00</t>
  </si>
  <si>
    <t>2014.05.20 09:00:00</t>
  </si>
  <si>
    <t>2014.05.20 17:00:00</t>
  </si>
  <si>
    <t>2014.05.21 17:00:00</t>
  </si>
  <si>
    <t>2014.05.22 06:00:00</t>
  </si>
  <si>
    <t>2014.05.22 10:00:00</t>
  </si>
  <si>
    <t>2014.05.22 19:00:00</t>
  </si>
  <si>
    <t>2014.05.23 10:00:00</t>
  </si>
  <si>
    <t>2014.05.23 18:00:00</t>
  </si>
  <si>
    <t>2014.05.26 14:00:00</t>
  </si>
  <si>
    <t>2014.05.27 03:00:00</t>
  </si>
  <si>
    <t>2014.05.27 13:00:00</t>
  </si>
  <si>
    <t>2014.05.28 08:00:00</t>
  </si>
  <si>
    <t>2014.05.28 14:00:00</t>
  </si>
  <si>
    <t>2014.05.28 17:00:00</t>
  </si>
  <si>
    <t>2014.05.29 09:00:00</t>
  </si>
  <si>
    <t>2014.05.29 18:00:00</t>
  </si>
  <si>
    <t>2014.05.30 07:00:00</t>
  </si>
  <si>
    <t>2014.05.30 13:00:00</t>
  </si>
  <si>
    <t>2014.05.30 17:00:00</t>
  </si>
  <si>
    <t>2014.06.02 06:00:00</t>
  </si>
  <si>
    <t>2014.06.02 17:00:00</t>
  </si>
  <si>
    <t>2014.06.03 11:00:00</t>
  </si>
  <si>
    <t>2014.06.03 20:00:00</t>
  </si>
  <si>
    <t>2014.06.04 16:00:00</t>
  </si>
  <si>
    <t>2014.06.05 13:00:00</t>
  </si>
  <si>
    <t>2014.06.05 16:00:00</t>
  </si>
  <si>
    <t>2014.06.06 14:00:00</t>
  </si>
  <si>
    <t>2014.06.06 17:00:00</t>
  </si>
  <si>
    <t>2014.06.09 04:00:00</t>
  </si>
  <si>
    <t>2014.06.09 14:00:00</t>
  </si>
  <si>
    <t>2014.06.10 11:00:00</t>
  </si>
  <si>
    <t>2014.06.11 11:00:00</t>
  </si>
  <si>
    <t>2014.06.12 09:00:00</t>
  </si>
  <si>
    <t>2014.06.12 14:00:00</t>
  </si>
  <si>
    <t>2014.06.12 19:00:00</t>
  </si>
  <si>
    <t>2014.06.13 03:00:00</t>
  </si>
  <si>
    <t>2014.06.13 16:00:00</t>
  </si>
  <si>
    <t>2014.06.16 01:00:00</t>
  </si>
  <si>
    <t>2014.06.16 09:00:00</t>
  </si>
  <si>
    <t>2014.06.16 13:00:00</t>
  </si>
  <si>
    <t>2014.06.17 10:00:00</t>
  </si>
  <si>
    <t>2014.06.17 14:00:00</t>
  </si>
  <si>
    <t>2014.06.18 08:00:00</t>
  </si>
  <si>
    <t>2014.06.18 20:00:00</t>
  </si>
  <si>
    <t>2014.06.18 23:00:00</t>
  </si>
  <si>
    <t>2014.06.19 16:00:00</t>
  </si>
  <si>
    <t>2014.06.20 03:00:00</t>
  </si>
  <si>
    <t>2014.06.20 10:00:00</t>
  </si>
  <si>
    <t>2014.06.23 03:00:00</t>
  </si>
  <si>
    <t>2014.06.23 14:00:00</t>
  </si>
  <si>
    <t>2014.06.23 18:00:00</t>
  </si>
  <si>
    <t>2014.06.24 09:00:00</t>
  </si>
  <si>
    <t>2014.06.24 20:00:00</t>
  </si>
  <si>
    <t>2014.06.25 00:00:00</t>
  </si>
  <si>
    <t>2014.06.25 15:00:00</t>
  </si>
  <si>
    <t>2014.06.25 20:00:00</t>
  </si>
  <si>
    <t>2014.06.26 01:00:00</t>
  </si>
  <si>
    <t>2014.06.26 22:00:00</t>
  </si>
  <si>
    <t>2014.06.27 15:00:00</t>
  </si>
  <si>
    <t>2014.06.30 01:00:00</t>
  </si>
  <si>
    <t>2014.06.30 11:00:00</t>
  </si>
  <si>
    <t>2014.07.01 10:00:00</t>
  </si>
  <si>
    <t>2014.07.01 19:00:00</t>
  </si>
  <si>
    <t>2014.07.02 16:00:00</t>
  </si>
  <si>
    <t>2014.07.03 03:00:00</t>
  </si>
  <si>
    <t>2014.07.03 12:00:00</t>
  </si>
  <si>
    <t>2014.07.04 09:00:00</t>
  </si>
  <si>
    <t>2014.07.04 21:00:00</t>
  </si>
  <si>
    <t>2014.07.07 15:00:00</t>
  </si>
  <si>
    <t>2014.07.08 11:00:00</t>
  </si>
  <si>
    <t>2014.07.08 14:00:00</t>
  </si>
  <si>
    <t>2014.07.08 19:00:00</t>
  </si>
  <si>
    <t>2014.07.09 09:00:00</t>
  </si>
  <si>
    <t>2014.07.09 20:00:00</t>
  </si>
  <si>
    <t>2014.07.10 15:00:00</t>
  </si>
  <si>
    <t>2014.07.11 03:00:00</t>
  </si>
  <si>
    <t>2014.07.11 17:00:00</t>
  </si>
  <si>
    <t>2014.07.14 01:00:00</t>
  </si>
  <si>
    <t>2014.07.14 22:00:00</t>
  </si>
  <si>
    <t>2014.07.15 16:00:00</t>
  </si>
  <si>
    <t>2014.07.17 06:00:00</t>
  </si>
  <si>
    <t>2014.07.17 13:00:00</t>
  </si>
  <si>
    <t>2014.07.18 01:00:00</t>
  </si>
  <si>
    <t>2014.07.18 18:00:00</t>
  </si>
  <si>
    <t>2014.07.21 15:00:00</t>
  </si>
  <si>
    <t>2014.07.22 06:00:01</t>
  </si>
  <si>
    <t>2014.07.22 13:00:00</t>
  </si>
  <si>
    <t>2014.07.23 10:00:00</t>
  </si>
  <si>
    <t>2014.07.23 23:00:00</t>
  </si>
  <si>
    <t>2014.07.24 13:00:00</t>
  </si>
  <si>
    <t>2014.07.24 19:00:00</t>
  </si>
  <si>
    <t>2014.07.25 10:00:00</t>
  </si>
  <si>
    <t>2014.07.28 12:00:00</t>
  </si>
  <si>
    <t>2014.07.28 17:00:00</t>
  </si>
  <si>
    <t>2014.07.29 00:00:00</t>
  </si>
  <si>
    <t>2014.07.29 14:00:00</t>
  </si>
  <si>
    <t>2014.07.30 10:00:00</t>
  </si>
  <si>
    <t>2014.07.30 15:00:00</t>
  </si>
  <si>
    <t>2014.07.31 07:00:00</t>
  </si>
  <si>
    <t>2014.07.31 15:00:00</t>
  </si>
  <si>
    <t>2014.07.31 23:00:00</t>
  </si>
  <si>
    <t>2014.08.01 15:00:00</t>
  </si>
  <si>
    <t>2014.08.04 02:00:00</t>
  </si>
  <si>
    <t>2014.08.04 10:00:00</t>
  </si>
  <si>
    <t>2014.08.04 18:00:00</t>
  </si>
  <si>
    <t>2014.08.05 04:00:00</t>
  </si>
  <si>
    <t>2014.08.05 14:00:00</t>
  </si>
  <si>
    <t>2014.08.06 09:00:00</t>
  </si>
  <si>
    <t>2014.08.07 02:00:00</t>
  </si>
  <si>
    <t>2014.08.07 13:00:00</t>
  </si>
  <si>
    <t>2014.08.07 21:00:00</t>
  </si>
  <si>
    <t>2014.08.08 10:00:00</t>
  </si>
  <si>
    <t>2014.08.11 11:00:00</t>
  </si>
  <si>
    <t>2014.08.11 16:00:00</t>
  </si>
  <si>
    <t>2014.08.13 02:00:00</t>
  </si>
  <si>
    <t>2014.08.13 13:00:00</t>
  </si>
  <si>
    <t>2014.08.14 07:00:00</t>
  </si>
  <si>
    <t>2014.08.14 14:00:00</t>
  </si>
  <si>
    <t>2014.08.15 06:00:00</t>
  </si>
  <si>
    <t>2014.08.15 12:00:00</t>
  </si>
  <si>
    <t>2014.08.15 20:00:00</t>
  </si>
  <si>
    <t>2014.08.18 05:00:00</t>
  </si>
  <si>
    <t>2014.08.18 15:00:00</t>
  </si>
  <si>
    <t>2014.08.19 13:00:00</t>
  </si>
  <si>
    <t>2014.08.20 21:00:00</t>
  </si>
  <si>
    <t>2014.08.21 14:00:00</t>
  </si>
  <si>
    <t>2014.08.22 06:00:00</t>
  </si>
  <si>
    <t>2014.08.22 16:00:00</t>
  </si>
  <si>
    <t>2014.08.25 20:00:00</t>
  </si>
  <si>
    <t>2014.08.26 09:00:00</t>
  </si>
  <si>
    <t>2014.08.26 13:00:00</t>
  </si>
  <si>
    <t>2014.08.27 13:00:00</t>
  </si>
  <si>
    <t>2014.08.28 03:00:00</t>
  </si>
  <si>
    <t>2014.08.28 15:00:00</t>
  </si>
  <si>
    <t>2014.08.29 07:00:00</t>
  </si>
  <si>
    <t>2014.08.29 16:00:00</t>
  </si>
  <si>
    <t>2014.09.01 14:00:00</t>
  </si>
  <si>
    <t>2014.09.02 02:00:00</t>
  </si>
  <si>
    <t>2014.09.02 11:00:00</t>
  </si>
  <si>
    <t>2014.09.03 03:00:00</t>
  </si>
  <si>
    <t>2014.09.03 12:00:00</t>
  </si>
  <si>
    <t>2014.09.03 21:00:00</t>
  </si>
  <si>
    <t>2014.09.05 14:00:00</t>
  </si>
  <si>
    <t>2014.09.05 21:00:00</t>
  </si>
  <si>
    <t>2014.09.08 16:00:00</t>
  </si>
  <si>
    <t>2014.09.09 16:00:00</t>
  </si>
  <si>
    <t>2014.09.10 11:00:00</t>
  </si>
  <si>
    <t>2014.09.11 08:00:00</t>
  </si>
  <si>
    <t>2014.09.11 15:00:00</t>
  </si>
  <si>
    <t>2014.09.12 08:00:00</t>
  </si>
  <si>
    <t>2014.09.12 16:00:00</t>
  </si>
  <si>
    <t>2014.09.15 01:00:01</t>
  </si>
  <si>
    <t>2014.09.15 14:00:00</t>
  </si>
  <si>
    <t>2014.09.15 20:00:00</t>
  </si>
  <si>
    <t>2014.09.16 10:00:00</t>
  </si>
  <si>
    <t>2014.09.17 14:00:00</t>
  </si>
  <si>
    <t>2014.09.18 20:00:00</t>
  </si>
  <si>
    <t>2014.09.19 12:00:00</t>
  </si>
  <si>
    <t>2014.09.22 10:00:00</t>
  </si>
  <si>
    <t>2014.09.22 20:00:00</t>
  </si>
  <si>
    <t>2014.09.23 05:00:00</t>
  </si>
  <si>
    <t>2014.09.23 11:00:00</t>
  </si>
  <si>
    <t>2014.09.23 22:00:00</t>
  </si>
  <si>
    <t>2014.09.24 12:00:00</t>
  </si>
  <si>
    <t>2014.09.25 15:00:00</t>
  </si>
  <si>
    <t>2014.09.26 11:00:00</t>
  </si>
  <si>
    <t>2014.09.29 12:00:00</t>
  </si>
  <si>
    <t>2014.09.30 02:00:00</t>
  </si>
  <si>
    <t>2014.09.30 08:00:00</t>
  </si>
  <si>
    <t>2014.09.30 21:00:00</t>
  </si>
  <si>
    <t>2014.10.01 09:00:00</t>
  </si>
  <si>
    <t>2014.10.01 14:00:00</t>
  </si>
  <si>
    <t>2014.10.02 13:00:00</t>
  </si>
  <si>
    <t>2014.10.03 01:00:00</t>
  </si>
  <si>
    <t>2014.10.06 13:00:00</t>
  </si>
  <si>
    <t>2014.10.07 15:00:00</t>
  </si>
  <si>
    <t>2014.10.08 00:00:00</t>
  </si>
  <si>
    <t>2014.10.08 10:00:00</t>
  </si>
  <si>
    <t>2014.10.08 14:00:00</t>
  </si>
  <si>
    <t>2014.10.09 20:00:00</t>
  </si>
  <si>
    <t>2014.10.10 10:00:00</t>
  </si>
  <si>
    <t>2014.10.13 08:00:00</t>
  </si>
  <si>
    <t>2014.10.13 12:00:00</t>
  </si>
  <si>
    <t>2014.10.13 22:00:00</t>
  </si>
  <si>
    <t>2014.10.14 05:00:00</t>
  </si>
  <si>
    <t>2014.10.15 12:00:00</t>
  </si>
  <si>
    <t>2014.10.15 20:00:00</t>
  </si>
  <si>
    <t>2014.10.16 08:00:00</t>
  </si>
  <si>
    <t>2014.10.16 15:00:00</t>
  </si>
  <si>
    <t>2014.10.16 21:00:00</t>
  </si>
  <si>
    <t>2014.10.17 11:00:00</t>
  </si>
  <si>
    <t>2014.10.17 22:00:00</t>
  </si>
  <si>
    <t>2014.10.20 09:00:00</t>
  </si>
  <si>
    <t>2014.10.20 17:00:00</t>
  </si>
  <si>
    <t>2014.10.21 05:00:00</t>
  </si>
  <si>
    <t>2014.10.21 15:00:00</t>
  </si>
  <si>
    <t>2014.10.22 10:00:00</t>
  </si>
  <si>
    <t>2014.10.23 15:00:00</t>
  </si>
  <si>
    <t>2014.10.23 22:00:00</t>
  </si>
  <si>
    <t>2014.10.24 22:00:00</t>
  </si>
  <si>
    <t>2014.10.27 15:00:00</t>
  </si>
  <si>
    <t>2014.10.28 02:00:00</t>
  </si>
  <si>
    <t>2014.10.28 19:00:00</t>
  </si>
  <si>
    <t>2014.10.29 01:00:00</t>
  </si>
  <si>
    <t>2014.10.29 19:00:00</t>
  </si>
  <si>
    <t>2014.10.30 19:00:00</t>
  </si>
  <si>
    <t>2014.10.31 09:00:00</t>
  </si>
  <si>
    <t>2014.10.31 14:00:00</t>
  </si>
  <si>
    <t>2014.11.03 00:00:00</t>
  </si>
  <si>
    <t>2014.11.03 17:00:00</t>
  </si>
  <si>
    <t>2014.11.03 21:00:00</t>
  </si>
  <si>
    <t>2014.11.04 12:00:00</t>
  </si>
  <si>
    <t>2014.11.04 17:00:00</t>
  </si>
  <si>
    <t>2014.11.04 22:00:00</t>
  </si>
  <si>
    <t>2014.11.05 12:00:00</t>
  </si>
  <si>
    <t>2014.11.06 09:00:00</t>
  </si>
  <si>
    <t>2014.11.06 12:00:00</t>
  </si>
  <si>
    <t>2014.11.06 23:00:00</t>
  </si>
  <si>
    <t>2014.11.07 14:00:00</t>
  </si>
  <si>
    <t>2014.11.07 17:00:00</t>
  </si>
  <si>
    <t>2014.11.10 20:00:00</t>
  </si>
  <si>
    <t>2014.11.11 21:00:00</t>
  </si>
  <si>
    <t>2014.11.12 06:00:00</t>
  </si>
  <si>
    <t>2014.11.12 14:00:00</t>
  </si>
  <si>
    <t>2014.11.13 13:00:00</t>
  </si>
  <si>
    <t>2014.11.13 17:00:00</t>
  </si>
  <si>
    <t>2014.11.13 21:00:00</t>
  </si>
  <si>
    <t>2014.11.14 08:00:00</t>
  </si>
  <si>
    <t>2014.11.14 13:00:00</t>
  </si>
  <si>
    <t>2014.11.14 21:00:00</t>
  </si>
  <si>
    <t>2014.11.17 14:00:00</t>
  </si>
  <si>
    <t>2014.11.18 12:00:00</t>
  </si>
  <si>
    <t>2014.11.18 15:00:00</t>
  </si>
  <si>
    <t>2014.11.19 09:00:00</t>
  </si>
  <si>
    <t>2014.11.19 15:00:00</t>
  </si>
  <si>
    <t>2014.11.19 20:00:00</t>
  </si>
  <si>
    <t>2014.11.20 05:00:00</t>
  </si>
  <si>
    <t>2014.11.20 18:00:00</t>
  </si>
  <si>
    <t>2014.11.21 13:00:00</t>
  </si>
  <si>
    <t>2014.11.24 12:00:00</t>
  </si>
  <si>
    <t>2014.11.25 10:00:00</t>
  </si>
  <si>
    <t>2014.11.25 15:00:00</t>
  </si>
  <si>
    <t>2014.11.26 15:00:00</t>
  </si>
  <si>
    <t>2014.11.27 10:00:00</t>
  </si>
  <si>
    <t>2014.11.27 18:00:00</t>
  </si>
  <si>
    <t>2014.11.28 17:00:00</t>
  </si>
  <si>
    <t>2014.11.28 23:00:00</t>
  </si>
  <si>
    <t>2014.12.01 02:00:00</t>
  </si>
  <si>
    <t>2014.12.01 10:00:00</t>
  </si>
  <si>
    <t>2014.12.02 11:00:00</t>
  </si>
  <si>
    <t>2014.12.04 06:00:00</t>
  </si>
  <si>
    <t>2014.12.04 14:00:00</t>
  </si>
  <si>
    <t>2014.12.05 00:00:00</t>
  </si>
  <si>
    <t>2014.12.05 13:00:00</t>
  </si>
  <si>
    <t>2014.12.08 10:00:00</t>
  </si>
  <si>
    <t>2014.12.08 23:00:00</t>
  </si>
  <si>
    <t>2014.12.09 09:00:00</t>
  </si>
  <si>
    <t>2014.12.10 03:00:00</t>
  </si>
  <si>
    <t>2014.12.10 13:00:00</t>
  </si>
  <si>
    <t>2014.12.11 10:00:00</t>
  </si>
  <si>
    <t>2014.12.11 16:00:00</t>
  </si>
  <si>
    <t>2014.12.12 04:00:00</t>
  </si>
  <si>
    <t>2014.12.12 17:00:00</t>
  </si>
  <si>
    <t>2014.12.15 00:00:00</t>
  </si>
  <si>
    <t>2014.12.15 09:00:00</t>
  </si>
  <si>
    <t>2014.12.15 12:00:00</t>
  </si>
  <si>
    <t>2014.12.15 22:00:00</t>
  </si>
  <si>
    <t>2014.12.17 00:00:00</t>
  </si>
  <si>
    <t>2014.12.18 16:00:00</t>
  </si>
  <si>
    <t>2014.12.19 08:00:00</t>
  </si>
  <si>
    <t>2014.12.19 18:00:00</t>
  </si>
  <si>
    <t>2014.12.22 13:00:00</t>
  </si>
  <si>
    <t>2014.12.23 01:00:00</t>
  </si>
  <si>
    <t>2014.12.23 10:00:00</t>
  </si>
  <si>
    <t>2014.12.24 14:00:00</t>
  </si>
  <si>
    <t>2014.12.26 10:00:00</t>
  </si>
  <si>
    <t>2014.12.29 09:00:00</t>
  </si>
  <si>
    <t>2014.12.29 12:00:00</t>
  </si>
  <si>
    <t>2014.12.30 13:00:00</t>
  </si>
  <si>
    <t>2014.12.31 03:00:00</t>
  </si>
  <si>
    <t>2014.12.31 14:00:00</t>
  </si>
  <si>
    <t>2015.01.05 07:00:00</t>
  </si>
  <si>
    <t>2015.01.05 20:00:00</t>
  </si>
  <si>
    <t>2015.01.06 15:00:00</t>
  </si>
  <si>
    <t>2015.01.06 22:00:00</t>
  </si>
  <si>
    <t>2015.01.08 01:00:00</t>
  </si>
  <si>
    <t>2015.01.08 22:00:00</t>
  </si>
  <si>
    <t>2015.01.09 12:00:00</t>
  </si>
  <si>
    <t>2015.01.09 18:00:00</t>
  </si>
  <si>
    <t>2015.01.12 16:00:00</t>
  </si>
  <si>
    <t>2015.01.12 20:00:00</t>
  </si>
  <si>
    <t>2015.01.13 18:00:00</t>
  </si>
  <si>
    <t>2015.01.14 11:00:00</t>
  </si>
  <si>
    <t>2015.01.14 15:00:00</t>
  </si>
  <si>
    <t>2015.01.15 14:00:00</t>
  </si>
  <si>
    <t>2015.01.16 11:00:00</t>
  </si>
  <si>
    <t>2015.01.19 02:00:00</t>
  </si>
  <si>
    <t>2015.01.19 12:00:00</t>
  </si>
  <si>
    <t>2015.01.19 16:00:00</t>
  </si>
  <si>
    <t>2015.01.20 06:00:00</t>
  </si>
  <si>
    <t>2015.01.20 15:00:00</t>
  </si>
  <si>
    <t>2015.01.21 11:00:00</t>
  </si>
  <si>
    <t>2015.01.21 22:00:00</t>
  </si>
  <si>
    <t>2015.01.22 03:00:00</t>
  </si>
  <si>
    <t>2015.01.22 15:00:00</t>
  </si>
  <si>
    <t>2015.01.22 21:00:00</t>
  </si>
  <si>
    <t>2015.01.23 21:00:00</t>
  </si>
  <si>
    <t>2015.01.26 14:00:00</t>
  </si>
  <si>
    <t>2015.01.27 04:00:00</t>
  </si>
  <si>
    <t>2015.01.27 14:00:00</t>
  </si>
  <si>
    <t>2015.01.27 23:00:00</t>
  </si>
  <si>
    <t>2015.01.28 09:00:00</t>
  </si>
  <si>
    <t>2015.01.28 22:00:00</t>
  </si>
  <si>
    <t>2015.01.29 15:00:00</t>
  </si>
  <si>
    <t>2015.01.29 23:00:00</t>
  </si>
  <si>
    <t>2015.01.30 21:00:00</t>
  </si>
  <si>
    <t>2015.02.02 09:00:00</t>
  </si>
  <si>
    <t>2015.02.02 18:00:00</t>
  </si>
  <si>
    <t>2015.02.02 22:00:00</t>
  </si>
  <si>
    <t>2015.02.03 10:00:00</t>
  </si>
  <si>
    <t>2015.02.03 19:00:00</t>
  </si>
  <si>
    <t>2015.02.04 14:00:00</t>
  </si>
  <si>
    <t>2015.02.04 17:00:00</t>
  </si>
  <si>
    <t>2015.02.05 09:00:00</t>
  </si>
  <si>
    <t>2015.02.06 14:00:00</t>
  </si>
  <si>
    <t>2015.02.06 17:00:00</t>
  </si>
  <si>
    <t>2015.02.09 13:00:00</t>
  </si>
  <si>
    <t>2015.02.09 21:00:00</t>
  </si>
  <si>
    <t>2015.02.10 03:00:00</t>
  </si>
  <si>
    <t>2015.02.10 15:00:00</t>
  </si>
  <si>
    <t>2015.02.10 22:00:00</t>
  </si>
  <si>
    <t>2015.02.11 12:00:00</t>
  </si>
  <si>
    <t>2015.02.12 03:00:00</t>
  </si>
  <si>
    <t>2015.02.12 17:00:00</t>
  </si>
  <si>
    <t>2015.02.13 18:00:00</t>
  </si>
  <si>
    <t>2015.02.16 12:00:00</t>
  </si>
  <si>
    <t>2015.02.16 15:00:00</t>
  </si>
  <si>
    <t>2015.02.17 16:00:00</t>
  </si>
  <si>
    <t>2015.02.17 20:00:00</t>
  </si>
  <si>
    <t>2015.02.18 14:00:00</t>
  </si>
  <si>
    <t>2015.02.19 07:00:00</t>
  </si>
  <si>
    <t>2015.02.19 18:00:00</t>
  </si>
  <si>
    <t>2015.02.19 21:00:00</t>
  </si>
  <si>
    <t>2015.02.20 07:00:00</t>
  </si>
  <si>
    <t>2015.02.20 15:00:00</t>
  </si>
  <si>
    <t>2015.02.20 22:00:00</t>
  </si>
  <si>
    <t>2015.02.23 03:00:00</t>
  </si>
  <si>
    <t>2015.02.23 15:00:00</t>
  </si>
  <si>
    <t>2015.02.23 22:00:00</t>
  </si>
  <si>
    <t>2015.02.24 19:00:00</t>
  </si>
  <si>
    <t>2015.02.25 17:00:00</t>
  </si>
  <si>
    <t>2015.02.25 22:00:00</t>
  </si>
  <si>
    <t>2015.02.26 12:00:00</t>
  </si>
  <si>
    <t>2015.02.27 14:00:00</t>
  </si>
  <si>
    <t>2015.03.02 05:00:00</t>
  </si>
  <si>
    <t>2015.03.02 15:00:00</t>
  </si>
  <si>
    <t>2015.03.02 23:00:00</t>
  </si>
  <si>
    <t>2015.03.03 11:00:00</t>
  </si>
  <si>
    <t>2015.03.03 22:00:00</t>
  </si>
  <si>
    <t>2015.03.05 16:00:00</t>
  </si>
  <si>
    <t>2015.03.06 03:00:00</t>
  </si>
  <si>
    <t>2015.03.06 11:00:00</t>
  </si>
  <si>
    <t>2015.03.09 13:00:00</t>
  </si>
  <si>
    <t>2015.03.09 20:00:00</t>
  </si>
  <si>
    <t>2015.03.11 11:00:00</t>
  </si>
  <si>
    <t>2015.03.12 04:00:00</t>
  </si>
  <si>
    <t>2015.03.12 12:00:00</t>
  </si>
  <si>
    <t>2015.03.12 23:00:30</t>
  </si>
  <si>
    <t>2015.03.13 08:00:00</t>
  </si>
  <si>
    <t>2015.03.13 13:00:00</t>
  </si>
  <si>
    <t>2015.03.16 13:00:00</t>
  </si>
  <si>
    <t>2015.03.17 09:00:00</t>
  </si>
  <si>
    <t>2015.03.17 15:00:00</t>
  </si>
  <si>
    <t>2015.03.18 04:00:00</t>
  </si>
  <si>
    <t>2015.03.18 08:00:00</t>
  </si>
  <si>
    <t>2015.03.18 14:00:00</t>
  </si>
  <si>
    <t>2015.03.19 03:00:00</t>
  </si>
  <si>
    <t>2015.03.20 08:00:00</t>
  </si>
  <si>
    <t>2015.03.23 01:00:00</t>
  </si>
  <si>
    <t>2015.03.23 12:00:00</t>
  </si>
  <si>
    <t>2015.03.23 17:00:00</t>
  </si>
  <si>
    <t>2015.03.24 10:00:00</t>
  </si>
  <si>
    <t>2015.03.24 20:00:00</t>
  </si>
  <si>
    <t>2015.03.25 09:00:00</t>
  </si>
  <si>
    <t>2015.03.25 20:00:00</t>
  </si>
  <si>
    <t>2015.03.26 22:00:00</t>
  </si>
  <si>
    <t>2015.03.27 10:00:00</t>
  </si>
  <si>
    <t>2015.03.27 20:00:00</t>
  </si>
  <si>
    <t>2015.03.30 10:00:00</t>
  </si>
  <si>
    <t>2015.03.31 06:00:00</t>
  </si>
  <si>
    <t>2015.04.01 09:00:00</t>
  </si>
  <si>
    <t>2015.04.01 14:00:00</t>
  </si>
  <si>
    <t>2015.04.03 10:00:00</t>
  </si>
  <si>
    <t>2015.04.06 01:00:00</t>
  </si>
  <si>
    <t>2015.04.06 11:00:00</t>
  </si>
  <si>
    <t>2015.04.06 19:00:00</t>
  </si>
  <si>
    <t>2015.04.07 03:09:30</t>
  </si>
  <si>
    <t>2015.04.08 12:00:00</t>
  </si>
  <si>
    <t>2015.04.08 21:00:00</t>
  </si>
  <si>
    <t>2015.04.09 17:00:00</t>
  </si>
  <si>
    <t>2015.04.10 11:00:00</t>
  </si>
  <si>
    <t>2015.04.10 20:00:00</t>
  </si>
  <si>
    <t>2015.04.13 06:00:00</t>
  </si>
  <si>
    <t>2015.04.13 12:00:00</t>
  </si>
  <si>
    <t>2015.04.13 21:00:00</t>
  </si>
  <si>
    <t>2015.04.14 19:00:00</t>
  </si>
  <si>
    <t>2015.04.15 10:00:00</t>
  </si>
  <si>
    <t>2015.04.15 20:00:00</t>
  </si>
  <si>
    <t>2015.04.16 14:00:00</t>
  </si>
  <si>
    <t>2015.04.16 21:00:00</t>
  </si>
  <si>
    <t>2015.04.17 08:00:00</t>
  </si>
  <si>
    <t>2015.04.17 19:00:00</t>
  </si>
  <si>
    <t>2015.04.20 12:00:00</t>
  </si>
  <si>
    <t>2015.04.20 21:00:00</t>
  </si>
  <si>
    <t>2015.04.21 05:00:00</t>
  </si>
  <si>
    <t>2015.04.21 22:00:00</t>
  </si>
  <si>
    <t>2015.04.22 02:00:00</t>
  </si>
  <si>
    <t>2015.04.22 22:00:00</t>
  </si>
  <si>
    <t>2015.04.23 16:00:00</t>
  </si>
  <si>
    <t>2015.04.24 10:00:00</t>
  </si>
  <si>
    <t>2015.04.24 18:00:00</t>
  </si>
  <si>
    <t>2015.04.27 14:00:00</t>
  </si>
  <si>
    <t>2015.04.27 21:00:00</t>
  </si>
  <si>
    <t>2015.04.28 01:00:00</t>
  </si>
  <si>
    <t>2015.04.28 16:00:00</t>
  </si>
  <si>
    <t>2015.04.29 11:00:00</t>
  </si>
  <si>
    <t>2015.04.29 17:00:00</t>
  </si>
  <si>
    <t>2015.04.30 05:00:00</t>
  </si>
  <si>
    <t>2015.04.30 14:00:00</t>
  </si>
  <si>
    <t>2015.05.01 10:00:00</t>
  </si>
  <si>
    <t>2015.05.01 16:00:00</t>
  </si>
  <si>
    <t>2015.05.01 22:00:00</t>
  </si>
  <si>
    <t>2015.05.04 11:00:00</t>
  </si>
  <si>
    <t>2015.05.04 19:00:00</t>
  </si>
  <si>
    <t>2015.05.05 04:00:00</t>
  </si>
  <si>
    <t>2015.05.05 19:00:00</t>
  </si>
  <si>
    <t>2015.05.06 06:00:00</t>
  </si>
  <si>
    <t>2015.05.06 16:00:00</t>
  </si>
  <si>
    <t>2015.05.07 11:00:00</t>
  </si>
  <si>
    <t>2015.05.07 19:00:00</t>
  </si>
  <si>
    <t>2015.05.08 15:00:00</t>
  </si>
  <si>
    <t>2015.05.11 13:00:00</t>
  </si>
  <si>
    <t>2015.05.11 23:00:00</t>
  </si>
  <si>
    <t>2015.05.13 04:00:00</t>
  </si>
  <si>
    <t>2015.05.13 12:00:00</t>
  </si>
  <si>
    <t>2015.05.14 09:00:00</t>
  </si>
  <si>
    <t>2015.05.14 22:00:00</t>
  </si>
  <si>
    <t>2015.05.15 17:00:00</t>
  </si>
  <si>
    <t>2015.05.18 00:05:00</t>
  </si>
  <si>
    <t>2015.05.18 13:00:00</t>
  </si>
  <si>
    <t>2015.05.18 16:00:00</t>
  </si>
  <si>
    <t>2015.05.19 11:00:00</t>
  </si>
  <si>
    <t>2015.05.20 09:00:00</t>
  </si>
  <si>
    <t>2015.05.20 19:00:00</t>
  </si>
  <si>
    <t>2015.05.21 12:00:00</t>
  </si>
  <si>
    <t>2015.05.21 19:00:00</t>
  </si>
  <si>
    <t>2015.05.22 10:00:00</t>
  </si>
  <si>
    <t>2015.05.22 20:00:00</t>
  </si>
  <si>
    <t>2015.05.25 12:00:00</t>
  </si>
  <si>
    <t>2015.05.25 18:00:00</t>
  </si>
  <si>
    <t>2015.05.25 23:00:00</t>
  </si>
  <si>
    <t>2015.05.26 18:00:00</t>
  </si>
  <si>
    <t>2015.05.27 13:00:00</t>
  </si>
  <si>
    <t>2015.05.27 18:00:00</t>
  </si>
  <si>
    <t>2015.05.28 18:00:00</t>
  </si>
  <si>
    <t>2015.05.29 13:00:00</t>
  </si>
  <si>
    <t>2015.05.29 17:00:00</t>
  </si>
  <si>
    <t>2015.05.29 19:00:00</t>
  </si>
  <si>
    <t>2015.05.29 21:00:00</t>
  </si>
  <si>
    <t>2015.06.01 06:00:00</t>
  </si>
  <si>
    <t>2015.06.01 10:00:00</t>
  </si>
  <si>
    <t>2015.06.01 18:00:00</t>
  </si>
  <si>
    <t>2015.06.02 01:00:00</t>
  </si>
  <si>
    <t>2015.06.02 13:00:00</t>
  </si>
  <si>
    <t>2015.06.03 10:00:00</t>
  </si>
  <si>
    <t>2015.06.03 21:00:00</t>
  </si>
  <si>
    <t>2015.06.04 12:00:00</t>
  </si>
  <si>
    <t>2015.06.04 20:00:00</t>
  </si>
  <si>
    <t>2015.06.05 14:00:00</t>
  </si>
  <si>
    <t>2015.06.05 23:00:00</t>
  </si>
  <si>
    <t>2015.06.08 12:00:00</t>
  </si>
  <si>
    <t>2015.06.09 17:00:00</t>
  </si>
  <si>
    <t>2015.06.10 06:00:00</t>
  </si>
  <si>
    <t>2015.06.10 16:00:00</t>
  </si>
  <si>
    <t>2015.06.10 20:00:00</t>
  </si>
  <si>
    <t>2015.06.12 02:00:00</t>
  </si>
  <si>
    <t>2015.06.12 13:00:00</t>
  </si>
  <si>
    <t>2015.06.12 22:00:00</t>
  </si>
  <si>
    <t>2015.06.15 10:00:00</t>
  </si>
  <si>
    <t>2015.06.15 14:00:00</t>
  </si>
  <si>
    <t>2015.06.16 16:00:00</t>
  </si>
  <si>
    <t>2015.06.17 08:00:00</t>
  </si>
  <si>
    <t>2015.06.17 16:00:00</t>
  </si>
  <si>
    <t>2015.06.18 02:00:00</t>
  </si>
  <si>
    <t>2015.06.18 19:00:00</t>
  </si>
  <si>
    <t>2015.06.19 03:00:00</t>
  </si>
  <si>
    <t>2015.06.22 10:00:00</t>
  </si>
  <si>
    <t>2015.06.22 14:00:00</t>
  </si>
  <si>
    <t>2015.06.23 01:00:00</t>
  </si>
  <si>
    <t>2015.06.24 10:00:00</t>
  </si>
  <si>
    <t>2015.06.24 21:00:00</t>
  </si>
  <si>
    <t>2015.06.25 14:00:00</t>
  </si>
  <si>
    <t>2015.06.26 13:00:00</t>
  </si>
  <si>
    <t>2015.06.29 01:00:00</t>
  </si>
  <si>
    <t>2015.06.29 23:00:00</t>
  </si>
  <si>
    <t>2015.06.30 13:00:00</t>
  </si>
  <si>
    <t>2015.06.30 18:00:00</t>
  </si>
  <si>
    <t>2015.07.01 11:00:00</t>
  </si>
  <si>
    <t>2015.07.01 14:00:00</t>
  </si>
  <si>
    <t>2015.07.02 16:00:00</t>
  </si>
  <si>
    <t>2015.07.02 20:00:00</t>
  </si>
  <si>
    <t>2015.07.03 18:00:00</t>
  </si>
  <si>
    <t>2015.07.06 08:00:00</t>
  </si>
  <si>
    <t>2015.07.07 01:00:00</t>
  </si>
  <si>
    <t>2015.07.08 02:00:00</t>
  </si>
  <si>
    <t>2015.07.08 17:00:00</t>
  </si>
  <si>
    <t>2015.07.08 23:00:00</t>
  </si>
  <si>
    <t>2015.07.09 07:00:00</t>
  </si>
  <si>
    <t>2015.07.09 15:00:00</t>
  </si>
  <si>
    <t>2015.07.10 09:00:00</t>
  </si>
  <si>
    <t>2015.07.10 23:00:00</t>
  </si>
  <si>
    <t>2015.07.13 11:00:00</t>
  </si>
  <si>
    <t>2015.07.14 10:00:00</t>
  </si>
  <si>
    <t>2015.07.15 07:00:00</t>
  </si>
  <si>
    <t>2015.07.15 15:00:00</t>
  </si>
  <si>
    <t>2015.07.16 10:00:00</t>
  </si>
  <si>
    <t>2015.07.16 20:00:00</t>
  </si>
  <si>
    <t>2015.07.17 09:00:00</t>
  </si>
  <si>
    <t>2015.07.20 13:00:00</t>
  </si>
  <si>
    <t>2015.07.21 05:00:00</t>
  </si>
  <si>
    <t>2015.07.21 16:00:00</t>
  </si>
  <si>
    <t>2015.07.22 11:00:00</t>
  </si>
  <si>
    <t>2015.07.23 07:00:00</t>
  </si>
  <si>
    <t>2015.07.23 20:00:00</t>
  </si>
  <si>
    <t>2015.07.24 04:00:00</t>
  </si>
  <si>
    <t>2015.07.27 00:05:00</t>
  </si>
  <si>
    <t>2015.07.27 17:00:00</t>
  </si>
  <si>
    <t>2015.07.28 05:00:00</t>
  </si>
  <si>
    <t>2015.07.29 07:00:00</t>
  </si>
  <si>
    <t>2015.07.29 12:00:00</t>
  </si>
  <si>
    <t>2015.07.29 23:00:00</t>
  </si>
  <si>
    <t>2015.07.30 16:00:00</t>
  </si>
  <si>
    <t>2015.07.31 10:00:00</t>
  </si>
  <si>
    <t>2015.07.31 14:00:00</t>
  </si>
  <si>
    <t>2015.08.03 07:00:00</t>
  </si>
  <si>
    <t>2015.08.03 13:00:00</t>
  </si>
  <si>
    <t>2015.08.03 15:00:00</t>
  </si>
  <si>
    <t>2015.08.03 20:00:00</t>
  </si>
  <si>
    <t>2015.08.04 16:00:00</t>
  </si>
  <si>
    <t>2015.08.05 01:00:00</t>
  </si>
  <si>
    <t>2015.08.05 18:00:00</t>
  </si>
  <si>
    <t>2015.08.06 02:00:00</t>
  </si>
  <si>
    <t>2015.08.06 14:00:00</t>
  </si>
  <si>
    <t>2015.08.07 03:00:00</t>
  </si>
  <si>
    <t>2015.08.07 11:00:00</t>
  </si>
  <si>
    <t>2015.08.10 00:01:30</t>
  </si>
  <si>
    <t>2015.08.10 16:00:00</t>
  </si>
  <si>
    <t>2015.08.11 11:00:00</t>
  </si>
  <si>
    <t>2015.08.11 23:00:00</t>
  </si>
  <si>
    <t>2015.08.13 09:00:00</t>
  </si>
  <si>
    <t>2015.08.14 02:00:00</t>
  </si>
  <si>
    <t>2015.08.14 14:00:00</t>
  </si>
  <si>
    <t>2015.08.14 20:00:00</t>
  </si>
  <si>
    <t>2015.08.17 15:00:00</t>
  </si>
  <si>
    <t>2015.08.18 00:00:30</t>
  </si>
  <si>
    <t>2015.08.18 09:00:00</t>
  </si>
  <si>
    <t>2015.08.18 13:00:00</t>
  </si>
  <si>
    <t>2015.08.19 11:00:00</t>
  </si>
  <si>
    <t>2015.08.19 18:00:00</t>
  </si>
  <si>
    <t>2015.08.21 14:00:00</t>
  </si>
  <si>
    <t>2015.08.24 22:00:00</t>
  </si>
  <si>
    <t>2015.08.25 11:00:00</t>
  </si>
  <si>
    <t>2015.08.26 05:00:00</t>
  </si>
  <si>
    <t>2015.08.26 17:00:00</t>
  </si>
  <si>
    <t>2015.08.27 11:00:00</t>
  </si>
  <si>
    <t>2015.08.28 00:01:00</t>
  </si>
  <si>
    <t>2015.08.28 04:00:00</t>
  </si>
  <si>
    <t>2015.08.28 11:00:00</t>
  </si>
  <si>
    <t>2015.08.28 20:00:00</t>
  </si>
  <si>
    <t>2015.08.31 10:00:00</t>
  </si>
  <si>
    <t>2015.08.31 15:00:00</t>
  </si>
  <si>
    <t>2015.09.01 01:00:00</t>
  </si>
  <si>
    <t>2015.09.01 20:00:00</t>
  </si>
  <si>
    <t>2015.09.02 07:00:00</t>
  </si>
  <si>
    <t>2015.09.03 14:00:00</t>
  </si>
  <si>
    <t>2015.09.04 12:00:00</t>
  </si>
  <si>
    <t>2015.09.04 20:00:00</t>
  </si>
  <si>
    <t>2015.09.07 12:00:00</t>
  </si>
  <si>
    <t>2015.09.07 18:00:00</t>
  </si>
  <si>
    <t>2015.09.08 06:00:00</t>
  </si>
  <si>
    <t>2015.09.08 16:00:00</t>
  </si>
  <si>
    <t>2015.09.08 21:00:00</t>
  </si>
  <si>
    <t>2015.09.09 11:00:00</t>
  </si>
  <si>
    <t>2015.09.09 14:00:00</t>
  </si>
  <si>
    <t>2015.09.10 02:00:00</t>
  </si>
  <si>
    <t>2015.09.10 15:00:00</t>
  </si>
  <si>
    <t>2015.09.11 01:00:00</t>
  </si>
  <si>
    <t>2015.09.11 16:00:00</t>
  </si>
  <si>
    <t>2015.09.11 23:00:00</t>
  </si>
  <si>
    <t>2015.09.14 17:00:00</t>
  </si>
  <si>
    <t>2015.09.15 09:00:00</t>
  </si>
  <si>
    <t>2015.09.15 13:00:00</t>
  </si>
  <si>
    <t>2015.09.16 10:00:00</t>
  </si>
  <si>
    <t>2015.09.16 22:00:00</t>
  </si>
  <si>
    <t>2015.09.17 01:00:00</t>
  </si>
  <si>
    <t>2015.09.17 11:00:00</t>
  </si>
  <si>
    <t>2015.09.17 16:00:00</t>
  </si>
  <si>
    <t>2015.09.17 21:00:00</t>
  </si>
  <si>
    <t>2015.09.18 21:00:00</t>
  </si>
  <si>
    <t>2015.09.21 13:00:00</t>
  </si>
  <si>
    <t>2015.09.22 09:00:00</t>
  </si>
  <si>
    <t>2015.09.22 14:00:00</t>
  </si>
  <si>
    <t>2015.09.23 11:00:00</t>
  </si>
  <si>
    <t>2015.09.23 19:00:00</t>
  </si>
  <si>
    <t>2015.09.24 08:00:00</t>
  </si>
  <si>
    <t>2015.09.24 11:00:00</t>
  </si>
  <si>
    <t>2015.09.24 14:00:00</t>
  </si>
  <si>
    <t>2015.09.25 05:00:00</t>
  </si>
  <si>
    <t>2015.09.25 22:00:00</t>
  </si>
  <si>
    <t>2015.09.28 12:00:00</t>
  </si>
  <si>
    <t>2015.09.28 14:00:00</t>
  </si>
  <si>
    <t>2015.09.28 22:00:00</t>
  </si>
  <si>
    <t>2015.09.29 17:00:00</t>
  </si>
  <si>
    <t>2015.09.29 23:00:00</t>
  </si>
  <si>
    <t>2015.09.30 13:00:00</t>
  </si>
  <si>
    <t>2015.10.01 15:00:00</t>
  </si>
  <si>
    <t>2015.10.02 11:00:00</t>
  </si>
  <si>
    <t>2015.10.02 20:00:00</t>
  </si>
  <si>
    <t>2015.10.06 00:00:30</t>
  </si>
  <si>
    <t>2015.10.06 16:00:00</t>
  </si>
  <si>
    <t>2015.10.07 12:00:00</t>
  </si>
  <si>
    <t>2015.10.07 17:00:00</t>
  </si>
  <si>
    <t>2015.10.08 19:00:00</t>
  </si>
  <si>
    <t>2015.10.12 04:00:00</t>
  </si>
  <si>
    <t>2015.10.12 11:00:00</t>
  </si>
  <si>
    <t>2015.10.12 20:00:00</t>
  </si>
  <si>
    <t>2015.10.13 12:00:00</t>
  </si>
  <si>
    <t>2015.10.13 16:00:00</t>
  </si>
  <si>
    <t>2015.10.14 16:00:00</t>
  </si>
  <si>
    <t>2015.10.14 20:00:00</t>
  </si>
  <si>
    <t>2015.10.15 18:00:00</t>
  </si>
  <si>
    <t>2015.10.16 12:00:00</t>
  </si>
  <si>
    <t>2015.10.16 23:00:00</t>
  </si>
  <si>
    <t>2015.10.20 09:00:00</t>
  </si>
  <si>
    <t>2015.10.20 12:00:00</t>
  </si>
  <si>
    <t>2015.10.20 21:00:00</t>
  </si>
  <si>
    <t>2015.10.21 09:00:00</t>
  </si>
  <si>
    <t>2015.10.21 12:00:00</t>
  </si>
  <si>
    <t>2015.10.22 08:00:00</t>
  </si>
  <si>
    <t>2015.10.23 14:00:00</t>
  </si>
  <si>
    <t>2015.10.26 10:00:00</t>
  </si>
  <si>
    <t>2015.10.26 17:00:00</t>
  </si>
  <si>
    <t>2015.10.27 14:00:00</t>
  </si>
  <si>
    <t>2015.10.28 16:00:00</t>
  </si>
  <si>
    <t>2015.10.29 00:00:00</t>
  </si>
  <si>
    <t>2015.10.29 15:00:00</t>
  </si>
  <si>
    <t>2015.10.29 18:00:00</t>
  </si>
  <si>
    <t>2015.10.29 21:00:00</t>
  </si>
  <si>
    <t>2015.10.30 10:00:00</t>
  </si>
  <si>
    <t>2015.11.02 01:00:00</t>
  </si>
  <si>
    <t>2015.11.03 06:00:00</t>
  </si>
  <si>
    <t>2015.11.03 11:00:00</t>
  </si>
  <si>
    <t>2015.11.04 04:00:00</t>
  </si>
  <si>
    <t>2015.11.04 10:00:00</t>
  </si>
  <si>
    <t>2015.11.05 10:00:00</t>
  </si>
  <si>
    <t>2015.11.05 21:00:00</t>
  </si>
  <si>
    <t>2015.11.06 05:00:00</t>
  </si>
  <si>
    <t>2015.11.06 13:00:00</t>
  </si>
  <si>
    <t>2015.11.06 16:00:00</t>
  </si>
  <si>
    <t>2015.11.09 10:00:00</t>
  </si>
  <si>
    <t>2015.11.09 19:00:00</t>
  </si>
  <si>
    <t>2015.11.10 13:00:00</t>
  </si>
  <si>
    <t>2015.11.11 07:00:00</t>
  </si>
  <si>
    <t>2015.11.11 17:00:00</t>
  </si>
  <si>
    <t>2015.11.12 14:00:00</t>
  </si>
  <si>
    <t>2015.11.13 02:00:00</t>
  </si>
  <si>
    <t>2015.11.13 14:00:00</t>
  </si>
  <si>
    <t>2015.11.13 16:00:00</t>
  </si>
  <si>
    <t>2015.11.16 02:00:00</t>
  </si>
  <si>
    <t>2015.11.16 13:00:00</t>
  </si>
  <si>
    <t>2015.11.17 16:00:00</t>
  </si>
  <si>
    <t>2015.11.18 02:00:00</t>
  </si>
  <si>
    <t>2015.11.18 13:00:00</t>
  </si>
  <si>
    <t>2015.11.18 22:00:00</t>
  </si>
  <si>
    <t>2015.11.19 06:00:00</t>
  </si>
  <si>
    <t>2015.11.19 13:00:00</t>
  </si>
  <si>
    <t>2015.11.19 18:00:00</t>
  </si>
  <si>
    <t>2015.11.19 23:00:00</t>
  </si>
  <si>
    <t>2015.11.20 16:00:00</t>
  </si>
  <si>
    <t>2015.11.23 18:00:00</t>
  </si>
  <si>
    <t>2015.11.24 07:00:00</t>
  </si>
  <si>
    <t>2015.11.24 16:00:00</t>
  </si>
  <si>
    <t>2015.11.25 10:00:00</t>
  </si>
  <si>
    <t>2015.11.25 16:00:00</t>
  </si>
  <si>
    <t>2015.11.25 23:00:00</t>
  </si>
  <si>
    <t>2015.11.26 12:00:00</t>
  </si>
  <si>
    <t>2015.11.27 00:01:00</t>
  </si>
  <si>
    <t>2015.11.27 11:00:00</t>
  </si>
  <si>
    <t>2015.11.27 22:00:00</t>
  </si>
  <si>
    <t>2015.12.01 07:00:00</t>
  </si>
  <si>
    <t>2015.12.01 16:00:00</t>
  </si>
  <si>
    <t>2015.12.01 21:00:00</t>
  </si>
  <si>
    <t>2015.12.02 10:00:00</t>
  </si>
  <si>
    <t>2015.12.02 13:00:00</t>
  </si>
  <si>
    <t>2015.12.03 01:00:00</t>
  </si>
  <si>
    <t>2015.12.03 15:00:00</t>
  </si>
  <si>
    <t>2015.12.04 13:00:00</t>
  </si>
  <si>
    <t>2015.12.04 19:00:00</t>
  </si>
  <si>
    <t>2015.12.07 03:00:00</t>
  </si>
  <si>
    <t>2015.12.07 11:00:00</t>
  </si>
  <si>
    <t>2015.12.07 23:00:00</t>
  </si>
  <si>
    <t>2015.12.08 15:00:00</t>
  </si>
  <si>
    <t>2015.12.08 21:00:00</t>
  </si>
  <si>
    <t>2015.12.10 15:00:00</t>
  </si>
  <si>
    <t>2015.12.10 18:00:00</t>
  </si>
  <si>
    <t>2015.12.11 04:00:00</t>
  </si>
  <si>
    <t>2015.12.11 12:00:00</t>
  </si>
  <si>
    <t>2015.12.11 18:00:00</t>
  </si>
  <si>
    <t>2015.12.14 09:00:00</t>
  </si>
  <si>
    <t>2015.12.14 19:00:00</t>
  </si>
  <si>
    <t>2015.12.15 02:00:00</t>
  </si>
  <si>
    <t>2015.12.15 20:00:00</t>
  </si>
  <si>
    <t>2015.12.16 11:00:00</t>
  </si>
  <si>
    <t>2015.12.16 16:00:00</t>
  </si>
  <si>
    <t>2015.12.16 21:00:00</t>
  </si>
  <si>
    <t>2015.12.17 18:00:00</t>
  </si>
  <si>
    <t>2015.12.18 05:00:00</t>
  </si>
  <si>
    <t>2015.12.18 15:00:00</t>
  </si>
  <si>
    <t>2015.12.21 15:00:00</t>
  </si>
  <si>
    <t>2015.12.22 04:00:00</t>
  </si>
  <si>
    <t>2015.12.22 11:00:00</t>
  </si>
  <si>
    <t>2015.12.23 12:00:00</t>
  </si>
  <si>
    <t>2015.12.24 02:00:00</t>
  </si>
  <si>
    <t>2015.12.24 17:00:00</t>
  </si>
  <si>
    <t>2015.12.28 19:00:00</t>
  </si>
  <si>
    <t>2015.12.29 20:00:00</t>
  </si>
  <si>
    <t>2015.12.30 00:01:00</t>
  </si>
  <si>
    <t>2015.12.30 10:00:00</t>
  </si>
  <si>
    <t>2015.12.30 18:00:00</t>
  </si>
  <si>
    <t>2015.12.31 05:00:00</t>
  </si>
  <si>
    <t>2015.12.31 17:00:00</t>
  </si>
  <si>
    <t>2016.01.04 12:00:00</t>
  </si>
  <si>
    <t>2016.01.04 20:00:00</t>
  </si>
  <si>
    <t>2016.01.05 10:00:00</t>
  </si>
  <si>
    <t>2016.01.06 07:00:00</t>
  </si>
  <si>
    <t>2016.01.07 01:00:00</t>
  </si>
  <si>
    <t>2016.01.07 13:00:00</t>
  </si>
  <si>
    <t>2016.01.08 16:00:00</t>
  </si>
  <si>
    <t>2016.01.08 21:00:00</t>
  </si>
  <si>
    <t>2016.01.11 14:00:00</t>
  </si>
  <si>
    <t>2016.01.11 23:00:00</t>
  </si>
  <si>
    <t>2016.01.12 12:00:00</t>
  </si>
  <si>
    <t>2016.01.13 02:00:00</t>
  </si>
  <si>
    <t>2016.01.13 20:00:00</t>
  </si>
  <si>
    <t>2016.01.14 11:00:00</t>
  </si>
  <si>
    <t>2016.01.14 21:00:00</t>
  </si>
  <si>
    <t>2016.01.15 12:00:00</t>
  </si>
  <si>
    <t>2016.01.18 08:00:00</t>
  </si>
  <si>
    <t>2016.01.18 18:00:00</t>
  </si>
  <si>
    <t>2016.01.19 14:00:00</t>
  </si>
  <si>
    <t>2016.01.19 22:00:00</t>
  </si>
  <si>
    <t>2016.01.20 03:00:00</t>
  </si>
  <si>
    <t>2016.01.20 17:00:00</t>
  </si>
  <si>
    <t>2016.01.21 13:00:00</t>
  </si>
  <si>
    <t>2016.01.22 01:00:00</t>
  </si>
  <si>
    <t>2016.01.22 15:00:00</t>
  </si>
  <si>
    <t>2016.01.22 20:00:00</t>
  </si>
  <si>
    <t>2016.01.25 13:00:00</t>
  </si>
  <si>
    <t>2016.01.25 22:00:00</t>
  </si>
  <si>
    <t>2016.01.26 09:00:00</t>
  </si>
  <si>
    <t>2016.01.26 16:00:00</t>
  </si>
  <si>
    <t>2016.01.26 21:00:00</t>
  </si>
  <si>
    <t>2016.01.27 12:00:00</t>
  </si>
  <si>
    <t>2016.01.27 22:00:00</t>
  </si>
  <si>
    <t>2016.01.28 11:00:00</t>
  </si>
  <si>
    <t>2016.01.28 16:00:00</t>
  </si>
  <si>
    <t>2016.01.29 06:00:00</t>
  </si>
  <si>
    <t>2016.01.29 16:00:00</t>
  </si>
  <si>
    <t>2016.02.01 10:00:00</t>
  </si>
  <si>
    <t>2016.02.01 22:00:00</t>
  </si>
  <si>
    <t>2016.02.02 03:00:00</t>
  </si>
  <si>
    <t>2016.02.02 06:00:00</t>
  </si>
  <si>
    <t>2016.02.02 11:00:00</t>
  </si>
  <si>
    <t>2016.02.02 21:00:00</t>
  </si>
  <si>
    <t>2016.02.03 23:00:00</t>
  </si>
  <si>
    <t>2016.02.04 11:00:00</t>
  </si>
  <si>
    <t>2016.02.04 21:00:00</t>
  </si>
  <si>
    <t>2016.02.05 07:00:00</t>
  </si>
  <si>
    <t>2016.02.05 16:00:00</t>
  </si>
  <si>
    <t>2016.02.08 02:00:00</t>
  </si>
  <si>
    <t>2016.02.08 10:00:00</t>
  </si>
  <si>
    <t>2016.02.08 17:00:00</t>
  </si>
  <si>
    <t>2016.02.09 00:00:00</t>
  </si>
  <si>
    <t>2016.02.09 13:00:00</t>
  </si>
  <si>
    <t>2016.02.10 12:00:00</t>
  </si>
  <si>
    <t>2016.02.10 16:00:00</t>
  </si>
  <si>
    <t>2016.02.11 02:00:00</t>
  </si>
  <si>
    <t>2016.02.11 14:00:00</t>
  </si>
  <si>
    <t>2016.02.11 19:00:00</t>
  </si>
  <si>
    <t>2016.02.12 07:00:00</t>
  </si>
  <si>
    <t>2016.02.12 15:00:00</t>
  </si>
  <si>
    <t>2016.02.15 02:00:00</t>
  </si>
  <si>
    <t>2016.02.16 06:00:00</t>
  </si>
  <si>
    <t>2016.02.17 11:00:00</t>
  </si>
  <si>
    <t>2016.02.17 15:00:00</t>
  </si>
  <si>
    <t>2016.02.17 23:00:00</t>
  </si>
  <si>
    <t>2016.02.18 23:00:00</t>
  </si>
  <si>
    <t>2016.02.19 15:00:00</t>
  </si>
  <si>
    <t>2016.02.22 15:00:00</t>
  </si>
  <si>
    <t>2016.02.23 08:00:00</t>
  </si>
  <si>
    <t>2016.02.23 16:00:00</t>
  </si>
  <si>
    <t>2016.02.23 22:00:00</t>
  </si>
  <si>
    <t>2016.02.24 21:00:00</t>
  </si>
  <si>
    <t>2016.02.25 02:00:00</t>
  </si>
  <si>
    <t>2016.02.26 03:00:00</t>
  </si>
  <si>
    <t>2016.02.26 15:00:00</t>
  </si>
  <si>
    <t>2016.02.29 11:00:00</t>
  </si>
  <si>
    <t>2016.03.01 10:00:00</t>
  </si>
  <si>
    <t>2016.03.01 17:00:00</t>
  </si>
  <si>
    <t>2016.03.02 05:00:00</t>
  </si>
  <si>
    <t>2016.03.03 05:00:00</t>
  </si>
  <si>
    <t>2016.03.03 10:00:00</t>
  </si>
  <si>
    <t>2016.03.04 12:00:00</t>
  </si>
  <si>
    <t>2016.03.07 00:00:00</t>
  </si>
  <si>
    <t>2016.03.07 13:00:00</t>
  </si>
  <si>
    <t>2016.03.07 22:00:00</t>
  </si>
  <si>
    <t>2016.03.08 16:00:00</t>
  </si>
  <si>
    <t>2016.03.09 00:00:00</t>
  </si>
  <si>
    <t>2016.03.09 22:00:00</t>
  </si>
  <si>
    <t>2016.03.10 12:00:00</t>
  </si>
  <si>
    <t>2016.03.10 23:00:00</t>
  </si>
  <si>
    <t>2016.03.11 14:00:00</t>
  </si>
  <si>
    <t>2016.03.11 22:00:00</t>
  </si>
  <si>
    <t>2016.03.14 02:00:00</t>
  </si>
  <si>
    <t>2016.03.14 14:00:00</t>
  </si>
  <si>
    <t>2016.03.15 12:00:00</t>
  </si>
  <si>
    <t>2016.03.15 17:00:00</t>
  </si>
  <si>
    <t>2016.03.16 12:00:00</t>
  </si>
  <si>
    <t>2016.03.17 01:00:00</t>
  </si>
  <si>
    <t>2016.03.18 04:00:00</t>
  </si>
  <si>
    <t>2016.03.18 12:00:00</t>
  </si>
  <si>
    <t>2016.03.18 19:00:00</t>
  </si>
  <si>
    <t>2016.03.21 06:00:00</t>
  </si>
  <si>
    <t>2016.03.21 16:00:00</t>
  </si>
  <si>
    <t>2016.03.22 10:00:00</t>
  </si>
  <si>
    <t>2016.03.22 19:00:00</t>
  </si>
  <si>
    <t>2016.03.23 22:00:00</t>
  </si>
  <si>
    <t>2016.03.24 09:00:00</t>
  </si>
  <si>
    <t>2016.03.24 14:00:00</t>
  </si>
  <si>
    <t>2016.03.25 08:00:00</t>
  </si>
  <si>
    <t>2016.03.25 16:00:00</t>
  </si>
  <si>
    <t>2016.03.28 14:00:00</t>
  </si>
  <si>
    <t>2016.03.28 23:00:00</t>
  </si>
  <si>
    <t>2016.03.29 17:00:00</t>
  </si>
  <si>
    <t>2016.03.29 20:00:00</t>
  </si>
  <si>
    <t>2016.03.30 23:00:00</t>
  </si>
  <si>
    <t>2016.03.31 15:00:00</t>
  </si>
  <si>
    <t>2016.04.01 08:00:00</t>
  </si>
  <si>
    <t>2016.04.01 16:00:00</t>
  </si>
  <si>
    <t>2016.04.01 20:00:00</t>
  </si>
  <si>
    <t>2016.04.04 14:00:00</t>
  </si>
  <si>
    <t>2016.04.04 19:00:00</t>
  </si>
  <si>
    <t>2016.04.05 04:00:00</t>
  </si>
  <si>
    <t>2016.04.05 12:00:00</t>
  </si>
  <si>
    <t>2016.04.05 23:00:00</t>
  </si>
  <si>
    <t>2016.04.06 12:00:00</t>
  </si>
  <si>
    <t>2016.04.06 22:00:00</t>
  </si>
  <si>
    <t>2016.04.07 03:00:00</t>
  </si>
  <si>
    <t>2016.04.07 10:00:00</t>
  </si>
  <si>
    <t>2016.04.07 18:00:00</t>
  </si>
  <si>
    <t>2016.04.07 22:00:00</t>
  </si>
  <si>
    <t>2016.04.08 14:00:00</t>
  </si>
  <si>
    <t>2016.04.11 01:00:00</t>
  </si>
  <si>
    <t>2016.04.11 14:00:00</t>
  </si>
  <si>
    <t>2016.04.11 20:00:00</t>
  </si>
  <si>
    <t>2016.04.12 13:00:00</t>
  </si>
  <si>
    <t>2016.04.13 01:00:00</t>
  </si>
  <si>
    <t>2016.04.14 15:00:00</t>
  </si>
  <si>
    <t>2016.04.15 10:00:00</t>
  </si>
  <si>
    <t>2016.04.15 19:00:00</t>
  </si>
  <si>
    <t>2016.04.18 01:00:00</t>
  </si>
  <si>
    <t>2016.04.18 16:00:00</t>
  </si>
  <si>
    <t>2016.04.19 05:00:00</t>
  </si>
  <si>
    <t>2016.04.19 14:00:00</t>
  </si>
  <si>
    <t>2016.04.20 05:00:00</t>
  </si>
  <si>
    <t>2016.04.20 16:00:00</t>
  </si>
  <si>
    <t>2016.04.21 17:00:00</t>
  </si>
  <si>
    <t>2016.04.22 10:00:00</t>
  </si>
  <si>
    <t>2016.04.25 14:00:00</t>
  </si>
  <si>
    <t>2016.04.26 02:00:00</t>
  </si>
  <si>
    <t>2016.04.26 06:00:00</t>
  </si>
  <si>
    <t>2016.04.26 11:00:00</t>
  </si>
  <si>
    <t>2016.04.26 16:00:00</t>
  </si>
  <si>
    <t>2016.04.27 01:00:00</t>
  </si>
  <si>
    <t>2016.04.27 17:00:00</t>
  </si>
  <si>
    <t>2016.04.28 02:00:00</t>
  </si>
  <si>
    <t>2016.04.28 21:00:00</t>
  </si>
  <si>
    <t>2016.04.29 14:00:00</t>
  </si>
  <si>
    <t>2016.05.02 12:00:00</t>
  </si>
  <si>
    <t>2016.05.02 17:00:00</t>
  </si>
  <si>
    <t>2016.05.03 21:00:00</t>
  </si>
  <si>
    <t>2016.05.04 14:00:00</t>
  </si>
  <si>
    <t>2016.05.06 14:00:00</t>
  </si>
  <si>
    <t>2016.05.09 05:00:00</t>
  </si>
  <si>
    <t>2016.05.09 11:00:00</t>
  </si>
  <si>
    <t>2016.05.10 13:00:00</t>
  </si>
  <si>
    <t>2016.05.10 20:00:00</t>
  </si>
  <si>
    <t>2016.05.11 13:00:00</t>
  </si>
  <si>
    <t>2016.05.12 12:00:00</t>
  </si>
  <si>
    <t>2016.05.12 19:00:00</t>
  </si>
  <si>
    <t>2016.05.13 16:00:00</t>
  </si>
  <si>
    <t>2016.05.16 05:00:00</t>
  </si>
  <si>
    <t>2016.05.16 15:00:00</t>
  </si>
  <si>
    <t>2016.05.17 06:00:00</t>
  </si>
  <si>
    <t>2016.05.17 13:00:00</t>
  </si>
  <si>
    <t>2016.05.17 21:00:00</t>
  </si>
  <si>
    <t>2016.05.18 18:00:00</t>
  </si>
  <si>
    <t>2016.05.19 15:00:00</t>
  </si>
  <si>
    <t>2016.05.19 22:00:00</t>
  </si>
  <si>
    <t>2016.05.20 21:00:00</t>
  </si>
  <si>
    <t>2016.05.23 19:00:00</t>
  </si>
  <si>
    <t>2016.05.24 00:00:00</t>
  </si>
  <si>
    <t>2016.05.25 11:00:00</t>
  </si>
  <si>
    <t>2016.05.25 15:00:00</t>
  </si>
  <si>
    <t>2016.05.26 03:00:00</t>
  </si>
  <si>
    <t>2016.05.26 13:00:00</t>
  </si>
  <si>
    <t>2016.05.26 16:00:00</t>
  </si>
  <si>
    <t>2016.05.26 22:00:00</t>
  </si>
  <si>
    <t>2016.05.30 18:00:00</t>
  </si>
  <si>
    <t>2016.05.31 12:00:00</t>
  </si>
  <si>
    <t>2016.05.31 18:00:00</t>
  </si>
  <si>
    <t>2016.06.01 16:00:00</t>
  </si>
  <si>
    <t>2016.06.02 21:00:00</t>
  </si>
  <si>
    <t>2016.06.03 11:00:00</t>
  </si>
  <si>
    <t>2016.06.03 19:00:00</t>
  </si>
  <si>
    <t>2016.06.06 11:00:00</t>
  </si>
  <si>
    <t>2016.06.06 21:00:00</t>
  </si>
  <si>
    <t>2016.06.07 03:00:00</t>
  </si>
  <si>
    <t>2016.06.08 00:00:01</t>
  </si>
  <si>
    <t>2016.06.08 13:00:00</t>
  </si>
  <si>
    <t>2016.06.09 02:00:00</t>
  </si>
  <si>
    <t>2016.06.09 17:00:00</t>
  </si>
  <si>
    <t>2016.06.10 13:00:00</t>
  </si>
  <si>
    <t>2016.06.10 17:00:00</t>
  </si>
  <si>
    <t>2016.06.13 14:00:00</t>
  </si>
  <si>
    <t>2016.06.13 18:00:00</t>
  </si>
  <si>
    <t>2016.06.14 14:00:00</t>
  </si>
  <si>
    <t>2016.06.15 05:00:00</t>
  </si>
  <si>
    <t>2016.06.15 13:00:00</t>
  </si>
  <si>
    <t>2016.06.16 02:00:00</t>
  </si>
  <si>
    <t>2016.06.16 17:00:00</t>
  </si>
  <si>
    <t>2016.06.17 07:00:00</t>
  </si>
  <si>
    <t>2016.06.17 13:00:00</t>
  </si>
  <si>
    <t>2016.06.17 17:00:00</t>
  </si>
  <si>
    <t>2016.06.20 18:00:00</t>
  </si>
  <si>
    <t>2016.06.21 13:00:00</t>
  </si>
  <si>
    <t>2016.06.21 18:00:00</t>
  </si>
  <si>
    <t>2016.06.22 14:00:00</t>
  </si>
  <si>
    <t>2016.06.22 22:00:00</t>
  </si>
  <si>
    <t>2016.06.23 23:00:00</t>
  </si>
  <si>
    <t>2016.06.24 09:00:00</t>
  </si>
  <si>
    <t>2016.06.24 14:00:00</t>
  </si>
  <si>
    <t>2016.06.24 23:00:00</t>
  </si>
  <si>
    <t>2016.06.27 07:00:00</t>
  </si>
  <si>
    <t>2016.06.27 14:00:00</t>
  </si>
  <si>
    <t>2016.06.27 22:00:00</t>
  </si>
  <si>
    <t>2016.06.28 23:00:00</t>
  </si>
  <si>
    <t>2016.06.29 05:00:00</t>
  </si>
  <si>
    <t>2016.06.30 00:01:00</t>
  </si>
  <si>
    <t>2016.06.30 11:00:00</t>
  </si>
  <si>
    <t>2016.06.30 18:00:00</t>
  </si>
  <si>
    <t>2016.07.01 08:00:00</t>
  </si>
  <si>
    <t>2016.07.01 11:00:00</t>
  </si>
  <si>
    <t>2016.07.04 00:02:30</t>
  </si>
  <si>
    <t>2016.07.04 19:00:00</t>
  </si>
  <si>
    <t>2016.07.05 11:00:00</t>
  </si>
  <si>
    <t>2016.07.07 00:01:00</t>
  </si>
  <si>
    <t>2016.07.07 07:00:00</t>
  </si>
  <si>
    <t>2016.07.07 13:00:00</t>
  </si>
  <si>
    <t>2016.07.08 11:00:00</t>
  </si>
  <si>
    <t>2016.07.08 17:00:00</t>
  </si>
  <si>
    <t>2016.07.11 18:00:00</t>
  </si>
  <si>
    <t>2016.07.11 21:00:00</t>
  </si>
  <si>
    <t>2016.07.12 05:00:00</t>
  </si>
  <si>
    <t>2016.07.13 02:00:00</t>
  </si>
  <si>
    <t>2016.07.13 17:00:00</t>
  </si>
  <si>
    <t>2016.07.14 05:00:00</t>
  </si>
  <si>
    <t>2016.07.14 13:00:00</t>
  </si>
  <si>
    <t>2016.07.15 00:00:00</t>
  </si>
  <si>
    <t>2016.07.15 09:00:00</t>
  </si>
  <si>
    <t>2016.07.15 21:00:00</t>
  </si>
  <si>
    <t>2016.07.18 11:00:00</t>
  </si>
  <si>
    <t>2016.07.18 16:00:00</t>
  </si>
  <si>
    <t>2016.07.19 07:00:00</t>
  </si>
  <si>
    <t>2016.07.20 10:00:00</t>
  </si>
  <si>
    <t>2016.07.21 16:00:00</t>
  </si>
  <si>
    <t>2016.07.22 05:00:00</t>
  </si>
  <si>
    <t>2016.07.22 22:00:00</t>
  </si>
  <si>
    <t>2016.07.25 11:00:00</t>
  </si>
  <si>
    <t>2016.07.25 20:00:00</t>
  </si>
  <si>
    <t>2016.07.26 07:00:00</t>
  </si>
  <si>
    <t>2016.07.26 21:00:00</t>
  </si>
  <si>
    <t>2016.07.27 10:00:00</t>
  </si>
  <si>
    <t>2016.07.27 17:00:00</t>
  </si>
  <si>
    <t>2016.07.28 02:00:00</t>
  </si>
  <si>
    <t>2016.07.28 17:00:00</t>
  </si>
  <si>
    <t>2016.07.29 17:00:00</t>
  </si>
  <si>
    <t>2016.08.01 13:00:00</t>
  </si>
  <si>
    <t>2016.08.01 22:00:00</t>
  </si>
  <si>
    <t>2016.08.02 17:00:00</t>
  </si>
  <si>
    <t>2016.08.03 11:00:00</t>
  </si>
  <si>
    <t>2016.08.04 19:00:00</t>
  </si>
  <si>
    <t>2016.08.05 19:00:00</t>
  </si>
  <si>
    <t>2016.08.08 00:00:00</t>
  </si>
  <si>
    <t>2016.08.08 13:00:00</t>
  </si>
  <si>
    <t>2016.08.09 05:00:00</t>
  </si>
  <si>
    <t>2016.08.09 15:00:00</t>
  </si>
  <si>
    <t>2016.08.09 23:00:00</t>
  </si>
  <si>
    <t>2016.08.10 21:00:00</t>
  </si>
  <si>
    <t>2016.08.11 13:00:00</t>
  </si>
  <si>
    <t>2016.08.11 21:00:00</t>
  </si>
  <si>
    <t>2016.08.12 15:00:00</t>
  </si>
  <si>
    <t>2016.08.15 08:00:00</t>
  </si>
  <si>
    <t>2016.08.15 13:00:00</t>
  </si>
  <si>
    <t>2016.08.15 15:00:00</t>
  </si>
  <si>
    <t>2016.08.16 07:00:00</t>
  </si>
  <si>
    <t>2016.08.16 21:00:00</t>
  </si>
  <si>
    <t>2016.08.17 17:00:00</t>
  </si>
  <si>
    <t>2016.08.18 19:00:00</t>
  </si>
  <si>
    <t>2016.08.19 14:00:00</t>
  </si>
  <si>
    <t>2016.08.19 21:00:00</t>
  </si>
  <si>
    <t>2016.08.22 20:00:00</t>
  </si>
  <si>
    <t>2016.08.23 15:00:00</t>
  </si>
  <si>
    <t>2016.08.24 23:00:00</t>
  </si>
  <si>
    <t>2016.08.25 08:00:00</t>
  </si>
  <si>
    <t>2016.08.25 13:00:00</t>
  </si>
  <si>
    <t>2016.08.25 22:00:00</t>
  </si>
  <si>
    <t>2016.08.26 15:00:00</t>
  </si>
  <si>
    <t>2016.08.29 12:00:00</t>
  </si>
  <si>
    <t>2016.08.30 05:00:00</t>
  </si>
  <si>
    <t>2016.08.30 14:00:00</t>
  </si>
  <si>
    <t>2016.08.30 21:00:00</t>
  </si>
  <si>
    <t>2016.08.31 09:00:00</t>
  </si>
  <si>
    <t>2016.08.31 13:00:00</t>
  </si>
  <si>
    <t>2016.09.01 04:00:00</t>
  </si>
  <si>
    <t>2016.09.01 12:00:00</t>
  </si>
  <si>
    <t>2016.09.02 14:00:00</t>
  </si>
  <si>
    <t>2016.09.02 18:00:00</t>
  </si>
  <si>
    <t>2016.09.05 12:00:00</t>
  </si>
  <si>
    <t>2016.09.05 19:00:00</t>
  </si>
  <si>
    <t>2016.09.06 09:00:00</t>
  </si>
  <si>
    <t>2016.09.06 18:00:00</t>
  </si>
  <si>
    <t>2016.09.07 14:00:00</t>
  </si>
  <si>
    <t>2016.09.07 19:00:00</t>
  </si>
  <si>
    <t>2016.09.08 13:00:00</t>
  </si>
  <si>
    <t>2016.09.08 23:00:00</t>
  </si>
  <si>
    <t>2016.09.09 11:00:00</t>
  </si>
  <si>
    <t>2016.09.09 18:00:00</t>
  </si>
  <si>
    <t>2016.09.12 11:00:00</t>
  </si>
  <si>
    <t>2016.09.12 16:00:00</t>
  </si>
  <si>
    <t>2016.09.13 00:00:00</t>
  </si>
  <si>
    <t>2016.09.13 17:00:00</t>
  </si>
  <si>
    <t>2016.09.14 13:00:00</t>
  </si>
  <si>
    <t>2016.09.15 06:00:00</t>
  </si>
  <si>
    <t>2016.09.15 16:00:00</t>
  </si>
  <si>
    <t>2016.09.16 09:00:00</t>
  </si>
  <si>
    <t>2016.09.19 11:00:00</t>
  </si>
  <si>
    <t>2016.09.19 23:00:00</t>
  </si>
  <si>
    <t>2016.09.20 12:00:00</t>
  </si>
  <si>
    <t>2016.09.21 15:00:00</t>
  </si>
  <si>
    <t>2016.09.23 02:00:00</t>
  </si>
  <si>
    <t>2016.09.23 17:00:00</t>
  </si>
  <si>
    <t>2016.09.26 02:00:00</t>
  </si>
  <si>
    <t>2016.09.26 12:00:00</t>
  </si>
  <si>
    <t>2016.09.27 09:00:00</t>
  </si>
  <si>
    <t>2016.09.27 15:00:00</t>
  </si>
  <si>
    <t>2016.09.28 00:00:00</t>
  </si>
  <si>
    <t>2016.09.28 17:00:00</t>
  </si>
  <si>
    <t>2016.09.28 21:00:00</t>
  </si>
  <si>
    <t>2016.09.29 15:00:00</t>
  </si>
  <si>
    <t>2016.09.29 21:00:00</t>
  </si>
  <si>
    <t>2016.09.30 09:00:00</t>
  </si>
  <si>
    <t>2016.09.30 21:00:00</t>
  </si>
  <si>
    <t>2016.10.03 12:00:00</t>
  </si>
  <si>
    <t>2016.10.03 23:00:00</t>
  </si>
  <si>
    <t>2016.10.04 22:00:00</t>
  </si>
  <si>
    <t>2016.10.05 21:00:00</t>
  </si>
  <si>
    <t>2016.10.07 18:00:00</t>
  </si>
  <si>
    <t>2016.10.07 22:00:00</t>
  </si>
  <si>
    <t>2016.10.10 18:00:00</t>
  </si>
  <si>
    <t>2016.10.12 13:00:00</t>
  </si>
  <si>
    <t>2016.10.12 23:00:00</t>
  </si>
  <si>
    <t>2016.10.13 09:00:00</t>
  </si>
  <si>
    <t>2016.10.13 18:00:00</t>
  </si>
  <si>
    <t>2016.10.14 12:00:00</t>
  </si>
  <si>
    <t>2016.10.17 18:00:00</t>
  </si>
  <si>
    <t>2016.10.18 12:00:00</t>
  </si>
  <si>
    <t>2016.10.18 19:00:00</t>
  </si>
  <si>
    <t>2016.10.18 22:00:00</t>
  </si>
  <si>
    <t>2016.10.19 08:00:00</t>
  </si>
  <si>
    <t>2016.10.19 18:00:00</t>
  </si>
  <si>
    <t>2016.10.20 08:00:00</t>
  </si>
  <si>
    <t>2016.10.21 16:00:00</t>
  </si>
  <si>
    <t>2016.10.24 05:00:00</t>
  </si>
  <si>
    <t>2016.10.24 15:00:00</t>
  </si>
  <si>
    <t>2016.10.25 00:00:00</t>
  </si>
  <si>
    <t>2016.10.25 11:00:00</t>
  </si>
  <si>
    <t>2016.10.25 23:00:00</t>
  </si>
  <si>
    <t>2016.10.26 06:00:00</t>
  </si>
  <si>
    <t>2016.10.27 07:00:00</t>
  </si>
  <si>
    <t>2016.10.27 17:00:00</t>
  </si>
  <si>
    <t>2016.10.27 23:00:00</t>
  </si>
  <si>
    <t>2016.10.28 12:00:00</t>
  </si>
  <si>
    <t>2016.10.28 21:00:00</t>
  </si>
  <si>
    <t>2016.10.31 17:00:00</t>
  </si>
  <si>
    <t>2016.11.01 01:00:00</t>
  </si>
  <si>
    <t>2016.11.01 10:00:00</t>
  </si>
  <si>
    <t>2016.11.02 14:00:00</t>
  </si>
  <si>
    <t>2016.11.03 03:00:00</t>
  </si>
  <si>
    <t>2016.11.03 16:00:00</t>
  </si>
  <si>
    <t>2016.11.03 23:00:00</t>
  </si>
  <si>
    <t>2016.11.04 11:00:00</t>
  </si>
  <si>
    <t>2016.11.07 12:00:00</t>
  </si>
  <si>
    <t>2016.11.08 04:00:00</t>
  </si>
  <si>
    <t>2016.11.08 12:00:00</t>
  </si>
  <si>
    <t>2016.11.08 17:00:00</t>
  </si>
  <si>
    <t>2016.11.09 09:00:00</t>
  </si>
  <si>
    <t>2016.11.09 20:00:00</t>
  </si>
  <si>
    <t>2016.11.10 11:00:00</t>
  </si>
  <si>
    <t>2016.11.11 00:00:00</t>
  </si>
  <si>
    <t>2016.11.11 11:00:00</t>
  </si>
  <si>
    <t>2016.11.11 18:00:00</t>
  </si>
  <si>
    <t>2016.11.14 17:00:00</t>
  </si>
  <si>
    <t>2016.11.14 23:00:00</t>
  </si>
  <si>
    <t>2016.11.15 09:00:00</t>
  </si>
  <si>
    <t>2016.11.15 20:00:00</t>
  </si>
  <si>
    <t>2016.11.16 10:00:00</t>
  </si>
  <si>
    <t>2016.11.17 06:00:00</t>
  </si>
  <si>
    <t>2016.11.18 00:00:30</t>
  </si>
  <si>
    <t>2016.11.18 16:00:00</t>
  </si>
  <si>
    <t>2016.11.18 21:00:00</t>
  </si>
  <si>
    <t>2016.11.21 13:00:00</t>
  </si>
  <si>
    <t>2016.11.21 22:00:00</t>
  </si>
  <si>
    <t>2016.11.22 05:00:00</t>
  </si>
  <si>
    <t>2016.11.22 11:00:00</t>
  </si>
  <si>
    <t>2016.11.22 19:00:00</t>
  </si>
  <si>
    <t>2016.11.23 08:00:00</t>
  </si>
  <si>
    <t>2016.11.23 14:00:00</t>
  </si>
  <si>
    <t>2016.11.24 10:00:00</t>
  </si>
  <si>
    <t>2016.11.24 17:00:00</t>
  </si>
  <si>
    <t>2016.11.25 02:00:00</t>
  </si>
  <si>
    <t>2016.11.28 02:00:00</t>
  </si>
  <si>
    <t>2016.11.28 11:00:00</t>
  </si>
  <si>
    <t>2016.11.28 18:00:00</t>
  </si>
  <si>
    <t>2016.11.29 06:00:00</t>
  </si>
  <si>
    <t>2016.11.30 00:00:00</t>
  </si>
  <si>
    <t>2016.11.30 11:00:00</t>
  </si>
  <si>
    <t>2016.12.01 00:00:00</t>
  </si>
  <si>
    <t>2016.12.01 14:00:00</t>
  </si>
  <si>
    <t>2016.12.02 17:00:00</t>
  </si>
  <si>
    <t>2016.12.02 22:00:00</t>
  </si>
  <si>
    <t>2016.12.05 06:00:00</t>
  </si>
  <si>
    <t>2016.12.05 16:00:00</t>
  </si>
  <si>
    <t>2016.12.06 11:00:00</t>
  </si>
  <si>
    <t>2016.12.07 12:00:00</t>
  </si>
  <si>
    <t>2016.12.08 11:00:00</t>
  </si>
  <si>
    <t>2016.12.08 23:00:00</t>
  </si>
  <si>
    <t>2016.12.09 13:00:00</t>
  </si>
  <si>
    <t>2016.12.09 21:00:00</t>
  </si>
  <si>
    <t>2016.12.12 11:00:00</t>
  </si>
  <si>
    <t>2016.12.13 08:00:00</t>
  </si>
  <si>
    <t>2016.12.13 16:00:00</t>
  </si>
  <si>
    <t>2016.12.13 20:00:00</t>
  </si>
  <si>
    <t>2016.12.14 07:00:00</t>
  </si>
  <si>
    <t>2016.12.15 01:00:00</t>
  </si>
  <si>
    <t>2016.12.16 00:00:00</t>
  </si>
  <si>
    <t>2016.12.16 20:00:00</t>
  </si>
  <si>
    <t>2016.12.19 17:00:00</t>
  </si>
  <si>
    <t>2016.12.19 21:00:00</t>
  </si>
  <si>
    <t>2016.12.20 07:00:00</t>
  </si>
  <si>
    <t>2016.12.20 23:00:00</t>
  </si>
  <si>
    <t>2016.12.21 14:00:00</t>
  </si>
  <si>
    <t>2016.12.21 23:00:00</t>
  </si>
  <si>
    <t>2016.12.22 09:00:00</t>
  </si>
  <si>
    <t>2016.12.23 02:00:00</t>
  </si>
  <si>
    <t>2016.12.23 14:00:00</t>
  </si>
  <si>
    <t>2016.12.23 21:00:00</t>
  </si>
  <si>
    <t>2016.12.26 13:00:00</t>
  </si>
  <si>
    <t>2016.12.27 07:00:00</t>
  </si>
  <si>
    <t>2016.12.27 15:00:00</t>
  </si>
  <si>
    <t>2016.12.28 00:00:00</t>
  </si>
  <si>
    <t>2016.12.28 16:00:00</t>
  </si>
  <si>
    <t>2016.12.29 09:00:00</t>
  </si>
  <si>
    <t>2016.12.29 18:00:00</t>
  </si>
  <si>
    <t>2016.12.30 12:00:00</t>
  </si>
  <si>
    <t>2017.01.03 09:00:00</t>
  </si>
  <si>
    <t>2017.01.03 15:00:00</t>
  </si>
  <si>
    <t>2017.01.03 23:00:00</t>
  </si>
  <si>
    <t>2017.01.04 06:00:00</t>
  </si>
  <si>
    <t>2017.01.05 16:00:00</t>
  </si>
  <si>
    <t>2017.01.05 22:00:00</t>
  </si>
  <si>
    <t>2017.01.06 11:00:00</t>
  </si>
  <si>
    <t>2017.01.06 15:00:00</t>
  </si>
  <si>
    <t>2017.01.06 21:00:00</t>
  </si>
  <si>
    <t>2017.01.09 13:00:00</t>
  </si>
  <si>
    <t>2017.01.09 22:00:00</t>
  </si>
  <si>
    <t>2017.01.10 17:00:00</t>
  </si>
  <si>
    <t>2017.01.10 20:00:00</t>
  </si>
  <si>
    <t>2017.01.11 12:00:00</t>
  </si>
  <si>
    <t>2017.01.11 23:00:00</t>
  </si>
  <si>
    <t>2017.01.13 03:00:00</t>
  </si>
  <si>
    <t>2017.01.13 15:00:00</t>
  </si>
  <si>
    <t>2017.01.13 20:00:00</t>
  </si>
  <si>
    <t>2017.01.16 21:00:00</t>
  </si>
  <si>
    <t>2017.01.18 11:00:00</t>
  </si>
  <si>
    <t>2017.01.18 14:00:00</t>
  </si>
  <si>
    <t>2017.01.18 21:00:00</t>
  </si>
  <si>
    <t>2017.01.19 16:00:00</t>
  </si>
  <si>
    <t>2017.01.20 02:00:00</t>
  </si>
  <si>
    <t>2017.01.20 16:00:00</t>
  </si>
  <si>
    <t>2017.01.23 07:00:00</t>
  </si>
  <si>
    <t>2017.01.23 15:00:00</t>
  </si>
  <si>
    <t>2017.01.24 15:00:00</t>
  </si>
  <si>
    <t>2017.01.24 20:00:00</t>
  </si>
  <si>
    <t>2017.01.25 15:00:00</t>
  </si>
  <si>
    <t>2017.01.25 20:00:00</t>
  </si>
  <si>
    <t>2017.01.26 20:00:00</t>
  </si>
  <si>
    <t>2017.01.27 00:00:00</t>
  </si>
  <si>
    <t>2017.01.27 08:00:00</t>
  </si>
  <si>
    <t>2017.01.27 15:00:00</t>
  </si>
  <si>
    <t>2017.01.27 18:00:00</t>
  </si>
  <si>
    <t>2017.01.27 22:00:00</t>
  </si>
  <si>
    <t>2017.01.30 16:00:00</t>
  </si>
  <si>
    <t>2017.01.31 04:00:00</t>
  </si>
  <si>
    <t>2017.01.31 12:00:00</t>
  </si>
  <si>
    <t>2017.02.01 11:00:00</t>
  </si>
  <si>
    <t>2017.02.01 19:00:00</t>
  </si>
  <si>
    <t>2017.02.02 02:00:00</t>
  </si>
  <si>
    <t>2017.02.03 03:00:00</t>
  </si>
  <si>
    <t>2017.02.03 21:00:00</t>
  </si>
  <si>
    <t>2017.02.06 00:01:00</t>
  </si>
  <si>
    <t>2017.02.06 17:00:00</t>
  </si>
  <si>
    <t>2017.02.07 03:00:00</t>
  </si>
  <si>
    <t>2017.02.07 12:00:00</t>
  </si>
  <si>
    <t>2017.02.08 00:00:00</t>
  </si>
  <si>
    <t>2017.02.08 21:00:00</t>
  </si>
  <si>
    <t>2017.02.09 00:00:00</t>
  </si>
  <si>
    <t>2017.02.09 11:00:00</t>
  </si>
  <si>
    <t>2017.02.09 22:00:00</t>
  </si>
  <si>
    <t>2017.02.10 10:00:00</t>
  </si>
  <si>
    <t>2017.02.10 22:00:00</t>
  </si>
  <si>
    <t>2017.02.13 13:00:00</t>
  </si>
  <si>
    <t>2017.02.14 10:00:00</t>
  </si>
  <si>
    <t>2017.02.14 23:00:00</t>
  </si>
  <si>
    <t>2017.02.15 11:00:00</t>
  </si>
  <si>
    <t>2017.02.15 22:00:00</t>
  </si>
  <si>
    <t>2017.02.17 14:00:00</t>
  </si>
  <si>
    <t>2017.02.17 18:00:00</t>
  </si>
  <si>
    <t>2017.02.20 15:00:00</t>
  </si>
  <si>
    <t>2017.02.21 00:00:01</t>
  </si>
  <si>
    <t>2017.02.21 22:00:00</t>
  </si>
  <si>
    <t>2017.02.22 07:00:00</t>
  </si>
  <si>
    <t>2017.02.22 13:00:00</t>
  </si>
  <si>
    <t>2017.02.22 21:00:00</t>
  </si>
  <si>
    <t>2017.02.23 15:00:00</t>
  </si>
  <si>
    <t>2017.02.23 23:00:00</t>
  </si>
  <si>
    <t>2017.02.24 08:00:00</t>
  </si>
  <si>
    <t>2017.02.24 14:00:00</t>
  </si>
  <si>
    <t>2017.02.24 21:00:00</t>
  </si>
  <si>
    <t>2017.02.27 14:00:00</t>
  </si>
  <si>
    <t>2017.02.28 05:00:00</t>
  </si>
  <si>
    <t>2017.02.28 16:00:00</t>
  </si>
  <si>
    <t>2017.03.01 04:00:00</t>
  </si>
  <si>
    <t>2017.03.01 22:00:00</t>
  </si>
  <si>
    <t>2017.03.02 10:00:00</t>
  </si>
  <si>
    <t>2017.03.02 13:00:00</t>
  </si>
  <si>
    <t>2017.03.02 21:00:00</t>
  </si>
  <si>
    <t>2017.03.03 08:00:00</t>
  </si>
  <si>
    <t>2017.03.06 16:00:00</t>
  </si>
  <si>
    <t>2017.03.06 19:00:00</t>
  </si>
  <si>
    <t>2017.03.07 12:00:00</t>
  </si>
  <si>
    <t>2017.03.07 16:00:00</t>
  </si>
  <si>
    <t>2017.03.07 21:00:00</t>
  </si>
  <si>
    <t>2017.03.08 05:00:00</t>
  </si>
  <si>
    <t>2017.03.08 19:00:00</t>
  </si>
  <si>
    <t>2017.03.09 00:00:00</t>
  </si>
  <si>
    <t>2017.03.09 15:00:00</t>
  </si>
  <si>
    <t>2017.03.09 21:00:00</t>
  </si>
  <si>
    <t>2017.03.10 03:00:00</t>
  </si>
  <si>
    <t>2017.03.13 16:00:00</t>
  </si>
  <si>
    <t>2017.03.14 06:00:00</t>
  </si>
  <si>
    <t>2017.03.14 10:00:00</t>
  </si>
  <si>
    <t>2017.03.14 20:00:00</t>
  </si>
  <si>
    <t>2017.03.15 13:00:00</t>
  </si>
  <si>
    <t>2017.03.16 15:00:00</t>
  </si>
  <si>
    <t>2017.03.16 22:00:00</t>
  </si>
  <si>
    <t>2017.03.17 17:00:00</t>
  </si>
  <si>
    <t>2017.03.20 10:00:00</t>
  </si>
  <si>
    <t>2017.03.20 22:00:00</t>
  </si>
  <si>
    <t>2017.03.21 07:00:00</t>
  </si>
  <si>
    <t>2017.03.22 07:00:00</t>
  </si>
  <si>
    <t>2017.03.22 11:00:00</t>
  </si>
  <si>
    <t>2017.03.22 19:00:00</t>
  </si>
  <si>
    <t>2017.03.23 11:00:00</t>
  </si>
  <si>
    <t>2017.03.23 20:00:00</t>
  </si>
  <si>
    <t>2017.03.24 15:00:00</t>
  </si>
  <si>
    <t>2017.03.27 01:00:00</t>
  </si>
  <si>
    <t>2017.03.28 06:00:00</t>
  </si>
  <si>
    <t>2017.03.28 15:00:00</t>
  </si>
  <si>
    <t>2017.03.28 23:00:00</t>
  </si>
  <si>
    <t>2017.03.30 03:00:00</t>
  </si>
  <si>
    <t>2017.03.30 11:00:00</t>
  </si>
  <si>
    <t>2017.03.31 14:00:00</t>
  </si>
  <si>
    <t>2017.04.03 02:00:00</t>
  </si>
  <si>
    <t>2017.04.03 10:00:00</t>
  </si>
  <si>
    <t>2017.04.03 19:00:00</t>
  </si>
  <si>
    <t>2017.04.04 02:00:00</t>
  </si>
  <si>
    <t>2017.04.04 08:00:00</t>
  </si>
  <si>
    <t>2017.04.04 13:00:00</t>
  </si>
  <si>
    <t>2017.04.05 03:00:00</t>
  </si>
  <si>
    <t>2017.04.05 15:00:00</t>
  </si>
  <si>
    <t>2017.04.06 02:00:00</t>
  </si>
  <si>
    <t>2017.04.06 14:00:00</t>
  </si>
  <si>
    <t>2017.04.07 08:00:00</t>
  </si>
  <si>
    <t>2017.04.07 11:00:00</t>
  </si>
  <si>
    <t>2017.04.10 13:00:00</t>
  </si>
  <si>
    <t>2017.04.10 21:00:00</t>
  </si>
  <si>
    <t>2017.04.11 02:00:00</t>
  </si>
  <si>
    <t>2017.04.11 10:00:00</t>
  </si>
  <si>
    <t>2017.04.11 16:00:00</t>
  </si>
  <si>
    <t>2017.04.12 05:00:00</t>
  </si>
  <si>
    <t>2017.04.12 13:00:00</t>
  </si>
  <si>
    <t>2017.04.12 17:00:00</t>
  </si>
  <si>
    <t>2017.04.13 09:00:00</t>
  </si>
  <si>
    <t>2017.04.13 17:00:00</t>
  </si>
  <si>
    <t>2017.04.14 15:00:00</t>
  </si>
  <si>
    <t>2017.04.17 03:00:00</t>
  </si>
  <si>
    <t>2017.04.17 08:00:00</t>
  </si>
  <si>
    <t>2017.04.17 15:00:00</t>
  </si>
  <si>
    <t>2017.04.18 06:00:00</t>
  </si>
  <si>
    <t>2017.04.19 11:00:00</t>
  </si>
  <si>
    <t>2017.04.20 01:00:00</t>
  </si>
  <si>
    <t>2017.04.20 17:00:00</t>
  </si>
  <si>
    <t>2017.04.21 02:00:00</t>
  </si>
  <si>
    <t>2017.04.21 13:00:00</t>
  </si>
  <si>
    <t>2017.04.24 04:00:00</t>
  </si>
  <si>
    <t>2017.04.24 18:00:00</t>
  </si>
  <si>
    <t>2017.04.25 08:00:00</t>
  </si>
  <si>
    <t>2017.04.25 16:00:00</t>
  </si>
  <si>
    <t>2017.04.26 15:00:00</t>
  </si>
  <si>
    <t>2017.04.27 05:00:00</t>
  </si>
  <si>
    <t>2017.04.27 20:00:00</t>
  </si>
  <si>
    <t>2017.04.28 00:00:00</t>
  </si>
  <si>
    <t>2017.04.28 09:00:00</t>
  </si>
  <si>
    <t>2017.04.28 15:00:00</t>
  </si>
  <si>
    <t>2017.04.28 21:00:00</t>
  </si>
  <si>
    <t>2017.05.01 05:00:00</t>
  </si>
  <si>
    <t>2017.05.01 19:00:00</t>
  </si>
  <si>
    <t>2017.05.02 02:00:00</t>
  </si>
  <si>
    <t>2017.05.02 14:00:00</t>
  </si>
  <si>
    <t>2017.05.02 19:00:00</t>
  </si>
  <si>
    <t>2017.05.03 15:00:00</t>
  </si>
  <si>
    <t>2017.05.03 22:00:00</t>
  </si>
  <si>
    <t>2017.05.04 10:00:00</t>
  </si>
  <si>
    <t>2017.05.04 15:00:00</t>
  </si>
  <si>
    <t>2017.05.05 16:00:00</t>
  </si>
  <si>
    <t>2017.05.08 07:00:00</t>
  </si>
  <si>
    <t>2017.05.08 11:00:00</t>
  </si>
  <si>
    <t>2017.05.09 10:00:00</t>
  </si>
  <si>
    <t>2017.05.09 14:00:00</t>
  </si>
  <si>
    <t>2017.05.10 12:00:00</t>
  </si>
  <si>
    <t>2017.05.10 18:00:00</t>
  </si>
  <si>
    <t>2017.05.11 12:00:00</t>
  </si>
  <si>
    <t>2017.05.11 17:00:00</t>
  </si>
  <si>
    <t>2017.05.11 22:00:00</t>
  </si>
  <si>
    <t>2017.05.12 13:00:00</t>
  </si>
  <si>
    <t>2017.05.17 14:00:00</t>
  </si>
  <si>
    <t>2017.05.18 14:00:00</t>
  </si>
  <si>
    <t>2017.05.18 21:00:00</t>
  </si>
  <si>
    <t>2017.05.19 02:00:00</t>
  </si>
  <si>
    <t>2017.05.22 13:00:00</t>
  </si>
  <si>
    <t>2017.05.23 07:00:00</t>
  </si>
  <si>
    <t>2017.05.23 19:00:00</t>
  </si>
  <si>
    <t>2017.05.24 17:00:00</t>
  </si>
  <si>
    <t>2017.05.25 03:00:00</t>
  </si>
  <si>
    <t>2017.05.25 17:00:00</t>
  </si>
  <si>
    <t>2017.05.25 21:00:00</t>
  </si>
  <si>
    <t>2017.05.26 05:00:00</t>
  </si>
  <si>
    <t>2017.05.26 14:00:00</t>
  </si>
  <si>
    <t>2017.05.26 19:00:00</t>
  </si>
  <si>
    <t>2017.05.29 16:00:00</t>
  </si>
  <si>
    <t>2017.05.30 04:00:00</t>
  </si>
  <si>
    <t>2017.05.30 16:00:00</t>
  </si>
  <si>
    <t>2017.05.31 10:00:00</t>
  </si>
  <si>
    <t>2017.06.01 07:00:00</t>
  </si>
  <si>
    <t>2017.06.01 17:00:00</t>
  </si>
  <si>
    <t>2017.06.01 20:00:00</t>
  </si>
  <si>
    <t>2017.06.02 11:00:00</t>
  </si>
  <si>
    <t>2017.06.05 12:00:00</t>
  </si>
  <si>
    <t>2017.06.06 00:13:00</t>
  </si>
  <si>
    <t>2017.06.06 16:00:00</t>
  </si>
  <si>
    <t>2017.06.07 00:00:30</t>
  </si>
  <si>
    <t>2017.06.07 10:00:00</t>
  </si>
  <si>
    <t>2017.06.07 14:00:00</t>
  </si>
  <si>
    <t>2017.06.08 00:03:00</t>
  </si>
  <si>
    <t>2017.06.08 08:00:00</t>
  </si>
  <si>
    <t>2017.06.08 19:00:00</t>
  </si>
  <si>
    <t>2017.06.09 01:00:00</t>
  </si>
  <si>
    <t>2017.06.09 10:00:00</t>
  </si>
  <si>
    <t>2017.06.12 04:00:00</t>
  </si>
  <si>
    <t>2017.06.12 22:00:00</t>
  </si>
  <si>
    <t>2017.06.13 01:00:00</t>
  </si>
  <si>
    <t>2017.06.13 14:00:00</t>
  </si>
  <si>
    <t>2017.06.14 16:00:00</t>
  </si>
  <si>
    <t>2017.06.15 05:00:00</t>
  </si>
  <si>
    <t>2017.06.16 08:00:00</t>
  </si>
  <si>
    <t>2017.06.16 18:00:00</t>
  </si>
  <si>
    <t>2017.06.19 11:00:00</t>
  </si>
  <si>
    <t>2017.06.20 14:00:00</t>
  </si>
  <si>
    <t>2017.06.21 11:00:00</t>
  </si>
  <si>
    <t>2017.06.21 20:00:00</t>
  </si>
  <si>
    <t>2017.06.22 22:00:00</t>
  </si>
  <si>
    <t>2017.06.23 03:00:00</t>
  </si>
  <si>
    <t>2017.06.23 16:00:00</t>
  </si>
  <si>
    <t>2017.06.26 03:00:00</t>
  </si>
  <si>
    <t>2017.06.26 11:00:00</t>
  </si>
  <si>
    <t>2017.06.26 19:00:00</t>
  </si>
  <si>
    <t>2017.06.27 17:00:00</t>
  </si>
  <si>
    <t>2017.06.28 15:00:00</t>
  </si>
  <si>
    <t>2017.06.29 18:00:00</t>
  </si>
  <si>
    <t>2017.06.30 13:00:00</t>
  </si>
  <si>
    <t>2017.06.30 19:00:00</t>
  </si>
  <si>
    <t>2017.07.03 15:00:00</t>
  </si>
  <si>
    <t>2017.07.04 06:00:00</t>
  </si>
  <si>
    <t>2017.07.04 23:00:00</t>
  </si>
  <si>
    <t>2017.07.05 06:00:00</t>
  </si>
  <si>
    <t>2017.07.05 11:00:00</t>
  </si>
  <si>
    <t>2017.07.06 04:00:00</t>
  </si>
  <si>
    <t>2017.07.06 08:00:00</t>
  </si>
  <si>
    <t>2017.07.07 12:00:00</t>
  </si>
  <si>
    <t>2017.07.10 00:02:00</t>
  </si>
  <si>
    <t>2017.07.10 11:00:00</t>
  </si>
  <si>
    <t>2017.07.10 16:00:00</t>
  </si>
  <si>
    <t>2017.07.11 00:00:30</t>
  </si>
  <si>
    <t>2017.07.11 16:00:00</t>
  </si>
  <si>
    <t>2017.07.12 14:00:00</t>
  </si>
  <si>
    <t>2017.07.12 17:00:00</t>
  </si>
  <si>
    <t>2017.07.13 11:00:00</t>
  </si>
  <si>
    <t>2017.07.13 19:00:00</t>
  </si>
  <si>
    <t>2017.07.14 12:00:00</t>
  </si>
  <si>
    <t>2017.07.14 15:00:00</t>
  </si>
  <si>
    <t>2017.07.17 13:00:00</t>
  </si>
  <si>
    <t>2017.07.17 21:00:00</t>
  </si>
  <si>
    <t>2017.07.19 08:00:00</t>
  </si>
  <si>
    <t>2017.07.19 16:00:00</t>
  </si>
  <si>
    <t>2017.07.20 05:00:00</t>
  </si>
  <si>
    <t>2017.07.20 11:00:00</t>
  </si>
  <si>
    <t>2017.07.20 20:00:00</t>
  </si>
  <si>
    <t>2017.07.21 10:00:00</t>
  </si>
  <si>
    <t>2017.07.21 18:00:00</t>
  </si>
  <si>
    <t>2017.07.24 03:00:00</t>
  </si>
  <si>
    <t>2017.07.24 13:00:00</t>
  </si>
  <si>
    <t>2017.07.25 02:00:00</t>
  </si>
  <si>
    <t>2017.07.25 15:00:00</t>
  </si>
  <si>
    <t>2017.07.26 05:00:00</t>
  </si>
  <si>
    <t>2017.07.26 17:00:00</t>
  </si>
  <si>
    <t>2017.07.27 17:00:00</t>
  </si>
  <si>
    <t>2017.07.28 11:00:00</t>
  </si>
  <si>
    <t>2017.07.28 18:00:00</t>
  </si>
  <si>
    <t>2017.07.31 10:00:00</t>
  </si>
  <si>
    <t>2017.07.31 21:00:00</t>
  </si>
  <si>
    <t>2017.08.01 16:00:00</t>
  </si>
  <si>
    <t>2017.08.01 19:00:00</t>
  </si>
  <si>
    <t>2017.08.02 18:00:00</t>
  </si>
  <si>
    <t>2017.08.03 11:00:00</t>
  </si>
  <si>
    <t>2017.08.03 21:00:00</t>
  </si>
  <si>
    <t>2017.08.04 09:00:00</t>
  </si>
  <si>
    <t>2017.08.04 19:00:00</t>
  </si>
  <si>
    <t>2017.08.07 10:00:00</t>
  </si>
  <si>
    <t>2017.08.07 22:00:00</t>
  </si>
  <si>
    <t>2017.08.08 13:00:00</t>
  </si>
  <si>
    <t>2017.08.09 00:15:00</t>
  </si>
  <si>
    <t>2017.08.09 12:00:00</t>
  </si>
  <si>
    <t>2017.08.10 14:00:00</t>
  </si>
  <si>
    <t>2017.08.10 23:00:00</t>
  </si>
  <si>
    <t>2017.08.11 14:00:00</t>
  </si>
  <si>
    <t>2017.08.11 19:00:00</t>
  </si>
  <si>
    <t>2017.08.14 18:00:00</t>
  </si>
  <si>
    <t>2017.08.15 08:00:00</t>
  </si>
  <si>
    <t>2017.08.15 15:00:00</t>
  </si>
  <si>
    <t>2017.08.16 09:00:00</t>
  </si>
  <si>
    <t>2017.08.16 13:00:00</t>
  </si>
  <si>
    <t>2017.08.17 04:00:00</t>
  </si>
  <si>
    <t>2017.08.17 15:00:00</t>
  </si>
  <si>
    <t>2017.08.17 23:00:00</t>
  </si>
  <si>
    <t>2017.08.21 05:00:00</t>
  </si>
  <si>
    <t>2017.08.21 13:00:00</t>
  </si>
  <si>
    <t>2017.08.21 19:00:00</t>
  </si>
  <si>
    <t>2017.08.22 15:00:00</t>
  </si>
  <si>
    <t>2017.08.23 04:00:00</t>
  </si>
  <si>
    <t>2017.08.24 14:00:00</t>
  </si>
  <si>
    <t>2017.08.24 23:00:00</t>
  </si>
  <si>
    <t>2017.08.25 08:00:00</t>
  </si>
  <si>
    <t>2017.08.25 16:00:00</t>
  </si>
  <si>
    <t>2017.08.25 18:00:00</t>
  </si>
  <si>
    <t>2017.08.28 11:00:00</t>
  </si>
  <si>
    <t>2017.08.29 06:00:00</t>
  </si>
  <si>
    <t>2017.08.29 09:00:00</t>
  </si>
  <si>
    <t>2017.08.30 02:00:00</t>
  </si>
  <si>
    <t>2017.08.30 09:00:00</t>
  </si>
  <si>
    <t>2017.08.31 14:00:00</t>
  </si>
  <si>
    <t>2017.09.01 02:00:00</t>
  </si>
  <si>
    <t>2017.09.01 13:00:00</t>
  </si>
  <si>
    <t>2017.09.01 16:00:00</t>
  </si>
  <si>
    <t>2017.09.04 14:00:00</t>
  </si>
  <si>
    <t>2017.09.04 19:00:00</t>
  </si>
  <si>
    <t>2017.09.05 04:00:00</t>
  </si>
  <si>
    <t>2017.09.05 11:00:00</t>
  </si>
  <si>
    <t>2017.09.06 09:00:00</t>
  </si>
  <si>
    <t>2017.09.06 18:00:00</t>
  </si>
  <si>
    <t>2017.09.07 05:00:00</t>
  </si>
  <si>
    <t>2017.09.07 23:00:00</t>
  </si>
  <si>
    <t>2017.09.08 04:00:00</t>
  </si>
  <si>
    <t>2017.09.08 14:00:00</t>
  </si>
  <si>
    <t>2017.09.11 15:00:00</t>
  </si>
  <si>
    <t>2017.09.12 13:00:00</t>
  </si>
  <si>
    <t>2017.09.13 05:00:00</t>
  </si>
  <si>
    <t>2017.09.13 15:00:00</t>
  </si>
  <si>
    <t>2017.09.14 14:00:00</t>
  </si>
  <si>
    <t>2017.09.14 21:00:00</t>
  </si>
  <si>
    <t>2017.09.15 14:00:00</t>
  </si>
  <si>
    <t>2017.09.18 00:03:00</t>
  </si>
  <si>
    <t>2017.09.18 08:00:00</t>
  </si>
  <si>
    <t>2017.09.18 22:00:00</t>
  </si>
  <si>
    <t>2017.09.19 18:00:00</t>
  </si>
  <si>
    <t>2017.09.20 14:00:00</t>
  </si>
  <si>
    <t>2017.09.20 22:00:00</t>
  </si>
  <si>
    <t>2017.09.21 16:00:00</t>
  </si>
  <si>
    <t>2017.09.22 18:00:00</t>
  </si>
  <si>
    <t>2017.09.25 10:00:00</t>
  </si>
  <si>
    <t>2017.09.26 09:00:00</t>
  </si>
  <si>
    <t>2017.09.27 00:00:00</t>
  </si>
  <si>
    <t>2017.09.28 00:00:00</t>
  </si>
  <si>
    <t>2017.09.28 16:00:00</t>
  </si>
  <si>
    <t>2017.09.29 10:00:00</t>
  </si>
  <si>
    <t>2017.09.29 23:00:00</t>
  </si>
  <si>
    <t>2017.10.03 17:00:00</t>
  </si>
  <si>
    <t>2017.10.04 04:00:00</t>
  </si>
  <si>
    <t>2017.10.04 14:00:00</t>
  </si>
  <si>
    <t>2017.10.04 21:00:00</t>
  </si>
  <si>
    <t>2017.10.05 09:00:00</t>
  </si>
  <si>
    <t>2017.10.05 21:00:00</t>
  </si>
  <si>
    <t>2017.10.06 11:00:00</t>
  </si>
  <si>
    <t>2017.10.06 16:00:00</t>
  </si>
  <si>
    <t>2017.10.09 13:00:00</t>
  </si>
  <si>
    <t>2017.10.09 20:00:00</t>
  </si>
  <si>
    <t>2017.10.10 04:00:00</t>
  </si>
  <si>
    <t>2017.10.10 13:00:00</t>
  </si>
  <si>
    <t>2017.10.10 23:00:00</t>
  </si>
  <si>
    <t>2017.10.11 09:00:00</t>
  </si>
  <si>
    <t>2017.10.11 16:00:00</t>
  </si>
  <si>
    <t>2017.10.12 17:00:00</t>
  </si>
  <si>
    <t>2017.10.13 10:00:00</t>
  </si>
  <si>
    <t>2017.10.13 19:00:00</t>
  </si>
  <si>
    <t>2017.10.16 18:00:00</t>
  </si>
  <si>
    <t>2017.10.17 07:00:00</t>
  </si>
  <si>
    <t>2017.10.18 02:00:00</t>
  </si>
  <si>
    <t>2017.10.18 14:00:00</t>
  </si>
  <si>
    <t>2017.10.19 00:00:00</t>
  </si>
  <si>
    <t>2017.10.19 10:00:00</t>
  </si>
  <si>
    <t>2017.10.20 09:00:00</t>
  </si>
  <si>
    <t>2017.10.20 16:00:00</t>
  </si>
  <si>
    <t>2017.10.20 23:00:00</t>
  </si>
  <si>
    <t>2017.10.23 10:00:00</t>
  </si>
  <si>
    <t>2017.10.23 21:00:00</t>
  </si>
  <si>
    <t>2017.10.24 08:00:00</t>
  </si>
  <si>
    <t>2017.10.24 12:00:00</t>
  </si>
  <si>
    <t>2017.10.24 18:00:00</t>
  </si>
  <si>
    <t>2017.10.25 09:00:00</t>
  </si>
  <si>
    <t>2017.10.25 19:00:00</t>
  </si>
  <si>
    <t>2017.10.27 00:00:00</t>
  </si>
  <si>
    <t>2017.10.27 15:00:00</t>
  </si>
  <si>
    <t>2017.10.30 03:00:00</t>
  </si>
  <si>
    <t>2017.10.30 19:00:00</t>
  </si>
  <si>
    <t>2017.10.31 11:00:00</t>
  </si>
  <si>
    <t>2017.10.31 23:00:00</t>
  </si>
  <si>
    <t>2017.11.01 13:00:00</t>
  </si>
  <si>
    <t>2017.11.01 21:00:00</t>
  </si>
  <si>
    <t>2017.11.02 08:00:00</t>
  </si>
  <si>
    <t>2017.11.02 15:00:00</t>
  </si>
  <si>
    <t>2017.11.02 23:00:00</t>
  </si>
  <si>
    <t>2017.11.06 12:00:00</t>
  </si>
  <si>
    <t>2017.11.07 00:00:00</t>
  </si>
  <si>
    <t>2017.11.07 13:00:00</t>
  </si>
  <si>
    <t>2017.11.08 04:00:00</t>
  </si>
  <si>
    <t>2017.11.08 18:00:00</t>
  </si>
  <si>
    <t>2017.11.08 20:00:00</t>
  </si>
  <si>
    <t>2017.11.09 02:00:00</t>
  </si>
  <si>
    <t>2017.11.09 13:00:00</t>
  </si>
  <si>
    <t>2017.11.09 19:00:00</t>
  </si>
  <si>
    <t>2017.11.10 12:00:00</t>
  </si>
  <si>
    <t>2017.11.10 22:00:00</t>
  </si>
  <si>
    <t>2017.11.13 08:00:00</t>
  </si>
  <si>
    <t>2017.11.13 19:00:00</t>
  </si>
  <si>
    <t>2017.11.15 22:00:00</t>
  </si>
  <si>
    <t>2017.11.16 12:00:00</t>
  </si>
  <si>
    <t>2017.11.16 20:00:00</t>
  </si>
  <si>
    <t>2017.11.17 06:00:00</t>
  </si>
  <si>
    <t>2017.11.17 13:00:00</t>
  </si>
  <si>
    <t>2017.11.17 23:00:00</t>
  </si>
  <si>
    <t>2017.11.20 14:00:00</t>
  </si>
  <si>
    <t>2017.11.21 01:00:00</t>
  </si>
  <si>
    <t>2017.11.21 11:00:00</t>
  </si>
  <si>
    <t>2017.11.21 23:00:00</t>
  </si>
  <si>
    <t>2017.11.22 17:00:00</t>
  </si>
  <si>
    <t>2017.11.24 05:00:00</t>
  </si>
  <si>
    <t>2017.11.24 11:00:00</t>
  </si>
  <si>
    <t>2017.11.27 10:00:00</t>
  </si>
  <si>
    <t>2017.11.28 01:00:00</t>
  </si>
  <si>
    <t>2017.11.28 12:00:00</t>
  </si>
  <si>
    <t>2017.11.29 13:00:00</t>
  </si>
  <si>
    <t>2017.11.30 00:00:00</t>
  </si>
  <si>
    <t>2017.11.30 14:00:00</t>
  </si>
  <si>
    <t>2017.11.30 20:00:00</t>
  </si>
  <si>
    <t>2017.12.01 08:00:00</t>
  </si>
  <si>
    <t>2017.12.01 19:00:00</t>
  </si>
  <si>
    <t>2017.12.01 23:00:00</t>
  </si>
  <si>
    <t>2017.12.04 14:00:00</t>
  </si>
  <si>
    <t>2017.12.04 17:00:00</t>
  </si>
  <si>
    <t>2017.12.05 07:00:00</t>
  </si>
  <si>
    <t>2017.12.05 14:00:00</t>
  </si>
  <si>
    <t>2017.12.06 03:00:00</t>
  </si>
  <si>
    <t>2017.12.06 20:00:00</t>
  </si>
  <si>
    <t>2017.12.07 05:00:00</t>
  </si>
  <si>
    <t>2017.12.07 19:00:00</t>
  </si>
  <si>
    <t>2017.12.08 20:00:00</t>
  </si>
  <si>
    <t>2017.12.11 19:00:00</t>
  </si>
  <si>
    <t>2017.12.12 14:00:00</t>
  </si>
  <si>
    <t>2017.12.13 02:00:00</t>
  </si>
  <si>
    <t>2017.12.13 16:00:00</t>
  </si>
  <si>
    <t>2017.12.14 15:00:00</t>
  </si>
  <si>
    <t>2017.12.15 15:00:00</t>
  </si>
  <si>
    <t>2017.12.18 02:00:00</t>
  </si>
  <si>
    <t>2017.12.18 14:00:00</t>
  </si>
  <si>
    <t>2017.12.19 04:00:00</t>
  </si>
  <si>
    <t>2017.12.19 13:00:00</t>
  </si>
  <si>
    <t>2017.12.19 20:00:00</t>
  </si>
  <si>
    <t>2017.12.20 16:00:00</t>
  </si>
  <si>
    <t>2017.12.21 03:00:00</t>
  </si>
  <si>
    <t>2017.12.21 14:00:00</t>
  </si>
  <si>
    <t>2017.12.22 01:00:00</t>
  </si>
  <si>
    <t>2017.12.26 17:00:00</t>
  </si>
  <si>
    <t>2017.12.26 21:00:00</t>
  </si>
  <si>
    <t>2017.12.27 03:00:00</t>
  </si>
  <si>
    <t>2017.12.27 13:00:00</t>
  </si>
  <si>
    <t>2017.12.28 03:00:00</t>
  </si>
  <si>
    <t>2017.12.29 05:00:00</t>
  </si>
  <si>
    <t>2018.01.02 08:00:00</t>
  </si>
  <si>
    <t>2018.01.02 23:00:00</t>
  </si>
  <si>
    <t>2018.01.03 22:00:00</t>
  </si>
  <si>
    <t>2018.01.04 16:00:00</t>
  </si>
  <si>
    <t>2018.01.05 08:00:00</t>
  </si>
  <si>
    <t>2018.01.05 23:00:00</t>
  </si>
  <si>
    <t>2018.01.08 06:00:00</t>
  </si>
  <si>
    <t>2018.01.09 08:00:00</t>
  </si>
  <si>
    <t>2018.01.10 07:00:00</t>
  </si>
  <si>
    <t>2018.01.10 11:00:00</t>
  </si>
  <si>
    <t>2018.01.11 03:00:00</t>
  </si>
  <si>
    <t>2018.01.11 19:00:00</t>
  </si>
  <si>
    <t>2018.01.12 10:00:00</t>
  </si>
  <si>
    <t>2018.01.15 21:00:00</t>
  </si>
  <si>
    <t>2018.01.16 06:00:00</t>
  </si>
  <si>
    <t>2018.01.17 01:00:00</t>
  </si>
  <si>
    <t>2018.01.17 12:00:00</t>
  </si>
  <si>
    <t>2018.01.17 23:00:00</t>
  </si>
  <si>
    <t>2018.01.18 18:00:00</t>
  </si>
  <si>
    <t>2018.01.18 23:00:00</t>
  </si>
  <si>
    <t>2018.01.19 21:00:00</t>
  </si>
  <si>
    <t>2018.01.22 04:00:00</t>
  </si>
  <si>
    <t>2018.01.22 16:00:00</t>
  </si>
  <si>
    <t>2018.01.23 13:00:00</t>
  </si>
  <si>
    <t>2018.01.23 22:00:00</t>
  </si>
  <si>
    <t>2018.01.24 11:00:00</t>
  </si>
  <si>
    <t>2018.01.25 14:00:00</t>
  </si>
  <si>
    <t>2018.01.26 03:00:00</t>
  </si>
  <si>
    <t>2018.01.26 13:00:00</t>
  </si>
  <si>
    <t>2018.01.26 21:00:00</t>
  </si>
  <si>
    <t>2018.01.29 10:00:00</t>
  </si>
  <si>
    <t>2018.01.30 01:00:00</t>
  </si>
  <si>
    <t>2018.01.30 11:00:00</t>
  </si>
  <si>
    <t>2018.01.30 22:00:00</t>
  </si>
  <si>
    <t>2018.01.31 23:00:00</t>
  </si>
  <si>
    <t>2018.02.01 09:00:00</t>
  </si>
  <si>
    <t>2018.02.02 15:00:00</t>
  </si>
  <si>
    <t>2018.02.02 23:00:00</t>
  </si>
  <si>
    <t>2018.02.05 19:00:00</t>
  </si>
  <si>
    <t>2018.02.05 22:00:00</t>
  </si>
  <si>
    <t>2018.02.06 14:00:00</t>
  </si>
  <si>
    <t>2018.02.06 23:00:00</t>
  </si>
  <si>
    <t>2018.02.07 15:00:00</t>
  </si>
  <si>
    <t>2018.02.08 11:00:00</t>
  </si>
  <si>
    <t>2018.02.08 19:00:00</t>
  </si>
  <si>
    <t>2018.02.09 16:00:00</t>
  </si>
  <si>
    <t>2018.02.12 08:00:00</t>
  </si>
  <si>
    <t>2018.02.12 18:00:00</t>
  </si>
  <si>
    <t>2018.02.13 13:00:00</t>
  </si>
  <si>
    <t>2018.02.14 05:00:00</t>
  </si>
  <si>
    <t>2018.02.14 16:00:00</t>
  </si>
  <si>
    <t>2018.02.15 01:00:00</t>
  </si>
  <si>
    <t>2018.02.15 17:00:00</t>
  </si>
  <si>
    <t>2018.02.16 17:00:00</t>
  </si>
  <si>
    <t>2018.02.19 07:00:00</t>
  </si>
  <si>
    <t>2018.02.19 23:00:00</t>
  </si>
  <si>
    <t>2018.02.20 22:00:00</t>
  </si>
  <si>
    <t>2018.02.21 06:00:00</t>
  </si>
  <si>
    <t>2018.02.21 15:00:00</t>
  </si>
  <si>
    <t>2018.02.21 22:00:00</t>
  </si>
  <si>
    <t>2018.02.22 15:00:00</t>
  </si>
  <si>
    <t>2018.02.23 10:00:00</t>
  </si>
  <si>
    <t>2018.02.23 14:00:00</t>
  </si>
  <si>
    <t>2018.02.26 10:00:00</t>
  </si>
  <si>
    <t>2018.02.26 20:00:00</t>
  </si>
  <si>
    <t>2018.02.27 07:00:00</t>
  </si>
  <si>
    <t>2018.02.27 19:00:00</t>
  </si>
  <si>
    <t>2018.02.28 12:00:00</t>
  </si>
  <si>
    <t>2018.02.28 23:00:00</t>
  </si>
  <si>
    <t>2018.03.01 12:00:00</t>
  </si>
  <si>
    <t>2018.03.02 04:00:00</t>
  </si>
  <si>
    <t>2018.03.05 11:00:00</t>
  </si>
  <si>
    <t>2018.03.05 14:00:00</t>
  </si>
  <si>
    <t>2018.03.06 13:00:00</t>
  </si>
  <si>
    <t>2018.03.07 13:00:00</t>
  </si>
  <si>
    <t>2018.03.08 04:00:00</t>
  </si>
  <si>
    <t>2018.03.08 17:00:00</t>
  </si>
  <si>
    <t>2018.03.09 12:00:00</t>
  </si>
  <si>
    <t>2018.03.12 03:00:00</t>
  </si>
  <si>
    <t>2018.03.12 16:00:00</t>
  </si>
  <si>
    <t>2018.03.13 00:00:00</t>
  </si>
  <si>
    <t>2018.03.13 12:00:00</t>
  </si>
  <si>
    <t>2018.03.14 14:00:00</t>
  </si>
  <si>
    <t>2018.03.14 23:00:00</t>
  </si>
  <si>
    <t>2018.03.15 13:00:00</t>
  </si>
  <si>
    <t>2018.03.16 15:00:00</t>
  </si>
  <si>
    <t>2018.03.16 22:00:00</t>
  </si>
  <si>
    <t>2018.03.19 15:00:00</t>
  </si>
  <si>
    <t>2018.03.20 11:00:00</t>
  </si>
  <si>
    <t>2018.03.21 12:00:00</t>
  </si>
  <si>
    <t>2018.03.21 21:00:00</t>
  </si>
  <si>
    <t>2018.03.22 16:00:00</t>
  </si>
  <si>
    <t>2018.03.23 06:00:00</t>
  </si>
  <si>
    <t>2018.03.23 14:00:00</t>
  </si>
  <si>
    <t>2018.03.26 12:00:00</t>
  </si>
  <si>
    <t>2018.03.27 11:00:00</t>
  </si>
  <si>
    <t>2018.03.27 22:00:00</t>
  </si>
  <si>
    <t>2018.03.28 08:00:00</t>
  </si>
  <si>
    <t>2018.03.28 12:00:00</t>
  </si>
  <si>
    <t>2018.03.29 10:00:00</t>
  </si>
  <si>
    <t>2018.03.29 18:00:00</t>
  </si>
  <si>
    <t>2018.03.30 01:00:00</t>
  </si>
  <si>
    <t>2018.03.30 22:00:00</t>
  </si>
  <si>
    <t>2018.04.02 04:00:00</t>
  </si>
  <si>
    <t>2018.04.02 10:00:00</t>
  </si>
  <si>
    <t>2018.04.02 21:00:00</t>
  </si>
  <si>
    <t>2018.04.03 01:00:00</t>
  </si>
  <si>
    <t>2018.04.03 12:00:00</t>
  </si>
  <si>
    <t>2018.04.03 20:00:00</t>
  </si>
  <si>
    <t>2018.04.04 10:00:00</t>
  </si>
  <si>
    <t>2018.04.05 16:00:00</t>
  </si>
  <si>
    <t>2018.04.06 08:00:00</t>
  </si>
  <si>
    <t>2018.04.09 10:00:00</t>
  </si>
  <si>
    <t>2018.04.10 11:00:00</t>
  </si>
  <si>
    <t>2018.04.10 15:00:00</t>
  </si>
  <si>
    <t>2018.04.10 22:00:00</t>
  </si>
  <si>
    <t>2018.04.11 03:00:00</t>
  </si>
  <si>
    <t>2018.04.11 18:00:00</t>
  </si>
  <si>
    <t>2018.04.12 23:00:00</t>
  </si>
  <si>
    <t>2018.04.13 12:00:00</t>
  </si>
  <si>
    <t>2018.04.16 00:01:00</t>
  </si>
  <si>
    <t>2018.04.16 11:00:00</t>
  </si>
  <si>
    <t>2018.04.17 08:00:00</t>
  </si>
  <si>
    <t>2018.04.17 19:00:00</t>
  </si>
  <si>
    <t>2018.04.18 09:00:00</t>
  </si>
  <si>
    <t>2018.04.18 14:00:00</t>
  </si>
  <si>
    <t>2018.04.19 02:00:00</t>
  </si>
  <si>
    <t>2018.04.19 12:00:00</t>
  </si>
  <si>
    <t>2018.04.19 18:00:00</t>
  </si>
  <si>
    <t>2018.04.20 11:00:00</t>
  </si>
  <si>
    <t>2018.04.20 23:00:00</t>
  </si>
  <si>
    <t>2018.04.24 11:00:00</t>
  </si>
  <si>
    <t>2018.04.25 12:00:00</t>
  </si>
  <si>
    <t>2018.04.25 15:00:00</t>
  </si>
  <si>
    <t>2018.04.26 11:00:00</t>
  </si>
  <si>
    <t>2018.04.27 10:00:00</t>
  </si>
  <si>
    <t>2018.04.30 02:00:00</t>
  </si>
  <si>
    <t>2018.04.30 18:00:00</t>
  </si>
  <si>
    <t>2018.04.30 23:00:00</t>
  </si>
  <si>
    <t>2018.05.01 06:00:00</t>
  </si>
  <si>
    <t>2018.05.02 09:00:00</t>
  </si>
  <si>
    <t>2018.05.03 14:00:00</t>
  </si>
  <si>
    <t>2018.05.04 01:00:00</t>
  </si>
  <si>
    <t>2018.05.04 14:00:00</t>
  </si>
  <si>
    <t>2018.05.04 17:00:00</t>
  </si>
  <si>
    <t>2018.05.07 00:01:00</t>
  </si>
  <si>
    <t>2018.05.07 16:00:00</t>
  </si>
  <si>
    <t>2018.05.08 06:00:00</t>
  </si>
  <si>
    <t>2018.05.08 12:00:00</t>
  </si>
  <si>
    <t>2018.05.08 23:00:00</t>
  </si>
  <si>
    <t>2018.05.09 05:00:00</t>
  </si>
  <si>
    <t>2018.05.09 17:00:00</t>
  </si>
  <si>
    <t>2018.05.09 22:00:00</t>
  </si>
  <si>
    <t>2018.05.10 11:00:00</t>
  </si>
  <si>
    <t>2018.05.10 21:00:00</t>
  </si>
  <si>
    <t>2018.05.11 07:00:00</t>
  </si>
  <si>
    <t>2018.05.14 04:00:00</t>
  </si>
  <si>
    <t>2018.05.14 11:00:00</t>
  </si>
  <si>
    <t>2018.05.15 03:00:00</t>
  </si>
  <si>
    <t>2018.05.15 15:00:00</t>
  </si>
  <si>
    <t>2018.05.15 22:00:00</t>
  </si>
  <si>
    <t>2018.05.16 13:00:00</t>
  </si>
  <si>
    <t>2018.05.16 23:00:00</t>
  </si>
  <si>
    <t>2018.05.17 16:00:00</t>
  </si>
  <si>
    <t>2018.05.17 23:00:00</t>
  </si>
  <si>
    <t>2018.05.18 18:00:00</t>
  </si>
  <si>
    <t>2018.05.18 23:00:00</t>
  </si>
  <si>
    <t>2018.05.21 04:00:00</t>
  </si>
  <si>
    <t>2018.05.21 18:00:00</t>
  </si>
  <si>
    <t>2018.05.22 11:00:00</t>
  </si>
  <si>
    <t>2018.05.22 21:00:00</t>
  </si>
  <si>
    <t>2018.05.23 11:00:00</t>
  </si>
  <si>
    <t>2018.05.24 07:00:00</t>
  </si>
  <si>
    <t>2018.05.24 17:00:00</t>
  </si>
  <si>
    <t>2018.05.25 12:00:00</t>
  </si>
  <si>
    <t>2018.05.25 19:00:00</t>
  </si>
  <si>
    <t>2018.05.28 10:00:00</t>
  </si>
  <si>
    <t>2018.05.28 18:00:00</t>
  </si>
  <si>
    <t>2018.05.29 10:00:00</t>
  </si>
  <si>
    <t>2018.05.29 19:00:00</t>
  </si>
  <si>
    <t>2018.05.30 04:00:00</t>
  </si>
  <si>
    <t>2018.05.30 16:00:00</t>
  </si>
  <si>
    <t>2018.05.31 20:00:00</t>
  </si>
  <si>
    <t>2018.06.01 13:00:00</t>
  </si>
  <si>
    <t>2018.06.01 18:00:00</t>
  </si>
  <si>
    <t>2018.06.04 22:00:00</t>
  </si>
  <si>
    <t>2018.06.05 01:00:00</t>
  </si>
  <si>
    <t>2018.06.05 13:00:00</t>
  </si>
  <si>
    <t>2018.06.06 00:00:00</t>
  </si>
  <si>
    <t>2018.06.06 13:00:00</t>
  </si>
  <si>
    <t>2018.06.07 00:00:00</t>
  </si>
  <si>
    <t>2018.06.07 04:00:00</t>
  </si>
  <si>
    <t>2018.06.07 08:00:00</t>
  </si>
  <si>
    <t>2018.06.08 04:00:00</t>
  </si>
  <si>
    <t>2018.06.08 11:00:00</t>
  </si>
  <si>
    <t>2018.06.08 22:00:00</t>
  </si>
  <si>
    <t>2018.06.11 16:00:00</t>
  </si>
  <si>
    <t>2018.06.12 14:00:00</t>
  </si>
  <si>
    <t>2018.06.13 03:00:00</t>
  </si>
  <si>
    <t>2018.06.13 22:00:00</t>
  </si>
  <si>
    <t>2018.06.14 19:00:00</t>
  </si>
  <si>
    <t>2018.06.15 15:00:00</t>
  </si>
  <si>
    <t>2018.06.18 07:00:00</t>
  </si>
  <si>
    <t>2018.06.18 10:00:00</t>
  </si>
  <si>
    <t>2018.06.18 17:00:00</t>
  </si>
  <si>
    <t>2018.06.19 13:00:00</t>
  </si>
  <si>
    <t>2018.06.20 04:00:00</t>
  </si>
  <si>
    <t>2018.06.20 12:00:00</t>
  </si>
  <si>
    <t>2018.06.21 09:00:00</t>
  </si>
  <si>
    <t>2018.06.21 20:00:00</t>
  </si>
  <si>
    <t>2018.06.22 09:00:00</t>
  </si>
  <si>
    <t>2018.06.22 17:00:00</t>
  </si>
  <si>
    <t>2018.06.25 12:00:00</t>
  </si>
  <si>
    <t>2018.06.26 14:00:00</t>
  </si>
  <si>
    <t>2018.06.27 12:00:00</t>
  </si>
  <si>
    <t>2018.06.27 16:00:00</t>
  </si>
  <si>
    <t>2018.06.28 09:00:00</t>
  </si>
  <si>
    <t>2018.06.28 16:00:00</t>
  </si>
  <si>
    <t>2018.06.28 19:00:00</t>
  </si>
  <si>
    <t>2018.06.29 05:00:00</t>
  </si>
  <si>
    <t>2018.07.02 12:00:00</t>
  </si>
  <si>
    <t>2018.07.03 05:00:00</t>
  </si>
  <si>
    <t>2018.07.03 08:00:00</t>
  </si>
  <si>
    <t>2018.07.03 17:00:00</t>
  </si>
  <si>
    <t>2018.07.03 21:00:00</t>
  </si>
  <si>
    <t>2018.07.04 10:00:00</t>
  </si>
  <si>
    <t>2018.07.04 15:00:00</t>
  </si>
  <si>
    <t>2018.07.05 00:00:30</t>
  </si>
  <si>
    <t>2018.07.05 15:00:00</t>
  </si>
  <si>
    <t>2018.07.06 03:00:00</t>
  </si>
  <si>
    <t>2018.07.06 15:00:00</t>
  </si>
  <si>
    <t>2018.07.09 02:00:00</t>
  </si>
  <si>
    <t>2018.07.09 22:00:00</t>
  </si>
  <si>
    <t>2018.07.10 06:00:00</t>
  </si>
  <si>
    <t>2018.07.11 01:00:00</t>
  </si>
  <si>
    <t>2018.07.11 15:00:00</t>
  </si>
  <si>
    <t>2018.07.11 19:00:00</t>
  </si>
  <si>
    <t>2018.07.12 13:00:00</t>
  </si>
  <si>
    <t>2018.07.12 21:00:00</t>
  </si>
  <si>
    <t>2018.07.13 05:00:00</t>
  </si>
  <si>
    <t>2018.07.16 02:00:00</t>
  </si>
  <si>
    <t>2018.07.16 14:00:00</t>
  </si>
  <si>
    <t>2018.07.16 22:00:00</t>
  </si>
  <si>
    <t>2018.07.17 21:00:00</t>
  </si>
  <si>
    <t>2018.07.18 23:00:00</t>
  </si>
  <si>
    <t>2018.07.19 03:00:00</t>
  </si>
  <si>
    <t>2018.07.19 13:00:00</t>
  </si>
  <si>
    <t>2018.07.20 00:00:00</t>
  </si>
  <si>
    <t>2018.07.20 08:00:00</t>
  </si>
  <si>
    <t>2018.07.20 14:00:00</t>
  </si>
  <si>
    <t>2018.07.23 14:00:00</t>
  </si>
  <si>
    <t>2018.07.23 17:00:00</t>
  </si>
  <si>
    <t>2018.07.24 17:00:00</t>
  </si>
  <si>
    <t>2018.07.24 23:00:00</t>
  </si>
  <si>
    <t>2018.07.25 14:00:00</t>
  </si>
  <si>
    <t>2018.07.25 21:00:00</t>
  </si>
  <si>
    <t>2018.07.26 20:00:00</t>
  </si>
  <si>
    <t>2018.07.27 12:00:00</t>
  </si>
  <si>
    <t>2018.07.27 22:00:00</t>
  </si>
  <si>
    <t>2018.07.30 09:00:00</t>
  </si>
  <si>
    <t>2018.07.31 10:00:00</t>
  </si>
  <si>
    <t>2018.07.31 12:00:00</t>
  </si>
  <si>
    <t>2018.07.31 14:00:00</t>
  </si>
  <si>
    <t>2018.07.31 21:00:00</t>
  </si>
  <si>
    <t>2018.08.01 17:00:00</t>
  </si>
  <si>
    <t>2018.08.02 18:00:00</t>
  </si>
  <si>
    <t>2018.08.03 17:00:00</t>
  </si>
  <si>
    <t>2018.08.06 14:00:00</t>
  </si>
  <si>
    <t>2018.08.06 22:00:00</t>
  </si>
  <si>
    <t>2018.08.07 10:00:00</t>
  </si>
  <si>
    <t>2018.08.07 23:00:00</t>
  </si>
  <si>
    <t>2018.08.08 04:00:00</t>
  </si>
  <si>
    <t>2018.08.08 18:00:00</t>
  </si>
  <si>
    <t>2018.08.09 14:00:00</t>
  </si>
  <si>
    <t>2018.08.13 13:00:00</t>
  </si>
  <si>
    <t>2018.08.13 19:00:00</t>
  </si>
  <si>
    <t>2018.08.13 23:00:00</t>
  </si>
  <si>
    <t>2018.08.14 15:00:00</t>
  </si>
  <si>
    <t>2018.08.15 13:00:00</t>
  </si>
  <si>
    <t>2018.08.16 03:00:00</t>
  </si>
  <si>
    <t>2018.08.16 17:00:00</t>
  </si>
  <si>
    <t>2018.08.16 23:00:00</t>
  </si>
  <si>
    <t>2018.08.17 03:00:00</t>
  </si>
  <si>
    <t>2018.08.17 16:00:00</t>
  </si>
  <si>
    <t>2018.08.20 14:00:00</t>
  </si>
  <si>
    <t>2018.08.21 04:00:00</t>
  </si>
  <si>
    <t>2018.08.21 19:00:00</t>
  </si>
  <si>
    <t>2018.08.22 13:00:00</t>
  </si>
  <si>
    <t>2018.08.22 23:00:00</t>
  </si>
  <si>
    <t>2018.08.23 20:00:00</t>
  </si>
  <si>
    <t>2018.08.24 12:00:00</t>
  </si>
  <si>
    <t>2018.08.27 12:00:00</t>
  </si>
  <si>
    <t>2018.08.27 21:00:00</t>
  </si>
  <si>
    <t>2018.08.28 11:00:00</t>
  </si>
  <si>
    <t>2018.08.29 07:00:00</t>
  </si>
  <si>
    <t>2018.08.29 23:00:00</t>
  </si>
  <si>
    <t>2018.08.30 11:00:00</t>
  </si>
  <si>
    <t>2018.08.31 02:00:00</t>
  </si>
  <si>
    <t>2018.08.31 21:00:00</t>
  </si>
  <si>
    <t>2018.09.03 12:00:00</t>
  </si>
  <si>
    <t>2018.09.04 08:00:00</t>
  </si>
  <si>
    <t>2018.09.05 07:00:00</t>
  </si>
  <si>
    <t>2018.09.05 13:00:00</t>
  </si>
  <si>
    <t>2018.09.06 12:00:00</t>
  </si>
  <si>
    <t>2018.09.06 15:00:00</t>
  </si>
  <si>
    <t>2018.09.06 19:00:00</t>
  </si>
  <si>
    <t>2018.09.07 18:00:00</t>
  </si>
  <si>
    <t>2018.09.10 15:00:00</t>
  </si>
  <si>
    <t>2018.09.11 07:00:00</t>
  </si>
  <si>
    <t>2018.09.11 17:00:00</t>
  </si>
  <si>
    <t>2018.09.11 22:00:00</t>
  </si>
  <si>
    <t>2018.09.12 05:00:00</t>
  </si>
  <si>
    <t>2018.09.12 14:00:00</t>
  </si>
  <si>
    <t>2018.09.13 14:00:00</t>
  </si>
  <si>
    <t>2018.09.13 19:00:00</t>
  </si>
  <si>
    <t>2018.09.14 18:00:00</t>
  </si>
  <si>
    <t>2018.09.17 18:00:00</t>
  </si>
  <si>
    <t>2018.09.18 06:00:00</t>
  </si>
  <si>
    <t>2018.09.18 15:00:00</t>
  </si>
  <si>
    <t>2018.09.18 23:00:00</t>
  </si>
  <si>
    <t>2018.09.19 05:00:00</t>
  </si>
  <si>
    <t>2018.09.19 13:00:00</t>
  </si>
  <si>
    <t>2018.09.19 19:00:00</t>
  </si>
  <si>
    <t>2018.09.20 11:00:00</t>
  </si>
  <si>
    <t>2018.09.20 21:00:00</t>
  </si>
  <si>
    <t>2018.09.21 17:00:00</t>
  </si>
  <si>
    <t>2018.09.24 06:00:00</t>
  </si>
  <si>
    <t>2018.09.24 15:00:00</t>
  </si>
  <si>
    <t>2018.09.25 07:00:00</t>
  </si>
  <si>
    <t>2018.09.25 14:00:00</t>
  </si>
  <si>
    <t>2018.09.26 00:00:30</t>
  </si>
  <si>
    <t>2018.09.26 14:00:00</t>
  </si>
  <si>
    <t>2018.09.26 22:00:00</t>
  </si>
  <si>
    <t>2018.09.27 05:00:00</t>
  </si>
  <si>
    <t>2018.09.27 16:00:00</t>
  </si>
  <si>
    <t>2018.09.28 22:00:00</t>
  </si>
  <si>
    <t>2018.10.01 15:00:00</t>
  </si>
  <si>
    <t>2018.10.01 22:00:00</t>
  </si>
  <si>
    <t>2018.10.02 21:00:00</t>
  </si>
  <si>
    <t>2018.10.03 18:00:00</t>
  </si>
  <si>
    <t>2018.10.04 18:00:00</t>
  </si>
  <si>
    <t>2018.10.04 22:00:00</t>
  </si>
  <si>
    <t>2018.10.05 18:00:00</t>
  </si>
  <si>
    <t>2018.10.09 05:00:00</t>
  </si>
  <si>
    <t>2018.10.09 16:00:00</t>
  </si>
  <si>
    <t>2018.10.10 01:00:00</t>
  </si>
  <si>
    <t>2018.10.10 14:00:00</t>
  </si>
  <si>
    <t>2018.10.11 02:00:00</t>
  </si>
  <si>
    <t>2018.10.11 13:00:00</t>
  </si>
  <si>
    <t>2018.10.11 20:00:00</t>
  </si>
  <si>
    <t>2018.10.12 18:00:00</t>
  </si>
  <si>
    <t>2018.10.15 01:00:00</t>
  </si>
  <si>
    <t>2018.10.16 09:00:00</t>
  </si>
  <si>
    <t>2018.10.16 13:00:00</t>
  </si>
  <si>
    <t>2018.10.17 14:00:00</t>
  </si>
  <si>
    <t>2018.10.18 15:00:00</t>
  </si>
  <si>
    <t>2018.10.19 03:00:00</t>
  </si>
  <si>
    <t>2018.10.19 20:00:00</t>
  </si>
  <si>
    <t>2018.10.22 07:00:00</t>
  </si>
  <si>
    <t>2018.10.23 14:00:00</t>
  </si>
  <si>
    <t>2018.10.23 20:00:00</t>
  </si>
  <si>
    <t>2018.10.24 08:00:00</t>
  </si>
  <si>
    <t>2018.10.25 10:00:00</t>
  </si>
  <si>
    <t>2018.10.25 16:00:00</t>
  </si>
  <si>
    <t>2018.10.25 23:00:00</t>
  </si>
  <si>
    <t>2018.10.26 13:00:00</t>
  </si>
  <si>
    <t>2018.10.29 01:00:00</t>
  </si>
  <si>
    <t>2018.10.29 13:00:00</t>
  </si>
  <si>
    <t>2018.10.30 08:00:00</t>
  </si>
  <si>
    <t>2018.10.30 14:00:00</t>
  </si>
  <si>
    <t>2018.10.30 19:00:00</t>
  </si>
  <si>
    <t>2018.10.31 13:00:00</t>
  </si>
  <si>
    <t>2018.11.01 13:00:00</t>
  </si>
  <si>
    <t>2018.11.02 07:00:00</t>
  </si>
  <si>
    <t>2018.11.02 22:00:00</t>
  </si>
  <si>
    <t>2018.11.05 11:00:00</t>
  </si>
  <si>
    <t>2018.11.05 20:00:00</t>
  </si>
  <si>
    <t>2018.11.06 10:00:00</t>
  </si>
  <si>
    <t>2018.11.06 15:00:00</t>
  </si>
  <si>
    <t>2018.11.07 07:00:00</t>
  </si>
  <si>
    <t>2018.11.07 11:00:00</t>
  </si>
  <si>
    <t>2018.11.08 03:00:00</t>
  </si>
  <si>
    <t>2018.11.08 13:00:00</t>
  </si>
  <si>
    <t>2018.11.08 19:00:00</t>
  </si>
  <si>
    <t>2018.11.09 17:00:00</t>
  </si>
  <si>
    <t>2018.11.12 01:00:00</t>
  </si>
  <si>
    <t>2018.11.12 18:00:00</t>
  </si>
  <si>
    <t>2018.11.13 11:00:00</t>
  </si>
  <si>
    <t>2018.11.14 00:00:00</t>
  </si>
  <si>
    <t>2018.11.14 10:00:00</t>
  </si>
  <si>
    <t>2018.11.14 20:00:00</t>
  </si>
  <si>
    <t>2018.11.15 03:00:00</t>
  </si>
  <si>
    <t>2018.11.15 15:00:00</t>
  </si>
  <si>
    <t>2018.11.16 04:00:00</t>
  </si>
  <si>
    <t>2018.11.16 20:00:00</t>
  </si>
  <si>
    <t>2018.11.19 10:00:00</t>
  </si>
  <si>
    <t>2018.11.20 10:00:00</t>
  </si>
  <si>
    <t>2018.11.21 12:00:00</t>
  </si>
  <si>
    <t>2018.11.22 02:00:00</t>
  </si>
  <si>
    <t>2018.11.22 12:00:00</t>
  </si>
  <si>
    <t>2018.11.23 09:00:00</t>
  </si>
  <si>
    <t>2018.11.23 15:00:00</t>
  </si>
  <si>
    <t>2018.11.26 12:00:00</t>
  </si>
  <si>
    <t>2018.11.26 23:00:00</t>
  </si>
  <si>
    <t>2018.11.27 10:00:00</t>
  </si>
  <si>
    <t>2018.11.27 17:00:00</t>
  </si>
  <si>
    <t>2018.11.28 10:00:00</t>
  </si>
  <si>
    <t>2018.11.29 15:00:00</t>
  </si>
  <si>
    <t>2018.11.30 19:00:00</t>
  </si>
  <si>
    <t>2018.12.03 11:00:00</t>
  </si>
  <si>
    <t>2018.12.03 17:00:00</t>
  </si>
  <si>
    <t>2018.12.03 22:00:00</t>
  </si>
  <si>
    <t>2018.12.04 21:00:00</t>
  </si>
  <si>
    <t>2018.12.05 17:00:00</t>
  </si>
  <si>
    <t>2018.12.06 01:00:00</t>
  </si>
  <si>
    <t>2018.12.06 12:00:00</t>
  </si>
  <si>
    <t>2018.12.06 22:00:00</t>
  </si>
  <si>
    <t>2018.12.07 17:00:00</t>
  </si>
  <si>
    <t>2018.12.10 03:00:00</t>
  </si>
  <si>
    <t>2018.12.10 15:00:00</t>
  </si>
  <si>
    <t>2018.12.11 15:00:00</t>
  </si>
  <si>
    <t>2018.12.11 21:00:00</t>
  </si>
  <si>
    <t>2018.12.12 11:00:00</t>
  </si>
  <si>
    <t>2018.12.12 17:00:00</t>
  </si>
  <si>
    <t>2018.12.13 10:00:00</t>
  </si>
  <si>
    <t>2018.12.14 00:00:00</t>
  </si>
  <si>
    <t>2018.12.17 08:00:00</t>
  </si>
  <si>
    <t>2018.12.18 04:00:00</t>
  </si>
  <si>
    <t>2018.12.18 11:00:00</t>
  </si>
  <si>
    <t>2018.12.18 21:00:00</t>
  </si>
  <si>
    <t>2018.12.20 02:00:00</t>
  </si>
  <si>
    <t>2018.12.20 14:00:00</t>
  </si>
  <si>
    <t>2018.12.20 20:00:00</t>
  </si>
  <si>
    <t>2018.12.21 03:00:00</t>
  </si>
  <si>
    <t>2018.12.24 14:00:00</t>
  </si>
  <si>
    <t>2018.12.26 15:00:00</t>
  </si>
  <si>
    <t>2018.12.26 20:00:00</t>
  </si>
  <si>
    <t>2018.12.27 14:00:00</t>
  </si>
  <si>
    <t>2018.12.27 17:00:00</t>
  </si>
  <si>
    <t>2018.12.27 21:00:00</t>
  </si>
  <si>
    <t>2018.12.28 14:00:00</t>
  </si>
  <si>
    <t>2018.12.28 23:00:00</t>
  </si>
  <si>
    <t>2018.12.31 16:00:00</t>
  </si>
  <si>
    <t>2019.01.02 19:00:00</t>
  </si>
  <si>
    <t>2019.01.03 13:00:00</t>
  </si>
  <si>
    <t>2019.01.03 17:00:00</t>
  </si>
  <si>
    <t>2019.01.04 11:00:00</t>
  </si>
  <si>
    <t>2019.01.04 15:00:00</t>
  </si>
  <si>
    <t>2019.01.04 22:00:00</t>
  </si>
  <si>
    <t>2019.01.08 09:00:00</t>
  </si>
  <si>
    <t>2019.01.08 16:00:00</t>
  </si>
  <si>
    <t>2019.01.08 22:00:00</t>
  </si>
  <si>
    <t>2019.01.09 16:00:00</t>
  </si>
  <si>
    <t>2019.01.10 14:00:00</t>
  </si>
  <si>
    <t>2019.01.11 10:00:00</t>
  </si>
  <si>
    <t>2019.01.11 20:00:00</t>
  </si>
  <si>
    <t>2019.01.14 12:00:00</t>
  </si>
  <si>
    <t>2019.01.15 01:00:00</t>
  </si>
  <si>
    <t>2019.01.15 15:00:00</t>
  </si>
  <si>
    <t>2019.01.15 19:00:00</t>
  </si>
  <si>
    <t>2019.01.16 04:00:00</t>
  </si>
  <si>
    <t>2019.01.16 13:00:00</t>
  </si>
  <si>
    <t>2019.01.16 22:00:00</t>
  </si>
  <si>
    <t>2019.01.17 16:00:00</t>
  </si>
  <si>
    <t>2019.01.17 21:00:00</t>
  </si>
  <si>
    <t>2019.01.18 11:00:00</t>
  </si>
  <si>
    <t>2019.01.18 21:00:00</t>
  </si>
  <si>
    <t>2019.01.21 11:00:00</t>
  </si>
  <si>
    <t>2019.01.21 19:00:00</t>
  </si>
  <si>
    <t>2019.01.21 23:00:00</t>
  </si>
  <si>
    <t>2019.01.22 10:00:00</t>
  </si>
  <si>
    <t>2019.01.22 15:00:00</t>
  </si>
  <si>
    <t>2019.01.22 23:00:00</t>
  </si>
  <si>
    <t>2019.01.23 14:00:00</t>
  </si>
  <si>
    <t>2019.01.24 02:00:00</t>
  </si>
  <si>
    <t>2019.01.24 16:00:00</t>
  </si>
  <si>
    <t>2019.01.24 19:00:00</t>
  </si>
  <si>
    <t>2019.01.25 15:00:00</t>
  </si>
  <si>
    <t>2019.01.28 12:00:00</t>
  </si>
  <si>
    <t>2019.01.29 06:00:00</t>
  </si>
  <si>
    <t>2019.01.30 07:00:00</t>
  </si>
  <si>
    <t>2019.01.30 14:00:00</t>
  </si>
  <si>
    <t>2019.01.30 16:00:00</t>
  </si>
  <si>
    <t>2019.01.30 21:00:00</t>
  </si>
  <si>
    <t>2019.01.31 02:00:00</t>
  </si>
  <si>
    <t>2019.01.31 16:00:00</t>
  </si>
  <si>
    <t>2019.02.01 15:00:00</t>
  </si>
  <si>
    <t>2019.02.04 04:00:00</t>
  </si>
  <si>
    <t>2019.02.04 17:00:00</t>
  </si>
  <si>
    <t>2019.02.04 22:00:00</t>
  </si>
  <si>
    <t>2019.02.05 07:00:00</t>
  </si>
  <si>
    <t>2019.02.05 17:00:00</t>
  </si>
  <si>
    <t>2019.02.06 00:00:00</t>
  </si>
  <si>
    <t>2019.02.06 14:00:00</t>
  </si>
  <si>
    <t>2019.02.07 21:00:00</t>
  </si>
  <si>
    <t>2019.02.08 17:00:00</t>
  </si>
  <si>
    <t>2019.02.11 01:00:00</t>
  </si>
  <si>
    <t>2019.02.11 11:00:00</t>
  </si>
  <si>
    <t>2019.02.11 17:00:00</t>
  </si>
  <si>
    <t>2019.02.12 11:00:00</t>
  </si>
  <si>
    <t>2019.02.13 14:00:00</t>
  </si>
  <si>
    <t>2019.02.14 11:00:00</t>
  </si>
  <si>
    <t>2019.02.15 13:00:00</t>
  </si>
  <si>
    <t>2019.02.18 00:02:00</t>
  </si>
  <si>
    <t>2019.02.18 13:00:00</t>
  </si>
  <si>
    <t>2019.02.18 22:00:00</t>
  </si>
  <si>
    <t>2019.02.19 14:00:00</t>
  </si>
  <si>
    <t>2019.02.19 22:00:00</t>
  </si>
  <si>
    <t>2019.02.20 12:00:00</t>
  </si>
  <si>
    <t>2019.02.21 02:00:00</t>
  </si>
  <si>
    <t>2019.02.21 09:00:00</t>
  </si>
  <si>
    <t>2019.02.21 17:00:00</t>
  </si>
  <si>
    <t>2019.02.21 23:00:00</t>
  </si>
  <si>
    <t>2019.02.22 17:00:00</t>
  </si>
  <si>
    <t>2019.02.25 09:00:00</t>
  </si>
  <si>
    <t>2019.02.25 21:00:00</t>
  </si>
  <si>
    <t>2019.02.26 12:00:00</t>
  </si>
  <si>
    <t>2019.02.26 20:00:00</t>
  </si>
  <si>
    <t>2019.02.27 12:00:00</t>
  </si>
  <si>
    <t>2019.02.27 22:00:00</t>
  </si>
  <si>
    <t>2019.02.28 16:00:00</t>
  </si>
  <si>
    <t>2019.02.28 20:00:00</t>
  </si>
  <si>
    <t>2019.03.01 17:00:00</t>
  </si>
  <si>
    <t>2019.03.04 01:00:00</t>
  </si>
  <si>
    <t>2019.03.04 04:00:00</t>
  </si>
  <si>
    <t>2019.03.05 05:00:00</t>
  </si>
  <si>
    <t>2019.03.06 01:00:00</t>
  </si>
  <si>
    <t>2019.03.06 14:00:00</t>
  </si>
  <si>
    <t>2019.03.07 02:00:00</t>
  </si>
  <si>
    <t>2019.03.07 14:00:00</t>
  </si>
  <si>
    <t>2019.03.08 16:00:00</t>
  </si>
  <si>
    <t>2019.03.11 09:00:00</t>
  </si>
  <si>
    <t>2019.03.11 17:00:00</t>
  </si>
  <si>
    <t>2019.03.12 10:00:00</t>
  </si>
  <si>
    <t>2019.03.12 16:00:00</t>
  </si>
  <si>
    <t>2019.03.12 20:00:00</t>
  </si>
  <si>
    <t>2019.03.13 03:00:00</t>
  </si>
  <si>
    <t>2019.03.13 20:00:00</t>
  </si>
  <si>
    <t>2019.03.14 10:00:00</t>
  </si>
  <si>
    <t>2019.03.15 07:00:00</t>
  </si>
  <si>
    <t>2019.03.15 17:00:00</t>
  </si>
  <si>
    <t>2019.03.15 22:00:00</t>
  </si>
  <si>
    <t>2019.03.18 22:00:00</t>
  </si>
  <si>
    <t>2019.03.19 20:00:00</t>
  </si>
  <si>
    <t>2019.03.20 02:00:00</t>
  </si>
  <si>
    <t>2019.03.20 17:00:00</t>
  </si>
  <si>
    <t>2019.03.21 16:00:00</t>
  </si>
  <si>
    <t>2019.03.22 11:00:00</t>
  </si>
  <si>
    <t>2019.03.25 11:00:00</t>
  </si>
  <si>
    <t>2019.03.25 16:00:00</t>
  </si>
  <si>
    <t>2019.03.26 10:00:00</t>
  </si>
  <si>
    <t>2019.03.26 15:00:00</t>
  </si>
  <si>
    <t>2019.03.27 15:00:00</t>
  </si>
  <si>
    <t>2019.03.27 20:00:00</t>
  </si>
  <si>
    <t>2019.03.28 10:00:00</t>
  </si>
  <si>
    <t>2019.03.28 21:00:00</t>
  </si>
  <si>
    <t>2019.03.29 11:00:00</t>
  </si>
  <si>
    <t>2019.04.01 13:00:00</t>
  </si>
  <si>
    <t>2019.04.01 17:00:00</t>
  </si>
  <si>
    <t>2019.04.02 12:00:00</t>
  </si>
  <si>
    <t>2019.04.03 08:00:00</t>
  </si>
  <si>
    <t>2019.04.03 20:00:00</t>
  </si>
  <si>
    <t>2019.04.04 03:00:00</t>
  </si>
  <si>
    <t>2019.04.04 09:00:00</t>
  </si>
  <si>
    <t>2019.04.04 18:00:00</t>
  </si>
  <si>
    <t>2019.04.05 11:00:00</t>
  </si>
  <si>
    <t>2019.04.05 23:00:00</t>
  </si>
  <si>
    <t>2019.04.08 11:00:00</t>
  </si>
  <si>
    <t>2019.04.09 06:00:00</t>
  </si>
  <si>
    <t>2019.04.10 07:00:00</t>
  </si>
  <si>
    <t>2019.04.10 16:00:00</t>
  </si>
  <si>
    <t>2019.04.10 23:00:00</t>
  </si>
  <si>
    <t>2019.04.11 18:00:00</t>
  </si>
  <si>
    <t>2019.04.12 09:00:00</t>
  </si>
  <si>
    <t>2019.04.15 00:02:00</t>
  </si>
  <si>
    <t>2019.04.16 03:00:00</t>
  </si>
  <si>
    <t>2019.04.16 05:00:00</t>
  </si>
  <si>
    <t>2019.04.16 12:00:00</t>
  </si>
  <si>
    <t>2019.04.16 15:00:00</t>
  </si>
  <si>
    <t>2019.04.17 11:00:00</t>
  </si>
  <si>
    <t>2019.04.17 23:00:00</t>
  </si>
  <si>
    <t>2019.04.18 11:00:00</t>
  </si>
  <si>
    <t>2019.04.19 15:00:00</t>
  </si>
  <si>
    <t>2019.04.22 03:00:00</t>
  </si>
  <si>
    <t>2019.04.22 15:00:00</t>
  </si>
  <si>
    <t>2019.04.23 07:00:00</t>
  </si>
  <si>
    <t>2019.04.23 15:00:00</t>
  </si>
  <si>
    <t>2019.04.24 03:00:00</t>
  </si>
  <si>
    <t>2019.04.25 13:00:00</t>
  </si>
  <si>
    <t>2019.04.25 20:00:00</t>
  </si>
  <si>
    <t>2019.04.26 16:00:00</t>
  </si>
  <si>
    <t>2019.04.29 02:00:00</t>
  </si>
  <si>
    <t>2019.04.29 18:00:00</t>
  </si>
  <si>
    <t>2019.04.30 12:00:00</t>
  </si>
  <si>
    <t>2019.04.30 21:00:00</t>
  </si>
  <si>
    <t>2019.05.01 05:00:30</t>
  </si>
  <si>
    <t>2019.05.01 12:00:00</t>
  </si>
  <si>
    <t>2019.05.01 19:00:00</t>
  </si>
  <si>
    <t>2019.05.02 02:00:00</t>
  </si>
  <si>
    <t>2019.05.02 15:00:00</t>
  </si>
  <si>
    <t>2019.05.06 01:00:00</t>
  </si>
  <si>
    <t>2019.05.06 13:00:00</t>
  </si>
  <si>
    <t>2019.05.06 19:00:00</t>
  </si>
  <si>
    <t>2019.05.07 03:00:00</t>
  </si>
  <si>
    <t>2019.05.07 18:00:00</t>
  </si>
  <si>
    <t>2019.05.08 10:00:00</t>
  </si>
  <si>
    <t>2019.05.08 19:00:00</t>
  </si>
  <si>
    <t>2019.05.09 05:00:00</t>
  </si>
  <si>
    <t>2019.05.09 12:00:00</t>
  </si>
  <si>
    <t>2019.05.09 23:00:00</t>
  </si>
  <si>
    <t>2019.05.13 01:00:00</t>
  </si>
  <si>
    <t>2019.05.13 18:00:00</t>
  </si>
  <si>
    <t>2019.05.14 02:00:00</t>
  </si>
  <si>
    <t>2019.05.14 14:00:00</t>
  </si>
  <si>
    <t>2019.05.15 13:00:00</t>
  </si>
  <si>
    <t>2019.05.15 22:00:00</t>
  </si>
  <si>
    <t>2019.05.16 19:00:00</t>
  </si>
  <si>
    <t>2019.05.17 11:00:00</t>
  </si>
  <si>
    <t>2019.05.17 18:00:00</t>
  </si>
  <si>
    <t>2019.05.17 22:00:00</t>
  </si>
  <si>
    <t>2019.05.20 06:00:00</t>
  </si>
  <si>
    <t>2019.05.20 14:00:00</t>
  </si>
  <si>
    <t>2019.05.21 02:00:00</t>
  </si>
  <si>
    <t>2019.05.21 20:00:00</t>
  </si>
  <si>
    <t>2019.05.22 16:00:00</t>
  </si>
  <si>
    <t>2019.05.22 23:00:00</t>
  </si>
  <si>
    <t>2019.05.23 22:00:00</t>
  </si>
  <si>
    <t>2019.05.24 17:00:00</t>
  </si>
  <si>
    <t>2019.05.27 02:00:00</t>
  </si>
  <si>
    <t>2019.05.27 15:00:00</t>
  </si>
  <si>
    <t>2019.05.28 05:00:00</t>
  </si>
  <si>
    <t>2019.05.28 18:00:00</t>
  </si>
  <si>
    <t>2019.05.30 11:00:00</t>
  </si>
  <si>
    <t>2019.05.30 19:00:00</t>
  </si>
  <si>
    <t>2019.05.31 03:00:00</t>
  </si>
  <si>
    <t>2019.05.31 11:00:00</t>
  </si>
  <si>
    <t>2019.05.31 17:00:00</t>
  </si>
  <si>
    <t>2019.05.31 21:00:00</t>
  </si>
  <si>
    <t>2019.06.03 13:00:00</t>
  </si>
  <si>
    <t>2019.06.04 15:00:00</t>
  </si>
  <si>
    <t>2019.06.05 00:00:00</t>
  </si>
  <si>
    <t>2019.06.05 17:00:00</t>
  </si>
  <si>
    <t>2019.06.06 14:00:00</t>
  </si>
  <si>
    <t>2019.06.06 19:00:00</t>
  </si>
  <si>
    <t>2019.06.07 02:00:00</t>
  </si>
  <si>
    <t>2019.06.07 11:00:00</t>
  </si>
  <si>
    <t>2019.06.07 19:00:00</t>
  </si>
  <si>
    <t>2019.06.10 10:00:00</t>
  </si>
  <si>
    <t>2019.06.10 17:00:00</t>
  </si>
  <si>
    <t>2019.06.11 03:00:00</t>
  </si>
  <si>
    <t>2019.06.11 08:00:00</t>
  </si>
  <si>
    <t>2019.06.12 18:00:00</t>
  </si>
  <si>
    <t>2019.06.13 13:00:00</t>
  </si>
  <si>
    <t>2019.06.13 17:00:00</t>
  </si>
  <si>
    <t>2019.06.14 05:00:00</t>
  </si>
  <si>
    <t>2019.06.14 13:00:00</t>
  </si>
  <si>
    <t>2019.06.17 11:00:00</t>
  </si>
  <si>
    <t>2019.06.18 03:00:00</t>
  </si>
  <si>
    <t>2019.06.18 15:00:00</t>
  </si>
  <si>
    <t>2019.06.19 06:00:00</t>
  </si>
  <si>
    <t>2019.06.19 17:00:00</t>
  </si>
  <si>
    <t>2019.06.20 03:00:00</t>
  </si>
  <si>
    <t>2019.06.20 22:00:00</t>
  </si>
  <si>
    <t>2019.06.21 12:00:00</t>
  </si>
  <si>
    <t>2019.06.24 20:00:00</t>
  </si>
  <si>
    <t>2019.06.25 15:00:00</t>
  </si>
  <si>
    <t>2019.06.25 19:00:00</t>
  </si>
  <si>
    <t>2019.06.26 01:00:00</t>
  </si>
  <si>
    <t>2019.06.26 12:00:00</t>
  </si>
  <si>
    <t>2019.06.26 22:00:00</t>
  </si>
  <si>
    <t>2019.06.27 16:00:00</t>
  </si>
  <si>
    <t>2019.06.27 19:00:00</t>
  </si>
  <si>
    <t>2019.06.28 14:00:00</t>
  </si>
  <si>
    <t>2019.06.28 17:00:00</t>
  </si>
  <si>
    <t>2019.06.28 22:00:00</t>
  </si>
  <si>
    <t>2019.07.01 18:00:00</t>
  </si>
  <si>
    <t>2019.07.02 14:00:00</t>
  </si>
  <si>
    <t>2019.07.03 16:00:00</t>
  </si>
  <si>
    <t>2019.07.04 06:00:00</t>
  </si>
  <si>
    <t>2019.07.05 08:00:00</t>
  </si>
  <si>
    <t>2019.07.08 04:00:00</t>
  </si>
  <si>
    <t>2019.07.08 10:00:00</t>
  </si>
  <si>
    <t>2019.07.08 13:00:00</t>
  </si>
  <si>
    <t>2019.07.08 17:00:00</t>
  </si>
  <si>
    <t>2019.07.09 06:00:00</t>
  </si>
  <si>
    <t>2019.07.10 03:00:00</t>
  </si>
  <si>
    <t>2019.07.10 16:00:00</t>
  </si>
  <si>
    <t>2019.07.11 15:00:00</t>
  </si>
  <si>
    <t>2019.07.12 11:00:00</t>
  </si>
  <si>
    <t>2019.07.12 18:00:00</t>
  </si>
  <si>
    <t>2019.07.15 01:00:00</t>
  </si>
  <si>
    <t>2019.07.15 19:00:00</t>
  </si>
  <si>
    <t>2019.07.16 10:00:00</t>
  </si>
  <si>
    <t>2019.07.17 10:00:00</t>
  </si>
  <si>
    <t>2019.07.18 17:00:00</t>
  </si>
  <si>
    <t>2019.07.19 05:00:00</t>
  </si>
  <si>
    <t>2019.07.19 17:00:00</t>
  </si>
  <si>
    <t>2019.07.22 13:00:00</t>
  </si>
  <si>
    <t>2019.07.23 05:00:00</t>
  </si>
  <si>
    <t>2019.07.24 13:00:00</t>
  </si>
  <si>
    <t>2019.07.25 15:00:00</t>
  </si>
  <si>
    <t>2019.07.25 19:00:00</t>
  </si>
  <si>
    <t>2019.07.25 23:00:00</t>
  </si>
  <si>
    <t>2019.07.29 07:00:00</t>
  </si>
  <si>
    <t>2019.07.29 23:00:00</t>
  </si>
  <si>
    <t>2019.07.30 12:00:00</t>
  </si>
  <si>
    <t>2019.07.30 21:00:00</t>
  </si>
  <si>
    <t>2019.07.31 08:00:00</t>
  </si>
  <si>
    <t>2019.07.31 15:00:00</t>
  </si>
  <si>
    <t>2019.07.31 18:00:00</t>
  </si>
  <si>
    <t>2019.08.01 22:00:00</t>
  </si>
  <si>
    <t>2019.08.02 10:00:00</t>
  </si>
  <si>
    <t>2019.08.02 18:00:00</t>
  </si>
  <si>
    <t>2019.08.06 12:00:00</t>
  </si>
  <si>
    <t>2019.08.07 06:00:00</t>
  </si>
  <si>
    <t>2019.08.07 14:00:00</t>
  </si>
  <si>
    <t>2019.08.07 20:00:00</t>
  </si>
  <si>
    <t>2019.08.08 03:00:00</t>
  </si>
  <si>
    <t>2019.08.08 14:00:00</t>
  </si>
  <si>
    <t>2019.08.08 22:00:00</t>
  </si>
  <si>
    <t>2019.08.09 11:00:00</t>
  </si>
  <si>
    <t>2019.08.09 19:00:00</t>
  </si>
  <si>
    <t>2019.08.12 03:00:00</t>
  </si>
  <si>
    <t>2019.08.12 19:00:00</t>
  </si>
  <si>
    <t>2019.08.13 10:00:00</t>
  </si>
  <si>
    <t>2019.08.13 17:00:00</t>
  </si>
  <si>
    <t>2019.08.14 14:00:00</t>
  </si>
  <si>
    <t>2019.08.15 11:00:00</t>
  </si>
  <si>
    <t>2019.08.15 21:00:00</t>
  </si>
  <si>
    <t>2019.08.16 11:00:00</t>
  </si>
  <si>
    <t>2019.08.19 00:01:30</t>
  </si>
  <si>
    <t>2019.08.20 10:00:00</t>
  </si>
  <si>
    <t>2019.08.20 16:00:00</t>
  </si>
  <si>
    <t>2019.08.21 12:00:00</t>
  </si>
  <si>
    <t>2019.08.21 20:00:00</t>
  </si>
  <si>
    <t>2019.08.22 05:00:00</t>
  </si>
  <si>
    <t>2019.08.22 14:00:00</t>
  </si>
  <si>
    <t>2019.08.22 20:00:00</t>
  </si>
  <si>
    <t>2019.08.23 22:00:00</t>
  </si>
  <si>
    <t>2019.08.26 14:00:00</t>
  </si>
  <si>
    <t>2019.08.27 08:00:00</t>
  </si>
  <si>
    <t>2019.08.27 14:00:00</t>
  </si>
  <si>
    <t>2019.08.28 15:00:00</t>
  </si>
  <si>
    <t>2019.08.28 23:00:00</t>
  </si>
  <si>
    <t>2019.08.29 08:00:00</t>
  </si>
  <si>
    <t>2019.08.30 04:00:00</t>
  </si>
  <si>
    <t>2019.09.02 05:00:00</t>
  </si>
  <si>
    <t>2019.09.02 23:00:00</t>
  </si>
  <si>
    <t>2019.09.03 15:00:00</t>
  </si>
  <si>
    <t>2019.09.03 23:00:00</t>
  </si>
  <si>
    <t>2019.09.05 11:00:00</t>
  </si>
  <si>
    <t>2019.09.06 06:00:00</t>
  </si>
  <si>
    <t>2019.09.06 12:00:00</t>
  </si>
  <si>
    <t>2019.09.06 20:00:00</t>
  </si>
  <si>
    <t>2019.09.09 14:00:00</t>
  </si>
  <si>
    <t>2019.09.10 10:00:00</t>
  </si>
  <si>
    <t>2019.09.11 00:00:00</t>
  </si>
  <si>
    <t>2019.09.11 08:00:00</t>
  </si>
  <si>
    <t>2019.09.11 16:00:00</t>
  </si>
  <si>
    <t>2019.09.12 11:00:00</t>
  </si>
  <si>
    <t>2019.09.12 17:00:00</t>
  </si>
  <si>
    <t>2019.09.13 10:00:00</t>
  </si>
  <si>
    <t>2019.09.16 01:00:00</t>
  </si>
  <si>
    <t>2019.09.16 06:00:00</t>
  </si>
  <si>
    <t>2019.09.17 10:00:00</t>
  </si>
  <si>
    <t>2019.09.18 13:00:00</t>
  </si>
  <si>
    <t>2019.09.18 22:00:00</t>
  </si>
  <si>
    <t>2019.09.19 17:00:00</t>
  </si>
  <si>
    <t>2019.09.19 22:00:00</t>
  </si>
  <si>
    <t>2019.09.20 11:00:00</t>
  </si>
  <si>
    <t>2019.09.23 10:00:00</t>
  </si>
  <si>
    <t>2019.09.23 14:00:00</t>
  </si>
  <si>
    <t>2019.09.23 21:00:00</t>
  </si>
  <si>
    <t>2019.09.24 12:00:00</t>
  </si>
  <si>
    <t>2019.09.24 20:00:00</t>
  </si>
  <si>
    <t>2019.09.25 11:00:00</t>
  </si>
  <si>
    <t>2019.09.26 11:00:00</t>
  </si>
  <si>
    <t>2019.09.26 19:00:00</t>
  </si>
  <si>
    <t>2019.09.27 16:00:00</t>
  </si>
  <si>
    <t>2019.09.30 09:00:00</t>
  </si>
  <si>
    <t>2019.09.30 12:00:00</t>
  </si>
  <si>
    <t>2019.10.01 05:00:00</t>
  </si>
  <si>
    <t>2019.10.01 16:00:00</t>
  </si>
  <si>
    <t>2019.10.02 13:00:00</t>
  </si>
  <si>
    <t>2019.10.03 00:00:00</t>
  </si>
  <si>
    <t>2019.10.03 12:00:00</t>
  </si>
  <si>
    <t>2019.10.04 03:00:00</t>
  </si>
  <si>
    <t>2019.10.04 16:00:00</t>
  </si>
  <si>
    <t>2019.10.07 14:00:00</t>
  </si>
  <si>
    <t>2019.10.08 06:00:00</t>
  </si>
  <si>
    <t>2019.10.08 14:00:00</t>
  </si>
  <si>
    <t>2019.10.08 21:00:00</t>
  </si>
  <si>
    <t>2019.10.09 13:00:00</t>
  </si>
  <si>
    <t>2019.10.09 19:00:00</t>
  </si>
  <si>
    <t>2019.10.11 04:00:00</t>
  </si>
  <si>
    <t>2019.10.11 11:00:00</t>
  </si>
  <si>
    <t>2019.10.11 21:00:00</t>
  </si>
  <si>
    <t>2019.10.14 07:00:00</t>
  </si>
  <si>
    <t>2019.10.14 16:00:00</t>
  </si>
  <si>
    <t>2019.10.15 18:00:00</t>
  </si>
  <si>
    <t>2019.10.15 23:00:00</t>
  </si>
  <si>
    <t>2019.10.16 09:00:00</t>
  </si>
  <si>
    <t>2019.10.16 17:00:00</t>
  </si>
  <si>
    <t>2019.10.17 12:00:00</t>
  </si>
  <si>
    <t>2019.10.17 17:00:00</t>
  </si>
  <si>
    <t>2019.10.18 12:00:00</t>
  </si>
  <si>
    <t>2019.10.21 12:00:00</t>
  </si>
  <si>
    <t>2019.10.22 11:00:00</t>
  </si>
  <si>
    <t>2019.10.22 15:00:00</t>
  </si>
  <si>
    <t>2019.10.22 22:00:00</t>
  </si>
  <si>
    <t>2019.10.23 19:00:00</t>
  </si>
  <si>
    <t>2019.10.24 16:00:00</t>
  </si>
  <si>
    <t>2019.10.25 13:00:00</t>
  </si>
  <si>
    <t>2019.10.25 22:00:00</t>
  </si>
  <si>
    <t>2019.10.28 12:00:00</t>
  </si>
  <si>
    <t>2019.10.28 18:00:00</t>
  </si>
  <si>
    <t>2019.10.29 06:00:00</t>
  </si>
  <si>
    <t>2019.10.29 20:00:00</t>
  </si>
  <si>
    <t>2019.10.30 09:00:00</t>
  </si>
  <si>
    <t>2019.10.30 18:00:00</t>
  </si>
  <si>
    <t>2019.10.31 18:00:00</t>
  </si>
  <si>
    <t>2019.11.01 16:00:00</t>
  </si>
  <si>
    <t>2019.11.05 02:00:00</t>
  </si>
  <si>
    <t>2019.11.05 13:00:00</t>
  </si>
  <si>
    <t>2019.11.06 14:00:00</t>
  </si>
  <si>
    <t>2019.11.06 23:00:00</t>
  </si>
  <si>
    <t>2019.11.07 14:00:00</t>
  </si>
  <si>
    <t>2019.11.07 22:00:00</t>
  </si>
  <si>
    <t>2019.11.08 11:00:00</t>
  </si>
  <si>
    <t>2019.11.08 15:00:00</t>
  </si>
  <si>
    <t>2019.11.11 12:00:00</t>
  </si>
  <si>
    <t>2019.11.12 07:00:00</t>
  </si>
  <si>
    <t>2019.11.13 10:00:00</t>
  </si>
  <si>
    <t>2019.11.14 05:00:00</t>
  </si>
  <si>
    <t>2019.11.14 13:00:00</t>
  </si>
  <si>
    <t>2019.11.14 23:00:00</t>
  </si>
  <si>
    <t>2019.11.15 13:00:00</t>
  </si>
  <si>
    <t>2019.11.18 13:00:00</t>
  </si>
  <si>
    <t>2019.11.19 06:00:00</t>
  </si>
  <si>
    <t>2019.11.19 18:00:00</t>
  </si>
  <si>
    <t>2019.11.19 20:00:00</t>
  </si>
  <si>
    <t>2019.11.20 12:00:00</t>
  </si>
  <si>
    <t>2019.11.20 20:00:00</t>
  </si>
  <si>
    <t>2019.11.21 23:00:00</t>
  </si>
  <si>
    <t>2019.11.22 12:00:00</t>
  </si>
  <si>
    <t>2019.11.25 06:00:00</t>
  </si>
  <si>
    <t>2019.11.25 12:00:00</t>
  </si>
  <si>
    <t>2019.11.25 19:00:00</t>
  </si>
  <si>
    <t>2019.11.26 03:00:00</t>
  </si>
  <si>
    <t>2019.11.26 15:00:00</t>
  </si>
  <si>
    <t>2019.11.26 20:00:00</t>
  </si>
  <si>
    <t>2019.11.27 11:00:00</t>
  </si>
  <si>
    <t>2019.11.28 00:00:00</t>
  </si>
  <si>
    <t>2019.11.28 18:00:00</t>
  </si>
  <si>
    <t>2019.11.29 16:00:00</t>
  </si>
  <si>
    <t>2019.11.29 21:00:00</t>
  </si>
  <si>
    <t>2019.12.02 15:00:00</t>
  </si>
  <si>
    <t>2019.12.03 11:00:00</t>
  </si>
  <si>
    <t>2019.12.03 17:00:00</t>
  </si>
  <si>
    <t>2019.12.04 02:00:00</t>
  </si>
  <si>
    <t>2019.12.04 14:00:00</t>
  </si>
  <si>
    <t>2019.12.04 18:00:00</t>
  </si>
  <si>
    <t>2019.12.04 23:00:00</t>
  </si>
  <si>
    <t>2019.12.05 14:00:00</t>
  </si>
  <si>
    <t>2019.12.05 19:00:00</t>
  </si>
  <si>
    <t>2019.12.06 16:00:00</t>
  </si>
  <si>
    <t>2019.12.09 12:00:00</t>
  </si>
  <si>
    <t>2019.12.09 23:00:00</t>
  </si>
  <si>
    <t>2019.12.11 12:00:00</t>
  </si>
  <si>
    <t>2019.12.12 00:00:00</t>
  </si>
  <si>
    <t>2019.12.12 16:00:00</t>
  </si>
  <si>
    <t>2019.12.13 04:00:00</t>
  </si>
  <si>
    <t>2019.12.13 12:00:00</t>
  </si>
  <si>
    <t>2019.12.16 01:00:00</t>
  </si>
  <si>
    <t>2019.12.16 11:00:00</t>
  </si>
  <si>
    <t>2019.12.16 14:00:00</t>
  </si>
  <si>
    <t>2019.12.16 21:00:00</t>
  </si>
  <si>
    <t>2019.12.17 10:00:00</t>
  </si>
  <si>
    <t>2019.12.17 20:00:00</t>
  </si>
  <si>
    <t>2019.12.19 14:00:00</t>
  </si>
  <si>
    <t>2019.12.19 18:00:00</t>
  </si>
  <si>
    <t>2019.12.19 23:00:00</t>
  </si>
  <si>
    <t>2019.12.20 14:00:00</t>
  </si>
  <si>
    <t>2019.12.23 12:00:00</t>
  </si>
  <si>
    <t>2019.12.23 17:00:00</t>
  </si>
  <si>
    <t>2019.12.24 15:00:00</t>
  </si>
  <si>
    <t>2019.12.26 06:00:00</t>
  </si>
  <si>
    <t>2019.12.26 16:00:00</t>
  </si>
  <si>
    <t>2019.12.27 03:00:00</t>
  </si>
  <si>
    <t>2019.12.30 13:00:00</t>
  </si>
  <si>
    <t>Grand Total</t>
  </si>
  <si>
    <t>Average of R</t>
  </si>
  <si>
    <t>StdDevp of R</t>
  </si>
  <si>
    <t>Count of 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</si>
</sst>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2" borderId="0" xfId="0" applyNumberFormat="1" applyFill="1"/>
    <xf numFmtId="0" fontId="0" fillId="3" borderId="0" xfId="0" applyNumberFormat="1" applyFill="1"/>
    <xf numFmtId="0" fontId="0" fillId="4" borderId="0" xfId="0" applyNumberFormat="1" applyFill="1"/>
    <xf numFmtId="0" fontId="0" fillId="3" borderId="0" xfId="0" applyFill="1"/>
    <xf numFmtId="0" fontId="0" fillId="2" borderId="0" xfId="0" applyFill="1"/>
    <xf numFmtId="0" fontId="0" fillId="5" borderId="0" xfId="0" applyFill="1"/>
    <xf numFmtId="0" fontId="0" fillId="5" borderId="0" xfId="0" applyNumberFormat="1" applyFill="1"/>
  </cellXfs>
  <cellStyles count="1">
    <cellStyle name="Normal" xfId="0" builtinId="0"/>
  </cellStyles>
  <dxfs count="59"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uilherme Cunha Rodrigues" refreshedDate="44571.950121180555" createdVersion="7" refreshedVersion="7" minRefreshableVersion="3" recordCount="5392" xr:uid="{5C744FA6-FF07-4CFA-AD7A-16B22CAB0CD7}">
  <cacheSource type="worksheet">
    <worksheetSource ref="B1:Y5393" sheet="Sheet1"/>
  </cacheSource>
  <cacheFields count="24">
    <cacheField name="Entry Date" numFmtId="164">
      <sharedItems containsSemiMixedTypes="0" containsNonDate="0" containsDate="1" containsString="0" minDate="2008-01-09T10:00:00" maxDate="2019-12-30T11:00:00"/>
    </cacheField>
    <cacheField name="Entry Deal" numFmtId="0">
      <sharedItems containsSemiMixedTypes="0" containsString="0" containsNumber="1" containsInteger="1" minValue="16" maxValue="10798"/>
    </cacheField>
    <cacheField name="Symbol" numFmtId="0">
      <sharedItems/>
    </cacheField>
    <cacheField name="Entry Type" numFmtId="0">
      <sharedItems count="2">
        <s v="sell"/>
        <s v="buy"/>
      </sharedItems>
    </cacheField>
    <cacheField name="Entry Direction" numFmtId="0">
      <sharedItems/>
    </cacheField>
    <cacheField name="Entry Volume" numFmtId="0">
      <sharedItems containsSemiMixedTypes="0" containsString="0" containsNumber="1" containsInteger="1" minValue="1" maxValue="1"/>
    </cacheField>
    <cacheField name="Entry Price" numFmtId="0">
      <sharedItems containsSemiMixedTypes="0" containsString="0" containsNumber="1" minValue="1.0377000000000001" maxValue="1.5974999999999999"/>
    </cacheField>
    <cacheField name="Exit Date" numFmtId="0">
      <sharedItems/>
    </cacheField>
    <cacheField name="Exit Deal" numFmtId="0">
      <sharedItems containsSemiMixedTypes="0" containsString="0" containsNumber="1" containsInteger="1" minValue="17" maxValue="10799"/>
    </cacheField>
    <cacheField name="Exit Type" numFmtId="0">
      <sharedItems/>
    </cacheField>
    <cacheField name="Exit Direction" numFmtId="0">
      <sharedItems/>
    </cacheField>
    <cacheField name="Exit Volume" numFmtId="0">
      <sharedItems containsSemiMixedTypes="0" containsString="0" containsNumber="1" containsInteger="1" minValue="1" maxValue="1"/>
    </cacheField>
    <cacheField name="Exit Price" numFmtId="0">
      <sharedItems containsSemiMixedTypes="0" containsString="0" containsNumber="1" minValue="1.03894" maxValue="1.5992"/>
    </cacheField>
    <cacheField name="Exit Profit" numFmtId="0">
      <sharedItems containsSemiMixedTypes="0" containsString="0" containsNumber="1" containsInteger="1" minValue="-2470" maxValue="3555"/>
    </cacheField>
    <cacheField name="Percent ATR" numFmtId="0">
      <sharedItems containsSemiMixedTypes="0" containsString="0" containsNumber="1" minValue="7.0955955357914643E-2" maxValue="1.048332889393327"/>
    </cacheField>
    <cacheField name="STOCH slowK" numFmtId="0">
      <sharedItems containsSemiMixedTypes="0" containsString="0" containsNumber="1" minValue="2.467776266080802" maxValue="97.6068029303717"/>
    </cacheField>
    <cacheField name="AROON down" numFmtId="0">
      <sharedItems containsSemiMixedTypes="0" containsString="0" containsNumber="1" minValue="0" maxValue="100"/>
    </cacheField>
    <cacheField name="AROON up" numFmtId="0">
      <sharedItems containsSemiMixedTypes="0" containsString="0" containsNumber="1" minValue="0" maxValue="100"/>
    </cacheField>
    <cacheField name="H4 Date" numFmtId="164">
      <sharedItems containsSemiMixedTypes="0" containsNonDate="0" containsDate="1" containsString="0" minDate="2008-01-09T08:00:00" maxDate="2019-12-30T08:00:00"/>
    </cacheField>
    <cacheField name="Sentiment STOCH slowK" numFmtId="0">
      <sharedItems containsSemiMixedTypes="0" containsString="0" containsNumber="1" containsInteger="1" minValue="-1" maxValue="1" count="3">
        <n v="0"/>
        <n v="-1"/>
        <n v="1"/>
      </sharedItems>
    </cacheField>
    <cacheField name="Sentiment AROON down" numFmtId="0">
      <sharedItems containsSemiMixedTypes="0" containsString="0" containsNumber="1" containsInteger="1" minValue="-1" maxValue="0" count="2">
        <n v="0"/>
        <n v="-1"/>
      </sharedItems>
    </cacheField>
    <cacheField name="Sentiment AROON up" numFmtId="0">
      <sharedItems containsSemiMixedTypes="0" containsString="0" containsNumber="1" containsInteger="1" minValue="0" maxValue="1" count="2">
        <n v="0"/>
        <n v="1"/>
      </sharedItems>
    </cacheField>
    <cacheField name="Sentiment" numFmtId="0">
      <sharedItems containsSemiMixedTypes="0" containsString="0" containsNumber="1" containsInteger="1" minValue="-2" maxValue="2" count="5">
        <n v="0"/>
        <n v="-2"/>
        <n v="-1"/>
        <n v="2"/>
        <n v="1"/>
      </sharedItems>
    </cacheField>
    <cacheField name="R" numFmtId="0">
      <sharedItems containsSemiMixedTypes="0" containsString="0" containsNumber="1" minValue="-12.31871996725274" maxValue="17.7299795480095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392">
  <r>
    <d v="2008-01-09T10:00:00"/>
    <n v="16"/>
    <s v="EURUSD"/>
    <x v="0"/>
    <s v="in"/>
    <n v="1"/>
    <n v="1.4714"/>
    <s v="2008.01.09 15:00:00"/>
    <n v="17"/>
    <s v="buy"/>
    <s v="out"/>
    <n v="1"/>
    <n v="1.4685999999999999"/>
    <n v="280"/>
    <n v="0.17912426119601499"/>
    <n v="63.862426139466471"/>
    <n v="57.142857142857153"/>
    <n v="39.285714285714278"/>
    <d v="2008-01-09T08:00:00"/>
    <x v="0"/>
    <x v="0"/>
    <x v="0"/>
    <x v="0"/>
    <n v="1.3964540853565861"/>
  </r>
  <r>
    <d v="2008-01-10T02:00:00"/>
    <n v="18"/>
    <s v="EURUSD"/>
    <x v="1"/>
    <s v="in"/>
    <n v="1"/>
    <n v="1.4672000000000001"/>
    <s v="2008.01.10 08:00:00"/>
    <n v="19"/>
    <s v="sell"/>
    <s v="out"/>
    <n v="1"/>
    <n v="1.4670000000000001"/>
    <n v="-20"/>
    <n v="0.17814042183429579"/>
    <n v="23.14086186339679"/>
    <n v="96.428571428571431"/>
    <n v="25"/>
    <d v="2008-01-10T00:00:00"/>
    <x v="1"/>
    <x v="1"/>
    <x v="0"/>
    <x v="1"/>
    <n v="-9.9746720382613258E-2"/>
  </r>
  <r>
    <d v="2008-01-10T09:00:00"/>
    <n v="20"/>
    <s v="EURUSD"/>
    <x v="0"/>
    <s v="in"/>
    <n v="1"/>
    <n v="1.4672000000000001"/>
    <s v="2008.01.10 11:00:00"/>
    <n v="21"/>
    <s v="buy"/>
    <s v="out"/>
    <n v="1"/>
    <n v="1.4693000000000001"/>
    <n v="-210"/>
    <n v="0.1751957999926578"/>
    <n v="38.18770226537238"/>
    <n v="89.285714285714292"/>
    <n v="17.857142857142861"/>
    <d v="2008-01-10T08:00:00"/>
    <x v="0"/>
    <x v="1"/>
    <x v="0"/>
    <x v="2"/>
    <n v="-1.0473405640174389"/>
  </r>
  <r>
    <d v="2008-01-11T10:00:00"/>
    <n v="22"/>
    <s v="EURUSD"/>
    <x v="0"/>
    <s v="in"/>
    <n v="1"/>
    <n v="1.4775"/>
    <s v="2008.01.11 13:00:00"/>
    <n v="23"/>
    <s v="buy"/>
    <s v="out"/>
    <n v="1"/>
    <n v="1.4778"/>
    <n v="-30"/>
    <n v="0.1964699722153071"/>
    <n v="85.624878238846634"/>
    <n v="67.857142857142861"/>
    <n v="100"/>
    <d v="2008-01-11T08:00:00"/>
    <x v="2"/>
    <x v="0"/>
    <x v="1"/>
    <x v="3"/>
    <n v="-0.1496200805739199"/>
  </r>
  <r>
    <d v="2008-01-11T14:00:00"/>
    <n v="24"/>
    <s v="EURUSD"/>
    <x v="1"/>
    <s v="in"/>
    <n v="1"/>
    <n v="1.4791000000000001"/>
    <s v="2008.01.11 18:00:00"/>
    <n v="25"/>
    <s v="sell"/>
    <s v="out"/>
    <n v="1"/>
    <n v="1.4783999999999999"/>
    <n v="-70"/>
    <n v="0.19659818177758701"/>
    <n v="82.085687382297493"/>
    <n v="64.285714285714292"/>
    <n v="96.428571428571431"/>
    <d v="2008-01-11T12:00:00"/>
    <x v="2"/>
    <x v="0"/>
    <x v="1"/>
    <x v="3"/>
    <n v="-0.34911352133914642"/>
  </r>
  <r>
    <d v="2008-01-14T19:00:00"/>
    <n v="26"/>
    <s v="EURUSD"/>
    <x v="0"/>
    <s v="in"/>
    <n v="1"/>
    <n v="1.4874000000000001"/>
    <s v="2008.01.15 02:00:00"/>
    <n v="27"/>
    <s v="buy"/>
    <s v="out"/>
    <n v="1"/>
    <n v="1.4873000000000001"/>
    <n v="10"/>
    <n v="0.19264164515061791"/>
    <n v="89.963095581072892"/>
    <n v="39.285714285714278"/>
    <n v="96.428571428571431"/>
    <d v="2008-01-14T16:00:00"/>
    <x v="2"/>
    <x v="0"/>
    <x v="1"/>
    <x v="3"/>
    <n v="4.9873360191306629E-2"/>
  </r>
  <r>
    <d v="2008-01-15T05:00:00"/>
    <n v="28"/>
    <s v="EURUSD"/>
    <x v="1"/>
    <s v="in"/>
    <n v="1"/>
    <n v="1.488"/>
    <s v="2008.01.15 10:00:00"/>
    <n v="29"/>
    <s v="sell"/>
    <s v="out"/>
    <n v="1"/>
    <n v="1.4858"/>
    <n v="-220"/>
    <n v="0.17376759381065199"/>
    <n v="76.024645969498124"/>
    <n v="28.571428571428569"/>
    <n v="85.714285714285722"/>
    <d v="2008-01-15T04:00:00"/>
    <x v="2"/>
    <x v="0"/>
    <x v="1"/>
    <x v="3"/>
    <n v="-1.097213924208746"/>
  </r>
  <r>
    <d v="2008-01-15T17:00:00"/>
    <n v="30"/>
    <s v="EURUSD"/>
    <x v="0"/>
    <s v="in"/>
    <n v="1"/>
    <n v="1.4853000000000001"/>
    <s v="2008.01.16 01:00:00"/>
    <n v="31"/>
    <s v="buy"/>
    <s v="out"/>
    <n v="1"/>
    <n v="1.4802999999999999"/>
    <n v="500"/>
    <n v="0.2062178793303909"/>
    <n v="66.50225307514313"/>
    <n v="17.857142857142861"/>
    <n v="96.428571428571431"/>
    <d v="2008-01-15T16:00:00"/>
    <x v="0"/>
    <x v="0"/>
    <x v="1"/>
    <x v="4"/>
    <n v="2.4936680095653321"/>
  </r>
  <r>
    <d v="2008-01-16T05:00:00"/>
    <n v="32"/>
    <s v="EURUSD"/>
    <x v="1"/>
    <s v="in"/>
    <n v="1"/>
    <n v="1.4854000000000001"/>
    <s v="2008.01.16 10:00:00"/>
    <n v="33"/>
    <s v="sell"/>
    <s v="out"/>
    <n v="1"/>
    <n v="1.4817"/>
    <n v="-370"/>
    <n v="0.2150166672099604"/>
    <n v="26.685112945658791"/>
    <n v="7.1428571428571432"/>
    <n v="85.714285714285722"/>
    <d v="2008-01-16T04:00:00"/>
    <x v="1"/>
    <x v="0"/>
    <x v="1"/>
    <x v="0"/>
    <n v="-1.845314327078345"/>
  </r>
  <r>
    <d v="2008-01-17T03:01:00"/>
    <n v="34"/>
    <s v="EURUSD"/>
    <x v="1"/>
    <s v="in"/>
    <n v="1"/>
    <n v="1.4675"/>
    <s v="2008.01.17 05:00:00"/>
    <n v="35"/>
    <s v="sell"/>
    <s v="out"/>
    <n v="1"/>
    <n v="1.4653"/>
    <n v="-220"/>
    <n v="0.27267877097983351"/>
    <n v="21.23983739837394"/>
    <n v="92.857142857142861"/>
    <n v="67.857142857142861"/>
    <d v="2008-01-17T00:00:00"/>
    <x v="1"/>
    <x v="1"/>
    <x v="0"/>
    <x v="1"/>
    <n v="-1.097213924208746"/>
  </r>
  <r>
    <d v="2008-01-17T07:00:00"/>
    <n v="36"/>
    <s v="EURUSD"/>
    <x v="1"/>
    <s v="in"/>
    <n v="1"/>
    <n v="1.4646999999999999"/>
    <s v="2008.01.17 10:00:00"/>
    <n v="37"/>
    <s v="sell"/>
    <s v="out"/>
    <n v="1"/>
    <n v="1.4613"/>
    <n v="-340"/>
    <n v="0.26946079403772188"/>
    <n v="20.833333333333339"/>
    <n v="89.285714285714292"/>
    <n v="64.285714285714292"/>
    <d v="2008-01-17T04:00:00"/>
    <x v="1"/>
    <x v="1"/>
    <x v="0"/>
    <x v="1"/>
    <n v="-1.6956942465044249"/>
  </r>
  <r>
    <d v="2008-01-17T13:00:00"/>
    <n v="38"/>
    <s v="EURUSD"/>
    <x v="1"/>
    <s v="in"/>
    <n v="1"/>
    <n v="1.4652000000000001"/>
    <s v="2008.01.17 17:00:00"/>
    <n v="39"/>
    <s v="sell"/>
    <s v="out"/>
    <n v="1"/>
    <n v="1.4686999999999999"/>
    <n v="350"/>
    <n v="0.2915009622903344"/>
    <n v="19.775443236359969"/>
    <n v="96.428571428571431"/>
    <n v="57.142857142857153"/>
    <d v="2008-01-17T12:00:00"/>
    <x v="1"/>
    <x v="1"/>
    <x v="0"/>
    <x v="1"/>
    <n v="1.745567606695732"/>
  </r>
  <r>
    <d v="2008-01-17T22:00:00"/>
    <n v="40"/>
    <s v="EURUSD"/>
    <x v="0"/>
    <s v="in"/>
    <n v="1"/>
    <n v="1.4657"/>
    <s v="2008.01.18 05:00:00"/>
    <n v="41"/>
    <s v="buy"/>
    <s v="out"/>
    <n v="1"/>
    <n v="1.4639"/>
    <n v="180"/>
    <n v="0.28822728313548801"/>
    <n v="24.330655957161639"/>
    <n v="89.285714285714292"/>
    <n v="50"/>
    <d v="2008-01-17T20:00:00"/>
    <x v="1"/>
    <x v="1"/>
    <x v="0"/>
    <x v="1"/>
    <n v="0.89772048344351929"/>
  </r>
  <r>
    <d v="2008-01-18T06:00:00"/>
    <n v="42"/>
    <s v="EURUSD"/>
    <x v="1"/>
    <s v="in"/>
    <n v="1"/>
    <n v="1.4644999999999999"/>
    <s v="2008.01.18 09:00:00"/>
    <n v="43"/>
    <s v="sell"/>
    <s v="out"/>
    <n v="1"/>
    <n v="1.4634"/>
    <n v="-110"/>
    <n v="0.27075450781144778"/>
    <n v="17.94712928541891"/>
    <n v="82.142857142857153"/>
    <n v="42.857142857142861"/>
    <d v="2008-01-18T04:00:00"/>
    <x v="1"/>
    <x v="1"/>
    <x v="0"/>
    <x v="1"/>
    <n v="-0.54860696210437288"/>
  </r>
  <r>
    <d v="2008-01-18T14:00:00"/>
    <n v="44"/>
    <s v="EURUSD"/>
    <x v="1"/>
    <s v="in"/>
    <n v="1"/>
    <n v="1.4665999999999999"/>
    <s v="2008.01.18 17:00:00"/>
    <n v="45"/>
    <s v="sell"/>
    <s v="out"/>
    <n v="1"/>
    <n v="1.4622999999999999"/>
    <n v="-430"/>
    <n v="0.27364136731168981"/>
    <n v="17.925630243565319"/>
    <n v="75"/>
    <n v="35.714285714285722"/>
    <d v="2008-01-18T12:00:00"/>
    <x v="1"/>
    <x v="1"/>
    <x v="0"/>
    <x v="1"/>
    <n v="-2.1445544882261851"/>
  </r>
  <r>
    <d v="2008-01-22T04:00:00"/>
    <n v="46"/>
    <s v="EURUSD"/>
    <x v="1"/>
    <s v="in"/>
    <n v="1"/>
    <n v="1.4448000000000001"/>
    <s v="2008.01.22 06:00:00"/>
    <n v="47"/>
    <s v="sell"/>
    <s v="out"/>
    <n v="1"/>
    <n v="1.4415"/>
    <n v="-330"/>
    <n v="0.27439214240311077"/>
    <n v="9.2037901922042771"/>
    <n v="100"/>
    <n v="3.5714285714285721"/>
    <d v="2008-01-22T00:00:00"/>
    <x v="1"/>
    <x v="1"/>
    <x v="0"/>
    <x v="1"/>
    <n v="-1.645820886313119"/>
  </r>
  <r>
    <d v="2008-01-23T06:00:00"/>
    <n v="48"/>
    <s v="EURUSD"/>
    <x v="0"/>
    <s v="in"/>
    <n v="1"/>
    <n v="1.4628000000000001"/>
    <s v="2008.01.23 15:00:00"/>
    <n v="49"/>
    <s v="buy"/>
    <s v="out"/>
    <n v="1"/>
    <n v="1.4521999999999999"/>
    <n v="1060"/>
    <n v="0.30431378987177909"/>
    <n v="88.888888888889127"/>
    <n v="82.142857142857153"/>
    <n v="0"/>
    <d v="2008-01-23T04:00:00"/>
    <x v="2"/>
    <x v="1"/>
    <x v="0"/>
    <x v="0"/>
    <n v="5.2865761802785034"/>
  </r>
  <r>
    <d v="2008-01-23T18:00:00"/>
    <n v="50"/>
    <s v="EURUSD"/>
    <x v="1"/>
    <s v="in"/>
    <n v="1"/>
    <n v="1.4573"/>
    <s v="2008.01.24 02:00:00"/>
    <n v="51"/>
    <s v="sell"/>
    <s v="out"/>
    <n v="1"/>
    <n v="1.4599"/>
    <n v="260"/>
    <n v="0.30759567883984512"/>
    <n v="62.78825995807145"/>
    <n v="71.428571428571431"/>
    <n v="14.28571428571429"/>
    <d v="2008-01-23T16:00:00"/>
    <x v="0"/>
    <x v="1"/>
    <x v="0"/>
    <x v="2"/>
    <n v="1.296707364973972"/>
  </r>
  <r>
    <d v="2008-01-24T09:00:00"/>
    <n v="52"/>
    <s v="EURUSD"/>
    <x v="0"/>
    <s v="in"/>
    <n v="1"/>
    <n v="1.4593"/>
    <s v="2008.01.24 12:00:00"/>
    <n v="53"/>
    <s v="buy"/>
    <s v="out"/>
    <n v="1"/>
    <n v="1.4646999999999999"/>
    <n v="-540"/>
    <n v="0.27766495761126092"/>
    <n v="82.180293501048212"/>
    <n v="57.142857142857153"/>
    <n v="0"/>
    <d v="2008-01-24T08:00:00"/>
    <x v="2"/>
    <x v="0"/>
    <x v="0"/>
    <x v="4"/>
    <n v="-2.6931614503305581"/>
  </r>
  <r>
    <d v="2008-01-25T07:00:00"/>
    <n v="54"/>
    <s v="EURUSD"/>
    <x v="0"/>
    <s v="in"/>
    <n v="1"/>
    <n v="1.4742999999999999"/>
    <s v="2008.01.25 14:00:00"/>
    <n v="55"/>
    <s v="buy"/>
    <s v="out"/>
    <n v="1"/>
    <n v="1.4726999999999999"/>
    <n v="160"/>
    <n v="0.25566146986442839"/>
    <n v="93.034825870646685"/>
    <n v="39.285714285714278"/>
    <n v="92.857142857142861"/>
    <d v="2008-01-25T04:00:00"/>
    <x v="2"/>
    <x v="0"/>
    <x v="1"/>
    <x v="3"/>
    <n v="0.79797376306090606"/>
  </r>
  <r>
    <d v="2008-01-28T10:00:00"/>
    <n v="56"/>
    <s v="EURUSD"/>
    <x v="1"/>
    <s v="in"/>
    <n v="1"/>
    <n v="1.4715"/>
    <s v="2008.01.28 16:00:00"/>
    <n v="57"/>
    <s v="sell"/>
    <s v="out"/>
    <n v="1"/>
    <n v="1.4781"/>
    <n v="660"/>
    <n v="0.24066226902911941"/>
    <n v="53.778045575891632"/>
    <n v="14.28571428571429"/>
    <n v="67.857142857142861"/>
    <d v="2008-01-28T08:00:00"/>
    <x v="0"/>
    <x v="0"/>
    <x v="0"/>
    <x v="0"/>
    <n v="3.291641772626237"/>
  </r>
  <r>
    <d v="2008-01-29T04:00:30"/>
    <n v="58"/>
    <s v="EURUSD"/>
    <x v="0"/>
    <s v="in"/>
    <n v="1"/>
    <n v="1.4771000000000001"/>
    <s v="2008.01.29 12:00:00"/>
    <n v="59"/>
    <s v="buy"/>
    <s v="out"/>
    <n v="1"/>
    <n v="1.4782"/>
    <n v="-110"/>
    <n v="0.21932810064014599"/>
    <n v="85.748792270531382"/>
    <n v="0"/>
    <n v="89.285714285714292"/>
    <d v="2008-01-29T04:00:00"/>
    <x v="2"/>
    <x v="0"/>
    <x v="1"/>
    <x v="3"/>
    <n v="-0.54860696210437288"/>
  </r>
  <r>
    <d v="2008-01-30T01:00:00"/>
    <n v="60"/>
    <s v="EURUSD"/>
    <x v="0"/>
    <s v="in"/>
    <n v="1"/>
    <n v="1.4766999999999999"/>
    <s v="2008.01.30 04:00:00"/>
    <n v="61"/>
    <s v="buy"/>
    <s v="out"/>
    <n v="1"/>
    <n v="1.4771000000000001"/>
    <n v="-40"/>
    <n v="0.18879126016835329"/>
    <n v="79.902323777284209"/>
    <n v="3.5714285714285721"/>
    <n v="71.428571428571431"/>
    <d v="2008-01-30T00:00:00"/>
    <x v="2"/>
    <x v="0"/>
    <x v="1"/>
    <x v="3"/>
    <n v="-0.19949344076522649"/>
  </r>
  <r>
    <d v="2008-01-30T07:00:00"/>
    <n v="62"/>
    <s v="EURUSD"/>
    <x v="0"/>
    <s v="in"/>
    <n v="1"/>
    <n v="1.4764999999999999"/>
    <s v="2008.01.30 10:00:00"/>
    <n v="63"/>
    <s v="buy"/>
    <s v="out"/>
    <n v="1"/>
    <n v="1.4781"/>
    <n v="-160"/>
    <n v="0.1827394612894794"/>
    <n v="80.10331817059847"/>
    <n v="0"/>
    <n v="67.857142857142861"/>
    <d v="2008-01-30T04:00:00"/>
    <x v="2"/>
    <x v="0"/>
    <x v="0"/>
    <x v="4"/>
    <n v="-0.79797376306090606"/>
  </r>
  <r>
    <d v="2008-01-30T16:00:00"/>
    <n v="64"/>
    <s v="EURUSD"/>
    <x v="0"/>
    <s v="in"/>
    <n v="1"/>
    <n v="1.4782999999999999"/>
    <s v="2008.01.30 20:00:00"/>
    <n v="65"/>
    <s v="buy"/>
    <s v="out"/>
    <n v="1"/>
    <n v="1.4802"/>
    <n v="-190"/>
    <n v="0.1891959424081924"/>
    <n v="84.788508328654061"/>
    <n v="0"/>
    <n v="96.428571428571431"/>
    <d v="2008-01-30T12:00:00"/>
    <x v="2"/>
    <x v="0"/>
    <x v="1"/>
    <x v="3"/>
    <n v="-0.94759384363482591"/>
  </r>
  <r>
    <d v="2008-01-31T01:00:00"/>
    <n v="66"/>
    <s v="EURUSD"/>
    <x v="0"/>
    <s v="in"/>
    <n v="1"/>
    <n v="1.4827999999999999"/>
    <s v="2008.01.31 04:00:00"/>
    <n v="67"/>
    <s v="buy"/>
    <s v="out"/>
    <n v="1"/>
    <n v="1.4839"/>
    <n v="-110"/>
    <n v="0.20946332995237679"/>
    <n v="70.079267611923868"/>
    <n v="0"/>
    <n v="96.428571428571431"/>
    <d v="2008-01-31T00:00:00"/>
    <x v="2"/>
    <x v="0"/>
    <x v="1"/>
    <x v="3"/>
    <n v="-0.54860696210437288"/>
  </r>
  <r>
    <d v="2008-01-31T10:00:00"/>
    <n v="68"/>
    <s v="EURUSD"/>
    <x v="0"/>
    <s v="in"/>
    <n v="1"/>
    <n v="1.4824999999999999"/>
    <s v="2008.01.31 13:00:00"/>
    <n v="69"/>
    <s v="buy"/>
    <s v="out"/>
    <n v="1"/>
    <n v="1.4875"/>
    <n v="-500"/>
    <n v="0.22910654993243099"/>
    <n v="70.284202976510485"/>
    <n v="21.428571428571431"/>
    <n v="96.428571428571431"/>
    <d v="2008-01-31T08:00:00"/>
    <x v="2"/>
    <x v="0"/>
    <x v="1"/>
    <x v="3"/>
    <n v="-2.4936680095653321"/>
  </r>
  <r>
    <d v="2008-01-31T20:00:00"/>
    <n v="70"/>
    <s v="EURUSD"/>
    <x v="1"/>
    <s v="in"/>
    <n v="1"/>
    <n v="1.4850000000000001"/>
    <s v="2008.02.01 00:01:00"/>
    <n v="71"/>
    <s v="sell"/>
    <s v="out"/>
    <n v="1"/>
    <n v="1.4850000000000001"/>
    <n v="0"/>
    <n v="0.24159223740156799"/>
    <n v="64.58333333333313"/>
    <n v="14.28571428571429"/>
    <n v="89.285714285714292"/>
    <d v="2008-01-31T16:00:00"/>
    <x v="0"/>
    <x v="0"/>
    <x v="1"/>
    <x v="4"/>
    <n v="0"/>
  </r>
  <r>
    <d v="2008-02-01T10:00:00"/>
    <n v="72"/>
    <s v="EURUSD"/>
    <x v="0"/>
    <s v="in"/>
    <n v="1"/>
    <n v="1.4867999999999999"/>
    <s v="2008.02.01 12:00:00"/>
    <n v="73"/>
    <s v="buy"/>
    <s v="out"/>
    <n v="1"/>
    <n v="1.4881"/>
    <n v="-130"/>
    <n v="0.21254688123769899"/>
    <n v="71.488469601676584"/>
    <n v="0"/>
    <n v="75"/>
    <d v="2008-02-01T08:00:00"/>
    <x v="2"/>
    <x v="0"/>
    <x v="1"/>
    <x v="3"/>
    <n v="-0.64835368248698622"/>
  </r>
  <r>
    <d v="2008-02-01T15:00:00"/>
    <n v="74"/>
    <s v="EURUSD"/>
    <x v="0"/>
    <s v="in"/>
    <n v="1"/>
    <n v="1.4899"/>
    <s v="2008.02.04 02:00:00"/>
    <n v="75"/>
    <s v="buy"/>
    <s v="out"/>
    <n v="1"/>
    <n v="1.4803999999999999"/>
    <n v="950"/>
    <n v="0.23835114040779681"/>
    <n v="61.312255651878203"/>
    <n v="10.714285714285721"/>
    <n v="100"/>
    <d v="2008-02-01T12:00:00"/>
    <x v="0"/>
    <x v="0"/>
    <x v="1"/>
    <x v="4"/>
    <n v="4.73796921817413"/>
  </r>
  <r>
    <d v="2008-02-04T08:00:00"/>
    <n v="76"/>
    <s v="EURUSD"/>
    <x v="1"/>
    <s v="in"/>
    <n v="1"/>
    <n v="1.482"/>
    <s v="2008.02.04 11:00:00"/>
    <n v="77"/>
    <s v="sell"/>
    <s v="out"/>
    <n v="1"/>
    <n v="1.4804999999999999"/>
    <n v="-150"/>
    <n v="0.21571159184351771"/>
    <n v="14.26261473343822"/>
    <n v="0"/>
    <n v="85.714285714285722"/>
    <d v="2008-02-04T04:00:00"/>
    <x v="1"/>
    <x v="0"/>
    <x v="1"/>
    <x v="0"/>
    <n v="-0.74810040286959945"/>
  </r>
  <r>
    <d v="2008-02-04T21:00:00"/>
    <n v="78"/>
    <s v="EURUSD"/>
    <x v="0"/>
    <s v="in"/>
    <n v="1"/>
    <n v="1.4823999999999999"/>
    <s v="2008.02.05 00:01:00"/>
    <n v="79"/>
    <s v="buy"/>
    <s v="out"/>
    <n v="1"/>
    <n v="1.4824999999999999"/>
    <n v="-10"/>
    <n v="0.19661570279530169"/>
    <n v="23.517382413088541"/>
    <n v="10.714285714285721"/>
    <n v="71.428571428571431"/>
    <d v="2008-02-04T20:00:00"/>
    <x v="1"/>
    <x v="0"/>
    <x v="1"/>
    <x v="0"/>
    <n v="-4.9873360191306629E-2"/>
  </r>
  <r>
    <d v="2008-02-06T07:00:00"/>
    <n v="80"/>
    <s v="EURUSD"/>
    <x v="1"/>
    <s v="in"/>
    <n v="1"/>
    <n v="1.4648000000000001"/>
    <s v="2008.02.06 09:00:00"/>
    <n v="81"/>
    <s v="sell"/>
    <s v="out"/>
    <n v="1"/>
    <n v="1.4624999999999999"/>
    <n v="-230"/>
    <n v="0.2031692649954461"/>
    <n v="8.1443781888159457"/>
    <n v="89.285714285714292"/>
    <n v="42.857142857142861"/>
    <d v="2008-02-06T04:00:00"/>
    <x v="1"/>
    <x v="1"/>
    <x v="0"/>
    <x v="1"/>
    <n v="-1.1470872844000519"/>
  </r>
  <r>
    <d v="2008-02-06T13:00:00"/>
    <n v="82"/>
    <s v="EURUSD"/>
    <x v="1"/>
    <s v="in"/>
    <n v="1"/>
    <n v="1.4623999999999999"/>
    <s v="2008.02.06 20:00:00"/>
    <n v="83"/>
    <s v="sell"/>
    <s v="out"/>
    <n v="1"/>
    <n v="1.464"/>
    <n v="160"/>
    <n v="0.21300263058837821"/>
    <n v="10.48465154867265"/>
    <n v="96.428571428571431"/>
    <n v="35.714285714285722"/>
    <d v="2008-02-06T12:00:00"/>
    <x v="1"/>
    <x v="1"/>
    <x v="0"/>
    <x v="1"/>
    <n v="0.79797376306090606"/>
  </r>
  <r>
    <d v="2008-02-07T10:00:00"/>
    <n v="84"/>
    <s v="EURUSD"/>
    <x v="1"/>
    <s v="in"/>
    <n v="1"/>
    <n v="1.4619"/>
    <s v="2008.02.07 14:00:00"/>
    <n v="85"/>
    <s v="sell"/>
    <s v="out"/>
    <n v="1"/>
    <n v="1.4557"/>
    <n v="-620"/>
    <n v="0.2019353801906224"/>
    <n v="14.216194909560141"/>
    <n v="78.571428571428569"/>
    <n v="17.857142857142861"/>
    <d v="2008-02-07T08:00:00"/>
    <x v="1"/>
    <x v="1"/>
    <x v="0"/>
    <x v="1"/>
    <n v="-3.092148331861011"/>
  </r>
  <r>
    <d v="2008-02-08T05:00:00"/>
    <n v="86"/>
    <s v="EURUSD"/>
    <x v="1"/>
    <s v="in"/>
    <n v="1"/>
    <n v="1.4491000000000001"/>
    <s v="2008.02.08 11:00:00"/>
    <n v="87"/>
    <s v="sell"/>
    <s v="out"/>
    <n v="1"/>
    <n v="1.4493"/>
    <n v="20"/>
    <n v="0.2431010782123163"/>
    <n v="23.706896551724281"/>
    <n v="89.285714285714292"/>
    <n v="0"/>
    <d v="2008-02-08T04:00:00"/>
    <x v="1"/>
    <x v="1"/>
    <x v="0"/>
    <x v="1"/>
    <n v="9.9746720382613258E-2"/>
  </r>
  <r>
    <d v="2008-02-08T15:00:00"/>
    <n v="88"/>
    <s v="EURUSD"/>
    <x v="0"/>
    <s v="in"/>
    <n v="1"/>
    <n v="1.4486000000000001"/>
    <s v="2008.02.08 18:00:00"/>
    <n v="89"/>
    <s v="buy"/>
    <s v="out"/>
    <n v="1"/>
    <n v="1.4505999999999999"/>
    <n v="-200"/>
    <n v="0.24320058490167551"/>
    <n v="20.833333333333169"/>
    <n v="82.142857142857153"/>
    <n v="10.714285714285721"/>
    <d v="2008-02-08T12:00:00"/>
    <x v="1"/>
    <x v="1"/>
    <x v="0"/>
    <x v="1"/>
    <n v="-0.99746720382613252"/>
  </r>
  <r>
    <d v="2008-02-08T21:00:00"/>
    <n v="90"/>
    <s v="EURUSD"/>
    <x v="0"/>
    <s v="in"/>
    <n v="1"/>
    <n v="1.4505999999999999"/>
    <s v="2008.02.11 01:00:30"/>
    <n v="91"/>
    <s v="buy"/>
    <s v="out"/>
    <n v="1"/>
    <n v="1.4529000000000001"/>
    <n v="-230"/>
    <n v="0.23901855262705551"/>
    <n v="27.155172413792851"/>
    <n v="75"/>
    <n v="3.5714285714285721"/>
    <d v="2008-02-08T20:00:00"/>
    <x v="1"/>
    <x v="1"/>
    <x v="0"/>
    <x v="1"/>
    <n v="-1.1470872844000519"/>
  </r>
  <r>
    <d v="2008-02-11T13:00:00"/>
    <n v="92"/>
    <s v="EURUSD"/>
    <x v="0"/>
    <s v="in"/>
    <n v="1"/>
    <n v="1.4545999999999999"/>
    <s v="2008.02.11 18:00:00"/>
    <n v="93"/>
    <s v="buy"/>
    <s v="out"/>
    <n v="1"/>
    <n v="1.4504999999999999"/>
    <n v="410"/>
    <n v="0.2337513623155324"/>
    <n v="47.261345852894941"/>
    <n v="60.714285714285722"/>
    <n v="0"/>
    <d v="2008-02-11T12:00:00"/>
    <x v="0"/>
    <x v="0"/>
    <x v="0"/>
    <x v="0"/>
    <n v="2.0448077678435719"/>
  </r>
  <r>
    <d v="2008-02-11T21:00:00"/>
    <n v="94"/>
    <s v="EURUSD"/>
    <x v="1"/>
    <s v="in"/>
    <n v="1"/>
    <n v="1.4516"/>
    <s v="2008.02.12 01:00:00"/>
    <n v="95"/>
    <s v="sell"/>
    <s v="out"/>
    <n v="1"/>
    <n v="1.4500999999999999"/>
    <n v="-150"/>
    <n v="0.22026794865011701"/>
    <n v="43.103637642821347"/>
    <n v="53.571428571428577"/>
    <n v="0"/>
    <d v="2008-02-11T20:00:00"/>
    <x v="0"/>
    <x v="0"/>
    <x v="0"/>
    <x v="0"/>
    <n v="-0.74810040286959945"/>
  </r>
  <r>
    <d v="2008-02-12T04:00:00"/>
    <n v="96"/>
    <s v="EURUSD"/>
    <x v="1"/>
    <s v="in"/>
    <n v="1"/>
    <n v="1.4519"/>
    <s v="2008.02.12 10:00:00"/>
    <n v="97"/>
    <s v="sell"/>
    <s v="out"/>
    <n v="1"/>
    <n v="1.4501999999999999"/>
    <n v="-170"/>
    <n v="0.21269773825835589"/>
    <n v="50.203806459747483"/>
    <n v="50"/>
    <n v="0"/>
    <d v="2008-02-12T00:00:00"/>
    <x v="0"/>
    <x v="0"/>
    <x v="0"/>
    <x v="0"/>
    <n v="-0.84784712325221268"/>
  </r>
  <r>
    <d v="2008-02-12T13:00:00"/>
    <n v="98"/>
    <s v="EURUSD"/>
    <x v="1"/>
    <s v="in"/>
    <n v="1"/>
    <n v="1.4528000000000001"/>
    <s v="2008.02.12 19:00:00"/>
    <n v="99"/>
    <s v="sell"/>
    <s v="out"/>
    <n v="1"/>
    <n v="1.4581999999999999"/>
    <n v="540"/>
    <n v="0.2289092726172442"/>
    <n v="73.69914529914422"/>
    <n v="39.285714285714278"/>
    <n v="17.857142857142861"/>
    <d v="2008-02-12T12:00:00"/>
    <x v="2"/>
    <x v="0"/>
    <x v="0"/>
    <x v="4"/>
    <n v="2.6931614503305581"/>
  </r>
  <r>
    <d v="2008-02-13T01:00:00"/>
    <n v="100"/>
    <s v="EURUSD"/>
    <x v="0"/>
    <s v="in"/>
    <n v="1"/>
    <n v="1.4579"/>
    <s v="2008.02.13 11:00:00"/>
    <n v="101"/>
    <s v="buy"/>
    <s v="out"/>
    <n v="1"/>
    <n v="1.4565999999999999"/>
    <n v="130"/>
    <n v="0.21152067472459701"/>
    <n v="76.455123315535261"/>
    <n v="28.571428571428569"/>
    <n v="7.1428571428571432"/>
    <d v="2008-02-13T00:00:00"/>
    <x v="2"/>
    <x v="0"/>
    <x v="0"/>
    <x v="4"/>
    <n v="0.64835368248698622"/>
  </r>
  <r>
    <d v="2008-02-13T12:00:00"/>
    <n v="102"/>
    <s v="EURUSD"/>
    <x v="1"/>
    <s v="in"/>
    <n v="1"/>
    <n v="1.4593"/>
    <s v="2008.02.13 15:00:00"/>
    <n v="103"/>
    <s v="sell"/>
    <s v="out"/>
    <n v="1"/>
    <n v="1.4573"/>
    <n v="-200"/>
    <n v="0.21153343448989009"/>
    <n v="73.684210526315539"/>
    <n v="21.428571428571431"/>
    <n v="0"/>
    <d v="2008-02-13T08:00:00"/>
    <x v="2"/>
    <x v="0"/>
    <x v="0"/>
    <x v="4"/>
    <n v="-0.99746720382613252"/>
  </r>
  <r>
    <d v="2008-02-13T16:00:00"/>
    <n v="104"/>
    <s v="EURUSD"/>
    <x v="0"/>
    <s v="in"/>
    <n v="1"/>
    <n v="1.4539"/>
    <s v="2008.02.13 19:00:00"/>
    <n v="105"/>
    <s v="buy"/>
    <s v="out"/>
    <n v="1"/>
    <n v="1.4574"/>
    <n v="-350"/>
    <n v="0.21798478236717869"/>
    <n v="63.909774436089997"/>
    <n v="17.857142857142861"/>
    <n v="10.714285714285721"/>
    <d v="2008-02-13T12:00:00"/>
    <x v="0"/>
    <x v="0"/>
    <x v="0"/>
    <x v="0"/>
    <n v="-1.745567606695732"/>
  </r>
  <r>
    <d v="2008-02-13T22:00:00"/>
    <n v="106"/>
    <s v="EURUSD"/>
    <x v="0"/>
    <s v="in"/>
    <n v="1"/>
    <n v="1.4568000000000001"/>
    <s v="2008.02.14 04:01:00"/>
    <n v="107"/>
    <s v="buy"/>
    <s v="out"/>
    <n v="1"/>
    <n v="1.4570000000000001"/>
    <n v="-20"/>
    <n v="0.2105880681985545"/>
    <n v="63.157894736841968"/>
    <n v="10.714285714285721"/>
    <n v="3.5714285714285721"/>
    <d v="2008-02-13T20:00:00"/>
    <x v="0"/>
    <x v="0"/>
    <x v="0"/>
    <x v="0"/>
    <n v="-9.9746720382613258E-2"/>
  </r>
  <r>
    <d v="2008-02-14T16:00:00"/>
    <n v="108"/>
    <s v="EURUSD"/>
    <x v="0"/>
    <s v="in"/>
    <n v="1"/>
    <n v="1.4590000000000001"/>
    <s v="2008.02.14 18:00:00"/>
    <n v="109"/>
    <s v="buy"/>
    <s v="out"/>
    <n v="1"/>
    <n v="1.4635"/>
    <n v="-450"/>
    <n v="0.20928441940142159"/>
    <n v="72.861287030926192"/>
    <n v="0"/>
    <n v="100"/>
    <d v="2008-02-14T12:00:00"/>
    <x v="2"/>
    <x v="0"/>
    <x v="1"/>
    <x v="3"/>
    <n v="-2.2443012086087979"/>
  </r>
  <r>
    <d v="2008-02-15T10:00:00"/>
    <n v="110"/>
    <s v="EURUSD"/>
    <x v="0"/>
    <s v="in"/>
    <n v="1"/>
    <n v="1.4644999999999999"/>
    <s v="2008.02.15 12:00:00"/>
    <n v="111"/>
    <s v="buy"/>
    <s v="out"/>
    <n v="1"/>
    <n v="1.4678"/>
    <n v="-330"/>
    <n v="0.191806654376383"/>
    <n v="91.279129648710409"/>
    <n v="0"/>
    <n v="100"/>
    <d v="2008-02-15T08:00:00"/>
    <x v="2"/>
    <x v="0"/>
    <x v="1"/>
    <x v="3"/>
    <n v="-1.645820886313119"/>
  </r>
  <r>
    <d v="2008-02-15T14:00:00"/>
    <n v="112"/>
    <s v="EURUSD"/>
    <x v="0"/>
    <s v="in"/>
    <n v="1"/>
    <n v="1.4658"/>
    <s v="2008.02.15 16:00:00"/>
    <n v="113"/>
    <s v="buy"/>
    <s v="out"/>
    <n v="1"/>
    <n v="1.4688000000000001"/>
    <n v="-300"/>
    <n v="0.19200497300826491"/>
    <n v="94.019352388933001"/>
    <n v="17.857142857142861"/>
    <n v="100"/>
    <d v="2008-02-15T12:00:00"/>
    <x v="2"/>
    <x v="0"/>
    <x v="1"/>
    <x v="3"/>
    <n v="-1.4962008057391989"/>
  </r>
  <r>
    <d v="2008-02-15T19:00:00"/>
    <n v="114"/>
    <s v="EURUSD"/>
    <x v="0"/>
    <s v="in"/>
    <n v="1"/>
    <n v="1.4669000000000001"/>
    <s v="2008.02.15 22:00:30"/>
    <n v="115"/>
    <s v="buy"/>
    <s v="out"/>
    <n v="1"/>
    <n v="1.4678"/>
    <n v="-90"/>
    <n v="0.19528520473402461"/>
    <n v="87.650800457404202"/>
    <n v="14.28571428571429"/>
    <n v="100"/>
    <d v="2008-02-15T16:00:00"/>
    <x v="2"/>
    <x v="0"/>
    <x v="1"/>
    <x v="3"/>
    <n v="-0.44886024172175959"/>
  </r>
  <r>
    <d v="2008-02-18T16:00:00"/>
    <n v="116"/>
    <s v="EURUSD"/>
    <x v="1"/>
    <s v="in"/>
    <n v="1"/>
    <n v="1.4648000000000001"/>
    <s v="2008.02.19 09:00:00"/>
    <n v="117"/>
    <s v="sell"/>
    <s v="out"/>
    <n v="1"/>
    <n v="1.4732000000000001"/>
    <n v="840"/>
    <n v="0.1825432849887792"/>
    <n v="63.825195797281701"/>
    <n v="10.714285714285721"/>
    <n v="82.142857142857153"/>
    <d v="2008-02-18T12:00:00"/>
    <x v="0"/>
    <x v="0"/>
    <x v="1"/>
    <x v="4"/>
    <n v="4.1893622560697574"/>
  </r>
  <r>
    <d v="2008-02-19T22:00:00"/>
    <n v="118"/>
    <s v="EURUSD"/>
    <x v="0"/>
    <s v="in"/>
    <n v="1"/>
    <n v="1.4723999999999999"/>
    <s v="2008.02.20 05:00:00"/>
    <n v="119"/>
    <s v="buy"/>
    <s v="out"/>
    <n v="1"/>
    <n v="1.4731000000000001"/>
    <n v="-70"/>
    <n v="0.16225412042856019"/>
    <n v="84.24657534246542"/>
    <n v="7.1428571428571432"/>
    <n v="92.857142857142861"/>
    <d v="2008-02-19T20:00:00"/>
    <x v="2"/>
    <x v="0"/>
    <x v="1"/>
    <x v="3"/>
    <n v="-0.34911352133914642"/>
  </r>
  <r>
    <d v="2008-02-20T11:00:00"/>
    <n v="120"/>
    <s v="EURUSD"/>
    <x v="1"/>
    <s v="in"/>
    <n v="1"/>
    <n v="1.4722999999999999"/>
    <s v="2008.02.20 13:00:00"/>
    <n v="121"/>
    <s v="sell"/>
    <s v="out"/>
    <n v="1"/>
    <n v="1.4665999999999999"/>
    <n v="-570"/>
    <n v="0.15595527605548229"/>
    <n v="68.721461187213905"/>
    <n v="0"/>
    <n v="82.142857142857153"/>
    <d v="2008-02-20T08:00:00"/>
    <x v="0"/>
    <x v="0"/>
    <x v="1"/>
    <x v="4"/>
    <n v="-2.8427815309044782"/>
  </r>
  <r>
    <d v="2008-02-20T18:00:00"/>
    <n v="122"/>
    <s v="EURUSD"/>
    <x v="1"/>
    <s v="in"/>
    <n v="1"/>
    <n v="1.4663999999999999"/>
    <s v="2008.02.21 06:00:00"/>
    <n v="123"/>
    <s v="sell"/>
    <s v="out"/>
    <n v="1"/>
    <n v="1.4714"/>
    <n v="500"/>
    <n v="0.18485333780068361"/>
    <n v="48.401826484017697"/>
    <n v="0"/>
    <n v="75"/>
    <d v="2008-02-20T16:00:00"/>
    <x v="0"/>
    <x v="0"/>
    <x v="1"/>
    <x v="4"/>
    <n v="2.4936680095653321"/>
  </r>
  <r>
    <d v="2008-02-21T13:00:00"/>
    <n v="124"/>
    <s v="EURUSD"/>
    <x v="0"/>
    <s v="in"/>
    <n v="1"/>
    <n v="1.4706999999999999"/>
    <s v="2008.02.21 16:00:00"/>
    <n v="125"/>
    <s v="buy"/>
    <s v="out"/>
    <n v="1"/>
    <n v="1.4735"/>
    <n v="-280"/>
    <n v="0.1764086481793605"/>
    <n v="82.89205047825719"/>
    <n v="35.714285714285722"/>
    <n v="96.428571428571431"/>
    <d v="2008-02-21T12:00:00"/>
    <x v="2"/>
    <x v="0"/>
    <x v="1"/>
    <x v="3"/>
    <n v="-1.3964540853565861"/>
  </r>
  <r>
    <d v="2008-02-22T06:00:00"/>
    <n v="126"/>
    <s v="EURUSD"/>
    <x v="0"/>
    <s v="in"/>
    <n v="1"/>
    <n v="1.4802"/>
    <s v="2008.02.22 11:00:00"/>
    <n v="127"/>
    <s v="buy"/>
    <s v="out"/>
    <n v="1"/>
    <n v="1.4832000000000001"/>
    <n v="-300"/>
    <n v="0.18066178911454051"/>
    <n v="87.593423019431725"/>
    <n v="21.428571428571431"/>
    <n v="89.285714285714292"/>
    <d v="2008-02-22T04:00:00"/>
    <x v="2"/>
    <x v="0"/>
    <x v="1"/>
    <x v="3"/>
    <n v="-1.4962008057391989"/>
  </r>
  <r>
    <d v="2008-02-22T15:00:00"/>
    <n v="128"/>
    <s v="EURUSD"/>
    <x v="0"/>
    <s v="in"/>
    <n v="1"/>
    <n v="1.4823"/>
    <s v="2008.02.22 21:00:00"/>
    <n v="129"/>
    <s v="buy"/>
    <s v="out"/>
    <n v="1"/>
    <n v="1.4825999999999999"/>
    <n v="-30"/>
    <n v="0.18610599827186269"/>
    <n v="90.562103177872743"/>
    <n v="14.28571428571429"/>
    <n v="100"/>
    <d v="2008-02-22T12:00:00"/>
    <x v="2"/>
    <x v="0"/>
    <x v="1"/>
    <x v="3"/>
    <n v="-0.1496200805739199"/>
  </r>
  <r>
    <d v="2008-02-25T18:00:00"/>
    <n v="130"/>
    <s v="EURUSD"/>
    <x v="0"/>
    <s v="in"/>
    <n v="1"/>
    <n v="1.482"/>
    <s v="2008.02.25 23:00:00"/>
    <n v="131"/>
    <s v="buy"/>
    <s v="out"/>
    <n v="1"/>
    <n v="1.4832000000000001"/>
    <n v="-120"/>
    <n v="0.17363205311415281"/>
    <n v="75.471698113207509"/>
    <n v="32.142857142857153"/>
    <n v="75"/>
    <d v="2008-02-25T16:00:00"/>
    <x v="2"/>
    <x v="0"/>
    <x v="1"/>
    <x v="3"/>
    <n v="-0.59848032229567949"/>
  </r>
  <r>
    <d v="2008-02-26T03:02:30"/>
    <n v="132"/>
    <s v="EURUSD"/>
    <x v="0"/>
    <s v="in"/>
    <n v="1"/>
    <n v="1.4822"/>
    <s v="2008.02.26 06:00:00"/>
    <n v="133"/>
    <s v="buy"/>
    <s v="out"/>
    <n v="1"/>
    <n v="1.4827999999999999"/>
    <n v="-60"/>
    <n v="0.16196881899384449"/>
    <n v="66.886670952320699"/>
    <n v="25"/>
    <n v="67.857142857142861"/>
    <d v="2008-02-26T00:00:00"/>
    <x v="0"/>
    <x v="0"/>
    <x v="0"/>
    <x v="0"/>
    <n v="-0.29924016114783969"/>
  </r>
  <r>
    <d v="2008-02-26T11:00:00"/>
    <n v="134"/>
    <s v="EURUSD"/>
    <x v="1"/>
    <s v="in"/>
    <n v="1"/>
    <n v="1.4850000000000001"/>
    <s v="2008.02.26 16:00:00"/>
    <n v="135"/>
    <s v="sell"/>
    <s v="out"/>
    <n v="1"/>
    <n v="1.4872000000000001"/>
    <n v="220"/>
    <n v="0.1785381912389867"/>
    <n v="55.187214611872768"/>
    <n v="17.857142857142861"/>
    <n v="100"/>
    <d v="2008-02-26T08:00:00"/>
    <x v="0"/>
    <x v="0"/>
    <x v="1"/>
    <x v="4"/>
    <n v="1.097213924208746"/>
  </r>
  <r>
    <d v="2008-02-27T04:00:00"/>
    <n v="136"/>
    <s v="EURUSD"/>
    <x v="0"/>
    <s v="in"/>
    <n v="1"/>
    <n v="1.4995000000000001"/>
    <s v="2008.02.27 05:02:30"/>
    <n v="137"/>
    <s v="buy"/>
    <s v="out"/>
    <n v="1"/>
    <n v="1.4994000000000001"/>
    <n v="10"/>
    <n v="0.20661733510932651"/>
    <n v="85.898907827725722"/>
    <n v="3.5714285714285721"/>
    <n v="96.428571428571431"/>
    <d v="2008-02-27T00:00:00"/>
    <x v="2"/>
    <x v="0"/>
    <x v="1"/>
    <x v="3"/>
    <n v="4.9873360191306629E-2"/>
  </r>
  <r>
    <d v="2008-02-27T13:00:00"/>
    <n v="138"/>
    <s v="EURUSD"/>
    <x v="0"/>
    <s v="in"/>
    <n v="1"/>
    <n v="1.5036"/>
    <s v="2008.02.27 16:00:00"/>
    <n v="139"/>
    <s v="buy"/>
    <s v="out"/>
    <n v="1"/>
    <n v="1.5086999999999999"/>
    <n v="-510"/>
    <n v="0.22121410762589769"/>
    <n v="91.190504725746493"/>
    <n v="0"/>
    <n v="100"/>
    <d v="2008-02-27T12:00:00"/>
    <x v="2"/>
    <x v="0"/>
    <x v="1"/>
    <x v="3"/>
    <n v="-2.543541369756638"/>
  </r>
  <r>
    <d v="2008-02-28T05:00:00"/>
    <n v="140"/>
    <s v="EURUSD"/>
    <x v="0"/>
    <s v="in"/>
    <n v="1"/>
    <n v="1.5105999999999999"/>
    <s v="2008.02.28 11:00:00"/>
    <n v="141"/>
    <s v="buy"/>
    <s v="out"/>
    <n v="1"/>
    <n v="1.5105"/>
    <n v="10"/>
    <n v="0.20868346524139531"/>
    <n v="90.384615384615429"/>
    <n v="0"/>
    <n v="89.285714285714292"/>
    <d v="2008-02-28T04:00:00"/>
    <x v="2"/>
    <x v="0"/>
    <x v="1"/>
    <x v="3"/>
    <n v="4.9873360191306629E-2"/>
  </r>
  <r>
    <d v="2008-02-28T12:00:00"/>
    <n v="142"/>
    <s v="EURUSD"/>
    <x v="1"/>
    <s v="in"/>
    <n v="1"/>
    <n v="1.5092000000000001"/>
    <s v="2008.02.28 22:00:00"/>
    <n v="143"/>
    <s v="sell"/>
    <s v="out"/>
    <n v="1"/>
    <n v="1.5214000000000001"/>
    <n v="1220"/>
    <n v="0.20581488268583531"/>
    <n v="88.003663003663121"/>
    <n v="0"/>
    <n v="85.714285714285722"/>
    <d v="2008-02-28T08:00:00"/>
    <x v="2"/>
    <x v="0"/>
    <x v="1"/>
    <x v="3"/>
    <n v="6.0845499433394084"/>
  </r>
  <r>
    <d v="2008-02-29T03:00:00"/>
    <n v="144"/>
    <s v="EURUSD"/>
    <x v="0"/>
    <s v="in"/>
    <n v="1"/>
    <n v="1.5174000000000001"/>
    <s v="2008.02.29 09:00:00"/>
    <n v="145"/>
    <s v="buy"/>
    <s v="out"/>
    <n v="1"/>
    <n v="1.5233000000000001"/>
    <n v="-590"/>
    <n v="0.22208847112934901"/>
    <n v="89.984585782974605"/>
    <n v="42.857142857142861"/>
    <n v="96.428571428571431"/>
    <d v="2008-02-29T00:00:00"/>
    <x v="2"/>
    <x v="0"/>
    <x v="1"/>
    <x v="3"/>
    <n v="-2.9425282512870909"/>
  </r>
  <r>
    <d v="2008-02-29T17:00:00"/>
    <n v="146"/>
    <s v="EURUSD"/>
    <x v="1"/>
    <s v="in"/>
    <n v="1"/>
    <n v="1.5183"/>
    <s v="2008.03.03 00:04:00"/>
    <n v="147"/>
    <s v="sell"/>
    <s v="out"/>
    <n v="1"/>
    <n v="1.5212000000000001"/>
    <n v="290"/>
    <n v="0.2199390924149375"/>
    <n v="81.087365646189042"/>
    <n v="28.571428571428569"/>
    <n v="92.857142857142861"/>
    <d v="2008-02-29T16:00:00"/>
    <x v="2"/>
    <x v="0"/>
    <x v="1"/>
    <x v="3"/>
    <n v="1.4463274455478921"/>
  </r>
  <r>
    <d v="2008-03-03T10:00:00"/>
    <n v="148"/>
    <s v="EURUSD"/>
    <x v="0"/>
    <s v="in"/>
    <n v="1"/>
    <n v="1.5177"/>
    <s v="2008.03.03 13:00:00"/>
    <n v="149"/>
    <s v="buy"/>
    <s v="out"/>
    <n v="1"/>
    <n v="1.5194000000000001"/>
    <n v="-170"/>
    <n v="0.213668895894528"/>
    <n v="76.7068273092368"/>
    <n v="14.28571428571429"/>
    <n v="78.571428571428569"/>
    <d v="2008-03-03T08:00:00"/>
    <x v="2"/>
    <x v="0"/>
    <x v="1"/>
    <x v="3"/>
    <n v="-0.84784712325221268"/>
  </r>
  <r>
    <d v="2008-03-03T14:00:00"/>
    <n v="150"/>
    <s v="EURUSD"/>
    <x v="1"/>
    <s v="in"/>
    <n v="1"/>
    <n v="1.5202"/>
    <s v="2008.03.03 18:00:00"/>
    <n v="151"/>
    <s v="sell"/>
    <s v="out"/>
    <n v="1"/>
    <n v="1.5193000000000001"/>
    <n v="-90"/>
    <n v="0.22837290003083799"/>
    <n v="84.000649060889984"/>
    <n v="10.714285714285721"/>
    <n v="100"/>
    <d v="2008-03-03T12:00:00"/>
    <x v="2"/>
    <x v="0"/>
    <x v="1"/>
    <x v="3"/>
    <n v="-0.44886024172175959"/>
  </r>
  <r>
    <d v="2008-03-03T22:00:00"/>
    <n v="152"/>
    <s v="EURUSD"/>
    <x v="1"/>
    <s v="in"/>
    <n v="1"/>
    <n v="1.5210999999999999"/>
    <s v="2008.03.04 01:01:00"/>
    <n v="153"/>
    <s v="sell"/>
    <s v="out"/>
    <n v="1"/>
    <n v="1.5195000000000001"/>
    <n v="-160"/>
    <n v="0.24195894510314631"/>
    <n v="66.271574604907997"/>
    <n v="3.5714285714285721"/>
    <n v="96.428571428571431"/>
    <d v="2008-03-03T20:00:00"/>
    <x v="0"/>
    <x v="0"/>
    <x v="1"/>
    <x v="4"/>
    <n v="-0.79797376306090606"/>
  </r>
  <r>
    <d v="2008-03-04T07:00:00"/>
    <n v="154"/>
    <s v="EURUSD"/>
    <x v="1"/>
    <s v="in"/>
    <n v="1"/>
    <n v="1.5186999999999999"/>
    <s v="2008.03.04 08:00:00"/>
    <n v="155"/>
    <s v="sell"/>
    <s v="out"/>
    <n v="1"/>
    <n v="1.5183"/>
    <n v="-40"/>
    <n v="0.2230908458782771"/>
    <n v="38.811503811504032"/>
    <n v="0"/>
    <n v="89.285714285714292"/>
    <d v="2008-03-04T04:00:00"/>
    <x v="0"/>
    <x v="0"/>
    <x v="1"/>
    <x v="4"/>
    <n v="-0.19949344076522649"/>
  </r>
  <r>
    <d v="2008-03-04T12:00:00"/>
    <n v="156"/>
    <s v="EURUSD"/>
    <x v="1"/>
    <s v="in"/>
    <n v="1"/>
    <n v="1.5221"/>
    <s v="2008.03.04 15:00:00"/>
    <n v="157"/>
    <s v="sell"/>
    <s v="out"/>
    <n v="1"/>
    <n v="1.5206999999999999"/>
    <n v="-140"/>
    <n v="0.22193521745815031"/>
    <n v="42.564102564102619"/>
    <n v="0"/>
    <n v="85.714285714285722"/>
    <d v="2008-03-04T08:00:00"/>
    <x v="0"/>
    <x v="0"/>
    <x v="1"/>
    <x v="4"/>
    <n v="-0.69822704267829283"/>
  </r>
  <r>
    <d v="2008-03-04T16:00:00"/>
    <n v="158"/>
    <s v="EURUSD"/>
    <x v="0"/>
    <s v="in"/>
    <n v="1"/>
    <n v="1.5212000000000001"/>
    <s v="2008.03.05 08:00:00"/>
    <n v="159"/>
    <s v="buy"/>
    <s v="out"/>
    <n v="1"/>
    <n v="1.5206"/>
    <n v="60"/>
    <n v="0.21617987400270541"/>
    <n v="47.179487179486678"/>
    <n v="0"/>
    <n v="82.142857142857153"/>
    <d v="2008-03-04T12:00:00"/>
    <x v="0"/>
    <x v="0"/>
    <x v="1"/>
    <x v="4"/>
    <n v="0.29924016114783969"/>
  </r>
  <r>
    <d v="2008-03-05T10:00:00"/>
    <n v="160"/>
    <s v="EURUSD"/>
    <x v="1"/>
    <s v="in"/>
    <n v="1"/>
    <n v="1.5173000000000001"/>
    <s v="2008.03.05 19:00:00"/>
    <n v="161"/>
    <s v="sell"/>
    <s v="out"/>
    <n v="1"/>
    <n v="1.5281"/>
    <n v="1080"/>
    <n v="0.20310787987933429"/>
    <n v="36.083698830408871"/>
    <n v="0"/>
    <n v="64.285714285714292"/>
    <d v="2008-03-05T08:00:00"/>
    <x v="0"/>
    <x v="0"/>
    <x v="0"/>
    <x v="0"/>
    <n v="5.3863229006611162"/>
  </r>
  <r>
    <d v="2008-03-06T14:00:00"/>
    <n v="162"/>
    <s v="EURUSD"/>
    <x v="0"/>
    <s v="in"/>
    <n v="1"/>
    <n v="1.5318000000000001"/>
    <s v="2008.03.06 15:00:00"/>
    <n v="163"/>
    <s v="buy"/>
    <s v="out"/>
    <n v="1"/>
    <n v="1.5350999999999999"/>
    <n v="-330"/>
    <n v="0.21588274707376981"/>
    <n v="88.659802604237257"/>
    <n v="17.857142857142861"/>
    <n v="100"/>
    <d v="2008-03-06T12:00:00"/>
    <x v="2"/>
    <x v="0"/>
    <x v="1"/>
    <x v="3"/>
    <n v="-1.645820886313119"/>
  </r>
  <r>
    <d v="2008-03-07T10:00:00"/>
    <n v="164"/>
    <s v="EURUSD"/>
    <x v="0"/>
    <s v="in"/>
    <n v="1"/>
    <n v="1.5398000000000001"/>
    <s v="2008.03.07 12:00:00"/>
    <n v="165"/>
    <s v="buy"/>
    <s v="out"/>
    <n v="1"/>
    <n v="1.5415000000000001"/>
    <n v="-170"/>
    <n v="0.2030736394453444"/>
    <n v="94.606595395667526"/>
    <n v="0"/>
    <n v="96.428571428571431"/>
    <d v="2008-03-07T08:00:00"/>
    <x v="2"/>
    <x v="0"/>
    <x v="1"/>
    <x v="3"/>
    <n v="-0.84784712325221268"/>
  </r>
  <r>
    <d v="2008-03-10T01:00:00"/>
    <n v="166"/>
    <s v="EURUSD"/>
    <x v="1"/>
    <s v="in"/>
    <n v="1"/>
    <n v="1.5395000000000001"/>
    <s v="2008.03.10 05:02:30"/>
    <n v="167"/>
    <s v="sell"/>
    <s v="out"/>
    <n v="1"/>
    <n v="1.5385"/>
    <n v="-100"/>
    <n v="0.22195916983897299"/>
    <n v="58.119883337274587"/>
    <n v="42.857142857142861"/>
    <n v="89.285714285714292"/>
    <d v="2008-03-10T00:00:00"/>
    <x v="0"/>
    <x v="0"/>
    <x v="1"/>
    <x v="4"/>
    <n v="-0.49873360191306632"/>
  </r>
  <r>
    <d v="2008-03-10T11:00:00"/>
    <n v="168"/>
    <s v="EURUSD"/>
    <x v="0"/>
    <s v="in"/>
    <n v="1"/>
    <n v="1.5378000000000001"/>
    <s v="2008.03.10 16:00:00"/>
    <n v="169"/>
    <s v="buy"/>
    <s v="out"/>
    <n v="1"/>
    <n v="1.5355000000000001"/>
    <n v="230"/>
    <n v="0.21201510628526701"/>
    <n v="57.005233007964648"/>
    <n v="35.714285714285722"/>
    <n v="82.142857142857153"/>
    <d v="2008-03-10T08:00:00"/>
    <x v="0"/>
    <x v="0"/>
    <x v="1"/>
    <x v="4"/>
    <n v="1.1470872844000519"/>
  </r>
  <r>
    <d v="2008-03-11T08:00:00"/>
    <n v="170"/>
    <s v="EURUSD"/>
    <x v="0"/>
    <s v="in"/>
    <n v="1"/>
    <n v="1.5344"/>
    <s v="2008.03.11 10:00:00"/>
    <n v="171"/>
    <s v="buy"/>
    <s v="out"/>
    <n v="1"/>
    <n v="1.5374000000000001"/>
    <n v="-300"/>
    <n v="0.19525868176290309"/>
    <n v="28.888888888889468"/>
    <n v="17.857142857142861"/>
    <n v="64.285714285714292"/>
    <d v="2008-03-11T04:00:00"/>
    <x v="1"/>
    <x v="0"/>
    <x v="0"/>
    <x v="2"/>
    <n v="-1.4962008057391989"/>
  </r>
  <r>
    <d v="2008-03-11T14:00:00"/>
    <n v="172"/>
    <s v="EURUSD"/>
    <x v="0"/>
    <s v="in"/>
    <n v="1"/>
    <n v="1.5355000000000001"/>
    <s v="2008.03.11 18:00:00"/>
    <n v="173"/>
    <s v="buy"/>
    <s v="out"/>
    <n v="1"/>
    <n v="1.5337000000000001"/>
    <n v="180"/>
    <n v="0.27020720357612882"/>
    <n v="37.548007723363703"/>
    <n v="10.714285714285721"/>
    <n v="96.428571428571431"/>
    <d v="2008-03-11T12:00:00"/>
    <x v="0"/>
    <x v="0"/>
    <x v="1"/>
    <x v="4"/>
    <n v="0.89772048344351929"/>
  </r>
  <r>
    <d v="2008-03-12T02:00:30"/>
    <n v="174"/>
    <s v="EURUSD"/>
    <x v="1"/>
    <s v="in"/>
    <n v="1"/>
    <n v="1.5353000000000001"/>
    <s v="2008.03.12 08:00:00"/>
    <n v="175"/>
    <s v="sell"/>
    <s v="out"/>
    <n v="1"/>
    <n v="1.5356000000000001"/>
    <n v="30"/>
    <n v="0.25328808948017068"/>
    <n v="26.856240126382691"/>
    <n v="0"/>
    <n v="85.714285714285722"/>
    <d v="2008-03-12T00:00:00"/>
    <x v="1"/>
    <x v="0"/>
    <x v="1"/>
    <x v="0"/>
    <n v="0.1496200805739199"/>
  </r>
  <r>
    <d v="2008-03-13T09:00:00"/>
    <n v="176"/>
    <s v="EURUSD"/>
    <x v="0"/>
    <s v="in"/>
    <n v="1"/>
    <n v="1.5563"/>
    <s v="2008.03.13 11:00:00"/>
    <n v="177"/>
    <s v="buy"/>
    <s v="out"/>
    <n v="1"/>
    <n v="1.5588"/>
    <n v="-250"/>
    <n v="0.25443794970290601"/>
    <n v="90.416977303698033"/>
    <n v="60.714285714285722"/>
    <n v="100"/>
    <d v="2008-03-13T08:00:00"/>
    <x v="2"/>
    <x v="0"/>
    <x v="1"/>
    <x v="3"/>
    <n v="-1.246834004782666"/>
  </r>
  <r>
    <d v="2008-03-13T13:00:00"/>
    <n v="178"/>
    <s v="EURUSD"/>
    <x v="0"/>
    <s v="in"/>
    <n v="1"/>
    <n v="1.5583"/>
    <s v="2008.03.13 16:00:00"/>
    <n v="179"/>
    <s v="buy"/>
    <s v="out"/>
    <n v="1"/>
    <n v="1.5589"/>
    <n v="-60"/>
    <n v="0.25528217849231122"/>
    <n v="88.621208521422531"/>
    <n v="57.142857142857153"/>
    <n v="96.428571428571431"/>
    <d v="2008-03-13T12:00:00"/>
    <x v="2"/>
    <x v="0"/>
    <x v="1"/>
    <x v="3"/>
    <n v="-0.29924016114783969"/>
  </r>
  <r>
    <d v="2008-03-14T02:00:30"/>
    <n v="180"/>
    <s v="EURUSD"/>
    <x v="0"/>
    <s v="in"/>
    <n v="1"/>
    <n v="1.5593999999999999"/>
    <s v="2008.03.14 06:00:30"/>
    <n v="181"/>
    <s v="buy"/>
    <s v="out"/>
    <n v="1"/>
    <n v="1.5634999999999999"/>
    <n v="-410"/>
    <n v="0.24615091094567471"/>
    <n v="88.912943112931089"/>
    <n v="46.428571428571431"/>
    <n v="96.428571428571431"/>
    <d v="2008-03-14T00:00:00"/>
    <x v="2"/>
    <x v="0"/>
    <x v="1"/>
    <x v="3"/>
    <n v="-2.0448077678435719"/>
  </r>
  <r>
    <d v="2008-03-14T09:00:00"/>
    <n v="182"/>
    <s v="EURUSD"/>
    <x v="0"/>
    <s v="in"/>
    <n v="1"/>
    <n v="1.5589"/>
    <s v="2008.03.14 13:00:00"/>
    <n v="183"/>
    <s v="buy"/>
    <s v="out"/>
    <n v="1"/>
    <n v="1.5557000000000001"/>
    <n v="320"/>
    <n v="0.25289260223158949"/>
    <n v="81.726549252625617"/>
    <n v="39.285714285714278"/>
    <n v="96.428571428571431"/>
    <d v="2008-03-14T08:00:00"/>
    <x v="2"/>
    <x v="0"/>
    <x v="1"/>
    <x v="3"/>
    <n v="1.5959475261218119"/>
  </r>
  <r>
    <d v="2008-03-14T15:00:00"/>
    <n v="184"/>
    <s v="EURUSD"/>
    <x v="1"/>
    <s v="in"/>
    <n v="1"/>
    <n v="1.5636000000000001"/>
    <s v="2008.03.14 18:00:00"/>
    <n v="185"/>
    <s v="sell"/>
    <s v="out"/>
    <n v="1"/>
    <n v="1.5617000000000001"/>
    <n v="-190"/>
    <n v="0.28027384943319439"/>
    <n v="80.818589053620727"/>
    <n v="35.714285714285722"/>
    <n v="100"/>
    <d v="2008-03-14T12:00:00"/>
    <x v="2"/>
    <x v="0"/>
    <x v="1"/>
    <x v="3"/>
    <n v="-0.94759384363482591"/>
  </r>
  <r>
    <d v="2008-03-17T09:00:00"/>
    <n v="186"/>
    <s v="EURUSD"/>
    <x v="0"/>
    <s v="in"/>
    <n v="1"/>
    <n v="1.5762"/>
    <s v="2008.03.17 18:00:00"/>
    <n v="187"/>
    <s v="buy"/>
    <s v="out"/>
    <n v="1"/>
    <n v="1.5757000000000001"/>
    <n v="50"/>
    <n v="0.31702745607482608"/>
    <n v="76.511859936791595"/>
    <n v="17.857142857142861"/>
    <n v="92.857142857142861"/>
    <d v="2008-03-17T08:00:00"/>
    <x v="2"/>
    <x v="0"/>
    <x v="1"/>
    <x v="3"/>
    <n v="0.2493668009565331"/>
  </r>
  <r>
    <d v="2008-03-17T22:00:00"/>
    <n v="188"/>
    <s v="EURUSD"/>
    <x v="1"/>
    <s v="in"/>
    <n v="1"/>
    <n v="1.5729"/>
    <s v="2008.03.18 00:01:30"/>
    <n v="189"/>
    <s v="sell"/>
    <s v="out"/>
    <n v="1"/>
    <n v="1.5714999999999999"/>
    <n v="-140"/>
    <n v="0.3211402335364083"/>
    <n v="55.166217430368533"/>
    <n v="7.1428571428571432"/>
    <n v="82.142857142857153"/>
    <d v="2008-03-17T20:00:00"/>
    <x v="0"/>
    <x v="0"/>
    <x v="1"/>
    <x v="4"/>
    <n v="-0.69822704267829283"/>
  </r>
  <r>
    <d v="2008-03-18T01:00:00"/>
    <n v="190"/>
    <s v="EURUSD"/>
    <x v="1"/>
    <s v="in"/>
    <n v="1"/>
    <n v="1.5745"/>
    <s v="2008.03.18 08:00:00"/>
    <n v="191"/>
    <s v="sell"/>
    <s v="out"/>
    <n v="1"/>
    <n v="1.5774999999999999"/>
    <n v="300"/>
    <n v="0.3106137221904568"/>
    <n v="54.537286612758543"/>
    <n v="3.5714285714285721"/>
    <n v="78.571428571428569"/>
    <d v="2008-03-18T00:00:00"/>
    <x v="0"/>
    <x v="0"/>
    <x v="1"/>
    <x v="4"/>
    <n v="1.4962008057391989"/>
  </r>
  <r>
    <d v="2008-03-18T09:00:00"/>
    <n v="192"/>
    <s v="EURUSD"/>
    <x v="0"/>
    <s v="in"/>
    <n v="1"/>
    <n v="1.5751999999999999"/>
    <s v="2008.03.18 11:00:00"/>
    <n v="193"/>
    <s v="buy"/>
    <s v="out"/>
    <n v="1"/>
    <n v="1.5784"/>
    <n v="-320"/>
    <n v="0.30101141585258628"/>
    <n v="67.205750224618143"/>
    <n v="0"/>
    <n v="71.428571428571431"/>
    <d v="2008-03-18T08:00:00"/>
    <x v="0"/>
    <x v="0"/>
    <x v="1"/>
    <x v="4"/>
    <n v="-1.5959475261218119"/>
  </r>
  <r>
    <d v="2008-03-18T15:00:00"/>
    <n v="194"/>
    <s v="EURUSD"/>
    <x v="0"/>
    <s v="in"/>
    <n v="1"/>
    <n v="1.5781000000000001"/>
    <s v="2008.03.18 19:00:00"/>
    <n v="195"/>
    <s v="buy"/>
    <s v="out"/>
    <n v="1"/>
    <n v="1.5801000000000001"/>
    <n v="-200"/>
    <n v="0.29749826823377462"/>
    <n v="68.91284815813097"/>
    <n v="0"/>
    <n v="67.857142857142861"/>
    <d v="2008-03-18T12:00:00"/>
    <x v="0"/>
    <x v="0"/>
    <x v="0"/>
    <x v="0"/>
    <n v="-0.99746720382613252"/>
  </r>
  <r>
    <d v="2008-03-19T05:00:00"/>
    <n v="196"/>
    <s v="EURUSD"/>
    <x v="1"/>
    <s v="in"/>
    <n v="1"/>
    <n v="1.5688"/>
    <s v="2008.03.19 13:00:00"/>
    <n v="197"/>
    <s v="sell"/>
    <s v="out"/>
    <n v="1"/>
    <n v="1.5692999999999999"/>
    <n v="50"/>
    <n v="0.30356277343410443"/>
    <n v="20.879621198324731"/>
    <n v="0"/>
    <n v="53.571428571428577"/>
    <d v="2008-03-19T04:00:00"/>
    <x v="1"/>
    <x v="0"/>
    <x v="0"/>
    <x v="2"/>
    <n v="0.2493668009565331"/>
  </r>
  <r>
    <d v="2008-03-20T01:00:00"/>
    <n v="198"/>
    <s v="EURUSD"/>
    <x v="1"/>
    <s v="in"/>
    <n v="1"/>
    <n v="1.5639000000000001"/>
    <s v="2008.03.20 02:00:00"/>
    <n v="199"/>
    <s v="sell"/>
    <s v="out"/>
    <n v="1"/>
    <n v="1.5584"/>
    <n v="-550"/>
    <n v="0.32058581260014041"/>
    <n v="13.829363254544919"/>
    <n v="25"/>
    <n v="35.714285714285722"/>
    <d v="2008-03-20T00:00:00"/>
    <x v="1"/>
    <x v="0"/>
    <x v="0"/>
    <x v="2"/>
    <n v="-2.743034810521864"/>
  </r>
  <r>
    <d v="2008-03-21T02:00:00"/>
    <n v="200"/>
    <s v="EURUSD"/>
    <x v="1"/>
    <s v="in"/>
    <n v="1"/>
    <n v="1.5410999999999999"/>
    <s v="2008.03.21 03:00:00"/>
    <n v="201"/>
    <s v="sell"/>
    <s v="out"/>
    <n v="1"/>
    <n v="1.5412999999999999"/>
    <n v="20"/>
    <n v="0.31534844125141809"/>
    <n v="9.5991712695157592"/>
    <n v="89.285714285714292"/>
    <n v="14.28571428571429"/>
    <d v="2008-03-21T00:00:00"/>
    <x v="1"/>
    <x v="1"/>
    <x v="0"/>
    <x v="1"/>
    <n v="9.9746720382613258E-2"/>
  </r>
  <r>
    <d v="2008-03-21T06:00:30"/>
    <n v="202"/>
    <s v="EURUSD"/>
    <x v="1"/>
    <s v="in"/>
    <n v="1"/>
    <n v="1.5426"/>
    <s v="2008.03.21 12:00:00"/>
    <n v="203"/>
    <s v="sell"/>
    <s v="out"/>
    <n v="1"/>
    <n v="1.5426"/>
    <n v="0"/>
    <n v="0.30419992697756049"/>
    <n v="10.384303449996731"/>
    <n v="85.714285714285722"/>
    <n v="10.714285714285721"/>
    <d v="2008-03-21T04:00:00"/>
    <x v="1"/>
    <x v="1"/>
    <x v="0"/>
    <x v="1"/>
    <n v="0"/>
  </r>
  <r>
    <d v="2008-03-21T17:01:30"/>
    <n v="204"/>
    <s v="EURUSD"/>
    <x v="0"/>
    <s v="in"/>
    <n v="1"/>
    <n v="1.5446"/>
    <s v="2008.03.24 05:00:00"/>
    <n v="205"/>
    <s v="buy"/>
    <s v="out"/>
    <n v="1"/>
    <n v="1.5351999999999999"/>
    <n v="940"/>
    <n v="0.27209139984928449"/>
    <n v="10.850279988210881"/>
    <n v="75"/>
    <n v="0"/>
    <d v="2008-03-21T16:00:00"/>
    <x v="1"/>
    <x v="1"/>
    <x v="0"/>
    <x v="1"/>
    <n v="4.6880958579828231"/>
  </r>
  <r>
    <d v="2008-03-24T10:00:00"/>
    <n v="206"/>
    <s v="EURUSD"/>
    <x v="1"/>
    <s v="in"/>
    <n v="1"/>
    <n v="1.5387999999999999"/>
    <s v="2008.03.24 16:00:00"/>
    <n v="207"/>
    <s v="sell"/>
    <s v="out"/>
    <n v="1"/>
    <n v="1.5369999999999999"/>
    <n v="-180"/>
    <n v="0.26482814346542799"/>
    <n v="15.23292465890262"/>
    <n v="96.428571428571431"/>
    <n v="14.28571428571429"/>
    <d v="2008-03-24T08:00:00"/>
    <x v="1"/>
    <x v="1"/>
    <x v="0"/>
    <x v="1"/>
    <n v="-0.89772048344351929"/>
  </r>
  <r>
    <d v="2008-03-26T06:00:00"/>
    <n v="208"/>
    <s v="EURUSD"/>
    <x v="0"/>
    <s v="in"/>
    <n v="1"/>
    <n v="1.5624"/>
    <s v="2008.03.26 11:00:00"/>
    <n v="209"/>
    <s v="buy"/>
    <s v="out"/>
    <n v="1"/>
    <n v="1.5720000000000001"/>
    <n v="-960"/>
    <n v="0.2532634074277505"/>
    <n v="88.148148148147882"/>
    <n v="57.142857142857153"/>
    <n v="0"/>
    <d v="2008-03-26T04:00:00"/>
    <x v="2"/>
    <x v="0"/>
    <x v="0"/>
    <x v="4"/>
    <n v="-4.7878425783654359"/>
  </r>
  <r>
    <d v="2008-03-27T05:00:00"/>
    <n v="210"/>
    <s v="EURUSD"/>
    <x v="0"/>
    <s v="in"/>
    <n v="1"/>
    <n v="1.5812999999999999"/>
    <s v="2008.03.27 11:00:00"/>
    <n v="211"/>
    <s v="buy"/>
    <s v="out"/>
    <n v="1"/>
    <n v="1.5777000000000001"/>
    <n v="360"/>
    <n v="0.26788136520619088"/>
    <n v="88.721045981750976"/>
    <n v="35.714285714285722"/>
    <n v="92.857142857142861"/>
    <d v="2008-03-27T04:00:00"/>
    <x v="2"/>
    <x v="0"/>
    <x v="1"/>
    <x v="3"/>
    <n v="1.795440966887039"/>
  </r>
  <r>
    <d v="2008-03-27T12:00:00"/>
    <n v="212"/>
    <s v="EURUSD"/>
    <x v="1"/>
    <s v="in"/>
    <n v="1"/>
    <n v="1.5809"/>
    <s v="2008.03.27 14:00:00"/>
    <n v="213"/>
    <s v="sell"/>
    <s v="out"/>
    <n v="1"/>
    <n v="1.5744"/>
    <n v="-650"/>
    <n v="0.27626747159602583"/>
    <n v="85.146340553897048"/>
    <n v="32.142857142857153"/>
    <n v="89.285714285714292"/>
    <d v="2008-03-27T08:00:00"/>
    <x v="2"/>
    <x v="0"/>
    <x v="1"/>
    <x v="3"/>
    <n v="-3.2417684124349311"/>
  </r>
  <r>
    <d v="2008-03-27T20:00:00"/>
    <n v="214"/>
    <s v="EURUSD"/>
    <x v="0"/>
    <s v="in"/>
    <n v="1"/>
    <n v="1.5777000000000001"/>
    <s v="2008.03.28 00:01:00"/>
    <n v="215"/>
    <s v="buy"/>
    <s v="out"/>
    <n v="1"/>
    <n v="1.5814999999999999"/>
    <n v="-380"/>
    <n v="0.27770632166584402"/>
    <n v="77.835238613681724"/>
    <n v="25"/>
    <n v="82.142857142857153"/>
    <d v="2008-03-27T16:00:00"/>
    <x v="2"/>
    <x v="0"/>
    <x v="1"/>
    <x v="3"/>
    <n v="-1.895187687269652"/>
  </r>
  <r>
    <d v="2008-03-28T04:00:00"/>
    <n v="216"/>
    <s v="EURUSD"/>
    <x v="0"/>
    <s v="in"/>
    <n v="1"/>
    <n v="1.5792999999999999"/>
    <s v="2008.03.28 05:00:30"/>
    <n v="217"/>
    <s v="buy"/>
    <s v="out"/>
    <n v="1"/>
    <n v="1.5797000000000001"/>
    <n v="-40"/>
    <n v="0.269576343862651"/>
    <n v="77.348063973063745"/>
    <n v="17.857142857142861"/>
    <n v="75"/>
    <d v="2008-03-28T00:00:00"/>
    <x v="2"/>
    <x v="0"/>
    <x v="1"/>
    <x v="3"/>
    <n v="-0.19949344076522649"/>
  </r>
  <r>
    <d v="2008-03-28T11:00:00"/>
    <n v="218"/>
    <s v="EURUSD"/>
    <x v="1"/>
    <s v="in"/>
    <n v="1"/>
    <n v="1.5793999999999999"/>
    <s v="2008.03.28 15:00:00"/>
    <n v="219"/>
    <s v="sell"/>
    <s v="out"/>
    <n v="1"/>
    <n v="1.5770999999999999"/>
    <n v="-230"/>
    <n v="0.26478834092148329"/>
    <n v="74.787878787878455"/>
    <n v="10.714285714285721"/>
    <n v="67.857142857142861"/>
    <d v="2008-03-28T08:00:00"/>
    <x v="2"/>
    <x v="0"/>
    <x v="0"/>
    <x v="4"/>
    <n v="-1.1470872844000519"/>
  </r>
  <r>
    <d v="2008-03-28T21:00:00"/>
    <n v="220"/>
    <s v="EURUSD"/>
    <x v="1"/>
    <s v="in"/>
    <n v="1"/>
    <n v="1.5805"/>
    <s v="2008.03.31 02:00:00"/>
    <n v="221"/>
    <s v="sell"/>
    <s v="out"/>
    <n v="1"/>
    <n v="1.5770999999999999"/>
    <n v="-340"/>
    <n v="0.26044188144242408"/>
    <n v="51.770152505446283"/>
    <n v="0"/>
    <n v="57.142857142857153"/>
    <d v="2008-03-28T20:00:00"/>
    <x v="0"/>
    <x v="0"/>
    <x v="0"/>
    <x v="0"/>
    <n v="-1.6956942465044249"/>
  </r>
  <r>
    <d v="2008-03-31T14:00:00"/>
    <n v="222"/>
    <s v="EURUSD"/>
    <x v="0"/>
    <s v="in"/>
    <n v="1"/>
    <n v="1.5802"/>
    <s v="2008.03.31 16:00:00"/>
    <n v="223"/>
    <s v="buy"/>
    <s v="out"/>
    <n v="1"/>
    <n v="1.5812999999999999"/>
    <n v="-110"/>
    <n v="0.24400695778800441"/>
    <n v="67.489495798318615"/>
    <n v="0"/>
    <n v="42.857142857142861"/>
    <d v="2008-03-31T12:00:00"/>
    <x v="0"/>
    <x v="0"/>
    <x v="0"/>
    <x v="0"/>
    <n v="-0.54860696210437288"/>
  </r>
  <r>
    <d v="2008-04-02T00:00:30"/>
    <n v="224"/>
    <s v="EURUSD"/>
    <x v="1"/>
    <s v="in"/>
    <n v="1"/>
    <n v="1.5623"/>
    <s v="2008.04.02 03:00:00"/>
    <n v="225"/>
    <s v="sell"/>
    <s v="out"/>
    <n v="1"/>
    <n v="1.5603"/>
    <n v="-200"/>
    <n v="0.24840850532433451"/>
    <n v="12.812812812813061"/>
    <n v="92.857142857142861"/>
    <n v="71.428571428571431"/>
    <d v="2008-04-02T00:00:00"/>
    <x v="1"/>
    <x v="1"/>
    <x v="1"/>
    <x v="2"/>
    <n v="-0.99746720382613252"/>
  </r>
  <r>
    <d v="2008-04-02T16:00:00"/>
    <n v="226"/>
    <s v="EURUSD"/>
    <x v="0"/>
    <s v="in"/>
    <n v="1"/>
    <n v="1.5622"/>
    <s v="2008.04.02 18:00:00"/>
    <n v="227"/>
    <s v="buy"/>
    <s v="out"/>
    <n v="1"/>
    <n v="1.5617000000000001"/>
    <n v="50"/>
    <n v="0.2757543389034891"/>
    <n v="19.963369963370269"/>
    <n v="92.857142857142861"/>
    <n v="60.714285714285722"/>
    <d v="2008-04-02T12:00:00"/>
    <x v="1"/>
    <x v="1"/>
    <x v="0"/>
    <x v="1"/>
    <n v="0.2493668009565331"/>
  </r>
  <r>
    <d v="2008-04-03T04:00:00"/>
    <n v="228"/>
    <s v="EURUSD"/>
    <x v="0"/>
    <s v="in"/>
    <n v="1"/>
    <n v="1.5649"/>
    <s v="2008.04.03 14:00:00"/>
    <n v="229"/>
    <s v="buy"/>
    <s v="out"/>
    <n v="1"/>
    <n v="1.5530999999999999"/>
    <n v="1180"/>
    <n v="0.26231196953340608"/>
    <n v="41.638916638916861"/>
    <n v="82.142857142857153"/>
    <n v="50"/>
    <d v="2008-04-03T00:00:00"/>
    <x v="0"/>
    <x v="1"/>
    <x v="0"/>
    <x v="2"/>
    <n v="5.8850565025741819"/>
  </r>
  <r>
    <d v="2008-04-03T16:00:00"/>
    <n v="230"/>
    <s v="EURUSD"/>
    <x v="1"/>
    <s v="in"/>
    <n v="1"/>
    <n v="1.5619000000000001"/>
    <s v="2008.04.04 02:00:00"/>
    <n v="231"/>
    <s v="sell"/>
    <s v="out"/>
    <n v="1"/>
    <n v="1.5660000000000001"/>
    <n v="410"/>
    <n v="0.28516386908063501"/>
    <n v="31.50292826312829"/>
    <n v="100"/>
    <n v="39.285714285714278"/>
    <d v="2008-04-03T12:00:00"/>
    <x v="0"/>
    <x v="1"/>
    <x v="0"/>
    <x v="2"/>
    <n v="2.0448077678435719"/>
  </r>
  <r>
    <d v="2008-04-04T08:00:00"/>
    <n v="232"/>
    <s v="EURUSD"/>
    <x v="0"/>
    <s v="in"/>
    <n v="1"/>
    <n v="1.5670999999999999"/>
    <s v="2008.04.04 10:00:00"/>
    <n v="233"/>
    <s v="buy"/>
    <s v="out"/>
    <n v="1"/>
    <n v="1.5717000000000001"/>
    <n v="-460"/>
    <n v="0.26431080420349978"/>
    <n v="83.071553228620985"/>
    <n v="85.714285714285722"/>
    <n v="25"/>
    <d v="2008-04-04T04:00:00"/>
    <x v="2"/>
    <x v="1"/>
    <x v="0"/>
    <x v="0"/>
    <n v="-2.2941745688001052"/>
  </r>
  <r>
    <d v="2008-04-04T16:00:00"/>
    <n v="234"/>
    <s v="EURUSD"/>
    <x v="0"/>
    <s v="in"/>
    <n v="1"/>
    <n v="1.5719000000000001"/>
    <s v="2008.04.04 18:00:00"/>
    <n v="235"/>
    <s v="buy"/>
    <s v="out"/>
    <n v="1"/>
    <n v="1.5734999999999999"/>
    <n v="-160"/>
    <n v="0.2739274533154335"/>
    <n v="86.57269084214073"/>
    <n v="78.571428571428569"/>
    <n v="17.857142857142861"/>
    <d v="2008-04-04T12:00:00"/>
    <x v="2"/>
    <x v="1"/>
    <x v="0"/>
    <x v="0"/>
    <n v="-0.79797376306090606"/>
  </r>
  <r>
    <d v="2008-04-07T11:00:00"/>
    <n v="236"/>
    <s v="EURUSD"/>
    <x v="1"/>
    <s v="in"/>
    <n v="1"/>
    <n v="1.5692999999999999"/>
    <s v="2008.04.07 15:00:00"/>
    <n v="237"/>
    <s v="sell"/>
    <s v="out"/>
    <n v="1"/>
    <n v="1.5694999999999999"/>
    <n v="20"/>
    <n v="0.25778823537349099"/>
    <n v="66.286438529784917"/>
    <n v="60.714285714285722"/>
    <n v="0"/>
    <d v="2008-04-07T08:00:00"/>
    <x v="0"/>
    <x v="0"/>
    <x v="0"/>
    <x v="0"/>
    <n v="9.9746720382613258E-2"/>
  </r>
  <r>
    <d v="2008-04-08T01:00:00"/>
    <n v="238"/>
    <s v="EURUSD"/>
    <x v="0"/>
    <s v="in"/>
    <n v="1"/>
    <n v="1.5701000000000001"/>
    <s v="2008.04.08 03:00:00"/>
    <n v="239"/>
    <s v="buy"/>
    <s v="out"/>
    <n v="1"/>
    <n v="1.5778000000000001"/>
    <n v="-770"/>
    <n v="0.24326050655936521"/>
    <n v="76.527427521730658"/>
    <n v="46.428571428571431"/>
    <n v="100"/>
    <d v="2008-04-08T00:00:00"/>
    <x v="2"/>
    <x v="0"/>
    <x v="1"/>
    <x v="3"/>
    <n v="-3.84024873473061"/>
  </r>
  <r>
    <d v="2008-04-08T07:00:00"/>
    <n v="240"/>
    <s v="EURUSD"/>
    <x v="0"/>
    <s v="in"/>
    <n v="1"/>
    <n v="1.5736000000000001"/>
    <s v="2008.04.08 10:00:00"/>
    <n v="241"/>
    <s v="buy"/>
    <s v="out"/>
    <n v="1"/>
    <n v="1.5760000000000001"/>
    <n v="-240"/>
    <n v="0.24486512121786369"/>
    <n v="75.694757377007889"/>
    <n v="42.857142857142861"/>
    <n v="100"/>
    <d v="2008-04-08T04:00:00"/>
    <x v="2"/>
    <x v="0"/>
    <x v="1"/>
    <x v="3"/>
    <n v="-1.196960644591359"/>
  </r>
  <r>
    <d v="2008-04-08T21:00:00"/>
    <n v="242"/>
    <s v="EURUSD"/>
    <x v="1"/>
    <s v="in"/>
    <n v="1"/>
    <n v="1.5721000000000001"/>
    <s v="2008.04.09 00:03:00"/>
    <n v="243"/>
    <s v="sell"/>
    <s v="out"/>
    <n v="1"/>
    <n v="1.5701000000000001"/>
    <n v="-200"/>
    <n v="0.2428158363805891"/>
    <n v="49.224806201550322"/>
    <n v="28.571428571428569"/>
    <n v="85.714285714285722"/>
    <d v="2008-04-08T20:00:00"/>
    <x v="0"/>
    <x v="0"/>
    <x v="1"/>
    <x v="4"/>
    <n v="-0.99746720382613252"/>
  </r>
  <r>
    <d v="2008-04-09T04:00:00"/>
    <n v="244"/>
    <s v="EURUSD"/>
    <x v="1"/>
    <s v="in"/>
    <n v="1"/>
    <n v="1.5705"/>
    <s v="2008.04.09 07:00:00"/>
    <n v="245"/>
    <s v="sell"/>
    <s v="out"/>
    <n v="1"/>
    <n v="1.5703"/>
    <n v="-20"/>
    <n v="0.23804341812404661"/>
    <n v="45.930232558139423"/>
    <n v="25"/>
    <n v="82.142857142857153"/>
    <d v="2008-04-09T00:00:00"/>
    <x v="0"/>
    <x v="0"/>
    <x v="1"/>
    <x v="4"/>
    <n v="-9.9746720382613258E-2"/>
  </r>
  <r>
    <d v="2008-04-09T12:02:00"/>
    <n v="246"/>
    <s v="EURUSD"/>
    <x v="0"/>
    <s v="in"/>
    <n v="1"/>
    <n v="1.5728"/>
    <s v="2008.04.09 15:00:00"/>
    <n v="247"/>
    <s v="buy"/>
    <s v="out"/>
    <n v="1"/>
    <n v="1.5744"/>
    <n v="-160"/>
    <n v="0.22434992548463231"/>
    <n v="60.077519379844922"/>
    <n v="14.28571428571429"/>
    <n v="71.428571428571431"/>
    <d v="2008-04-09T12:00:00"/>
    <x v="0"/>
    <x v="0"/>
    <x v="1"/>
    <x v="4"/>
    <n v="-0.79797376306090606"/>
  </r>
  <r>
    <d v="2008-04-10T09:00:00"/>
    <n v="248"/>
    <s v="EURUSD"/>
    <x v="0"/>
    <s v="in"/>
    <n v="1"/>
    <n v="1.5812999999999999"/>
    <s v="2008.04.10 11:00:00"/>
    <n v="249"/>
    <s v="buy"/>
    <s v="out"/>
    <n v="1"/>
    <n v="1.5873999999999999"/>
    <n v="-610"/>
    <n v="0.23069613769312991"/>
    <n v="88.825515672025119"/>
    <n v="0"/>
    <n v="100"/>
    <d v="2008-04-10T08:00:00"/>
    <x v="2"/>
    <x v="0"/>
    <x v="1"/>
    <x v="3"/>
    <n v="-3.0422749716697042"/>
  </r>
  <r>
    <d v="2008-04-10T14:00:00"/>
    <n v="250"/>
    <s v="EURUSD"/>
    <x v="0"/>
    <s v="in"/>
    <n v="1"/>
    <n v="1.5868"/>
    <s v="2008.04.10 21:00:00"/>
    <n v="251"/>
    <s v="buy"/>
    <s v="out"/>
    <n v="1"/>
    <n v="1.5743"/>
    <n v="1250"/>
    <n v="0.23766720026062291"/>
    <n v="83.70035968582539"/>
    <n v="32.142857142857153"/>
    <n v="96.428571428571431"/>
    <d v="2008-04-10T12:00:00"/>
    <x v="2"/>
    <x v="0"/>
    <x v="1"/>
    <x v="3"/>
    <n v="6.2341700239133289"/>
  </r>
  <r>
    <d v="2008-04-11T07:00:00"/>
    <n v="252"/>
    <s v="EURUSD"/>
    <x v="1"/>
    <s v="in"/>
    <n v="1"/>
    <n v="1.5766"/>
    <s v="2008.04.11 12:00:00"/>
    <n v="253"/>
    <s v="sell"/>
    <s v="out"/>
    <n v="1"/>
    <n v="1.5803"/>
    <n v="370"/>
    <n v="0.23064158459420819"/>
    <n v="32.608695652173729"/>
    <n v="17.857142857142861"/>
    <n v="82.142857142857153"/>
    <d v="2008-04-11T04:00:00"/>
    <x v="0"/>
    <x v="0"/>
    <x v="1"/>
    <x v="4"/>
    <n v="1.845314327078345"/>
  </r>
  <r>
    <d v="2008-04-11T14:00:00"/>
    <n v="254"/>
    <s v="EURUSD"/>
    <x v="0"/>
    <s v="in"/>
    <n v="1"/>
    <n v="1.5826"/>
    <s v="2008.04.11 15:00:00"/>
    <n v="255"/>
    <s v="buy"/>
    <s v="out"/>
    <n v="1"/>
    <n v="1.5823"/>
    <n v="30"/>
    <n v="0.2390053073991473"/>
    <n v="50.221844251143857"/>
    <n v="10.714285714285721"/>
    <n v="75"/>
    <d v="2008-04-11T12:00:00"/>
    <x v="0"/>
    <x v="0"/>
    <x v="1"/>
    <x v="4"/>
    <n v="0.1496200805739199"/>
  </r>
  <r>
    <d v="2008-04-11T17:00:00"/>
    <n v="256"/>
    <s v="EURUSD"/>
    <x v="0"/>
    <s v="in"/>
    <n v="1"/>
    <n v="1.5820000000000001"/>
    <s v="2008.04.11 21:00:00"/>
    <n v="257"/>
    <s v="buy"/>
    <s v="out"/>
    <n v="1"/>
    <n v="1.5835999999999999"/>
    <n v="-160"/>
    <n v="0.23876997468631189"/>
    <n v="52.36355117545974"/>
    <n v="7.1428571428571432"/>
    <n v="71.428571428571431"/>
    <d v="2008-04-11T16:00:00"/>
    <x v="0"/>
    <x v="0"/>
    <x v="1"/>
    <x v="4"/>
    <n v="-0.79797376306090606"/>
  </r>
  <r>
    <d v="2008-04-14T09:00:00"/>
    <n v="258"/>
    <s v="EURUSD"/>
    <x v="1"/>
    <s v="in"/>
    <n v="1"/>
    <n v="1.5774999999999999"/>
    <s v="2008.04.14 16:00:00"/>
    <n v="259"/>
    <s v="sell"/>
    <s v="out"/>
    <n v="1"/>
    <n v="1.5833999999999999"/>
    <n v="590"/>
    <n v="0.25902256277516389"/>
    <n v="27.134986225895432"/>
    <n v="92.857142857142861"/>
    <n v="57.142857142857153"/>
    <d v="2008-04-14T08:00:00"/>
    <x v="1"/>
    <x v="1"/>
    <x v="0"/>
    <x v="1"/>
    <n v="2.9425282512870909"/>
  </r>
  <r>
    <d v="2008-04-14T20:01:00"/>
    <n v="260"/>
    <s v="EURUSD"/>
    <x v="0"/>
    <s v="in"/>
    <n v="1"/>
    <n v="1.5818000000000001"/>
    <s v="2008.04.15 06:00:30"/>
    <n v="261"/>
    <s v="buy"/>
    <s v="out"/>
    <n v="1"/>
    <n v="1.5827"/>
    <n v="-90"/>
    <n v="0.25797278886392122"/>
    <n v="69.551794738567494"/>
    <n v="82.142857142857153"/>
    <n v="46.428571428571431"/>
    <d v="2008-04-14T20:00:00"/>
    <x v="0"/>
    <x v="1"/>
    <x v="0"/>
    <x v="2"/>
    <n v="-0.44886024172175959"/>
  </r>
  <r>
    <d v="2008-04-15T13:00:00"/>
    <n v="262"/>
    <s v="EURUSD"/>
    <x v="0"/>
    <s v="in"/>
    <n v="1"/>
    <n v="1.5838000000000001"/>
    <s v="2008.04.15 21:00:00"/>
    <n v="263"/>
    <s v="buy"/>
    <s v="out"/>
    <n v="1"/>
    <n v="1.5788"/>
    <n v="500"/>
    <n v="0.24431595533330089"/>
    <n v="72.456964006259838"/>
    <n v="67.857142857142861"/>
    <n v="32.142857142857153"/>
    <d v="2008-04-15T12:00:00"/>
    <x v="2"/>
    <x v="0"/>
    <x v="0"/>
    <x v="4"/>
    <n v="2.4936680095653321"/>
  </r>
  <r>
    <d v="2008-04-16T03:00:00"/>
    <n v="264"/>
    <s v="EURUSD"/>
    <x v="1"/>
    <s v="in"/>
    <n v="1"/>
    <n v="1.5795999999999999"/>
    <s v="2008.04.16 14:00:30"/>
    <n v="265"/>
    <s v="sell"/>
    <s v="out"/>
    <n v="1"/>
    <n v="1.5932999999999999"/>
    <n v="1370"/>
    <n v="0.23687674679881429"/>
    <n v="52.738654147105102"/>
    <n v="57.142857142857153"/>
    <n v="21.428571428571431"/>
    <d v="2008-04-16T00:00:00"/>
    <x v="0"/>
    <x v="0"/>
    <x v="0"/>
    <x v="0"/>
    <n v="6.8326503462090082"/>
  </r>
  <r>
    <d v="2008-04-17T02:00:00"/>
    <n v="266"/>
    <s v="EURUSD"/>
    <x v="0"/>
    <s v="in"/>
    <n v="1"/>
    <n v="1.5938000000000001"/>
    <s v="2008.04.17 06:00:00"/>
    <n v="267"/>
    <s v="buy"/>
    <s v="out"/>
    <n v="1"/>
    <n v="1.5951"/>
    <n v="-130"/>
    <n v="0.23089836981186149"/>
    <n v="84.218289085545337"/>
    <n v="35.714285714285722"/>
    <n v="92.857142857142861"/>
    <d v="2008-04-17T00:00:00"/>
    <x v="2"/>
    <x v="0"/>
    <x v="1"/>
    <x v="3"/>
    <n v="-0.64835368248698622"/>
  </r>
  <r>
    <d v="2008-04-17T13:00:00"/>
    <n v="268"/>
    <s v="EURUSD"/>
    <x v="0"/>
    <s v="in"/>
    <n v="1"/>
    <n v="1.5924"/>
    <s v="2008.04.17 16:00:00"/>
    <n v="269"/>
    <s v="buy"/>
    <s v="out"/>
    <n v="1"/>
    <n v="1.5907"/>
    <n v="170"/>
    <n v="0.2480866883817158"/>
    <n v="78.650602101929167"/>
    <n v="25"/>
    <n v="96.428571428571431"/>
    <d v="2008-04-17T12:00:00"/>
    <x v="2"/>
    <x v="0"/>
    <x v="1"/>
    <x v="3"/>
    <n v="0.84784712325221268"/>
  </r>
  <r>
    <d v="2008-04-17T23:00:00"/>
    <n v="270"/>
    <s v="EURUSD"/>
    <x v="1"/>
    <s v="in"/>
    <n v="1"/>
    <n v="1.591"/>
    <s v="2008.04.18 05:00:30"/>
    <n v="271"/>
    <s v="sell"/>
    <s v="out"/>
    <n v="1"/>
    <n v="1.5888"/>
    <n v="-220"/>
    <n v="0.2448674350032059"/>
    <n v="61.616161616161612"/>
    <n v="17.857142857142861"/>
    <n v="89.285714285714292"/>
    <d v="2008-04-17T20:00:00"/>
    <x v="0"/>
    <x v="0"/>
    <x v="1"/>
    <x v="4"/>
    <n v="-1.097213924208746"/>
  </r>
  <r>
    <d v="2008-04-18T12:00:00"/>
    <n v="272"/>
    <s v="EURUSD"/>
    <x v="0"/>
    <s v="in"/>
    <n v="1"/>
    <n v="1.587"/>
    <s v="2008.04.18 18:00:00"/>
    <n v="273"/>
    <s v="buy"/>
    <s v="out"/>
    <n v="1"/>
    <n v="1.5742"/>
    <n v="1280"/>
    <n v="0.23458626703615229"/>
    <n v="56.188705384811698"/>
    <n v="7.1428571428571432"/>
    <n v="78.571428571428569"/>
    <d v="2008-04-18T08:00:00"/>
    <x v="0"/>
    <x v="0"/>
    <x v="1"/>
    <x v="4"/>
    <n v="6.3837901044872476"/>
  </r>
  <r>
    <d v="2008-04-18T22:00:00"/>
    <n v="274"/>
    <s v="EURUSD"/>
    <x v="1"/>
    <s v="in"/>
    <n v="1"/>
    <n v="1.5810999999999999"/>
    <s v="2008.04.21 09:00:00"/>
    <n v="275"/>
    <s v="sell"/>
    <s v="out"/>
    <n v="1"/>
    <n v="1.5810999999999999"/>
    <n v="0"/>
    <n v="0.26096848236149062"/>
    <n v="21.978021978021971"/>
    <n v="0"/>
    <n v="67.857142857142861"/>
    <d v="2008-04-18T20:00:00"/>
    <x v="1"/>
    <x v="0"/>
    <x v="0"/>
    <x v="2"/>
    <n v="0"/>
  </r>
  <r>
    <d v="2008-04-21T19:00:00"/>
    <n v="276"/>
    <s v="EURUSD"/>
    <x v="0"/>
    <s v="in"/>
    <n v="1"/>
    <n v="1.5883"/>
    <s v="2008.04.21 21:00:00"/>
    <n v="277"/>
    <s v="buy"/>
    <s v="out"/>
    <n v="1"/>
    <n v="1.5918000000000001"/>
    <n v="-350"/>
    <n v="0.25846769819981369"/>
    <n v="67.256897691680223"/>
    <n v="75"/>
    <n v="50"/>
    <d v="2008-04-21T16:00:00"/>
    <x v="0"/>
    <x v="1"/>
    <x v="0"/>
    <x v="2"/>
    <n v="-1.745567606695732"/>
  </r>
  <r>
    <d v="2008-04-22T01:00:30"/>
    <n v="278"/>
    <s v="EURUSD"/>
    <x v="0"/>
    <s v="in"/>
    <n v="1"/>
    <n v="1.5909"/>
    <s v="2008.04.22 07:00:00"/>
    <n v="279"/>
    <s v="buy"/>
    <s v="out"/>
    <n v="1"/>
    <n v="1.5911"/>
    <n v="-20"/>
    <n v="0.24470736970876189"/>
    <n v="75.766680591707498"/>
    <n v="67.857142857142861"/>
    <n v="42.857142857142861"/>
    <d v="2008-04-22T00:00:00"/>
    <x v="2"/>
    <x v="0"/>
    <x v="0"/>
    <x v="4"/>
    <n v="-9.9746720382613258E-2"/>
  </r>
  <r>
    <d v="2008-04-22T11:00:00"/>
    <n v="280"/>
    <s v="EURUSD"/>
    <x v="1"/>
    <s v="in"/>
    <n v="1"/>
    <n v="1.5952"/>
    <s v="2008.04.22 14:00:00"/>
    <n v="281"/>
    <s v="sell"/>
    <s v="out"/>
    <n v="1"/>
    <n v="1.5932999999999999"/>
    <n v="-190"/>
    <n v="0.26805035013677719"/>
    <n v="76.714693787865045"/>
    <n v="60.714285714285722"/>
    <n v="35.714285714285722"/>
    <d v="2008-04-22T08:00:00"/>
    <x v="2"/>
    <x v="0"/>
    <x v="0"/>
    <x v="4"/>
    <n v="-0.94759384363482591"/>
  </r>
  <r>
    <d v="2008-04-23T03:00:00"/>
    <n v="282"/>
    <s v="EURUSD"/>
    <x v="0"/>
    <s v="in"/>
    <n v="1"/>
    <n v="1.5974999999999999"/>
    <s v="2008.04.23 06:00:00"/>
    <n v="283"/>
    <s v="buy"/>
    <s v="out"/>
    <n v="1"/>
    <n v="1.5992"/>
    <n v="-170"/>
    <n v="0.2498965372606928"/>
    <n v="88.745508017954066"/>
    <n v="46.428571428571431"/>
    <n v="92.857142857142861"/>
    <d v="2008-04-23T00:00:00"/>
    <x v="2"/>
    <x v="0"/>
    <x v="1"/>
    <x v="3"/>
    <n v="-0.84784712325221268"/>
  </r>
  <r>
    <d v="2008-04-25T03:00:00"/>
    <n v="284"/>
    <s v="EURUSD"/>
    <x v="1"/>
    <s v="in"/>
    <n v="1"/>
    <n v="1.5690999999999999"/>
    <s v="2008.04.25 09:00:00"/>
    <n v="285"/>
    <s v="sell"/>
    <s v="out"/>
    <n v="1"/>
    <n v="1.5654999999999999"/>
    <n v="-360"/>
    <n v="0.26247584373065341"/>
    <n v="10.46142754145635"/>
    <n v="92.857142857142861"/>
    <n v="50"/>
    <d v="2008-04-25T00:00:00"/>
    <x v="1"/>
    <x v="1"/>
    <x v="0"/>
    <x v="1"/>
    <n v="-1.795440966887039"/>
  </r>
  <r>
    <d v="2008-04-25T14:00:00"/>
    <n v="286"/>
    <s v="EURUSD"/>
    <x v="1"/>
    <s v="in"/>
    <n v="1"/>
    <n v="1.5610999999999999"/>
    <s v="2008.04.25 19:00:00"/>
    <n v="287"/>
    <s v="sell"/>
    <s v="out"/>
    <n v="1"/>
    <n v="1.5615000000000001"/>
    <n v="40"/>
    <n v="0.2782349921060846"/>
    <n v="14.310272687265901"/>
    <n v="96.428571428571431"/>
    <n v="39.285714285714278"/>
    <d v="2008-04-25T12:00:00"/>
    <x v="1"/>
    <x v="1"/>
    <x v="0"/>
    <x v="1"/>
    <n v="0.19949344076522649"/>
  </r>
  <r>
    <d v="2008-04-28T11:00:00"/>
    <n v="288"/>
    <s v="EURUSD"/>
    <x v="0"/>
    <s v="in"/>
    <n v="1"/>
    <n v="1.5650999999999999"/>
    <s v="2008.04.28 12:00:00"/>
    <n v="289"/>
    <s v="buy"/>
    <s v="out"/>
    <n v="1"/>
    <n v="1.5684"/>
    <n v="-330"/>
    <n v="0.26160810649751959"/>
    <n v="31.519132993733109"/>
    <n v="78.571428571428569"/>
    <n v="21.428571428571431"/>
    <d v="2008-04-28T08:00:00"/>
    <x v="0"/>
    <x v="1"/>
    <x v="0"/>
    <x v="2"/>
    <n v="-1.645820886313119"/>
  </r>
  <r>
    <d v="2008-04-28T14:00:00"/>
    <n v="290"/>
    <s v="EURUSD"/>
    <x v="0"/>
    <s v="in"/>
    <n v="1"/>
    <n v="1.5631999999999999"/>
    <s v="2008.04.28 18:00:00"/>
    <n v="291"/>
    <s v="buy"/>
    <s v="out"/>
    <n v="1"/>
    <n v="1.5649"/>
    <n v="-170"/>
    <n v="0.27208870530553519"/>
    <n v="29.415188209894389"/>
    <n v="75"/>
    <n v="17.857142857142861"/>
    <d v="2008-04-28T12:00:00"/>
    <x v="1"/>
    <x v="1"/>
    <x v="0"/>
    <x v="1"/>
    <n v="-0.84784712325221268"/>
  </r>
  <r>
    <d v="2008-04-29T08:00:00"/>
    <n v="292"/>
    <s v="EURUSD"/>
    <x v="0"/>
    <s v="in"/>
    <n v="1"/>
    <n v="1.5622"/>
    <s v="2008.04.29 11:00:00"/>
    <n v="293"/>
    <s v="buy"/>
    <s v="out"/>
    <n v="1"/>
    <n v="1.5576000000000001"/>
    <n v="460"/>
    <n v="0.2429877924031206"/>
    <n v="49.472182916694919"/>
    <n v="60.714285714285722"/>
    <n v="3.5714285714285721"/>
    <d v="2008-04-29T04:00:00"/>
    <x v="0"/>
    <x v="0"/>
    <x v="0"/>
    <x v="0"/>
    <n v="2.2941745688001052"/>
  </r>
  <r>
    <d v="2008-04-29T17:00:00"/>
    <n v="294"/>
    <s v="EURUSD"/>
    <x v="1"/>
    <s v="in"/>
    <n v="1"/>
    <n v="1.5610999999999999"/>
    <s v="2008.04.29 20:03:00"/>
    <n v="295"/>
    <s v="sell"/>
    <s v="out"/>
    <n v="1"/>
    <n v="1.5572999999999999"/>
    <n v="-380"/>
    <n v="0.24926278855261369"/>
    <n v="22.69119769119737"/>
    <n v="92.857142857142861"/>
    <n v="3.5714285714285721"/>
    <d v="2008-04-29T16:00:00"/>
    <x v="1"/>
    <x v="1"/>
    <x v="0"/>
    <x v="1"/>
    <n v="-1.895187687269652"/>
  </r>
  <r>
    <d v="2008-04-30T00:00:00"/>
    <n v="296"/>
    <s v="EURUSD"/>
    <x v="1"/>
    <s v="in"/>
    <n v="1"/>
    <n v="1.5568"/>
    <s v="2008.04.30 02:00:00"/>
    <n v="297"/>
    <s v="sell"/>
    <s v="out"/>
    <n v="1"/>
    <n v="1.5575000000000001"/>
    <n v="70"/>
    <n v="0.23828411475764791"/>
    <n v="23.16017316017286"/>
    <n v="89.285714285714292"/>
    <n v="0"/>
    <d v="2008-04-29T20:00:00"/>
    <x v="1"/>
    <x v="1"/>
    <x v="0"/>
    <x v="1"/>
    <n v="0.34911352133914642"/>
  </r>
  <r>
    <d v="2008-04-30T07:00:00"/>
    <n v="298"/>
    <s v="EURUSD"/>
    <x v="1"/>
    <s v="in"/>
    <n v="1"/>
    <n v="1.5584"/>
    <s v="2008.04.30 11:00:00"/>
    <n v="299"/>
    <s v="sell"/>
    <s v="out"/>
    <n v="1"/>
    <n v="1.5544"/>
    <n v="-400"/>
    <n v="0.2206918692097645"/>
    <n v="20.56277056277052"/>
    <n v="82.142857142857153"/>
    <n v="0"/>
    <d v="2008-04-30T04:00:00"/>
    <x v="1"/>
    <x v="1"/>
    <x v="0"/>
    <x v="1"/>
    <n v="-1.994934407652265"/>
  </r>
  <r>
    <d v="2008-04-30T14:00:00"/>
    <n v="300"/>
    <s v="EURUSD"/>
    <x v="1"/>
    <s v="in"/>
    <n v="1"/>
    <n v="1.5559000000000001"/>
    <s v="2008.05.01 00:01:30"/>
    <n v="301"/>
    <s v="sell"/>
    <s v="out"/>
    <n v="1"/>
    <n v="1.5619000000000001"/>
    <n v="600"/>
    <n v="0.2323082157957638"/>
    <n v="23.61533444959807"/>
    <n v="100"/>
    <n v="0"/>
    <d v="2008-04-30T12:00:00"/>
    <x v="1"/>
    <x v="1"/>
    <x v="0"/>
    <x v="1"/>
    <n v="2.9924016114783978"/>
  </r>
  <r>
    <d v="2008-05-01T10:00:00"/>
    <n v="302"/>
    <s v="EURUSD"/>
    <x v="0"/>
    <s v="in"/>
    <n v="1"/>
    <n v="1.5537000000000001"/>
    <s v="2008.05.01 14:00:00"/>
    <n v="303"/>
    <s v="buy"/>
    <s v="out"/>
    <n v="1"/>
    <n v="1.5522"/>
    <n v="150"/>
    <n v="0.24765750017727009"/>
    <n v="60.83049813208509"/>
    <n v="100"/>
    <n v="0"/>
    <d v="2008-05-01T08:00:00"/>
    <x v="0"/>
    <x v="1"/>
    <x v="0"/>
    <x v="2"/>
    <n v="0.74810040286959945"/>
  </r>
  <r>
    <d v="2008-05-02T02:00:00"/>
    <n v="304"/>
    <s v="EURUSD"/>
    <x v="1"/>
    <s v="in"/>
    <n v="1"/>
    <n v="1.5481"/>
    <s v="2008.05.02 10:00:00"/>
    <n v="305"/>
    <s v="sell"/>
    <s v="out"/>
    <n v="1"/>
    <n v="1.5465"/>
    <n v="-160"/>
    <n v="0.23487030194301209"/>
    <n v="15.732087227414381"/>
    <n v="92.857142857142861"/>
    <n v="25"/>
    <d v="2008-05-02T00:00:00"/>
    <x v="1"/>
    <x v="1"/>
    <x v="0"/>
    <x v="1"/>
    <n v="-0.79797376306090606"/>
  </r>
  <r>
    <d v="2008-05-02T18:00:00"/>
    <n v="306"/>
    <s v="EURUSD"/>
    <x v="1"/>
    <s v="in"/>
    <n v="1"/>
    <n v="1.5430999999999999"/>
    <s v="2008.05.02 21:00:00"/>
    <n v="307"/>
    <s v="sell"/>
    <s v="out"/>
    <n v="1"/>
    <n v="1.5416000000000001"/>
    <n v="-150"/>
    <n v="0.24944840766044771"/>
    <n v="17.104785178824962"/>
    <n v="96.428571428571431"/>
    <n v="10.714285714285721"/>
    <d v="2008-05-02T16:00:00"/>
    <x v="1"/>
    <x v="1"/>
    <x v="0"/>
    <x v="1"/>
    <n v="-0.74810040286959945"/>
  </r>
  <r>
    <d v="2008-05-05T14:00:00"/>
    <n v="308"/>
    <s v="EURUSD"/>
    <x v="0"/>
    <s v="in"/>
    <n v="1"/>
    <n v="1.5454000000000001"/>
    <s v="2008.05.05 17:00:00"/>
    <n v="309"/>
    <s v="buy"/>
    <s v="out"/>
    <n v="1"/>
    <n v="1.5483"/>
    <n v="-290"/>
    <n v="0.22113029253792041"/>
    <n v="38.893825236756697"/>
    <n v="78.571428571428569"/>
    <n v="0"/>
    <d v="2008-05-05T12:00:00"/>
    <x v="0"/>
    <x v="1"/>
    <x v="0"/>
    <x v="2"/>
    <n v="-1.4463274455478921"/>
  </r>
  <r>
    <d v="2008-05-06T08:00:00"/>
    <n v="310"/>
    <s v="EURUSD"/>
    <x v="0"/>
    <s v="in"/>
    <n v="1"/>
    <n v="1.5507"/>
    <s v="2008.05.06 12:00:00"/>
    <n v="311"/>
    <s v="buy"/>
    <s v="out"/>
    <n v="1"/>
    <n v="1.5525"/>
    <n v="-180"/>
    <n v="0.2133279073490508"/>
    <n v="89.070708904726018"/>
    <n v="64.285714285714292"/>
    <n v="32.142857142857153"/>
    <d v="2008-05-06T04:00:00"/>
    <x v="2"/>
    <x v="0"/>
    <x v="0"/>
    <x v="4"/>
    <n v="-0.89772048344351929"/>
  </r>
  <r>
    <d v="2008-05-06T19:00:00"/>
    <n v="312"/>
    <s v="EURUSD"/>
    <x v="0"/>
    <s v="in"/>
    <n v="1"/>
    <n v="1.5532999999999999"/>
    <s v="2008.05.07 07:00:30"/>
    <n v="313"/>
    <s v="buy"/>
    <s v="out"/>
    <n v="1"/>
    <n v="1.5507"/>
    <n v="260"/>
    <n v="0.22799322754646781"/>
    <n v="87.99910179220565"/>
    <n v="53.571428571428577"/>
    <n v="21.428571428571431"/>
    <d v="2008-05-06T16:00:00"/>
    <x v="2"/>
    <x v="0"/>
    <x v="0"/>
    <x v="4"/>
    <n v="1.296707364973972"/>
  </r>
  <r>
    <d v="2008-05-07T11:00:00"/>
    <n v="314"/>
    <s v="EURUSD"/>
    <x v="1"/>
    <s v="in"/>
    <n v="1"/>
    <n v="1.5483"/>
    <s v="2008.05.07 13:00:00"/>
    <n v="315"/>
    <s v="sell"/>
    <s v="out"/>
    <n v="1"/>
    <n v="1.5426"/>
    <n v="-570"/>
    <n v="0.21326353526162251"/>
    <n v="36.899502756453202"/>
    <n v="39.285714285714278"/>
    <n v="7.1428571428571432"/>
    <d v="2008-05-07T08:00:00"/>
    <x v="0"/>
    <x v="0"/>
    <x v="0"/>
    <x v="0"/>
    <n v="-2.8427815309044782"/>
  </r>
  <r>
    <d v="2008-05-08T09:00:00"/>
    <n v="316"/>
    <s v="EURUSD"/>
    <x v="1"/>
    <s v="in"/>
    <n v="1"/>
    <n v="1.5342"/>
    <s v="2008.05.08 18:00:00"/>
    <n v="317"/>
    <s v="sell"/>
    <s v="out"/>
    <n v="1"/>
    <n v="1.5408999999999999"/>
    <n v="670"/>
    <n v="0.22803869005583541"/>
    <n v="11.505376344086329"/>
    <n v="92.857142857142861"/>
    <n v="64.285714285714292"/>
    <d v="2008-05-08T08:00:00"/>
    <x v="1"/>
    <x v="1"/>
    <x v="0"/>
    <x v="1"/>
    <n v="3.3415151328175439"/>
  </r>
  <r>
    <d v="2008-05-08T23:00:30"/>
    <n v="318"/>
    <s v="EURUSD"/>
    <x v="0"/>
    <s v="in"/>
    <n v="1"/>
    <n v="1.5391999999999999"/>
    <s v="2008.05.09 02:00:30"/>
    <n v="319"/>
    <s v="buy"/>
    <s v="out"/>
    <n v="1"/>
    <n v="1.5406"/>
    <n v="-140"/>
    <n v="0.23438472014748951"/>
    <n v="38.387096774193843"/>
    <n v="82.142857142857153"/>
    <n v="53.571428571428577"/>
    <d v="2008-05-08T20:00:00"/>
    <x v="0"/>
    <x v="1"/>
    <x v="0"/>
    <x v="2"/>
    <n v="-0.69822704267829283"/>
  </r>
  <r>
    <d v="2008-05-09T05:00:00"/>
    <n v="320"/>
    <s v="EURUSD"/>
    <x v="0"/>
    <s v="in"/>
    <n v="1"/>
    <n v="1.5410999999999999"/>
    <s v="2008.05.09 08:00:00"/>
    <n v="321"/>
    <s v="buy"/>
    <s v="out"/>
    <n v="1"/>
    <n v="1.5437000000000001"/>
    <n v="-260"/>
    <n v="0.2258704118938743"/>
    <n v="48.117882488995193"/>
    <n v="75"/>
    <n v="46.428571428571431"/>
    <d v="2008-05-09T04:00:00"/>
    <x v="0"/>
    <x v="1"/>
    <x v="0"/>
    <x v="2"/>
    <n v="-1.296707364973972"/>
  </r>
  <r>
    <d v="2008-05-09T15:00:00"/>
    <n v="322"/>
    <s v="EURUSD"/>
    <x v="0"/>
    <s v="in"/>
    <n v="1"/>
    <n v="1.544"/>
    <s v="2008.05.09 19:00:00"/>
    <n v="323"/>
    <s v="buy"/>
    <s v="out"/>
    <n v="1"/>
    <n v="1.5468"/>
    <n v="-280"/>
    <n v="0.22496907742769259"/>
    <n v="70.618502232675482"/>
    <n v="67.857142857142861"/>
    <n v="39.285714285714278"/>
    <d v="2008-05-09T12:00:00"/>
    <x v="2"/>
    <x v="0"/>
    <x v="0"/>
    <x v="4"/>
    <n v="-1.3964540853565861"/>
  </r>
  <r>
    <d v="2008-05-12T03:00:00"/>
    <n v="324"/>
    <s v="EURUSD"/>
    <x v="0"/>
    <s v="in"/>
    <n v="1"/>
    <n v="1.5474000000000001"/>
    <s v="2008.05.12 09:00:00"/>
    <n v="325"/>
    <s v="buy"/>
    <s v="out"/>
    <n v="1"/>
    <n v="1.5394000000000001"/>
    <n v="800"/>
    <n v="0.2117894292203919"/>
    <n v="88.341543513957603"/>
    <n v="57.142857142857153"/>
    <n v="28.571428571428569"/>
    <d v="2008-05-12T00:00:00"/>
    <x v="2"/>
    <x v="0"/>
    <x v="0"/>
    <x v="4"/>
    <n v="3.9898688153045301"/>
  </r>
  <r>
    <d v="2008-05-12T11:00:00"/>
    <n v="326"/>
    <s v="EURUSD"/>
    <x v="1"/>
    <s v="in"/>
    <n v="1"/>
    <n v="1.5431999999999999"/>
    <s v="2008.05.12 21:00:00"/>
    <n v="327"/>
    <s v="sell"/>
    <s v="out"/>
    <n v="1"/>
    <n v="1.554"/>
    <n v="1080"/>
    <n v="0.22373479258610979"/>
    <n v="70.119994947581617"/>
    <n v="50"/>
    <n v="21.428571428571431"/>
    <d v="2008-05-12T08:00:00"/>
    <x v="2"/>
    <x v="0"/>
    <x v="0"/>
    <x v="4"/>
    <n v="5.3863229006611162"/>
  </r>
  <r>
    <d v="2008-05-13T04:00:00"/>
    <n v="328"/>
    <s v="EURUSD"/>
    <x v="0"/>
    <s v="in"/>
    <n v="1"/>
    <n v="1.5516000000000001"/>
    <s v="2008.05.13 06:00:00"/>
    <n v="329"/>
    <s v="buy"/>
    <s v="out"/>
    <n v="1"/>
    <n v="1.5539000000000001"/>
    <n v="-230"/>
    <n v="0.2214612567358023"/>
    <n v="85.563693700567725"/>
    <n v="35.714285714285722"/>
    <n v="7.1428571428571432"/>
    <d v="2008-05-13T00:00:00"/>
    <x v="2"/>
    <x v="0"/>
    <x v="0"/>
    <x v="4"/>
    <n v="-1.1470872844000519"/>
  </r>
  <r>
    <d v="2008-05-13T18:00:00"/>
    <n v="330"/>
    <s v="EURUSD"/>
    <x v="1"/>
    <s v="in"/>
    <n v="1"/>
    <n v="1.5509999999999999"/>
    <s v="2008.05.13 21:00:00"/>
    <n v="331"/>
    <s v="sell"/>
    <s v="out"/>
    <n v="1"/>
    <n v="1.5477000000000001"/>
    <n v="-330"/>
    <n v="0.24295972426703741"/>
    <n v="51.307189542483997"/>
    <n v="21.428571428571431"/>
    <n v="78.571428571428569"/>
    <d v="2008-05-13T16:00:00"/>
    <x v="0"/>
    <x v="0"/>
    <x v="1"/>
    <x v="4"/>
    <n v="-1.645820886313119"/>
  </r>
  <r>
    <d v="2008-05-14T13:00:00"/>
    <n v="332"/>
    <s v="EURUSD"/>
    <x v="1"/>
    <s v="in"/>
    <n v="1"/>
    <n v="1.5429999999999999"/>
    <s v="2008.05.14 21:00:00"/>
    <n v="333"/>
    <s v="sell"/>
    <s v="out"/>
    <n v="1"/>
    <n v="1.5457000000000001"/>
    <n v="270"/>
    <n v="0.23890196459431071"/>
    <n v="35.784313725490406"/>
    <n v="3.5714285714285721"/>
    <n v="60.714285714285722"/>
    <d v="2008-05-14T12:00:00"/>
    <x v="0"/>
    <x v="0"/>
    <x v="0"/>
    <x v="0"/>
    <n v="1.346580725165279"/>
  </r>
  <r>
    <d v="2008-05-15T03:00:00"/>
    <n v="334"/>
    <s v="EURUSD"/>
    <x v="0"/>
    <s v="in"/>
    <n v="1"/>
    <n v="1.546"/>
    <s v="2008.05.15 07:00:00"/>
    <n v="335"/>
    <s v="buy"/>
    <s v="out"/>
    <n v="1"/>
    <n v="1.5492999999999999"/>
    <n v="-330"/>
    <n v="0.21902881704887919"/>
    <n v="39.378185176318027"/>
    <n v="0"/>
    <n v="50"/>
    <d v="2008-05-15T00:00:00"/>
    <x v="0"/>
    <x v="0"/>
    <x v="0"/>
    <x v="0"/>
    <n v="-1.645820886313119"/>
  </r>
  <r>
    <d v="2008-05-15T12:00:00"/>
    <n v="336"/>
    <s v="EURUSD"/>
    <x v="0"/>
    <s v="in"/>
    <n v="1"/>
    <n v="1.5488999999999999"/>
    <s v="2008.05.15 18:00:00"/>
    <n v="337"/>
    <s v="buy"/>
    <s v="out"/>
    <n v="1"/>
    <n v="1.5490999999999999"/>
    <n v="-20"/>
    <n v="0.21892871836217859"/>
    <n v="47.534516765285929"/>
    <n v="35.714285714285722"/>
    <n v="42.857142857142861"/>
    <d v="2008-05-15T08:00:00"/>
    <x v="0"/>
    <x v="0"/>
    <x v="0"/>
    <x v="0"/>
    <n v="-9.9746720382613258E-2"/>
  </r>
  <r>
    <d v="2008-05-16T03:01:00"/>
    <n v="338"/>
    <s v="EURUSD"/>
    <x v="1"/>
    <s v="in"/>
    <n v="1"/>
    <n v="1.546"/>
    <s v="2008.05.16 11:00:00"/>
    <n v="339"/>
    <s v="sell"/>
    <s v="out"/>
    <n v="1"/>
    <n v="1.55"/>
    <n v="400"/>
    <n v="0.21669948437543041"/>
    <n v="35.333333333333243"/>
    <n v="21.428571428571431"/>
    <n v="28.571428571428569"/>
    <d v="2008-05-16T00:00:00"/>
    <x v="0"/>
    <x v="0"/>
    <x v="0"/>
    <x v="0"/>
    <n v="1.994934407652265"/>
  </r>
  <r>
    <d v="2008-05-16T13:00:00"/>
    <n v="340"/>
    <s v="EURUSD"/>
    <x v="0"/>
    <s v="in"/>
    <n v="1"/>
    <n v="1.546"/>
    <s v="2008.05.16 16:00:00"/>
    <n v="341"/>
    <s v="buy"/>
    <s v="out"/>
    <n v="1"/>
    <n v="1.5495000000000001"/>
    <n v="-350"/>
    <n v="0.2157972996147613"/>
    <n v="61.777777777778397"/>
    <n v="10.714285714285721"/>
    <n v="17.857142857142861"/>
    <d v="2008-05-16T12:00:00"/>
    <x v="0"/>
    <x v="0"/>
    <x v="0"/>
    <x v="0"/>
    <n v="-1.745567606695732"/>
  </r>
  <r>
    <d v="2008-05-19T08:00:00"/>
    <n v="342"/>
    <s v="EURUSD"/>
    <x v="0"/>
    <s v="in"/>
    <n v="1"/>
    <n v="1.5578000000000001"/>
    <s v="2008.05.19 11:00:00"/>
    <n v="343"/>
    <s v="buy"/>
    <s v="out"/>
    <n v="1"/>
    <n v="1.5618000000000001"/>
    <n v="-400"/>
    <n v="0.20719421569200711"/>
    <n v="85.347985347985414"/>
    <n v="39.285714285714278"/>
    <n v="89.285714285714292"/>
    <d v="2008-05-19T04:00:00"/>
    <x v="2"/>
    <x v="0"/>
    <x v="1"/>
    <x v="3"/>
    <n v="-1.994934407652265"/>
  </r>
  <r>
    <d v="2008-05-19T13:00:00"/>
    <n v="344"/>
    <s v="EURUSD"/>
    <x v="0"/>
    <s v="in"/>
    <n v="1"/>
    <n v="1.5576000000000001"/>
    <s v="2008.05.19 19:00:00"/>
    <n v="345"/>
    <s v="buy"/>
    <s v="out"/>
    <n v="1"/>
    <n v="1.552"/>
    <n v="560"/>
    <n v="0.21129620983296751"/>
    <n v="78.443309429225494"/>
    <n v="32.142857142857153"/>
    <n v="96.428571428571431"/>
    <d v="2008-05-19T12:00:00"/>
    <x v="2"/>
    <x v="0"/>
    <x v="1"/>
    <x v="3"/>
    <n v="2.7929081707131709"/>
  </r>
  <r>
    <d v="2008-05-20T03:00:00"/>
    <n v="346"/>
    <s v="EURUSD"/>
    <x v="1"/>
    <s v="in"/>
    <n v="1"/>
    <n v="1.5531999999999999"/>
    <s v="2008.05.20 12:00:00"/>
    <n v="347"/>
    <s v="sell"/>
    <s v="out"/>
    <n v="1"/>
    <n v="1.5629999999999999"/>
    <n v="980"/>
    <n v="0.2077152916121055"/>
    <n v="45.919286764357189"/>
    <n v="21.428571428571431"/>
    <n v="85.714285714285722"/>
    <d v="2008-05-20T00:00:00"/>
    <x v="0"/>
    <x v="0"/>
    <x v="1"/>
    <x v="4"/>
    <n v="4.8875892987480496"/>
  </r>
  <r>
    <d v="2008-05-21T02:00:00"/>
    <n v="348"/>
    <s v="EURUSD"/>
    <x v="0"/>
    <s v="in"/>
    <n v="1"/>
    <n v="1.5647"/>
    <s v="2008.05.21 05:00:00"/>
    <n v="349"/>
    <s v="buy"/>
    <s v="out"/>
    <n v="1"/>
    <n v="1.5668"/>
    <n v="-210"/>
    <n v="0.2058489140367836"/>
    <n v="89.832531845918652"/>
    <n v="0"/>
    <n v="100"/>
    <d v="2008-05-21T00:00:00"/>
    <x v="2"/>
    <x v="0"/>
    <x v="1"/>
    <x v="3"/>
    <n v="-1.0473405640174389"/>
  </r>
  <r>
    <d v="2008-05-21T07:00:00"/>
    <n v="350"/>
    <s v="EURUSD"/>
    <x v="0"/>
    <s v="in"/>
    <n v="1"/>
    <n v="1.5668"/>
    <s v="2008.05.21 11:00:00"/>
    <n v="351"/>
    <s v="buy"/>
    <s v="out"/>
    <n v="1"/>
    <n v="1.5734999999999999"/>
    <n v="-670"/>
    <n v="0.19732470661885651"/>
    <n v="90.622982850961776"/>
    <n v="0"/>
    <n v="96.428571428571431"/>
    <d v="2008-05-21T04:00:00"/>
    <x v="2"/>
    <x v="0"/>
    <x v="1"/>
    <x v="3"/>
    <n v="-3.3415151328175439"/>
  </r>
  <r>
    <d v="2008-05-22T07:00:00"/>
    <n v="352"/>
    <s v="EURUSD"/>
    <x v="0"/>
    <s v="in"/>
    <n v="1"/>
    <n v="1.5761000000000001"/>
    <s v="2008.05.22 09:00:00"/>
    <n v="353"/>
    <s v="buy"/>
    <s v="out"/>
    <n v="1"/>
    <n v="1.5806"/>
    <n v="-450"/>
    <n v="0.19641280538661501"/>
    <n v="96.332350863189959"/>
    <n v="3.5714285714285721"/>
    <n v="96.428571428571431"/>
    <d v="2008-05-22T04:00:00"/>
    <x v="2"/>
    <x v="0"/>
    <x v="1"/>
    <x v="3"/>
    <n v="-2.2443012086087979"/>
  </r>
  <r>
    <d v="2008-05-23T01:02:00"/>
    <n v="354"/>
    <s v="EURUSD"/>
    <x v="1"/>
    <s v="in"/>
    <n v="1"/>
    <n v="1.573"/>
    <s v="2008.05.23 09:00:00"/>
    <n v="355"/>
    <s v="sell"/>
    <s v="out"/>
    <n v="1"/>
    <n v="1.5718000000000001"/>
    <n v="-120"/>
    <n v="0.19187592407051021"/>
    <n v="49.409849409849777"/>
    <n v="3.5714285714285721"/>
    <n v="85.714285714285722"/>
    <d v="2008-05-23T00:00:00"/>
    <x v="0"/>
    <x v="0"/>
    <x v="1"/>
    <x v="4"/>
    <n v="-0.59848032229567949"/>
  </r>
  <r>
    <d v="2008-05-23T10:00:00"/>
    <n v="356"/>
    <s v="EURUSD"/>
    <x v="0"/>
    <s v="in"/>
    <n v="1"/>
    <n v="1.5721000000000001"/>
    <s v="2008.05.23 12:01:00"/>
    <n v="357"/>
    <s v="buy"/>
    <s v="out"/>
    <n v="1"/>
    <n v="1.5727"/>
    <n v="-60"/>
    <n v="0.18368126339740551"/>
    <n v="53.296703296704052"/>
    <n v="21.428571428571431"/>
    <n v="78.571428571428569"/>
    <d v="2008-05-23T08:00:00"/>
    <x v="0"/>
    <x v="0"/>
    <x v="1"/>
    <x v="4"/>
    <n v="-0.29924016114783969"/>
  </r>
  <r>
    <d v="2008-05-26T01:00:00"/>
    <n v="358"/>
    <s v="EURUSD"/>
    <x v="0"/>
    <s v="in"/>
    <n v="1"/>
    <n v="1.5761000000000001"/>
    <s v="2008.05.26 03:01:00"/>
    <n v="359"/>
    <s v="buy"/>
    <s v="out"/>
    <n v="1"/>
    <n v="1.5783"/>
    <n v="-220"/>
    <n v="0.1791547606774733"/>
    <n v="63.611111111112159"/>
    <n v="7.1428571428571432"/>
    <n v="64.285714285714292"/>
    <d v="2008-05-26T00:00:00"/>
    <x v="0"/>
    <x v="0"/>
    <x v="0"/>
    <x v="0"/>
    <n v="-1.097213924208746"/>
  </r>
  <r>
    <d v="2008-05-26T05:00:30"/>
    <n v="360"/>
    <s v="EURUSD"/>
    <x v="0"/>
    <s v="in"/>
    <n v="1"/>
    <n v="1.5763"/>
    <s v="2008.05.26 09:00:00"/>
    <n v="361"/>
    <s v="buy"/>
    <s v="out"/>
    <n v="1"/>
    <n v="1.5773999999999999"/>
    <n v="-110"/>
    <n v="0.17122265380056301"/>
    <n v="58.888888888889838"/>
    <n v="3.5714285714285721"/>
    <n v="60.714285714285722"/>
    <d v="2008-05-26T04:00:00"/>
    <x v="0"/>
    <x v="0"/>
    <x v="0"/>
    <x v="0"/>
    <n v="-0.54860696210437288"/>
  </r>
  <r>
    <d v="2008-05-26T16:00:00"/>
    <n v="362"/>
    <s v="EURUSD"/>
    <x v="1"/>
    <s v="in"/>
    <n v="1"/>
    <n v="1.5772999999999999"/>
    <s v="2008.05.26 20:02:00"/>
    <n v="363"/>
    <s v="sell"/>
    <s v="out"/>
    <n v="1"/>
    <n v="1.5764"/>
    <n v="-90"/>
    <n v="0.1656303154428502"/>
    <n v="58.055555555555983"/>
    <n v="0"/>
    <n v="53.571428571428577"/>
    <d v="2008-05-26T12:00:00"/>
    <x v="0"/>
    <x v="0"/>
    <x v="0"/>
    <x v="0"/>
    <n v="-0.44886024172175959"/>
  </r>
  <r>
    <d v="2008-05-27T09:00:00"/>
    <n v="364"/>
    <s v="EURUSD"/>
    <x v="0"/>
    <s v="in"/>
    <n v="1"/>
    <n v="1.575"/>
    <s v="2008.05.27 13:00:00"/>
    <n v="365"/>
    <s v="buy"/>
    <s v="out"/>
    <n v="1"/>
    <n v="1.5760000000000001"/>
    <n v="-100"/>
    <n v="0.16606019377145739"/>
    <n v="76.864233255706495"/>
    <n v="14.28571428571429"/>
    <n v="100"/>
    <d v="2008-05-27T08:00:00"/>
    <x v="2"/>
    <x v="0"/>
    <x v="1"/>
    <x v="3"/>
    <n v="-0.49873360191306632"/>
  </r>
  <r>
    <d v="2008-05-28T06:00:00"/>
    <n v="366"/>
    <s v="EURUSD"/>
    <x v="1"/>
    <s v="in"/>
    <n v="1"/>
    <n v="1.5698000000000001"/>
    <s v="2008.05.28 11:00:00"/>
    <n v="367"/>
    <s v="sell"/>
    <s v="out"/>
    <n v="1"/>
    <n v="1.5713999999999999"/>
    <n v="160"/>
    <n v="0.16840495571642011"/>
    <n v="19.234360410831311"/>
    <n v="96.428571428571431"/>
    <n v="82.142857142857153"/>
    <d v="2008-05-28T04:00:00"/>
    <x v="1"/>
    <x v="1"/>
    <x v="1"/>
    <x v="2"/>
    <n v="0.79797376306090606"/>
  </r>
  <r>
    <d v="2008-05-28T12:00:00"/>
    <n v="368"/>
    <s v="EURUSD"/>
    <x v="0"/>
    <s v="in"/>
    <n v="1"/>
    <n v="1.5680000000000001"/>
    <s v="2008.05.28 16:00:00"/>
    <n v="369"/>
    <s v="buy"/>
    <s v="out"/>
    <n v="1"/>
    <n v="1.5650999999999999"/>
    <n v="290"/>
    <n v="0.18263604098544489"/>
    <n v="20.697167755991419"/>
    <n v="92.857142857142861"/>
    <n v="78.571428571428569"/>
    <d v="2008-05-28T08:00:00"/>
    <x v="1"/>
    <x v="1"/>
    <x v="1"/>
    <x v="2"/>
    <n v="1.4463274455478921"/>
  </r>
  <r>
    <d v="2008-05-29T02:00:00"/>
    <n v="370"/>
    <s v="EURUSD"/>
    <x v="1"/>
    <s v="in"/>
    <n v="1"/>
    <n v="1.5654999999999999"/>
    <s v="2008.05.29 06:00:00"/>
    <n v="371"/>
    <s v="sell"/>
    <s v="out"/>
    <n v="1"/>
    <n v="1.5633999999999999"/>
    <n v="-210"/>
    <n v="0.18527852000656619"/>
    <n v="16.10845295055822"/>
    <n v="92.857142857142861"/>
    <n v="64.285714285714292"/>
    <d v="2008-05-29T00:00:00"/>
    <x v="1"/>
    <x v="1"/>
    <x v="0"/>
    <x v="1"/>
    <n v="-1.0473405640174389"/>
  </r>
  <r>
    <d v="2008-05-30T05:01:00"/>
    <n v="372"/>
    <s v="EURUSD"/>
    <x v="1"/>
    <s v="in"/>
    <n v="1"/>
    <n v="1.5528999999999999"/>
    <s v="2008.05.30 09:00:00"/>
    <n v="373"/>
    <s v="sell"/>
    <s v="out"/>
    <n v="1"/>
    <n v="1.5488999999999999"/>
    <n v="-400"/>
    <n v="0.190981378378208"/>
    <n v="11.757575757575619"/>
    <n v="92.857142857142861"/>
    <n v="39.285714285714278"/>
    <d v="2008-05-30T04:00:00"/>
    <x v="1"/>
    <x v="1"/>
    <x v="0"/>
    <x v="1"/>
    <n v="-1.994934407652265"/>
  </r>
  <r>
    <d v="2008-05-30T13:00:00"/>
    <n v="374"/>
    <s v="EURUSD"/>
    <x v="1"/>
    <s v="in"/>
    <n v="1"/>
    <n v="1.5516000000000001"/>
    <s v="2008.05.30 16:00:00"/>
    <n v="375"/>
    <s v="sell"/>
    <s v="out"/>
    <n v="1"/>
    <n v="1.5511999999999999"/>
    <n v="-40"/>
    <n v="0.19596146576817461"/>
    <n v="14.73866178564165"/>
    <n v="96.428571428571431"/>
    <n v="32.142857142857153"/>
    <d v="2008-05-30T12:00:00"/>
    <x v="1"/>
    <x v="1"/>
    <x v="0"/>
    <x v="1"/>
    <n v="-0.19949344076522649"/>
  </r>
  <r>
    <d v="2008-06-02T05:00:00"/>
    <n v="376"/>
    <s v="EURUSD"/>
    <x v="0"/>
    <s v="in"/>
    <n v="1"/>
    <n v="1.5533999999999999"/>
    <s v="2008.06.02 11:00:00"/>
    <n v="377"/>
    <s v="buy"/>
    <s v="out"/>
    <n v="1"/>
    <n v="1.5562"/>
    <n v="-280"/>
    <n v="0.17944082255830079"/>
    <n v="38.767328406511027"/>
    <n v="82.142857142857153"/>
    <n v="17.857142857142861"/>
    <d v="2008-06-02T04:00:00"/>
    <x v="0"/>
    <x v="1"/>
    <x v="0"/>
    <x v="2"/>
    <n v="-1.3964540853565861"/>
  </r>
  <r>
    <d v="2008-06-02T17:00:00"/>
    <n v="378"/>
    <s v="EURUSD"/>
    <x v="1"/>
    <s v="in"/>
    <n v="1"/>
    <n v="1.5527"/>
    <s v="2008.06.02 21:00:30"/>
    <n v="379"/>
    <s v="sell"/>
    <s v="out"/>
    <n v="1"/>
    <n v="1.5542"/>
    <n v="150"/>
    <n v="0.20665809554660089"/>
    <n v="50.42865099256079"/>
    <n v="71.428571428571431"/>
    <n v="7.1428571428571432"/>
    <d v="2008-06-02T16:00:00"/>
    <x v="0"/>
    <x v="1"/>
    <x v="0"/>
    <x v="2"/>
    <n v="0.74810040286959945"/>
  </r>
  <r>
    <d v="2008-06-03T14:00:00"/>
    <n v="380"/>
    <s v="EURUSD"/>
    <x v="0"/>
    <s v="in"/>
    <n v="1"/>
    <n v="1.5584"/>
    <s v="2008.06.03 20:00:00"/>
    <n v="381"/>
    <s v="buy"/>
    <s v="out"/>
    <n v="1"/>
    <n v="1.5468"/>
    <n v="1160"/>
    <n v="0.2401634151579124"/>
    <n v="54.452152042513177"/>
    <n v="100"/>
    <n v="10.714285714285721"/>
    <d v="2008-06-03T12:00:00"/>
    <x v="0"/>
    <x v="1"/>
    <x v="0"/>
    <x v="2"/>
    <n v="5.7853097821915691"/>
  </r>
  <r>
    <d v="2008-06-04T07:00:00"/>
    <n v="382"/>
    <s v="EURUSD"/>
    <x v="1"/>
    <s v="in"/>
    <n v="1"/>
    <n v="1.5461"/>
    <s v="2008.06.04 10:00:00"/>
    <n v="383"/>
    <s v="sell"/>
    <s v="out"/>
    <n v="1"/>
    <n v="1.5439000000000001"/>
    <n v="-220"/>
    <n v="0.22290445040835019"/>
    <n v="14.22018348623909"/>
    <n v="89.285714285714292"/>
    <n v="0"/>
    <d v="2008-06-04T04:00:00"/>
    <x v="1"/>
    <x v="1"/>
    <x v="0"/>
    <x v="1"/>
    <n v="-1.097213924208746"/>
  </r>
  <r>
    <d v="2008-06-04T16:00:00"/>
    <n v="384"/>
    <s v="EURUSD"/>
    <x v="0"/>
    <s v="in"/>
    <n v="1"/>
    <n v="1.544"/>
    <s v="2008.06.04 19:00:00"/>
    <n v="385"/>
    <s v="buy"/>
    <s v="out"/>
    <n v="1"/>
    <n v="1.5458000000000001"/>
    <n v="-180"/>
    <n v="0.22746420595196801"/>
    <n v="20.33639143730942"/>
    <n v="82.142857142857153"/>
    <n v="3.5714285714285721"/>
    <d v="2008-06-04T12:00:00"/>
    <x v="1"/>
    <x v="1"/>
    <x v="0"/>
    <x v="1"/>
    <n v="-0.89772048344351929"/>
  </r>
  <r>
    <d v="2008-06-05T08:00:00"/>
    <n v="386"/>
    <s v="EURUSD"/>
    <x v="1"/>
    <s v="in"/>
    <n v="1"/>
    <n v="1.5431999999999999"/>
    <s v="2008.06.05 12:00:00"/>
    <n v="387"/>
    <s v="sell"/>
    <s v="out"/>
    <n v="1"/>
    <n v="1.5401"/>
    <n v="-310"/>
    <n v="0.22342873307737859"/>
    <n v="9.7765711789302809"/>
    <n v="96.428571428571431"/>
    <n v="60.714285714285722"/>
    <d v="2008-06-05T04:00:00"/>
    <x v="1"/>
    <x v="1"/>
    <x v="0"/>
    <x v="1"/>
    <n v="-1.546074165930506"/>
  </r>
  <r>
    <d v="2008-06-05T15:00:00"/>
    <n v="388"/>
    <s v="EURUSD"/>
    <x v="1"/>
    <s v="in"/>
    <n v="1"/>
    <n v="1.5465"/>
    <s v="2008.06.06 00:00:30"/>
    <n v="389"/>
    <s v="sell"/>
    <s v="out"/>
    <n v="1"/>
    <n v="1.5582"/>
    <n v="1170"/>
    <n v="0.2645639212116398"/>
    <n v="32.074700602674582"/>
    <n v="100"/>
    <n v="53.571428571428577"/>
    <d v="2008-06-05T12:00:00"/>
    <x v="0"/>
    <x v="1"/>
    <x v="0"/>
    <x v="2"/>
    <n v="5.8351831423828759"/>
  </r>
  <r>
    <d v="2008-06-06T08:00:00"/>
    <n v="390"/>
    <s v="EURUSD"/>
    <x v="0"/>
    <s v="in"/>
    <n v="1"/>
    <n v="1.5597000000000001"/>
    <s v="2008.06.06 09:00:00"/>
    <n v="391"/>
    <s v="buy"/>
    <s v="out"/>
    <n v="1"/>
    <n v="1.5617000000000001"/>
    <n v="-200"/>
    <n v="0.23249592174828371"/>
    <n v="92.683006068843156"/>
    <n v="85.714285714285722"/>
    <n v="39.285714285714278"/>
    <d v="2008-06-06T04:00:00"/>
    <x v="2"/>
    <x v="1"/>
    <x v="0"/>
    <x v="0"/>
    <n v="-0.99746720382613252"/>
  </r>
  <r>
    <d v="2008-06-06T12:00:00"/>
    <n v="392"/>
    <s v="EURUSD"/>
    <x v="0"/>
    <s v="in"/>
    <n v="1"/>
    <n v="1.5584"/>
    <s v="2008.06.06 15:00:00"/>
    <n v="393"/>
    <s v="buy"/>
    <s v="out"/>
    <n v="1"/>
    <n v="1.5670999999999999"/>
    <n v="-870"/>
    <n v="0.2297406406716469"/>
    <n v="91.030215442879467"/>
    <n v="82.142857142857153"/>
    <n v="35.714285714285722"/>
    <d v="2008-06-06T08:00:00"/>
    <x v="2"/>
    <x v="1"/>
    <x v="0"/>
    <x v="0"/>
    <n v="-4.3389823366436771"/>
  </r>
  <r>
    <d v="2008-06-09T13:00:00"/>
    <n v="394"/>
    <s v="EURUSD"/>
    <x v="0"/>
    <s v="in"/>
    <n v="1"/>
    <n v="1.5786"/>
    <s v="2008.06.09 17:00:00"/>
    <n v="395"/>
    <s v="buy"/>
    <s v="out"/>
    <n v="1"/>
    <n v="1.5730999999999999"/>
    <n v="550"/>
    <n v="0.25320194948334968"/>
    <n v="85.85281243054699"/>
    <n v="57.142857142857153"/>
    <n v="96.428571428571431"/>
    <d v="2008-06-09T12:00:00"/>
    <x v="2"/>
    <x v="0"/>
    <x v="1"/>
    <x v="3"/>
    <n v="2.743034810521864"/>
  </r>
  <r>
    <d v="2008-06-11T05:01:00"/>
    <n v="396"/>
    <s v="EURUSD"/>
    <x v="1"/>
    <s v="in"/>
    <n v="1"/>
    <n v="1.5478000000000001"/>
    <s v="2008.06.11 11:00:00"/>
    <n v="397"/>
    <s v="sell"/>
    <s v="out"/>
    <n v="1"/>
    <n v="1.5483"/>
    <n v="50"/>
    <n v="0.26104480852519268"/>
    <n v="7.8577336641854743"/>
    <n v="21.428571428571431"/>
    <n v="60.714285714285722"/>
    <d v="2008-06-11T04:00:00"/>
    <x v="1"/>
    <x v="0"/>
    <x v="0"/>
    <x v="2"/>
    <n v="0.2493668009565331"/>
  </r>
  <r>
    <d v="2008-06-12T03:00:00"/>
    <n v="398"/>
    <s v="EURUSD"/>
    <x v="0"/>
    <s v="in"/>
    <n v="1"/>
    <n v="1.5536000000000001"/>
    <s v="2008.06.12 08:00:00"/>
    <n v="399"/>
    <s v="buy"/>
    <s v="out"/>
    <n v="1"/>
    <n v="1.5468999999999999"/>
    <n v="670"/>
    <n v="0.25556982510436149"/>
    <n v="29.30413755287416"/>
    <n v="3.5714285714285721"/>
    <n v="42.857142857142861"/>
    <d v="2008-06-12T00:00:00"/>
    <x v="1"/>
    <x v="0"/>
    <x v="0"/>
    <x v="2"/>
    <n v="3.3415151328175439"/>
  </r>
  <r>
    <d v="2008-06-12T20:01:00"/>
    <n v="400"/>
    <s v="EURUSD"/>
    <x v="1"/>
    <s v="in"/>
    <n v="1"/>
    <n v="1.5423"/>
    <s v="2008.06.13 03:00:00"/>
    <n v="401"/>
    <s v="sell"/>
    <s v="out"/>
    <n v="1"/>
    <n v="1.5444"/>
    <n v="210"/>
    <n v="0.25222001310371128"/>
    <n v="23.137038764290839"/>
    <n v="92.857142857142861"/>
    <n v="25"/>
    <d v="2008-06-12T20:00:00"/>
    <x v="1"/>
    <x v="1"/>
    <x v="0"/>
    <x v="1"/>
    <n v="1.0473405640174389"/>
  </r>
  <r>
    <d v="2008-06-13T19:00:00"/>
    <n v="402"/>
    <s v="EURUSD"/>
    <x v="1"/>
    <s v="in"/>
    <n v="1"/>
    <n v="1.5376000000000001"/>
    <s v="2008.06.13 21:00:00"/>
    <n v="403"/>
    <s v="sell"/>
    <s v="out"/>
    <n v="1"/>
    <n v="1.5348999999999999"/>
    <n v="-270"/>
    <n v="0.26662560525706452"/>
    <n v="13.72232967977672"/>
    <n v="96.428571428571431"/>
    <n v="7.1428571428571432"/>
    <d v="2008-06-13T16:00:00"/>
    <x v="1"/>
    <x v="1"/>
    <x v="0"/>
    <x v="1"/>
    <n v="-1.346580725165279"/>
  </r>
  <r>
    <d v="2008-06-16T09:00:00"/>
    <n v="404"/>
    <s v="EURUSD"/>
    <x v="0"/>
    <s v="in"/>
    <n v="1"/>
    <n v="1.536"/>
    <s v="2008.06.16 11:00:00"/>
    <n v="405"/>
    <s v="buy"/>
    <s v="out"/>
    <n v="1"/>
    <n v="1.5436000000000001"/>
    <n v="-760"/>
    <n v="0.25579676105196858"/>
    <n v="41.230147172801061"/>
    <n v="82.142857142857153"/>
    <n v="0"/>
    <d v="2008-06-16T08:00:00"/>
    <x v="0"/>
    <x v="1"/>
    <x v="0"/>
    <x v="2"/>
    <n v="-3.7903753745393041"/>
  </r>
  <r>
    <d v="2008-06-17T01:00:00"/>
    <n v="406"/>
    <s v="EURUSD"/>
    <x v="0"/>
    <s v="in"/>
    <n v="1"/>
    <n v="1.5472999999999999"/>
    <s v="2008.06.17 04:00:00"/>
    <n v="407"/>
    <s v="buy"/>
    <s v="out"/>
    <n v="1"/>
    <n v="1.5524"/>
    <n v="-510"/>
    <n v="0.25399371272464921"/>
    <n v="84.279616495928451"/>
    <n v="67.857142857142861"/>
    <n v="0"/>
    <d v="2008-06-17T00:00:00"/>
    <x v="2"/>
    <x v="0"/>
    <x v="0"/>
    <x v="4"/>
    <n v="-2.543541369756638"/>
  </r>
  <r>
    <d v="2008-06-17T11:00:00"/>
    <n v="408"/>
    <s v="EURUSD"/>
    <x v="0"/>
    <s v="in"/>
    <n v="1"/>
    <n v="1.55"/>
    <s v="2008.06.17 17:00:00"/>
    <n v="409"/>
    <s v="buy"/>
    <s v="out"/>
    <n v="1"/>
    <n v="1.5504"/>
    <n v="-40"/>
    <n v="0.252572553104913"/>
    <n v="88.417854529572466"/>
    <n v="60.714285714285722"/>
    <n v="21.428571428571431"/>
    <d v="2008-06-17T08:00:00"/>
    <x v="2"/>
    <x v="0"/>
    <x v="0"/>
    <x v="4"/>
    <n v="-0.19949344076522649"/>
  </r>
  <r>
    <d v="2008-06-18T05:00:30"/>
    <n v="410"/>
    <s v="EURUSD"/>
    <x v="0"/>
    <s v="in"/>
    <n v="1"/>
    <n v="1.5496000000000001"/>
    <s v="2008.06.18 09:00:00"/>
    <n v="411"/>
    <s v="buy"/>
    <s v="out"/>
    <n v="1"/>
    <n v="1.5508"/>
    <n v="-120"/>
    <n v="0.21128056942294271"/>
    <n v="74.274423425758442"/>
    <n v="42.857142857142861"/>
    <n v="3.5714285714285721"/>
    <d v="2008-06-18T04:00:00"/>
    <x v="2"/>
    <x v="0"/>
    <x v="0"/>
    <x v="4"/>
    <n v="-0.59848032229567949"/>
  </r>
  <r>
    <d v="2008-06-18T17:00:00"/>
    <n v="412"/>
    <s v="EURUSD"/>
    <x v="1"/>
    <s v="in"/>
    <n v="1"/>
    <n v="1.5518000000000001"/>
    <s v="2008.06.19 02:00:00"/>
    <n v="413"/>
    <s v="sell"/>
    <s v="out"/>
    <n v="1"/>
    <n v="1.5546"/>
    <n v="280"/>
    <n v="0.21081853264678241"/>
    <n v="71.849968057398812"/>
    <n v="32.142857142857153"/>
    <n v="0"/>
    <d v="2008-06-18T16:00:00"/>
    <x v="2"/>
    <x v="0"/>
    <x v="0"/>
    <x v="4"/>
    <n v="1.3964540853565861"/>
  </r>
  <r>
    <d v="2008-06-19T10:00:00"/>
    <n v="414"/>
    <s v="EURUSD"/>
    <x v="0"/>
    <s v="in"/>
    <n v="1"/>
    <n v="1.5535000000000001"/>
    <s v="2008.06.19 15:00:00"/>
    <n v="415"/>
    <s v="buy"/>
    <s v="out"/>
    <n v="1"/>
    <n v="1.55"/>
    <n v="350"/>
    <n v="0.2116989780575414"/>
    <n v="63.966065245124653"/>
    <n v="17.857142857142861"/>
    <n v="96.428571428571431"/>
    <d v="2008-06-19T08:00:00"/>
    <x v="0"/>
    <x v="0"/>
    <x v="1"/>
    <x v="4"/>
    <n v="1.745567606695732"/>
  </r>
  <r>
    <d v="2008-06-19T20:00:00"/>
    <n v="416"/>
    <s v="EURUSD"/>
    <x v="1"/>
    <s v="in"/>
    <n v="1"/>
    <n v="1.5509999999999999"/>
    <s v="2008.06.19 22:00:00"/>
    <n v="417"/>
    <s v="sell"/>
    <s v="out"/>
    <n v="1"/>
    <n v="1.5501"/>
    <n v="-90"/>
    <n v="0.20660204616778591"/>
    <n v="22.043010752688339"/>
    <n v="10.714285714285721"/>
    <n v="89.285714285714292"/>
    <d v="2008-06-19T16:00:00"/>
    <x v="1"/>
    <x v="0"/>
    <x v="1"/>
    <x v="0"/>
    <n v="-0.44886024172175959"/>
  </r>
  <r>
    <d v="2008-06-20T00:05:30"/>
    <n v="418"/>
    <s v="EURUSD"/>
    <x v="1"/>
    <s v="in"/>
    <n v="1"/>
    <n v="1.5502"/>
    <s v="2008.06.20 07:01:00"/>
    <n v="419"/>
    <s v="sell"/>
    <s v="out"/>
    <n v="1"/>
    <n v="1.5509999999999999"/>
    <n v="80"/>
    <n v="0.1915838195752797"/>
    <n v="36.827956989247667"/>
    <n v="3.5714285714285721"/>
    <n v="82.142857142857153"/>
    <d v="2008-06-20T00:00:00"/>
    <x v="0"/>
    <x v="0"/>
    <x v="1"/>
    <x v="4"/>
    <n v="0.39898688153045297"/>
  </r>
  <r>
    <d v="2008-06-23T01:00:00"/>
    <n v="420"/>
    <s v="EURUSD"/>
    <x v="0"/>
    <s v="in"/>
    <n v="1"/>
    <n v="1.5596000000000001"/>
    <s v="2008.06.23 11:01:00"/>
    <n v="421"/>
    <s v="buy"/>
    <s v="out"/>
    <n v="1"/>
    <n v="1.5522"/>
    <n v="740"/>
    <n v="0.17976731881209171"/>
    <n v="81.536774870108744"/>
    <n v="0"/>
    <n v="92.857142857142861"/>
    <d v="2008-06-23T00:00:00"/>
    <x v="2"/>
    <x v="0"/>
    <x v="1"/>
    <x v="3"/>
    <n v="3.6906286541566899"/>
  </r>
  <r>
    <d v="2008-06-23T21:00:00"/>
    <n v="422"/>
    <s v="EURUSD"/>
    <x v="1"/>
    <s v="in"/>
    <n v="1"/>
    <n v="1.5525"/>
    <s v="2008.06.24 05:00:00"/>
    <n v="423"/>
    <s v="sell"/>
    <s v="out"/>
    <n v="1"/>
    <n v="1.5504"/>
    <n v="-210"/>
    <n v="0.19147381683929759"/>
    <n v="22.25471373012412"/>
    <n v="28.571428571428569"/>
    <n v="75"/>
    <d v="2008-06-23T20:00:00"/>
    <x v="1"/>
    <x v="0"/>
    <x v="1"/>
    <x v="0"/>
    <n v="-1.0473405640174389"/>
  </r>
  <r>
    <d v="2008-06-24T21:00:00"/>
    <n v="424"/>
    <s v="EURUSD"/>
    <x v="0"/>
    <s v="in"/>
    <n v="1"/>
    <n v="1.5575000000000001"/>
    <s v="2008.06.25 03:00:00"/>
    <n v="425"/>
    <s v="buy"/>
    <s v="out"/>
    <n v="1"/>
    <n v="1.5569999999999999"/>
    <n v="50"/>
    <n v="0.1795192823749005"/>
    <n v="60.109289617486802"/>
    <n v="7.1428571428571432"/>
    <n v="53.571428571428577"/>
    <d v="2008-06-24T20:00:00"/>
    <x v="0"/>
    <x v="0"/>
    <x v="0"/>
    <x v="0"/>
    <n v="0.2493668009565331"/>
  </r>
  <r>
    <d v="2008-06-25T10:00:00"/>
    <n v="426"/>
    <s v="EURUSD"/>
    <x v="1"/>
    <s v="in"/>
    <n v="1"/>
    <n v="1.5564"/>
    <s v="2008.06.25 17:00:00"/>
    <n v="427"/>
    <s v="sell"/>
    <s v="out"/>
    <n v="1"/>
    <n v="1.5562"/>
    <n v="-20"/>
    <n v="0.16954590038039091"/>
    <n v="65.886544011544231"/>
    <n v="17.857142857142861"/>
    <n v="42.857142857142861"/>
    <d v="2008-06-25T08:00:00"/>
    <x v="0"/>
    <x v="0"/>
    <x v="0"/>
    <x v="0"/>
    <n v="-9.9746720382613258E-2"/>
  </r>
  <r>
    <d v="2008-06-27T04:00:00"/>
    <n v="428"/>
    <s v="EURUSD"/>
    <x v="0"/>
    <s v="in"/>
    <n v="1"/>
    <n v="1.5736000000000001"/>
    <s v="2008.06.27 10:00:00"/>
    <n v="429"/>
    <s v="buy"/>
    <s v="out"/>
    <n v="1"/>
    <n v="1.5745"/>
    <n v="-90"/>
    <n v="0.18590226023151449"/>
    <n v="90.053598879048693"/>
    <n v="28.571428571428569"/>
    <n v="96.428571428571431"/>
    <d v="2008-06-27T00:00:00"/>
    <x v="2"/>
    <x v="0"/>
    <x v="1"/>
    <x v="3"/>
    <n v="-0.44886024172175959"/>
  </r>
  <r>
    <d v="2008-06-30T13:00:00"/>
    <n v="430"/>
    <s v="EURUSD"/>
    <x v="0"/>
    <s v="in"/>
    <n v="1"/>
    <n v="1.5790999999999999"/>
    <s v="2008.06.30 21:00:00"/>
    <n v="431"/>
    <s v="buy"/>
    <s v="out"/>
    <n v="1"/>
    <n v="1.5752999999999999"/>
    <n v="380"/>
    <n v="0.17548339525236711"/>
    <n v="84.609667552811615"/>
    <n v="7.1428571428571432"/>
    <n v="96.428571428571431"/>
    <d v="2008-06-30T12:00:00"/>
    <x v="2"/>
    <x v="0"/>
    <x v="1"/>
    <x v="3"/>
    <n v="1.895187687269652"/>
  </r>
  <r>
    <d v="2008-07-01T06:00:00"/>
    <n v="432"/>
    <s v="EURUSD"/>
    <x v="1"/>
    <s v="in"/>
    <n v="1"/>
    <n v="1.5755999999999999"/>
    <s v="2008.07.01 11:03:30"/>
    <n v="433"/>
    <s v="sell"/>
    <s v="out"/>
    <n v="1"/>
    <n v="1.5758000000000001"/>
    <n v="20"/>
    <n v="0.16957701635125061"/>
    <n v="28.37164750957891"/>
    <n v="17.857142857142861"/>
    <n v="82.142857142857153"/>
    <d v="2008-07-01T04:00:00"/>
    <x v="1"/>
    <x v="0"/>
    <x v="1"/>
    <x v="0"/>
    <n v="9.9746720382613258E-2"/>
  </r>
  <r>
    <d v="2008-07-01T16:00:00"/>
    <n v="434"/>
    <s v="EURUSD"/>
    <x v="0"/>
    <s v="in"/>
    <n v="1"/>
    <n v="1.5782"/>
    <s v="2008.07.01 19:00:00"/>
    <n v="435"/>
    <s v="buy"/>
    <s v="out"/>
    <n v="1"/>
    <n v="1.5811999999999999"/>
    <n v="-300"/>
    <n v="0.1770995160145068"/>
    <n v="47.988505747127043"/>
    <n v="10.714285714285721"/>
    <n v="75"/>
    <d v="2008-07-01T12:00:00"/>
    <x v="0"/>
    <x v="0"/>
    <x v="1"/>
    <x v="4"/>
    <n v="-1.4962008057391989"/>
  </r>
  <r>
    <d v="2008-07-01T22:00:00"/>
    <n v="436"/>
    <s v="EURUSD"/>
    <x v="0"/>
    <s v="in"/>
    <n v="1"/>
    <n v="1.5782"/>
    <s v="2008.07.02 00:00:30"/>
    <n v="437"/>
    <s v="buy"/>
    <s v="out"/>
    <n v="1"/>
    <n v="1.5794999999999999"/>
    <n v="-130"/>
    <n v="0.1838539280951477"/>
    <n v="59.164614121510837"/>
    <n v="3.5714285714285721"/>
    <n v="67.857142857142861"/>
    <d v="2008-07-01T20:00:00"/>
    <x v="0"/>
    <x v="0"/>
    <x v="0"/>
    <x v="0"/>
    <n v="-0.64835368248698622"/>
  </r>
  <r>
    <d v="2008-07-02T11:00:00"/>
    <n v="438"/>
    <s v="EURUSD"/>
    <x v="0"/>
    <s v="in"/>
    <n v="1"/>
    <n v="1.5804"/>
    <s v="2008.07.02 15:00:00"/>
    <n v="439"/>
    <s v="buy"/>
    <s v="out"/>
    <n v="1"/>
    <n v="1.5865"/>
    <n v="-610"/>
    <n v="0.18069420816569409"/>
    <n v="69.576719576720279"/>
    <n v="3.5714285714285721"/>
    <n v="100"/>
    <d v="2008-07-02T08:00:00"/>
    <x v="0"/>
    <x v="0"/>
    <x v="1"/>
    <x v="4"/>
    <n v="-3.0422749716697042"/>
  </r>
  <r>
    <d v="2008-07-03T06:01:00"/>
    <n v="440"/>
    <s v="EURUSD"/>
    <x v="0"/>
    <s v="in"/>
    <n v="1"/>
    <n v="1.5878000000000001"/>
    <s v="2008.07.03 10:00:00"/>
    <n v="441"/>
    <s v="buy"/>
    <s v="out"/>
    <n v="1"/>
    <n v="1.5867"/>
    <n v="110"/>
    <n v="0.17363102468782729"/>
    <n v="90.019960079840601"/>
    <n v="0"/>
    <n v="96.428571428571431"/>
    <d v="2008-07-03T04:00:00"/>
    <x v="2"/>
    <x v="0"/>
    <x v="1"/>
    <x v="3"/>
    <n v="0.54860696210437288"/>
  </r>
  <r>
    <d v="2008-07-03T14:00:00"/>
    <n v="442"/>
    <s v="EURUSD"/>
    <x v="0"/>
    <s v="in"/>
    <n v="1"/>
    <n v="1.5881000000000001"/>
    <s v="2008.07.03 22:00:00"/>
    <n v="443"/>
    <s v="buy"/>
    <s v="out"/>
    <n v="1"/>
    <n v="1.5701000000000001"/>
    <n v="1800"/>
    <n v="0.20837951498026741"/>
    <n v="63.824782866699401"/>
    <n v="10.714285714285721"/>
    <n v="100"/>
    <d v="2008-07-03T12:00:00"/>
    <x v="0"/>
    <x v="0"/>
    <x v="1"/>
    <x v="4"/>
    <n v="8.9772048344351933"/>
  </r>
  <r>
    <d v="2008-07-04T07:00:30"/>
    <n v="444"/>
    <s v="EURUSD"/>
    <x v="1"/>
    <s v="in"/>
    <n v="1"/>
    <n v="1.5717000000000001"/>
    <s v="2008.07.04 11:00:00"/>
    <n v="445"/>
    <s v="sell"/>
    <s v="out"/>
    <n v="1"/>
    <n v="1.5694999999999999"/>
    <n v="-220"/>
    <n v="0.1962843915679838"/>
    <n v="13.603358293623961"/>
    <n v="96.428571428571431"/>
    <n v="85.714285714285722"/>
    <d v="2008-07-04T04:00:00"/>
    <x v="1"/>
    <x v="1"/>
    <x v="1"/>
    <x v="2"/>
    <n v="-1.097213924208746"/>
  </r>
  <r>
    <d v="2008-07-04T16:00:00"/>
    <n v="446"/>
    <s v="EURUSD"/>
    <x v="1"/>
    <s v="in"/>
    <n v="1"/>
    <n v="1.5691999999999999"/>
    <s v="2008.07.04 21:06:30"/>
    <n v="447"/>
    <s v="sell"/>
    <s v="out"/>
    <n v="1"/>
    <n v="1.5699000000000001"/>
    <n v="70"/>
    <n v="0.19602018024570239"/>
    <n v="13.57499183586151"/>
    <n v="100"/>
    <n v="78.571428571428569"/>
    <d v="2008-07-04T12:00:00"/>
    <x v="1"/>
    <x v="1"/>
    <x v="1"/>
    <x v="2"/>
    <n v="0.34911352133914642"/>
  </r>
  <r>
    <d v="2008-07-07T12:00:00"/>
    <n v="448"/>
    <s v="EURUSD"/>
    <x v="1"/>
    <s v="in"/>
    <n v="1"/>
    <n v="1.5661"/>
    <s v="2008.07.07 16:00:00"/>
    <n v="449"/>
    <s v="sell"/>
    <s v="out"/>
    <n v="1"/>
    <n v="1.5632999999999999"/>
    <n v="-280"/>
    <n v="0.19308111952311791"/>
    <n v="8.3716632362102263"/>
    <n v="100"/>
    <n v="60.714285714285722"/>
    <d v="2008-07-07T08:00:00"/>
    <x v="1"/>
    <x v="1"/>
    <x v="0"/>
    <x v="1"/>
    <n v="-1.3964540853565861"/>
  </r>
  <r>
    <d v="2008-07-08T05:00:30"/>
    <n v="450"/>
    <s v="EURUSD"/>
    <x v="0"/>
    <s v="in"/>
    <n v="1"/>
    <n v="1.5699000000000001"/>
    <s v="2008.07.08 11:00:00"/>
    <n v="451"/>
    <s v="buy"/>
    <s v="out"/>
    <n v="1"/>
    <n v="1.573"/>
    <n v="-310"/>
    <n v="0.20324755628526009"/>
    <n v="64.208279982928389"/>
    <n v="82.142857142857153"/>
    <n v="42.857142857142861"/>
    <d v="2008-07-08T04:00:00"/>
    <x v="0"/>
    <x v="1"/>
    <x v="0"/>
    <x v="2"/>
    <n v="-1.546074165930506"/>
  </r>
  <r>
    <d v="2008-07-08T13:00:00"/>
    <n v="452"/>
    <s v="EURUSD"/>
    <x v="0"/>
    <s v="in"/>
    <n v="1"/>
    <n v="1.5691999999999999"/>
    <s v="2008.07.08 20:00:00"/>
    <n v="453"/>
    <s v="buy"/>
    <s v="out"/>
    <n v="1"/>
    <n v="1.5670999999999999"/>
    <n v="210"/>
    <n v="0.21027560701333031"/>
    <n v="61.971830985916142"/>
    <n v="75"/>
    <n v="35.714285714285722"/>
    <d v="2008-07-08T12:00:00"/>
    <x v="0"/>
    <x v="1"/>
    <x v="0"/>
    <x v="2"/>
    <n v="1.0473405640174389"/>
  </r>
  <r>
    <d v="2008-07-09T03:00:00"/>
    <n v="454"/>
    <s v="EURUSD"/>
    <x v="1"/>
    <s v="in"/>
    <n v="1"/>
    <n v="1.5663"/>
    <s v="2008.07.09 10:00:00"/>
    <n v="455"/>
    <s v="sell"/>
    <s v="out"/>
    <n v="1"/>
    <n v="1.5679000000000001"/>
    <n v="160"/>
    <n v="0.1949543317382425"/>
    <n v="37.558685446010109"/>
    <n v="64.285714285714292"/>
    <n v="25"/>
    <d v="2008-07-09T00:00:00"/>
    <x v="0"/>
    <x v="0"/>
    <x v="0"/>
    <x v="0"/>
    <n v="0.79797376306090606"/>
  </r>
  <r>
    <d v="2008-07-09T11:00:00"/>
    <n v="456"/>
    <s v="EURUSD"/>
    <x v="0"/>
    <s v="in"/>
    <n v="1"/>
    <n v="1.5669"/>
    <s v="2008.07.09 13:00:00"/>
    <n v="457"/>
    <s v="buy"/>
    <s v="out"/>
    <n v="1"/>
    <n v="1.5713999999999999"/>
    <n v="-450"/>
    <n v="0.2035261575633889"/>
    <n v="54.929577464789638"/>
    <n v="57.142857142857153"/>
    <n v="17.857142857142861"/>
    <d v="2008-07-09T08:00:00"/>
    <x v="0"/>
    <x v="0"/>
    <x v="0"/>
    <x v="0"/>
    <n v="-2.2443012086087979"/>
  </r>
  <r>
    <d v="2008-07-10T04:00:00"/>
    <n v="458"/>
    <s v="EURUSD"/>
    <x v="0"/>
    <s v="in"/>
    <n v="1"/>
    <n v="1.5723"/>
    <s v="2008.07.10 14:00:00"/>
    <n v="459"/>
    <s v="buy"/>
    <s v="out"/>
    <n v="1"/>
    <n v="1.5698000000000001"/>
    <n v="250"/>
    <n v="0.1876797966290471"/>
    <n v="81.795056272162924"/>
    <n v="42.857142857142861"/>
    <n v="3.5714285714285721"/>
    <d v="2008-07-10T00:00:00"/>
    <x v="2"/>
    <x v="0"/>
    <x v="0"/>
    <x v="4"/>
    <n v="1.246834004782666"/>
  </r>
  <r>
    <d v="2008-07-10T16:00:00"/>
    <n v="460"/>
    <s v="EURUSD"/>
    <x v="1"/>
    <s v="in"/>
    <n v="1"/>
    <n v="1.5727"/>
    <s v="2008.07.10 20:00:00"/>
    <n v="461"/>
    <s v="sell"/>
    <s v="out"/>
    <n v="1"/>
    <n v="1.5771999999999999"/>
    <n v="450"/>
    <n v="0.18523791405128551"/>
    <n v="67.594352430084669"/>
    <n v="32.142857142857153"/>
    <n v="96.428571428571431"/>
    <d v="2008-07-10T12:00:00"/>
    <x v="0"/>
    <x v="0"/>
    <x v="1"/>
    <x v="4"/>
    <n v="2.2443012086087979"/>
  </r>
  <r>
    <d v="2008-07-11T08:00:00"/>
    <n v="462"/>
    <s v="EURUSD"/>
    <x v="0"/>
    <s v="in"/>
    <n v="1"/>
    <n v="1.5782"/>
    <s v="2008.07.11 11:00:30"/>
    <n v="463"/>
    <s v="buy"/>
    <s v="out"/>
    <n v="1"/>
    <n v="1.5784"/>
    <n v="-20"/>
    <n v="0.1752585195967466"/>
    <n v="87.834476914672734"/>
    <n v="17.857142857142861"/>
    <n v="89.285714285714292"/>
    <d v="2008-07-11T04:00:00"/>
    <x v="2"/>
    <x v="0"/>
    <x v="1"/>
    <x v="3"/>
    <n v="-9.9746720382613258E-2"/>
  </r>
  <r>
    <d v="2008-07-14T03:00:00"/>
    <n v="464"/>
    <s v="EURUSD"/>
    <x v="0"/>
    <s v="in"/>
    <n v="1"/>
    <n v="1.5891"/>
    <s v="2008.07.14 11:00:00"/>
    <n v="465"/>
    <s v="buy"/>
    <s v="out"/>
    <n v="1"/>
    <n v="1.5871999999999999"/>
    <n v="190"/>
    <n v="0.2164564524025363"/>
    <n v="84.302744844847496"/>
    <n v="0"/>
    <n v="100"/>
    <d v="2008-07-14T00:00:00"/>
    <x v="2"/>
    <x v="0"/>
    <x v="1"/>
    <x v="3"/>
    <n v="0.94759384363482591"/>
  </r>
  <r>
    <d v="2008-07-14T16:00:00"/>
    <n v="466"/>
    <s v="EURUSD"/>
    <x v="1"/>
    <s v="in"/>
    <n v="1"/>
    <n v="1.5887"/>
    <s v="2008.07.14 21:00:00"/>
    <n v="467"/>
    <s v="sell"/>
    <s v="out"/>
    <n v="1"/>
    <n v="1.5915999999999999"/>
    <n v="290"/>
    <n v="0.21823309250366699"/>
    <n v="67.647058823529719"/>
    <n v="17.857142857142861"/>
    <n v="89.285714285714292"/>
    <d v="2008-07-14T12:00:00"/>
    <x v="0"/>
    <x v="0"/>
    <x v="1"/>
    <x v="4"/>
    <n v="1.4463274455478921"/>
  </r>
  <r>
    <d v="2008-07-15T01:00:00"/>
    <n v="468"/>
    <s v="EURUSD"/>
    <x v="0"/>
    <s v="in"/>
    <n v="1"/>
    <n v="1.5887"/>
    <s v="2008.07.15 04:00:00"/>
    <n v="469"/>
    <s v="buy"/>
    <s v="out"/>
    <n v="1"/>
    <n v="1.5926"/>
    <n v="-390"/>
    <n v="0.20568550404324379"/>
    <n v="79.042319550312584"/>
    <n v="7.1428571428571432"/>
    <n v="78.571428571428569"/>
    <d v="2008-07-15T00:00:00"/>
    <x v="2"/>
    <x v="0"/>
    <x v="1"/>
    <x v="3"/>
    <n v="-1.945061047460958"/>
  </r>
  <r>
    <d v="2008-07-15T16:00:00"/>
    <n v="470"/>
    <s v="EURUSD"/>
    <x v="0"/>
    <s v="in"/>
    <n v="1"/>
    <n v="1.5971"/>
    <s v="2008.07.15 22:00:00"/>
    <n v="471"/>
    <s v="buy"/>
    <s v="out"/>
    <n v="1"/>
    <n v="1.59"/>
    <n v="710"/>
    <n v="0.21982806928404261"/>
    <n v="81.36546479355421"/>
    <n v="0"/>
    <n v="96.428571428571431"/>
    <d v="2008-07-15T12:00:00"/>
    <x v="2"/>
    <x v="0"/>
    <x v="1"/>
    <x v="3"/>
    <n v="3.5410085735827712"/>
  </r>
  <r>
    <d v="2008-07-16T08:00:00"/>
    <n v="472"/>
    <s v="EURUSD"/>
    <x v="1"/>
    <s v="in"/>
    <n v="1"/>
    <n v="1.5909"/>
    <s v="2008.07.16 14:00:00"/>
    <n v="473"/>
    <s v="sell"/>
    <s v="out"/>
    <n v="1"/>
    <n v="1.5912999999999999"/>
    <n v="40"/>
    <n v="0.22233507277551789"/>
    <n v="35.19458544839253"/>
    <n v="0"/>
    <n v="82.142857142857153"/>
    <d v="2008-07-16T04:00:00"/>
    <x v="0"/>
    <x v="0"/>
    <x v="1"/>
    <x v="4"/>
    <n v="0.19949344076522649"/>
  </r>
  <r>
    <d v="2008-07-16T15:00:00"/>
    <n v="474"/>
    <s v="EURUSD"/>
    <x v="0"/>
    <s v="in"/>
    <n v="1"/>
    <n v="1.5895999999999999"/>
    <s v="2008.07.16 20:00:00"/>
    <n v="475"/>
    <s v="buy"/>
    <s v="out"/>
    <n v="1"/>
    <n v="1.5844"/>
    <n v="520"/>
    <n v="0.22641750787533871"/>
    <n v="33.333333333333499"/>
    <n v="10.714285714285721"/>
    <n v="75"/>
    <d v="2008-07-16T12:00:00"/>
    <x v="0"/>
    <x v="0"/>
    <x v="1"/>
    <x v="4"/>
    <n v="2.5934147299479449"/>
  </r>
  <r>
    <d v="2008-07-17T05:00:00"/>
    <n v="476"/>
    <s v="EURUSD"/>
    <x v="1"/>
    <s v="in"/>
    <n v="1"/>
    <n v="1.5858000000000001"/>
    <s v="2008.07.17 10:00:00"/>
    <n v="477"/>
    <s v="sell"/>
    <s v="out"/>
    <n v="1"/>
    <n v="1.5859000000000001"/>
    <n v="10"/>
    <n v="0.2152939220099177"/>
    <n v="17.927170868347531"/>
    <n v="0"/>
    <n v="60.714285714285722"/>
    <d v="2008-07-17T04:00:00"/>
    <x v="1"/>
    <x v="0"/>
    <x v="0"/>
    <x v="2"/>
    <n v="4.9873360191306629E-2"/>
  </r>
  <r>
    <d v="2008-07-17T14:00:00"/>
    <n v="478"/>
    <s v="EURUSD"/>
    <x v="0"/>
    <s v="in"/>
    <n v="1"/>
    <n v="1.5851999999999999"/>
    <s v="2008.07.17 17:00:00"/>
    <n v="479"/>
    <s v="buy"/>
    <s v="out"/>
    <n v="1"/>
    <n v="1.5885"/>
    <n v="-330"/>
    <n v="0.21873375650899199"/>
    <n v="27.591036414565949"/>
    <n v="10.714285714285721"/>
    <n v="53.571428571428577"/>
    <d v="2008-07-17T12:00:00"/>
    <x v="1"/>
    <x v="0"/>
    <x v="0"/>
    <x v="2"/>
    <n v="-1.645820886313119"/>
  </r>
  <r>
    <d v="2008-07-18T11:00:00"/>
    <n v="480"/>
    <s v="EURUSD"/>
    <x v="0"/>
    <s v="in"/>
    <n v="1"/>
    <n v="1.5862000000000001"/>
    <s v="2008.07.18 17:00:00"/>
    <n v="481"/>
    <s v="buy"/>
    <s v="out"/>
    <n v="1"/>
    <n v="1.5853999999999999"/>
    <n v="80"/>
    <n v="0.22194106625914681"/>
    <n v="45.85858585858557"/>
    <n v="89.285714285714292"/>
    <n v="35.714285714285722"/>
    <d v="2008-07-18T08:00:00"/>
    <x v="0"/>
    <x v="1"/>
    <x v="0"/>
    <x v="2"/>
    <n v="0.39898688153045297"/>
  </r>
  <r>
    <d v="2008-07-21T14:00:00"/>
    <n v="482"/>
    <s v="EURUSD"/>
    <x v="0"/>
    <s v="in"/>
    <n v="1"/>
    <n v="1.5863"/>
    <s v="2008.07.21 18:00:00"/>
    <n v="483"/>
    <s v="buy"/>
    <s v="out"/>
    <n v="1"/>
    <n v="1.5879000000000001"/>
    <n v="-160"/>
    <n v="0.19978706066649951"/>
    <n v="65.575757575758317"/>
    <n v="64.285714285714292"/>
    <n v="10.714285714285721"/>
    <d v="2008-07-21T12:00:00"/>
    <x v="0"/>
    <x v="0"/>
    <x v="0"/>
    <x v="0"/>
    <n v="-0.79797376306090606"/>
  </r>
  <r>
    <d v="2008-07-22T12:00:00"/>
    <n v="484"/>
    <s v="EURUSD"/>
    <x v="0"/>
    <s v="in"/>
    <n v="1"/>
    <n v="1.5924"/>
    <s v="2008.07.22 18:00:00"/>
    <n v="485"/>
    <s v="buy"/>
    <s v="out"/>
    <n v="1"/>
    <n v="1.5812999999999999"/>
    <n v="1110"/>
    <n v="0.18158627508606071"/>
    <n v="90.025950363589843"/>
    <n v="46.428571428571431"/>
    <n v="0"/>
    <d v="2008-07-22T08:00:00"/>
    <x v="2"/>
    <x v="0"/>
    <x v="0"/>
    <x v="4"/>
    <n v="5.5359429812350358"/>
  </r>
  <r>
    <d v="2008-07-23T07:00:00"/>
    <n v="486"/>
    <s v="EURUSD"/>
    <x v="1"/>
    <s v="in"/>
    <n v="1"/>
    <n v="1.5792999999999999"/>
    <s v="2008.07.23 10:00:00"/>
    <n v="487"/>
    <s v="sell"/>
    <s v="out"/>
    <n v="1"/>
    <n v="1.5766"/>
    <n v="-270"/>
    <n v="0.19053002717842291"/>
    <n v="16.129032258064129"/>
    <n v="89.285714285714292"/>
    <n v="0"/>
    <d v="2008-07-23T04:00:00"/>
    <x v="1"/>
    <x v="1"/>
    <x v="0"/>
    <x v="1"/>
    <n v="-1.346580725165279"/>
  </r>
  <r>
    <d v="2008-07-23T15:00:00"/>
    <n v="488"/>
    <s v="EURUSD"/>
    <x v="1"/>
    <s v="in"/>
    <n v="1"/>
    <n v="1.5754999999999999"/>
    <s v="2008.07.23 17:00:00"/>
    <n v="489"/>
    <s v="sell"/>
    <s v="out"/>
    <n v="1"/>
    <n v="1.5694999999999999"/>
    <n v="-600"/>
    <n v="0.19817998233435419"/>
    <n v="7.4095219970181807"/>
    <n v="96.428571428571431"/>
    <n v="78.571428571428569"/>
    <d v="2008-07-23T12:00:00"/>
    <x v="1"/>
    <x v="1"/>
    <x v="1"/>
    <x v="2"/>
    <n v="-2.9924016114783978"/>
  </r>
  <r>
    <d v="2008-07-24T07:00:00"/>
    <n v="490"/>
    <s v="EURUSD"/>
    <x v="1"/>
    <s v="in"/>
    <n v="1"/>
    <n v="1.5697000000000001"/>
    <s v="2008.07.24 10:00:00"/>
    <n v="491"/>
    <s v="sell"/>
    <s v="out"/>
    <n v="1"/>
    <n v="1.5657000000000001"/>
    <n v="-400"/>
    <n v="0.17781217564086879"/>
    <n v="7.2992700729928339"/>
    <n v="92.857142857142861"/>
    <n v="64.285714285714292"/>
    <d v="2008-07-24T04:00:00"/>
    <x v="1"/>
    <x v="1"/>
    <x v="0"/>
    <x v="1"/>
    <n v="-1.994934407652265"/>
  </r>
  <r>
    <d v="2008-07-24T22:00:00"/>
    <n v="492"/>
    <s v="EURUSD"/>
    <x v="1"/>
    <s v="in"/>
    <n v="1"/>
    <n v="1.5688"/>
    <s v="2008.07.25 03:00:00"/>
    <n v="493"/>
    <s v="sell"/>
    <s v="out"/>
    <n v="1"/>
    <n v="1.5672999999999999"/>
    <n v="-150"/>
    <n v="0.1917375197832521"/>
    <n v="12.93672074576949"/>
    <n v="96.428571428571431"/>
    <n v="50"/>
    <d v="2008-07-24T20:00:00"/>
    <x v="1"/>
    <x v="1"/>
    <x v="0"/>
    <x v="1"/>
    <n v="-0.74810040286959945"/>
  </r>
  <r>
    <d v="2008-07-25T16:00:00"/>
    <n v="494"/>
    <s v="EURUSD"/>
    <x v="0"/>
    <s v="in"/>
    <n v="1"/>
    <n v="1.5693999999999999"/>
    <s v="2008.07.25 20:00:00"/>
    <n v="495"/>
    <s v="buy"/>
    <s v="out"/>
    <n v="1"/>
    <n v="1.5690999999999999"/>
    <n v="30"/>
    <n v="0.1931479395840765"/>
    <n v="48.400914800159583"/>
    <n v="82.142857142857153"/>
    <n v="35.714285714285722"/>
    <d v="2008-07-25T12:00:00"/>
    <x v="0"/>
    <x v="1"/>
    <x v="0"/>
    <x v="2"/>
    <n v="0.1496200805739199"/>
  </r>
  <r>
    <d v="2008-07-28T10:00:00"/>
    <n v="496"/>
    <s v="EURUSD"/>
    <x v="0"/>
    <s v="in"/>
    <n v="1"/>
    <n v="1.5718000000000001"/>
    <s v="2008.07.28 11:00:00"/>
    <n v="497"/>
    <s v="buy"/>
    <s v="out"/>
    <n v="1"/>
    <n v="1.5730999999999999"/>
    <n v="-130"/>
    <n v="0.18073570713109691"/>
    <n v="67.466666666667905"/>
    <n v="64.285714285714292"/>
    <n v="17.857142857142861"/>
    <d v="2008-07-28T08:00:00"/>
    <x v="0"/>
    <x v="0"/>
    <x v="0"/>
    <x v="0"/>
    <n v="-0.64835368248698622"/>
  </r>
  <r>
    <d v="2008-07-28T18:00:00"/>
    <n v="498"/>
    <s v="EURUSD"/>
    <x v="0"/>
    <s v="in"/>
    <n v="1"/>
    <n v="1.5744"/>
    <s v="2008.07.28 19:00:00"/>
    <n v="499"/>
    <s v="buy"/>
    <s v="out"/>
    <n v="1"/>
    <n v="1.5757000000000001"/>
    <n v="-130"/>
    <n v="0.17747833258201479"/>
    <n v="82.161904761905802"/>
    <n v="57.142857142857153"/>
    <n v="10.714285714285721"/>
    <d v="2008-07-28T16:00:00"/>
    <x v="2"/>
    <x v="0"/>
    <x v="0"/>
    <x v="4"/>
    <n v="-0.64835368248698622"/>
  </r>
  <r>
    <d v="2008-07-29T00:00:30"/>
    <n v="500"/>
    <s v="EURUSD"/>
    <x v="0"/>
    <s v="in"/>
    <n v="1"/>
    <n v="1.5738000000000001"/>
    <s v="2008.07.29 03:00:00"/>
    <n v="501"/>
    <s v="buy"/>
    <s v="out"/>
    <n v="1"/>
    <n v="1.5743"/>
    <n v="-50"/>
    <n v="0.16216366760684109"/>
    <n v="79.89159891598986"/>
    <n v="50"/>
    <n v="3.5714285714285721"/>
    <d v="2008-07-29T00:00:00"/>
    <x v="2"/>
    <x v="0"/>
    <x v="0"/>
    <x v="4"/>
    <n v="-0.2493668009565331"/>
  </r>
  <r>
    <d v="2008-07-30T07:01:00"/>
    <n v="502"/>
    <s v="EURUSD"/>
    <x v="1"/>
    <s v="in"/>
    <n v="1"/>
    <n v="1.5592999999999999"/>
    <s v="2008.07.30 12:00:00"/>
    <n v="503"/>
    <s v="sell"/>
    <s v="out"/>
    <n v="1"/>
    <n v="1.5581"/>
    <n v="-120"/>
    <n v="0.17794839675377061"/>
    <n v="12.558139534884161"/>
    <n v="89.285714285714292"/>
    <n v="64.285714285714292"/>
    <d v="2008-07-30T04:00:00"/>
    <x v="1"/>
    <x v="1"/>
    <x v="0"/>
    <x v="1"/>
    <n v="-0.59848032229567949"/>
  </r>
  <r>
    <d v="2008-07-30T18:00:00"/>
    <n v="504"/>
    <s v="EURUSD"/>
    <x v="1"/>
    <s v="in"/>
    <n v="1"/>
    <n v="1.5559000000000001"/>
    <s v="2008.07.30 23:00:00"/>
    <n v="505"/>
    <s v="sell"/>
    <s v="out"/>
    <n v="1"/>
    <n v="1.5576000000000001"/>
    <n v="170"/>
    <n v="0.1965168915377106"/>
    <n v="15.926937199887311"/>
    <n v="96.428571428571431"/>
    <n v="53.571428571428577"/>
    <d v="2008-07-30T16:00:00"/>
    <x v="1"/>
    <x v="1"/>
    <x v="0"/>
    <x v="1"/>
    <n v="0.84784712325221268"/>
  </r>
  <r>
    <d v="2008-07-31T12:00:00"/>
    <n v="506"/>
    <s v="EURUSD"/>
    <x v="0"/>
    <s v="in"/>
    <n v="1"/>
    <n v="1.5617000000000001"/>
    <s v="2008.07.31 15:00:00"/>
    <n v="507"/>
    <s v="buy"/>
    <s v="out"/>
    <n v="1"/>
    <n v="1.5680000000000001"/>
    <n v="-630"/>
    <n v="0.17746502110868531"/>
    <n v="32.067510548523487"/>
    <n v="82.142857142857153"/>
    <n v="39.285714285714278"/>
    <d v="2008-07-31T08:00:00"/>
    <x v="0"/>
    <x v="1"/>
    <x v="0"/>
    <x v="2"/>
    <n v="-3.142021692052317"/>
  </r>
  <r>
    <d v="2008-07-31T17:00:00"/>
    <n v="508"/>
    <s v="EURUSD"/>
    <x v="0"/>
    <s v="in"/>
    <n v="1"/>
    <n v="1.5599000000000001"/>
    <s v="2008.07.31 22:00:00"/>
    <n v="509"/>
    <s v="buy"/>
    <s v="out"/>
    <n v="1"/>
    <n v="1.5601"/>
    <n v="-20"/>
    <n v="0.200853863049717"/>
    <n v="41.293191926103283"/>
    <n v="75"/>
    <n v="32.142857142857153"/>
    <d v="2008-07-31T16:00:00"/>
    <x v="0"/>
    <x v="1"/>
    <x v="0"/>
    <x v="2"/>
    <n v="-9.9746720382613258E-2"/>
  </r>
  <r>
    <d v="2008-08-01T10:00:00"/>
    <n v="510"/>
    <s v="EURUSD"/>
    <x v="1"/>
    <s v="in"/>
    <n v="1"/>
    <n v="1.5577000000000001"/>
    <s v="2008.08.01 13:00:00"/>
    <n v="511"/>
    <s v="sell"/>
    <s v="out"/>
    <n v="1"/>
    <n v="1.5566"/>
    <n v="-110"/>
    <n v="0.18026450004539751"/>
    <n v="23.83612662942269"/>
    <n v="60.714285714285722"/>
    <n v="17.857142857142861"/>
    <d v="2008-08-01T08:00:00"/>
    <x v="1"/>
    <x v="0"/>
    <x v="0"/>
    <x v="2"/>
    <n v="-0.54860696210437288"/>
  </r>
  <r>
    <d v="2008-08-01T14:00:00"/>
    <n v="512"/>
    <s v="EURUSD"/>
    <x v="1"/>
    <s v="in"/>
    <n v="1"/>
    <n v="1.5576000000000001"/>
    <s v="2008.08.01 15:00:00"/>
    <n v="513"/>
    <s v="sell"/>
    <s v="out"/>
    <n v="1"/>
    <n v="1.5531999999999999"/>
    <n v="-440"/>
    <n v="0.18864859110034771"/>
    <n v="25.59464492425364"/>
    <n v="100"/>
    <n v="14.28571428571429"/>
    <d v="2008-08-01T12:00:00"/>
    <x v="1"/>
    <x v="1"/>
    <x v="0"/>
    <x v="1"/>
    <n v="-2.1944278484174919"/>
  </r>
  <r>
    <d v="2008-08-04T14:00:00"/>
    <n v="514"/>
    <s v="EURUSD"/>
    <x v="0"/>
    <s v="in"/>
    <n v="1"/>
    <n v="1.5576000000000001"/>
    <s v="2008.08.04 17:00:00"/>
    <n v="515"/>
    <s v="buy"/>
    <s v="out"/>
    <n v="1"/>
    <n v="1.5610999999999999"/>
    <n v="-350"/>
    <n v="0.17097708403395909"/>
    <n v="36.936936936936704"/>
    <n v="78.571428571428569"/>
    <n v="10.714285714285721"/>
    <d v="2008-08-04T12:00:00"/>
    <x v="0"/>
    <x v="1"/>
    <x v="0"/>
    <x v="2"/>
    <n v="-1.745567606695732"/>
  </r>
  <r>
    <d v="2008-08-04T21:00:00"/>
    <n v="516"/>
    <s v="EURUSD"/>
    <x v="1"/>
    <s v="in"/>
    <n v="1"/>
    <n v="1.5589999999999999"/>
    <s v="2008.08.04 23:00:00"/>
    <n v="517"/>
    <s v="sell"/>
    <s v="out"/>
    <n v="1"/>
    <n v="1.5576000000000001"/>
    <n v="-140"/>
    <n v="0.17206143602079341"/>
    <n v="38.645918645918243"/>
    <n v="71.428571428571431"/>
    <n v="3.5714285714285721"/>
    <d v="2008-08-04T20:00:00"/>
    <x v="0"/>
    <x v="1"/>
    <x v="0"/>
    <x v="2"/>
    <n v="-0.69822704267829283"/>
  </r>
  <r>
    <d v="2008-08-06T03:00:00"/>
    <n v="518"/>
    <s v="EURUSD"/>
    <x v="1"/>
    <s v="in"/>
    <n v="1"/>
    <n v="1.5472999999999999"/>
    <s v="2008.08.06 10:00:00"/>
    <n v="519"/>
    <s v="sell"/>
    <s v="out"/>
    <n v="1"/>
    <n v="1.5497000000000001"/>
    <n v="240"/>
    <n v="0.17460178975432719"/>
    <n v="7.7595628415305766"/>
    <n v="96.428571428571431"/>
    <n v="25"/>
    <d v="2008-08-06T00:00:00"/>
    <x v="1"/>
    <x v="1"/>
    <x v="0"/>
    <x v="1"/>
    <n v="1.196960644591359"/>
  </r>
  <r>
    <d v="2008-08-06T11:00:00"/>
    <n v="520"/>
    <s v="EURUSD"/>
    <x v="0"/>
    <s v="in"/>
    <n v="1"/>
    <n v="1.5475000000000001"/>
    <s v="2008.08.06 19:00:00"/>
    <n v="521"/>
    <s v="buy"/>
    <s v="out"/>
    <n v="1"/>
    <n v="1.5431999999999999"/>
    <n v="430"/>
    <n v="0.1736882581690313"/>
    <n v="22.16216216216273"/>
    <n v="89.285714285714292"/>
    <n v="17.857142857142861"/>
    <d v="2008-08-06T08:00:00"/>
    <x v="1"/>
    <x v="1"/>
    <x v="0"/>
    <x v="1"/>
    <n v="2.1445544882261851"/>
  </r>
  <r>
    <d v="2008-08-07T04:01:00"/>
    <n v="522"/>
    <s v="EURUSD"/>
    <x v="1"/>
    <s v="in"/>
    <n v="1"/>
    <n v="1.5436000000000001"/>
    <s v="2008.08.07 10:00:00"/>
    <n v="523"/>
    <s v="sell"/>
    <s v="out"/>
    <n v="1"/>
    <n v="1.5465"/>
    <n v="290"/>
    <n v="0.16658351460400159"/>
    <n v="17.216597257583299"/>
    <n v="89.285714285714292"/>
    <n v="0"/>
    <d v="2008-08-07T04:00:00"/>
    <x v="1"/>
    <x v="1"/>
    <x v="0"/>
    <x v="1"/>
    <n v="1.4463274455478921"/>
  </r>
  <r>
    <d v="2008-08-07T15:00:00"/>
    <n v="524"/>
    <s v="EURUSD"/>
    <x v="0"/>
    <s v="in"/>
    <n v="1"/>
    <n v="1.5412999999999999"/>
    <s v="2008.08.07 21:00:00"/>
    <n v="525"/>
    <s v="buy"/>
    <s v="out"/>
    <n v="1"/>
    <n v="1.5327"/>
    <n v="860"/>
    <n v="0.19184414203483161"/>
    <n v="26.163425932905081"/>
    <n v="100"/>
    <n v="39.285714285714278"/>
    <d v="2008-08-07T12:00:00"/>
    <x v="1"/>
    <x v="1"/>
    <x v="0"/>
    <x v="1"/>
    <n v="4.2891089764523702"/>
  </r>
  <r>
    <d v="2008-08-11T06:00:00"/>
    <n v="526"/>
    <s v="EURUSD"/>
    <x v="1"/>
    <s v="in"/>
    <n v="1"/>
    <n v="1.4985999999999999"/>
    <s v="2008.08.11 09:00:00"/>
    <n v="527"/>
    <s v="sell"/>
    <s v="out"/>
    <n v="1"/>
    <n v="1.4964999999999999"/>
    <n v="-210"/>
    <n v="0.26694353096520501"/>
    <n v="5.7221167322212052"/>
    <n v="96.428571428571431"/>
    <n v="3.5714285714285721"/>
    <d v="2008-08-11T04:00:00"/>
    <x v="1"/>
    <x v="1"/>
    <x v="0"/>
    <x v="1"/>
    <n v="-1.0473405640174389"/>
  </r>
  <r>
    <d v="2008-08-11T14:00:00"/>
    <n v="528"/>
    <s v="EURUSD"/>
    <x v="0"/>
    <s v="in"/>
    <n v="1"/>
    <n v="1.5013000000000001"/>
    <s v="2008.08.12 02:00:00"/>
    <n v="529"/>
    <s v="buy"/>
    <s v="out"/>
    <n v="1"/>
    <n v="1.4919"/>
    <n v="940"/>
    <n v="0.29618972613159478"/>
    <n v="13.984018264840319"/>
    <n v="89.285714285714292"/>
    <n v="0"/>
    <d v="2008-08-11T12:00:00"/>
    <x v="1"/>
    <x v="1"/>
    <x v="0"/>
    <x v="1"/>
    <n v="4.6880958579828231"/>
  </r>
  <r>
    <d v="2008-08-12T10:00:00"/>
    <n v="530"/>
    <s v="EURUSD"/>
    <x v="1"/>
    <s v="in"/>
    <n v="1"/>
    <n v="1.4910000000000001"/>
    <s v="2008.08.12 13:00:00"/>
    <n v="531"/>
    <s v="sell"/>
    <s v="out"/>
    <n v="1"/>
    <n v="1.4891000000000001"/>
    <n v="-190"/>
    <n v="0.32934145364429962"/>
    <n v="7.081972275039611"/>
    <n v="100"/>
    <n v="14.28571428571429"/>
    <d v="2008-08-12T08:00:00"/>
    <x v="1"/>
    <x v="1"/>
    <x v="0"/>
    <x v="1"/>
    <n v="-0.94759384363482591"/>
  </r>
  <r>
    <d v="2008-08-12T18:00:00"/>
    <n v="532"/>
    <s v="EURUSD"/>
    <x v="0"/>
    <s v="in"/>
    <n v="1"/>
    <n v="1.4903999999999999"/>
    <s v="2008.08.12 20:00:00"/>
    <n v="533"/>
    <s v="buy"/>
    <s v="out"/>
    <n v="1"/>
    <n v="1.4932000000000001"/>
    <n v="-280"/>
    <n v="0.32362196216555189"/>
    <n v="25.36082843826701"/>
    <n v="92.857142857142861"/>
    <n v="7.1428571428571432"/>
    <d v="2008-08-12T16:00:00"/>
    <x v="1"/>
    <x v="1"/>
    <x v="0"/>
    <x v="1"/>
    <n v="-1.3964540853565861"/>
  </r>
  <r>
    <d v="2008-08-12T23:00:00"/>
    <n v="534"/>
    <s v="EURUSD"/>
    <x v="0"/>
    <s v="in"/>
    <n v="1"/>
    <n v="1.4924999999999999"/>
    <s v="2008.08.13 04:01:00"/>
    <n v="535"/>
    <s v="buy"/>
    <s v="out"/>
    <n v="1"/>
    <n v="1.4930000000000001"/>
    <n v="-50"/>
    <n v="0.31137636588081041"/>
    <n v="32.795875425552872"/>
    <n v="89.285714285714292"/>
    <n v="3.5714285714285721"/>
    <d v="2008-08-12T20:00:00"/>
    <x v="0"/>
    <x v="1"/>
    <x v="0"/>
    <x v="2"/>
    <n v="-0.2493668009565331"/>
  </r>
  <r>
    <d v="2008-08-13T11:00:00"/>
    <n v="536"/>
    <s v="EURUSD"/>
    <x v="0"/>
    <s v="in"/>
    <n v="1"/>
    <n v="1.4917"/>
    <s v="2008.08.13 15:00:00"/>
    <n v="537"/>
    <s v="buy"/>
    <s v="out"/>
    <n v="1"/>
    <n v="1.4925999999999999"/>
    <n v="-90"/>
    <n v="0.29863721625792727"/>
    <n v="40.422885572139258"/>
    <n v="78.571428571428569"/>
    <n v="17.857142857142861"/>
    <d v="2008-08-13T08:00:00"/>
    <x v="0"/>
    <x v="1"/>
    <x v="0"/>
    <x v="2"/>
    <n v="-0.44886024172175959"/>
  </r>
  <r>
    <d v="2008-08-13T19:00:00"/>
    <n v="538"/>
    <s v="EURUSD"/>
    <x v="1"/>
    <s v="in"/>
    <n v="1"/>
    <n v="1.4922"/>
    <s v="2008.08.13 23:00:00"/>
    <n v="539"/>
    <s v="sell"/>
    <s v="out"/>
    <n v="1"/>
    <n v="1.4919"/>
    <n v="-30"/>
    <n v="0.31513465954439462"/>
    <n v="38.068665680606209"/>
    <n v="71.428571428571431"/>
    <n v="10.714285714285721"/>
    <d v="2008-08-13T16:00:00"/>
    <x v="0"/>
    <x v="1"/>
    <x v="0"/>
    <x v="2"/>
    <n v="-0.1496200805739199"/>
  </r>
  <r>
    <d v="2008-08-15T15:00:00"/>
    <n v="540"/>
    <s v="EURUSD"/>
    <x v="1"/>
    <s v="in"/>
    <n v="1"/>
    <n v="1.4750000000000001"/>
    <s v="2008.08.15 17:00:00"/>
    <n v="541"/>
    <s v="sell"/>
    <s v="out"/>
    <n v="1"/>
    <n v="1.4691000000000001"/>
    <n v="-590"/>
    <n v="0.30934164333297021"/>
    <n v="6.816827517115275"/>
    <n v="100"/>
    <n v="10.714285714285721"/>
    <d v="2008-08-15T12:00:00"/>
    <x v="1"/>
    <x v="1"/>
    <x v="0"/>
    <x v="1"/>
    <n v="-2.9425282512870909"/>
  </r>
  <r>
    <d v="2008-08-18T02:00:00"/>
    <n v="542"/>
    <s v="EURUSD"/>
    <x v="1"/>
    <s v="in"/>
    <n v="1"/>
    <n v="1.4694"/>
    <s v="2008.08.18 11:00:00"/>
    <n v="543"/>
    <s v="sell"/>
    <s v="out"/>
    <n v="1"/>
    <n v="1.4736"/>
    <n v="420"/>
    <n v="0.29320240271789211"/>
    <n v="12.34140715109611"/>
    <n v="92.857142857142861"/>
    <n v="0"/>
    <d v="2008-08-18T00:00:00"/>
    <x v="1"/>
    <x v="1"/>
    <x v="0"/>
    <x v="1"/>
    <n v="2.0946811280348778"/>
  </r>
  <r>
    <d v="2008-08-18T13:00:00"/>
    <n v="544"/>
    <s v="EURUSD"/>
    <x v="0"/>
    <s v="in"/>
    <n v="1"/>
    <n v="1.4702999999999999"/>
    <s v="2008.08.18 18:00:00"/>
    <n v="545"/>
    <s v="buy"/>
    <s v="out"/>
    <n v="1"/>
    <n v="1.4732000000000001"/>
    <n v="-290"/>
    <n v="0.27924171961132049"/>
    <n v="24.106113033449319"/>
    <n v="82.142857142857153"/>
    <n v="32.142857142857153"/>
    <d v="2008-08-18T12:00:00"/>
    <x v="1"/>
    <x v="1"/>
    <x v="0"/>
    <x v="1"/>
    <n v="-1.4463274455478921"/>
  </r>
  <r>
    <d v="2008-08-19T07:00:00"/>
    <n v="546"/>
    <s v="EURUSD"/>
    <x v="1"/>
    <s v="in"/>
    <n v="1"/>
    <n v="1.4693000000000001"/>
    <s v="2008.08.19 08:00:00"/>
    <n v="547"/>
    <s v="sell"/>
    <s v="out"/>
    <n v="1"/>
    <n v="1.4662999999999999"/>
    <n v="-300"/>
    <n v="0.26468416056611299"/>
    <n v="8.8906882591092131"/>
    <n v="100"/>
    <n v="17.857142857142861"/>
    <d v="2008-08-19T04:00:00"/>
    <x v="1"/>
    <x v="1"/>
    <x v="0"/>
    <x v="1"/>
    <n v="-1.4962008057391989"/>
  </r>
  <r>
    <d v="2008-08-19T11:00:00"/>
    <n v="548"/>
    <s v="EURUSD"/>
    <x v="1"/>
    <s v="in"/>
    <n v="1"/>
    <n v="1.4669000000000001"/>
    <s v="2008.08.19 15:00:00"/>
    <n v="549"/>
    <s v="sell"/>
    <s v="out"/>
    <n v="1"/>
    <n v="1.4648000000000001"/>
    <n v="-210"/>
    <n v="0.26565730552163119"/>
    <n v="14.38836772983105"/>
    <n v="100"/>
    <n v="14.28571428571429"/>
    <d v="2008-08-19T08:00:00"/>
    <x v="1"/>
    <x v="1"/>
    <x v="0"/>
    <x v="1"/>
    <n v="-1.0473405640174389"/>
  </r>
  <r>
    <d v="2008-08-20T08:00:00"/>
    <n v="550"/>
    <s v="EURUSD"/>
    <x v="0"/>
    <s v="in"/>
    <n v="1"/>
    <n v="1.4770000000000001"/>
    <s v="2008.08.20 14:00:00"/>
    <n v="551"/>
    <s v="buy"/>
    <s v="out"/>
    <n v="1"/>
    <n v="1.4721"/>
    <n v="490"/>
    <n v="0.26342616865342272"/>
    <n v="83.262485481997842"/>
    <n v="82.142857142857153"/>
    <n v="21.428571428571431"/>
    <d v="2008-08-20T04:00:00"/>
    <x v="2"/>
    <x v="1"/>
    <x v="0"/>
    <x v="0"/>
    <n v="2.4437946493740248"/>
  </r>
  <r>
    <d v="2008-08-20T16:00:00"/>
    <n v="552"/>
    <s v="EURUSD"/>
    <x v="1"/>
    <s v="in"/>
    <n v="1"/>
    <n v="1.4750000000000001"/>
    <s v="2008.08.20 19:00:00"/>
    <n v="553"/>
    <s v="sell"/>
    <s v="out"/>
    <n v="1"/>
    <n v="1.4690000000000001"/>
    <n v="-600"/>
    <n v="0.27642239035091948"/>
    <n v="63.047619047619172"/>
    <n v="75"/>
    <n v="14.28571428571429"/>
    <d v="2008-08-20T12:00:00"/>
    <x v="0"/>
    <x v="1"/>
    <x v="0"/>
    <x v="2"/>
    <n v="-2.9924016114783978"/>
  </r>
  <r>
    <d v="2008-08-20T21:00:00"/>
    <n v="554"/>
    <s v="EURUSD"/>
    <x v="1"/>
    <s v="in"/>
    <n v="1"/>
    <n v="1.474"/>
    <s v="2008.08.21 07:00:00"/>
    <n v="555"/>
    <s v="sell"/>
    <s v="out"/>
    <n v="1"/>
    <n v="1.4772000000000001"/>
    <n v="320"/>
    <n v="0.28112821527808413"/>
    <n v="57.714285714285531"/>
    <n v="67.857142857142861"/>
    <n v="7.1428571428571432"/>
    <d v="2008-08-20T20:00:00"/>
    <x v="0"/>
    <x v="0"/>
    <x v="0"/>
    <x v="0"/>
    <n v="1.5959475261218119"/>
  </r>
  <r>
    <d v="2008-08-21T12:00:00"/>
    <n v="556"/>
    <s v="EURUSD"/>
    <x v="0"/>
    <s v="in"/>
    <n v="1"/>
    <n v="1.4755"/>
    <s v="2008.08.21 14:00:00"/>
    <n v="557"/>
    <s v="buy"/>
    <s v="out"/>
    <n v="1"/>
    <n v="1.4816"/>
    <n v="-610"/>
    <n v="0.2768627749576465"/>
    <n v="78.266009852216925"/>
    <n v="57.142857142857153"/>
    <n v="0"/>
    <d v="2008-08-21T08:00:00"/>
    <x v="2"/>
    <x v="0"/>
    <x v="0"/>
    <x v="4"/>
    <n v="-3.0422749716697042"/>
  </r>
  <r>
    <d v="2008-08-22T05:00:00"/>
    <n v="558"/>
    <s v="EURUSD"/>
    <x v="0"/>
    <s v="in"/>
    <n v="1"/>
    <n v="1.4869000000000001"/>
    <s v="2008.08.22 09:00:00"/>
    <n v="559"/>
    <s v="buy"/>
    <s v="out"/>
    <n v="1"/>
    <n v="1.4888999999999999"/>
    <n v="-200"/>
    <n v="0.25787062520875398"/>
    <n v="90.557998250715585"/>
    <n v="39.285714285714278"/>
    <n v="92.857142857142861"/>
    <d v="2008-08-22T04:00:00"/>
    <x v="2"/>
    <x v="0"/>
    <x v="1"/>
    <x v="3"/>
    <n v="-0.99746720382613252"/>
  </r>
  <r>
    <d v="2008-08-25T11:00:00"/>
    <n v="560"/>
    <s v="EURUSD"/>
    <x v="1"/>
    <s v="in"/>
    <n v="1"/>
    <n v="1.4742999999999999"/>
    <s v="2008.08.25 19:00:00"/>
    <n v="561"/>
    <s v="sell"/>
    <s v="out"/>
    <n v="1"/>
    <n v="1.4778"/>
    <n v="350"/>
    <n v="0.26264375985008759"/>
    <n v="18.35176408636158"/>
    <n v="14.28571428571429"/>
    <n v="67.857142857142861"/>
    <d v="2008-08-25T08:00:00"/>
    <x v="1"/>
    <x v="0"/>
    <x v="0"/>
    <x v="2"/>
    <n v="1.745567606695732"/>
  </r>
  <r>
    <d v="2008-08-25T21:00:00"/>
    <n v="562"/>
    <s v="EURUSD"/>
    <x v="0"/>
    <s v="in"/>
    <n v="1"/>
    <n v="1.4755"/>
    <s v="2008.08.26 05:01:00"/>
    <n v="563"/>
    <s v="buy"/>
    <s v="out"/>
    <n v="1"/>
    <n v="1.4719"/>
    <n v="360"/>
    <n v="0.24811510804735781"/>
    <n v="32.859399684044803"/>
    <n v="3.5714285714285721"/>
    <n v="57.142857142857153"/>
    <d v="2008-08-25T20:00:00"/>
    <x v="0"/>
    <x v="0"/>
    <x v="0"/>
    <x v="0"/>
    <n v="1.795440966887039"/>
  </r>
  <r>
    <d v="2008-08-26T17:00:00"/>
    <n v="564"/>
    <s v="EURUSD"/>
    <x v="1"/>
    <s v="in"/>
    <n v="1"/>
    <n v="1.4651000000000001"/>
    <s v="2008.08.26 20:00:00"/>
    <n v="565"/>
    <s v="sell"/>
    <s v="out"/>
    <n v="1"/>
    <n v="1.4624999999999999"/>
    <n v="-260"/>
    <n v="0.2873882722980039"/>
    <n v="15.348674683054041"/>
    <n v="96.428571428571431"/>
    <n v="39.285714285714278"/>
    <d v="2008-08-26T16:00:00"/>
    <x v="1"/>
    <x v="1"/>
    <x v="0"/>
    <x v="1"/>
    <n v="-1.296707364973972"/>
  </r>
  <r>
    <d v="2008-08-27T09:00:00"/>
    <n v="566"/>
    <s v="EURUSD"/>
    <x v="0"/>
    <s v="in"/>
    <n v="1"/>
    <n v="1.4682999999999999"/>
    <s v="2008.08.27 11:00:00"/>
    <n v="567"/>
    <s v="buy"/>
    <s v="out"/>
    <n v="1"/>
    <n v="1.4722999999999999"/>
    <n v="-400"/>
    <n v="0.28325630211471858"/>
    <n v="55.084745762712281"/>
    <n v="82.142857142857153"/>
    <n v="25"/>
    <d v="2008-08-27T08:00:00"/>
    <x v="0"/>
    <x v="1"/>
    <x v="0"/>
    <x v="2"/>
    <n v="-1.994934407652265"/>
  </r>
  <r>
    <d v="2008-08-27T16:00:00"/>
    <n v="568"/>
    <s v="EURUSD"/>
    <x v="0"/>
    <s v="in"/>
    <n v="1"/>
    <n v="1.4722"/>
    <s v="2008.08.27 21:00:00"/>
    <n v="569"/>
    <s v="buy"/>
    <s v="out"/>
    <n v="1"/>
    <n v="1.4712000000000001"/>
    <n v="100"/>
    <n v="0.28334936796230981"/>
    <n v="59.322033898305371"/>
    <n v="78.571428571428569"/>
    <n v="21.428571428571431"/>
    <d v="2008-08-27T12:00:00"/>
    <x v="0"/>
    <x v="1"/>
    <x v="0"/>
    <x v="2"/>
    <n v="0.49873360191306632"/>
  </r>
  <r>
    <d v="2008-08-27T22:01:00"/>
    <n v="570"/>
    <s v="EURUSD"/>
    <x v="1"/>
    <s v="in"/>
    <n v="1"/>
    <n v="1.4723999999999999"/>
    <s v="2008.08.28 07:00:00"/>
    <n v="571"/>
    <s v="sell"/>
    <s v="out"/>
    <n v="1"/>
    <n v="1.4782"/>
    <n v="580"/>
    <n v="0.27808113764571141"/>
    <n v="59.126096886645342"/>
    <n v="71.428571428571431"/>
    <n v="14.28571428571429"/>
    <d v="2008-08-27T20:00:00"/>
    <x v="0"/>
    <x v="1"/>
    <x v="0"/>
    <x v="2"/>
    <n v="2.892654891095785"/>
  </r>
  <r>
    <d v="2008-08-28T11:00:00"/>
    <n v="572"/>
    <s v="EURUSD"/>
    <x v="0"/>
    <s v="in"/>
    <n v="1"/>
    <n v="1.4753000000000001"/>
    <s v="2008.08.28 14:00:00"/>
    <n v="573"/>
    <s v="buy"/>
    <s v="out"/>
    <n v="1"/>
    <n v="1.4792000000000001"/>
    <n v="-390"/>
    <n v="0.26964581744524752"/>
    <n v="89.475421088758949"/>
    <n v="60.714285714285722"/>
    <n v="3.5714285714285721"/>
    <d v="2008-08-28T08:00:00"/>
    <x v="2"/>
    <x v="0"/>
    <x v="0"/>
    <x v="4"/>
    <n v="-1.945061047460958"/>
  </r>
  <r>
    <d v="2008-08-29T04:00:30"/>
    <n v="574"/>
    <s v="EURUSD"/>
    <x v="1"/>
    <s v="in"/>
    <n v="1"/>
    <n v="1.4738"/>
    <s v="2008.08.29 10:00:00"/>
    <n v="575"/>
    <s v="sell"/>
    <s v="out"/>
    <n v="1"/>
    <n v="1.4739"/>
    <n v="10"/>
    <n v="0.2710387464097086"/>
    <n v="54.988519571944423"/>
    <n v="42.857142857142861"/>
    <n v="0"/>
    <d v="2008-08-29T04:00:00"/>
    <x v="0"/>
    <x v="0"/>
    <x v="0"/>
    <x v="0"/>
    <n v="4.9873360191306629E-2"/>
  </r>
  <r>
    <d v="2008-08-29T11:00:00"/>
    <n v="576"/>
    <s v="EURUSD"/>
    <x v="0"/>
    <s v="in"/>
    <n v="1"/>
    <n v="1.4739"/>
    <s v="2008.08.29 12:00:00"/>
    <n v="577"/>
    <s v="buy"/>
    <s v="out"/>
    <n v="1"/>
    <n v="1.4746999999999999"/>
    <n v="-80"/>
    <n v="0.26926251956743502"/>
    <n v="59.861134810716599"/>
    <n v="39.285714285714278"/>
    <n v="0"/>
    <d v="2008-08-29T08:00:00"/>
    <x v="0"/>
    <x v="0"/>
    <x v="0"/>
    <x v="0"/>
    <n v="-0.39898688153045297"/>
  </r>
  <r>
    <d v="2008-08-29T13:00:00"/>
    <n v="578"/>
    <s v="EURUSD"/>
    <x v="0"/>
    <s v="in"/>
    <n v="1"/>
    <n v="1.4722"/>
    <s v="2008.08.29 21:03:00"/>
    <n v="579"/>
    <s v="buy"/>
    <s v="out"/>
    <n v="1"/>
    <n v="1.4670000000000001"/>
    <n v="520"/>
    <n v="0.27096629686317958"/>
    <n v="47.469972878729322"/>
    <n v="35.714285714285722"/>
    <n v="78.571428571428569"/>
    <d v="2008-08-29T12:00:00"/>
    <x v="0"/>
    <x v="0"/>
    <x v="1"/>
    <x v="4"/>
    <n v="2.5934147299479449"/>
  </r>
  <r>
    <d v="2008-09-01T01:00:00"/>
    <n v="580"/>
    <s v="EURUSD"/>
    <x v="1"/>
    <s v="in"/>
    <n v="1"/>
    <n v="1.47"/>
    <s v="2008.09.01 03:00:00"/>
    <n v="581"/>
    <s v="sell"/>
    <s v="out"/>
    <n v="1"/>
    <n v="1.4637"/>
    <n v="-630"/>
    <n v="0.28803748203397089"/>
    <n v="14.51777592128486"/>
    <n v="25"/>
    <n v="67.857142857142861"/>
    <d v="2008-09-01T00:00:00"/>
    <x v="1"/>
    <x v="0"/>
    <x v="0"/>
    <x v="2"/>
    <n v="-3.142021692052317"/>
  </r>
  <r>
    <d v="2008-09-01T23:00:00"/>
    <n v="582"/>
    <s v="EURUSD"/>
    <x v="1"/>
    <s v="in"/>
    <n v="1"/>
    <n v="1.462"/>
    <s v="2008.09.02 00:00:00"/>
    <n v="583"/>
    <s v="sell"/>
    <s v="out"/>
    <n v="1"/>
    <n v="1.4587000000000001"/>
    <n v="-330"/>
    <n v="0.26032555540803493"/>
    <n v="5.2747395632840002"/>
    <n v="7.1428571428571432"/>
    <n v="50"/>
    <d v="2008-09-01T20:00:00"/>
    <x v="1"/>
    <x v="0"/>
    <x v="0"/>
    <x v="2"/>
    <n v="-1.645820886313119"/>
  </r>
  <r>
    <d v="2008-09-02T04:00:00"/>
    <n v="584"/>
    <s v="EURUSD"/>
    <x v="1"/>
    <s v="in"/>
    <n v="1"/>
    <n v="1.4592000000000001"/>
    <s v="2008.09.02 06:00:00"/>
    <n v="585"/>
    <s v="sell"/>
    <s v="out"/>
    <n v="1"/>
    <n v="1.4569000000000001"/>
    <n v="-230"/>
    <n v="0.25636143352997931"/>
    <n v="9.563655394137708"/>
    <n v="100"/>
    <n v="46.428571428571431"/>
    <d v="2008-09-02T00:00:00"/>
    <x v="1"/>
    <x v="1"/>
    <x v="0"/>
    <x v="1"/>
    <n v="-1.1470872844000519"/>
  </r>
  <r>
    <d v="2008-09-02T18:00:00"/>
    <n v="586"/>
    <s v="EURUSD"/>
    <x v="1"/>
    <s v="in"/>
    <n v="1"/>
    <n v="1.4521999999999999"/>
    <s v="2008.09.02 21:00:00"/>
    <n v="587"/>
    <s v="sell"/>
    <s v="out"/>
    <n v="1"/>
    <n v="1.4513"/>
    <n v="-90"/>
    <n v="0.26892524192664008"/>
    <n v="11.055173313941991"/>
    <n v="92.857142857142861"/>
    <n v="32.142857142857153"/>
    <d v="2008-09-02T16:00:00"/>
    <x v="1"/>
    <x v="1"/>
    <x v="0"/>
    <x v="1"/>
    <n v="-0.44886024172175959"/>
  </r>
  <r>
    <d v="2008-09-03T16:00:00"/>
    <n v="588"/>
    <s v="EURUSD"/>
    <x v="1"/>
    <s v="in"/>
    <n v="1"/>
    <n v="1.4471000000000001"/>
    <s v="2008.09.04 01:00:00"/>
    <n v="589"/>
    <s v="sell"/>
    <s v="out"/>
    <n v="1"/>
    <n v="1.448"/>
    <n v="90"/>
    <n v="0.2955192828897461"/>
    <n v="15.24856507188694"/>
    <n v="96.428571428571431"/>
    <n v="14.28571428571429"/>
    <d v="2008-09-03T12:00:00"/>
    <x v="1"/>
    <x v="1"/>
    <x v="0"/>
    <x v="1"/>
    <n v="0.44886024172175959"/>
  </r>
  <r>
    <d v="2008-09-04T05:00:00"/>
    <n v="590"/>
    <s v="EURUSD"/>
    <x v="0"/>
    <s v="in"/>
    <n v="1"/>
    <n v="1.4494"/>
    <s v="2008.09.04 08:00:00"/>
    <n v="591"/>
    <s v="buy"/>
    <s v="out"/>
    <n v="1"/>
    <n v="1.4511000000000001"/>
    <n v="-170"/>
    <n v="0.27920351710315527"/>
    <n v="47.349008169458919"/>
    <n v="82.142857142857153"/>
    <n v="0"/>
    <d v="2008-09-04T04:00:00"/>
    <x v="0"/>
    <x v="1"/>
    <x v="0"/>
    <x v="2"/>
    <n v="-0.84784712325221268"/>
  </r>
  <r>
    <d v="2008-09-04T13:00:00"/>
    <n v="592"/>
    <s v="EURUSD"/>
    <x v="0"/>
    <s v="in"/>
    <n v="1"/>
    <n v="1.4470000000000001"/>
    <s v="2008.09.04 20:00:00"/>
    <n v="593"/>
    <s v="buy"/>
    <s v="out"/>
    <n v="1"/>
    <n v="1.4354"/>
    <n v="1160"/>
    <n v="0.28621840808561722"/>
    <n v="52.787290664189783"/>
    <n v="75"/>
    <n v="10.714285714285721"/>
    <d v="2008-09-04T12:00:00"/>
    <x v="0"/>
    <x v="1"/>
    <x v="0"/>
    <x v="2"/>
    <n v="5.7853097821915691"/>
  </r>
  <r>
    <d v="2008-09-05T08:00:00"/>
    <n v="594"/>
    <s v="EURUSD"/>
    <x v="1"/>
    <s v="in"/>
    <n v="1"/>
    <n v="1.4296"/>
    <s v="2008.09.05 11:00:00"/>
    <n v="595"/>
    <s v="sell"/>
    <s v="out"/>
    <n v="1"/>
    <n v="1.4240999999999999"/>
    <n v="-550"/>
    <n v="0.34276301254630631"/>
    <n v="19.049331654978261"/>
    <n v="92.857142857142861"/>
    <n v="0"/>
    <d v="2008-09-05T04:00:00"/>
    <x v="1"/>
    <x v="1"/>
    <x v="0"/>
    <x v="1"/>
    <n v="-2.743034810521864"/>
  </r>
  <r>
    <d v="2008-09-05T15:00:00"/>
    <n v="596"/>
    <s v="EURUSD"/>
    <x v="1"/>
    <s v="in"/>
    <n v="1"/>
    <n v="1.43"/>
    <s v="2008.09.05 18:00:00"/>
    <n v="597"/>
    <s v="sell"/>
    <s v="out"/>
    <n v="1"/>
    <n v="1.4271"/>
    <n v="-290"/>
    <n v="0.37966207788899642"/>
    <n v="21.43255101330201"/>
    <n v="100"/>
    <n v="3.5714285714285721"/>
    <d v="2008-09-05T12:00:00"/>
    <x v="1"/>
    <x v="1"/>
    <x v="0"/>
    <x v="1"/>
    <n v="-1.4463274455478921"/>
  </r>
  <r>
    <d v="2008-09-08T10:00:00"/>
    <n v="598"/>
    <s v="EURUSD"/>
    <x v="0"/>
    <s v="in"/>
    <n v="1"/>
    <n v="1.4308000000000001"/>
    <s v="2008.09.08 14:00:00"/>
    <n v="599"/>
    <s v="buy"/>
    <s v="out"/>
    <n v="1"/>
    <n v="1.4231"/>
    <n v="770"/>
    <n v="0.42585880701787487"/>
    <n v="43.325075695018043"/>
    <n v="100"/>
    <n v="0"/>
    <d v="2008-09-08T08:00:00"/>
    <x v="0"/>
    <x v="1"/>
    <x v="0"/>
    <x v="2"/>
    <n v="3.84024873473061"/>
  </r>
  <r>
    <d v="2008-09-09T01:00:00"/>
    <n v="600"/>
    <s v="EURUSD"/>
    <x v="1"/>
    <s v="in"/>
    <n v="1"/>
    <n v="1.4148000000000001"/>
    <s v="2008.09.09 04:00:00"/>
    <n v="601"/>
    <s v="sell"/>
    <s v="out"/>
    <n v="1"/>
    <n v="1.4077999999999999"/>
    <n v="-700"/>
    <n v="0.46615172180688508"/>
    <n v="8.975150519978186"/>
    <n v="92.857142857142861"/>
    <n v="0"/>
    <d v="2008-09-09T00:00:00"/>
    <x v="1"/>
    <x v="1"/>
    <x v="0"/>
    <x v="1"/>
    <n v="-3.4911352133914639"/>
  </r>
  <r>
    <d v="2008-09-09T09:00:00"/>
    <n v="602"/>
    <s v="EURUSD"/>
    <x v="1"/>
    <s v="in"/>
    <n v="1"/>
    <n v="1.4138999999999999"/>
    <s v="2008.09.09 14:00:00"/>
    <n v="603"/>
    <s v="sell"/>
    <s v="out"/>
    <n v="1"/>
    <n v="1.4142999999999999"/>
    <n v="40"/>
    <n v="0.46536609608314089"/>
    <n v="17.57835951134377"/>
    <n v="96.428571428571431"/>
    <n v="0"/>
    <d v="2008-09-09T08:00:00"/>
    <x v="1"/>
    <x v="1"/>
    <x v="0"/>
    <x v="1"/>
    <n v="0.19949344076522649"/>
  </r>
  <r>
    <d v="2008-09-09T15:00:00"/>
    <n v="604"/>
    <s v="EURUSD"/>
    <x v="0"/>
    <s v="in"/>
    <n v="1"/>
    <n v="1.4115"/>
    <s v="2008.09.09 18:00:00"/>
    <n v="605"/>
    <s v="buy"/>
    <s v="out"/>
    <n v="1"/>
    <n v="1.4174"/>
    <n v="-590"/>
    <n v="0.48248434769179899"/>
    <n v="20.418848167539309"/>
    <n v="92.857142857142861"/>
    <n v="32.142857142857153"/>
    <d v="2008-09-09T12:00:00"/>
    <x v="1"/>
    <x v="1"/>
    <x v="0"/>
    <x v="1"/>
    <n v="-2.9425282512870909"/>
  </r>
  <r>
    <d v="2008-09-09T22:00:00"/>
    <n v="606"/>
    <s v="EURUSD"/>
    <x v="0"/>
    <s v="in"/>
    <n v="1"/>
    <n v="1.4104000000000001"/>
    <s v="2008.09.10 01:00:00"/>
    <n v="607"/>
    <s v="buy"/>
    <s v="out"/>
    <n v="1"/>
    <n v="1.415"/>
    <n v="-460"/>
    <n v="0.50085489354911128"/>
    <n v="21.291448516579539"/>
    <n v="85.714285714285722"/>
    <n v="25"/>
    <d v="2008-09-09T20:00:00"/>
    <x v="1"/>
    <x v="1"/>
    <x v="0"/>
    <x v="1"/>
    <n v="-2.2941745688001052"/>
  </r>
  <r>
    <d v="2008-09-11T14:00:00"/>
    <n v="608"/>
    <s v="EURUSD"/>
    <x v="1"/>
    <s v="in"/>
    <n v="1"/>
    <n v="1.3936999999999999"/>
    <s v="2008.09.11 16:00:00"/>
    <n v="609"/>
    <s v="sell"/>
    <s v="out"/>
    <n v="1"/>
    <n v="1.3903000000000001"/>
    <n v="-340"/>
    <n v="0.45146711198806377"/>
    <n v="6.3051471754547448"/>
    <n v="100"/>
    <n v="28.571428571428569"/>
    <d v="2008-09-11T12:00:00"/>
    <x v="1"/>
    <x v="1"/>
    <x v="0"/>
    <x v="1"/>
    <n v="-1.6956942465044249"/>
  </r>
  <r>
    <d v="2008-09-11T18:00:00"/>
    <n v="610"/>
    <s v="EURUSD"/>
    <x v="1"/>
    <s v="in"/>
    <n v="1"/>
    <n v="1.3940999999999999"/>
    <s v="2008.09.12 02:00:00"/>
    <n v="611"/>
    <s v="sell"/>
    <s v="out"/>
    <n v="1"/>
    <n v="1.4009"/>
    <n v="680"/>
    <n v="0.44737091139210777"/>
    <n v="8.7858976989416373"/>
    <n v="100"/>
    <n v="25"/>
    <d v="2008-09-11T16:00:00"/>
    <x v="1"/>
    <x v="1"/>
    <x v="0"/>
    <x v="1"/>
    <n v="3.3913884930088511"/>
  </r>
  <r>
    <d v="2008-09-12T05:00:30"/>
    <n v="612"/>
    <s v="EURUSD"/>
    <x v="0"/>
    <s v="in"/>
    <n v="1"/>
    <n v="1.3988"/>
    <s v="2008.09.12 07:00:00"/>
    <n v="613"/>
    <s v="buy"/>
    <s v="out"/>
    <n v="1"/>
    <n v="1.4008"/>
    <n v="-200"/>
    <n v="0.42363808954188509"/>
    <n v="39.349333377483077"/>
    <n v="89.285714285714292"/>
    <n v="14.28571428571429"/>
    <d v="2008-09-12T04:00:00"/>
    <x v="0"/>
    <x v="1"/>
    <x v="0"/>
    <x v="2"/>
    <n v="-0.99746720382613252"/>
  </r>
  <r>
    <d v="2008-09-15T10:00:00"/>
    <n v="614"/>
    <s v="EURUSD"/>
    <x v="0"/>
    <s v="in"/>
    <n v="1"/>
    <n v="1.4309000000000001"/>
    <s v="2008.09.15 16:00:00"/>
    <n v="615"/>
    <s v="buy"/>
    <s v="out"/>
    <n v="1"/>
    <n v="1.4184000000000001"/>
    <n v="1250"/>
    <n v="0.49548484577290802"/>
    <n v="83.591565979625798"/>
    <n v="64.285714285714292"/>
    <n v="96.428571428571431"/>
    <d v="2008-09-15T08:00:00"/>
    <x v="2"/>
    <x v="0"/>
    <x v="1"/>
    <x v="3"/>
    <n v="6.2341700239133289"/>
  </r>
  <r>
    <d v="2008-09-15T22:00:00"/>
    <n v="616"/>
    <s v="EURUSD"/>
    <x v="1"/>
    <s v="in"/>
    <n v="1"/>
    <n v="1.4311"/>
    <s v="2008.09.16 03:00:00"/>
    <n v="617"/>
    <s v="sell"/>
    <s v="out"/>
    <n v="1"/>
    <n v="1.4219999999999999"/>
    <n v="-910"/>
    <n v="0.53181043430444275"/>
    <n v="55.000000000000227"/>
    <n v="53.571428571428577"/>
    <n v="85.714285714285722"/>
    <d v="2008-09-15T20:00:00"/>
    <x v="0"/>
    <x v="0"/>
    <x v="1"/>
    <x v="4"/>
    <n v="-4.5384757774089044"/>
  </r>
  <r>
    <d v="2008-09-16T15:00:00"/>
    <n v="618"/>
    <s v="EURUSD"/>
    <x v="1"/>
    <s v="in"/>
    <n v="1"/>
    <n v="1.4238999999999999"/>
    <s v="2008.09.16 17:00:00"/>
    <n v="619"/>
    <s v="sell"/>
    <s v="out"/>
    <n v="1"/>
    <n v="1.4116"/>
    <n v="-1230"/>
    <n v="0.51948974428281092"/>
    <n v="44.781390864646767"/>
    <n v="39.285714285714278"/>
    <n v="71.428571428571431"/>
    <d v="2008-09-16T12:00:00"/>
    <x v="0"/>
    <x v="0"/>
    <x v="1"/>
    <x v="4"/>
    <n v="-6.1344233035307152"/>
  </r>
  <r>
    <d v="2008-09-16T22:00:00"/>
    <n v="620"/>
    <s v="EURUSD"/>
    <x v="1"/>
    <s v="in"/>
    <n v="1"/>
    <n v="1.4138999999999999"/>
    <s v="2008.09.17 00:00:00"/>
    <n v="621"/>
    <s v="sell"/>
    <s v="out"/>
    <n v="1"/>
    <n v="1.4097"/>
    <n v="-420"/>
    <n v="0.52281883557217246"/>
    <n v="23.380947121584171"/>
    <n v="32.142857142857153"/>
    <n v="64.285714285714292"/>
    <d v="2008-09-16T20:00:00"/>
    <x v="1"/>
    <x v="0"/>
    <x v="0"/>
    <x v="2"/>
    <n v="-2.0946811280348778"/>
  </r>
  <r>
    <d v="2008-09-17T02:00:00"/>
    <n v="622"/>
    <s v="EURUSD"/>
    <x v="1"/>
    <s v="in"/>
    <n v="1"/>
    <n v="1.417"/>
    <s v="2008.09.17 12:00:00"/>
    <n v="623"/>
    <s v="sell"/>
    <s v="out"/>
    <n v="1"/>
    <n v="1.4217"/>
    <n v="470"/>
    <n v="0.52906975278429014"/>
    <n v="19.464676838549401"/>
    <n v="28.571428571428569"/>
    <n v="60.714285714285722"/>
    <d v="2008-09-17T00:00:00"/>
    <x v="1"/>
    <x v="0"/>
    <x v="0"/>
    <x v="2"/>
    <n v="2.344047928991412"/>
  </r>
  <r>
    <d v="2008-09-17T13:00:00"/>
    <n v="624"/>
    <s v="EURUSD"/>
    <x v="0"/>
    <s v="in"/>
    <n v="1"/>
    <n v="1.419"/>
    <s v="2008.09.17 20:00:00"/>
    <n v="625"/>
    <s v="buy"/>
    <s v="out"/>
    <n v="1"/>
    <n v="1.4303999999999999"/>
    <n v="-1140"/>
    <n v="0.50971023168629193"/>
    <n v="32.268679829655611"/>
    <n v="17.857142857142861"/>
    <n v="50"/>
    <d v="2008-09-17T12:00:00"/>
    <x v="0"/>
    <x v="0"/>
    <x v="0"/>
    <x v="0"/>
    <n v="-5.6855630618089554"/>
  </r>
  <r>
    <d v="2008-09-18T16:00:00"/>
    <n v="626"/>
    <s v="EURUSD"/>
    <x v="0"/>
    <s v="in"/>
    <n v="1"/>
    <n v="1.4380999999999999"/>
    <s v="2008.09.18 19:00:00"/>
    <n v="627"/>
    <s v="buy"/>
    <s v="out"/>
    <n v="1"/>
    <n v="1.4437"/>
    <n v="-560"/>
    <n v="0.56332534743381713"/>
    <n v="84.11735126501172"/>
    <n v="0"/>
    <n v="100"/>
    <d v="2008-09-18T12:00:00"/>
    <x v="2"/>
    <x v="0"/>
    <x v="1"/>
    <x v="3"/>
    <n v="-2.7929081707131709"/>
  </r>
  <r>
    <d v="2008-09-19T14:00:00"/>
    <n v="628"/>
    <s v="EURUSD"/>
    <x v="1"/>
    <s v="in"/>
    <n v="1"/>
    <n v="1.4213"/>
    <s v="2008.09.19 19:00:00"/>
    <n v="629"/>
    <s v="sell"/>
    <s v="out"/>
    <n v="1"/>
    <n v="1.4403999999999999"/>
    <n v="1910"/>
    <n v="0.60274872774723742"/>
    <n v="38.663389513108861"/>
    <n v="42.857142857142861"/>
    <n v="78.571428571428569"/>
    <d v="2008-09-19T12:00:00"/>
    <x v="0"/>
    <x v="0"/>
    <x v="1"/>
    <x v="4"/>
    <n v="9.5258117965395659"/>
  </r>
  <r>
    <d v="2008-09-23T06:00:00"/>
    <n v="630"/>
    <s v="EURUSD"/>
    <x v="0"/>
    <s v="in"/>
    <n v="1"/>
    <n v="1.4778"/>
    <s v="2008.09.23 12:00:00"/>
    <n v="631"/>
    <s v="buy"/>
    <s v="out"/>
    <n v="1"/>
    <n v="1.4779"/>
    <n v="-10"/>
    <n v="0.49244623337204191"/>
    <n v="89.679218967922154"/>
    <n v="7.1428571428571432"/>
    <n v="92.857142857142861"/>
    <d v="2008-09-23T04:00:00"/>
    <x v="2"/>
    <x v="0"/>
    <x v="1"/>
    <x v="3"/>
    <n v="-4.9873360191306629E-2"/>
  </r>
  <r>
    <d v="2008-09-23T13:00:00"/>
    <n v="632"/>
    <s v="EURUSD"/>
    <x v="1"/>
    <s v="in"/>
    <n v="1"/>
    <n v="1.4787999999999999"/>
    <s v="2008.09.23 15:00:00"/>
    <n v="633"/>
    <s v="sell"/>
    <s v="out"/>
    <n v="1"/>
    <n v="1.4714"/>
    <n v="-740"/>
    <n v="0.49556192562253693"/>
    <n v="87.866108786611122"/>
    <n v="0"/>
    <n v="85.714285714285722"/>
    <d v="2008-09-23T12:00:00"/>
    <x v="2"/>
    <x v="0"/>
    <x v="1"/>
    <x v="3"/>
    <n v="-3.6906286541566899"/>
  </r>
  <r>
    <d v="2008-09-23T22:00:00"/>
    <n v="634"/>
    <s v="EURUSD"/>
    <x v="1"/>
    <s v="in"/>
    <n v="1"/>
    <n v="1.4708000000000001"/>
    <s v="2008.09.24 00:00:30"/>
    <n v="635"/>
    <s v="sell"/>
    <s v="out"/>
    <n v="1"/>
    <n v="1.4670000000000001"/>
    <n v="-380"/>
    <n v="0.50655347477523305"/>
    <n v="71.631807197951687"/>
    <n v="10.714285714285721"/>
    <n v="78.571428571428569"/>
    <d v="2008-09-23T20:00:00"/>
    <x v="2"/>
    <x v="0"/>
    <x v="1"/>
    <x v="3"/>
    <n v="-1.895187687269652"/>
  </r>
  <r>
    <d v="2008-09-24T02:00:00"/>
    <n v="636"/>
    <s v="EURUSD"/>
    <x v="1"/>
    <s v="in"/>
    <n v="1"/>
    <n v="1.4686999999999999"/>
    <s v="2008.09.24 08:00:00"/>
    <n v="637"/>
    <s v="sell"/>
    <s v="out"/>
    <n v="1"/>
    <n v="1.4651000000000001"/>
    <n v="-360"/>
    <n v="0.48698300903477071"/>
    <n v="63.034248799393161"/>
    <n v="7.1428571428571432"/>
    <n v="75"/>
    <d v="2008-09-24T00:00:00"/>
    <x v="0"/>
    <x v="0"/>
    <x v="1"/>
    <x v="4"/>
    <n v="-1.795440966887039"/>
  </r>
  <r>
    <d v="2008-09-24T17:00:00"/>
    <n v="638"/>
    <s v="EURUSD"/>
    <x v="0"/>
    <s v="in"/>
    <n v="1"/>
    <n v="1.4661999999999999"/>
    <s v="2008.09.24 21:00:00"/>
    <n v="639"/>
    <s v="buy"/>
    <s v="out"/>
    <n v="1"/>
    <n v="1.4657"/>
    <n v="50"/>
    <n v="0.46018788844143421"/>
    <n v="50.968356521138467"/>
    <n v="28.571428571428569"/>
    <n v="60.714285714285722"/>
    <d v="2008-09-24T16:00:00"/>
    <x v="0"/>
    <x v="0"/>
    <x v="0"/>
    <x v="0"/>
    <n v="0.2493668009565331"/>
  </r>
  <r>
    <d v="2008-09-25T03:00:00"/>
    <n v="640"/>
    <s v="EURUSD"/>
    <x v="1"/>
    <s v="in"/>
    <n v="1"/>
    <n v="1.4662999999999999"/>
    <s v="2008.09.25 08:00:00"/>
    <n v="641"/>
    <s v="sell"/>
    <s v="out"/>
    <n v="1"/>
    <n v="1.4712000000000001"/>
    <n v="490"/>
    <n v="0.45923300237111109"/>
    <n v="28.407136379273229"/>
    <n v="21.428571428571431"/>
    <n v="53.571428571428577"/>
    <d v="2008-09-25T00:00:00"/>
    <x v="1"/>
    <x v="0"/>
    <x v="0"/>
    <x v="2"/>
    <n v="2.4437946493740248"/>
  </r>
  <r>
    <d v="2008-09-25T12:00:00"/>
    <n v="642"/>
    <s v="EURUSD"/>
    <x v="0"/>
    <s v="in"/>
    <n v="1"/>
    <n v="1.4711000000000001"/>
    <s v="2008.09.25 16:00:00"/>
    <n v="643"/>
    <s v="buy"/>
    <s v="out"/>
    <n v="1"/>
    <n v="1.4736"/>
    <n v="-250"/>
    <n v="0.43167381122263287"/>
    <n v="47.785480285480901"/>
    <n v="14.28571428571429"/>
    <n v="46.428571428571431"/>
    <d v="2008-09-25T08:00:00"/>
    <x v="0"/>
    <x v="0"/>
    <x v="0"/>
    <x v="0"/>
    <n v="-1.246834004782666"/>
  </r>
  <r>
    <d v="2008-09-26T01:00:00"/>
    <n v="644"/>
    <s v="EURUSD"/>
    <x v="1"/>
    <s v="in"/>
    <n v="1"/>
    <n v="1.4643999999999999"/>
    <s v="2008.09.26 10:00:00"/>
    <n v="645"/>
    <s v="sell"/>
    <s v="out"/>
    <n v="1"/>
    <n v="1.4572000000000001"/>
    <n v="-720"/>
    <n v="0.43859319677641578"/>
    <n v="33.620550161812993"/>
    <n v="0"/>
    <n v="32.142857142857153"/>
    <d v="2008-09-26T00:00:00"/>
    <x v="0"/>
    <x v="0"/>
    <x v="0"/>
    <x v="0"/>
    <n v="-3.5908819337740772"/>
  </r>
  <r>
    <d v="2008-09-26T14:00:00"/>
    <n v="646"/>
    <s v="EURUSD"/>
    <x v="1"/>
    <s v="in"/>
    <n v="1"/>
    <n v="1.4644999999999999"/>
    <s v="2008.09.26 17:00:00"/>
    <n v="647"/>
    <s v="sell"/>
    <s v="out"/>
    <n v="1"/>
    <n v="1.4604999999999999"/>
    <n v="-400"/>
    <n v="0.42629820510580602"/>
    <n v="29.040369509397909"/>
    <n v="0"/>
    <n v="21.428571428571431"/>
    <d v="2008-09-26T12:00:00"/>
    <x v="1"/>
    <x v="0"/>
    <x v="0"/>
    <x v="2"/>
    <n v="-1.994934407652265"/>
  </r>
  <r>
    <d v="2008-09-29T17:00:00"/>
    <n v="648"/>
    <s v="EURUSD"/>
    <x v="1"/>
    <s v="in"/>
    <n v="1"/>
    <n v="1.4437"/>
    <s v="2008.09.29 20:00:00"/>
    <n v="649"/>
    <s v="sell"/>
    <s v="out"/>
    <n v="1"/>
    <n v="1.4447000000000001"/>
    <n v="100"/>
    <n v="0.48383595091094789"/>
    <n v="20.767814277728959"/>
    <n v="92.857142857142861"/>
    <n v="0"/>
    <d v="2008-09-29T16:00:00"/>
    <x v="1"/>
    <x v="1"/>
    <x v="0"/>
    <x v="1"/>
    <n v="0.49873360191306632"/>
  </r>
  <r>
    <d v="2008-10-01T04:00:00"/>
    <n v="650"/>
    <s v="EURUSD"/>
    <x v="1"/>
    <s v="in"/>
    <n v="1"/>
    <n v="1.4098999999999999"/>
    <s v="2008.10.01 09:00:00"/>
    <n v="651"/>
    <s v="sell"/>
    <s v="out"/>
    <n v="1"/>
    <n v="1.4089"/>
    <n v="-100"/>
    <n v="0.52044391978645022"/>
    <n v="13.4710643953124"/>
    <n v="92.857142857142861"/>
    <n v="21.428571428571431"/>
    <d v="2008-10-01T00:00:00"/>
    <x v="1"/>
    <x v="1"/>
    <x v="0"/>
    <x v="1"/>
    <n v="-0.49873360191306632"/>
  </r>
  <r>
    <d v="2008-10-01T14:00:00"/>
    <n v="652"/>
    <s v="EURUSD"/>
    <x v="0"/>
    <s v="in"/>
    <n v="1"/>
    <n v="1.4076"/>
    <s v="2008.10.01 18:00:00"/>
    <n v="653"/>
    <s v="buy"/>
    <s v="out"/>
    <n v="1"/>
    <n v="1.4059999999999999"/>
    <n v="160"/>
    <n v="0.53808298428060397"/>
    <n v="16.34977223212536"/>
    <n v="100"/>
    <n v="10.714285714285721"/>
    <d v="2008-10-01T12:00:00"/>
    <x v="1"/>
    <x v="1"/>
    <x v="0"/>
    <x v="1"/>
    <n v="0.79797376306090606"/>
  </r>
  <r>
    <d v="2008-10-01T20:00:00"/>
    <n v="654"/>
    <s v="EURUSD"/>
    <x v="1"/>
    <s v="in"/>
    <n v="1"/>
    <n v="1.4078999999999999"/>
    <s v="2008.10.01 22:00:00"/>
    <n v="655"/>
    <s v="sell"/>
    <s v="out"/>
    <n v="1"/>
    <n v="1.4009"/>
    <n v="-700"/>
    <n v="0.54348400827135768"/>
    <n v="16.90763847626614"/>
    <n v="96.428571428571431"/>
    <n v="7.1428571428571432"/>
    <d v="2008-10-01T16:00:00"/>
    <x v="1"/>
    <x v="1"/>
    <x v="0"/>
    <x v="1"/>
    <n v="-3.4911352133914639"/>
  </r>
  <r>
    <d v="2008-10-02T19:00:00"/>
    <n v="656"/>
    <s v="EURUSD"/>
    <x v="1"/>
    <s v="in"/>
    <n v="1"/>
    <n v="1.3831"/>
    <s v="2008.10.02 21:00:00"/>
    <n v="657"/>
    <s v="sell"/>
    <s v="out"/>
    <n v="1"/>
    <n v="1.3823000000000001"/>
    <n v="-80"/>
    <n v="0.56130093843324225"/>
    <n v="10.360741941494901"/>
    <n v="96.428571428571431"/>
    <n v="3.5714285714285721"/>
    <d v="2008-10-02T16:00:00"/>
    <x v="1"/>
    <x v="1"/>
    <x v="0"/>
    <x v="1"/>
    <n v="-0.39898688153045297"/>
  </r>
  <r>
    <d v="2008-10-03T01:00:00"/>
    <n v="658"/>
    <s v="EURUSD"/>
    <x v="1"/>
    <s v="in"/>
    <n v="1"/>
    <n v="1.3806"/>
    <s v="2008.10.03 02:00:00"/>
    <n v="659"/>
    <s v="sell"/>
    <s v="out"/>
    <n v="1"/>
    <n v="1.3787"/>
    <n v="-190"/>
    <n v="0.53440002669940356"/>
    <n v="16.24660702119283"/>
    <n v="89.285714285714292"/>
    <n v="7.1428571428571432"/>
    <d v="2008-10-03T00:00:00"/>
    <x v="1"/>
    <x v="1"/>
    <x v="0"/>
    <x v="1"/>
    <n v="-0.94759384363482591"/>
  </r>
  <r>
    <d v="2008-10-03T03:00:00"/>
    <n v="660"/>
    <s v="EURUSD"/>
    <x v="1"/>
    <s v="in"/>
    <n v="1"/>
    <n v="1.3815"/>
    <s v="2008.10.03 09:00:00"/>
    <n v="661"/>
    <s v="sell"/>
    <s v="out"/>
    <n v="1"/>
    <n v="1.3843000000000001"/>
    <n v="280"/>
    <n v="0.53440002669940356"/>
    <n v="16.24660702119283"/>
    <n v="89.285714285714292"/>
    <n v="7.1428571428571432"/>
    <d v="2008-10-03T00:00:00"/>
    <x v="1"/>
    <x v="1"/>
    <x v="0"/>
    <x v="1"/>
    <n v="1.3964540853565861"/>
  </r>
  <r>
    <d v="2008-10-03T10:00:00"/>
    <n v="662"/>
    <s v="EURUSD"/>
    <x v="0"/>
    <s v="in"/>
    <n v="1"/>
    <n v="1.3835999999999999"/>
    <s v="2008.10.03 12:00:00"/>
    <n v="663"/>
    <s v="buy"/>
    <s v="out"/>
    <n v="1"/>
    <n v="1.3866000000000001"/>
    <n v="-300"/>
    <n v="0.5172375282065802"/>
    <n v="28.49336455893852"/>
    <n v="82.142857142857153"/>
    <n v="0"/>
    <d v="2008-10-03T08:00:00"/>
    <x v="1"/>
    <x v="1"/>
    <x v="0"/>
    <x v="1"/>
    <n v="-1.4962008057391989"/>
  </r>
  <r>
    <d v="2008-10-03T14:00:00"/>
    <n v="664"/>
    <s v="EURUSD"/>
    <x v="0"/>
    <s v="in"/>
    <n v="1"/>
    <n v="1.3847"/>
    <s v="2008.10.03 18:00:00"/>
    <n v="665"/>
    <s v="buy"/>
    <s v="out"/>
    <n v="1"/>
    <n v="1.3817999999999999"/>
    <n v="290"/>
    <n v="0.55062451441743976"/>
    <n v="24.162300374442751"/>
    <n v="100"/>
    <n v="0"/>
    <d v="2008-10-03T12:00:00"/>
    <x v="1"/>
    <x v="1"/>
    <x v="0"/>
    <x v="1"/>
    <n v="1.4463274455478921"/>
  </r>
  <r>
    <d v="2008-10-06T15:00:00"/>
    <n v="666"/>
    <s v="EURUSD"/>
    <x v="1"/>
    <s v="in"/>
    <n v="1"/>
    <n v="1.3601000000000001"/>
    <s v="2008.10.06 17:00:00"/>
    <n v="667"/>
    <s v="sell"/>
    <s v="out"/>
    <n v="1"/>
    <n v="1.3501000000000001"/>
    <n v="-1000"/>
    <n v="0.58198892974577077"/>
    <n v="3.9860280274090361"/>
    <n v="96.428571428571431"/>
    <n v="0"/>
    <d v="2008-10-06T12:00:00"/>
    <x v="1"/>
    <x v="1"/>
    <x v="0"/>
    <x v="1"/>
    <n v="-4.9873360191306633"/>
  </r>
  <r>
    <d v="2008-10-07T03:00:00"/>
    <n v="668"/>
    <s v="EURUSD"/>
    <x v="1"/>
    <s v="in"/>
    <n v="1"/>
    <n v="1.3503000000000001"/>
    <s v="2008.10.07 04:00:00"/>
    <n v="669"/>
    <s v="sell"/>
    <s v="out"/>
    <n v="1"/>
    <n v="1.3485"/>
    <n v="-180"/>
    <n v="0.57109152733645652"/>
    <n v="7.0079703358246661"/>
    <n v="96.428571428571431"/>
    <n v="0"/>
    <d v="2008-10-07T00:00:00"/>
    <x v="1"/>
    <x v="1"/>
    <x v="0"/>
    <x v="1"/>
    <n v="-0.89772048344351929"/>
  </r>
  <r>
    <d v="2008-10-07T06:00:00"/>
    <n v="670"/>
    <s v="EURUSD"/>
    <x v="1"/>
    <s v="in"/>
    <n v="1"/>
    <n v="1.3587"/>
    <s v="2008.10.07 09:00:00"/>
    <n v="671"/>
    <s v="sell"/>
    <s v="out"/>
    <n v="1"/>
    <n v="1.3579000000000001"/>
    <n v="-80"/>
    <n v="0.58031818446100336"/>
    <n v="13.89488840892737"/>
    <n v="92.857142857142861"/>
    <n v="0"/>
    <d v="2008-10-07T04:00:00"/>
    <x v="1"/>
    <x v="1"/>
    <x v="0"/>
    <x v="1"/>
    <n v="-0.39898688153045297"/>
  </r>
  <r>
    <d v="2008-10-07T12:00:00"/>
    <n v="672"/>
    <s v="EURUSD"/>
    <x v="0"/>
    <s v="in"/>
    <n v="1"/>
    <n v="1.3565"/>
    <s v="2008.10.07 14:00:00"/>
    <n v="673"/>
    <s v="buy"/>
    <s v="out"/>
    <n v="1"/>
    <n v="1.3613999999999999"/>
    <n v="-490"/>
    <n v="0.57777429602013819"/>
    <n v="19.65442764578842"/>
    <n v="89.285714285714292"/>
    <n v="0"/>
    <d v="2008-10-07T08:00:00"/>
    <x v="1"/>
    <x v="1"/>
    <x v="0"/>
    <x v="1"/>
    <n v="-2.4437946493740248"/>
  </r>
  <r>
    <d v="2008-10-07T17:00:00"/>
    <n v="674"/>
    <s v="EURUSD"/>
    <x v="0"/>
    <s v="in"/>
    <n v="1"/>
    <n v="1.3635999999999999"/>
    <s v="2008.10.08 05:00:00"/>
    <n v="675"/>
    <s v="buy"/>
    <s v="out"/>
    <n v="1"/>
    <n v="1.3587"/>
    <n v="490"/>
    <n v="0.6120289264060188"/>
    <n v="35.421166306695568"/>
    <n v="82.142857142857153"/>
    <n v="7.1428571428571432"/>
    <d v="2008-10-07T16:00:00"/>
    <x v="0"/>
    <x v="1"/>
    <x v="0"/>
    <x v="2"/>
    <n v="2.4437946493740248"/>
  </r>
  <r>
    <d v="2008-10-08T07:00:00"/>
    <n v="676"/>
    <s v="EURUSD"/>
    <x v="1"/>
    <s v="in"/>
    <n v="1"/>
    <n v="1.3622000000000001"/>
    <s v="2008.10.08 09:00:00"/>
    <n v="677"/>
    <s v="sell"/>
    <s v="out"/>
    <n v="1"/>
    <n v="1.3560000000000001"/>
    <n v="-620"/>
    <n v="0.59135570906932966"/>
    <n v="38.679865610751072"/>
    <n v="71.428571428571431"/>
    <n v="0"/>
    <d v="2008-10-08T04:00:00"/>
    <x v="0"/>
    <x v="1"/>
    <x v="0"/>
    <x v="2"/>
    <n v="-3.092148331861011"/>
  </r>
  <r>
    <d v="2008-10-08T23:00:00"/>
    <n v="678"/>
    <s v="EURUSD"/>
    <x v="0"/>
    <s v="in"/>
    <n v="1"/>
    <n v="1.3654999999999999"/>
    <s v="2008.10.09 04:00:00"/>
    <n v="679"/>
    <s v="buy"/>
    <s v="out"/>
    <n v="1"/>
    <n v="1.3644000000000001"/>
    <n v="110"/>
    <n v="0.61540535915491856"/>
    <n v="78.683351082712178"/>
    <n v="57.142857142857153"/>
    <n v="0"/>
    <d v="2008-10-08T20:00:00"/>
    <x v="2"/>
    <x v="0"/>
    <x v="0"/>
    <x v="4"/>
    <n v="0.54860696210437288"/>
  </r>
  <r>
    <d v="2008-10-09T05:00:00"/>
    <n v="680"/>
    <s v="EURUSD"/>
    <x v="1"/>
    <s v="in"/>
    <n v="1"/>
    <n v="1.367"/>
    <s v="2008.10.09 13:00:00"/>
    <n v="681"/>
    <s v="sell"/>
    <s v="out"/>
    <n v="1"/>
    <n v="1.3697999999999999"/>
    <n v="280"/>
    <n v="0.59195070009208528"/>
    <n v="63.03877166497017"/>
    <n v="50"/>
    <n v="0"/>
    <d v="2008-10-09T04:00:00"/>
    <x v="0"/>
    <x v="0"/>
    <x v="0"/>
    <x v="0"/>
    <n v="1.3964540853565861"/>
  </r>
  <r>
    <d v="2008-10-09T14:00:00"/>
    <n v="682"/>
    <s v="EURUSD"/>
    <x v="0"/>
    <s v="in"/>
    <n v="1"/>
    <n v="1.3688"/>
    <s v="2008.10.09 21:00:00"/>
    <n v="683"/>
    <s v="buy"/>
    <s v="out"/>
    <n v="1"/>
    <n v="1.3661000000000001"/>
    <n v="270"/>
    <n v="0.59359061107712086"/>
    <n v="70.772215438882554"/>
    <n v="42.857142857142861"/>
    <n v="21.428571428571431"/>
    <d v="2008-10-09T12:00:00"/>
    <x v="2"/>
    <x v="0"/>
    <x v="0"/>
    <x v="4"/>
    <n v="1.346580725165279"/>
  </r>
  <r>
    <d v="2008-10-10T10:00:00"/>
    <n v="684"/>
    <s v="EURUSD"/>
    <x v="1"/>
    <s v="in"/>
    <n v="1"/>
    <n v="1.3611"/>
    <s v="2008.10.10 13:00:00"/>
    <n v="685"/>
    <s v="sell"/>
    <s v="out"/>
    <n v="1"/>
    <n v="1.3539000000000001"/>
    <n v="-720"/>
    <n v="0.59408669996755858"/>
    <n v="13.262852618346111"/>
    <n v="25"/>
    <n v="3.5714285714285721"/>
    <d v="2008-10-10T08:00:00"/>
    <x v="1"/>
    <x v="0"/>
    <x v="0"/>
    <x v="2"/>
    <n v="-3.5908819337740772"/>
  </r>
  <r>
    <d v="2008-10-13T00:00:30"/>
    <n v="686"/>
    <s v="EURUSD"/>
    <x v="1"/>
    <s v="in"/>
    <n v="1"/>
    <n v="1.3573"/>
    <s v="2008.10.13 05:00:00"/>
    <n v="687"/>
    <s v="sell"/>
    <s v="out"/>
    <n v="1"/>
    <n v="1.3475999999999999"/>
    <n v="-970"/>
    <n v="0.71999924842207574"/>
    <n v="30.38929515373259"/>
    <n v="96.428571428571431"/>
    <n v="64.285714285714292"/>
    <d v="2008-10-13T00:00:00"/>
    <x v="0"/>
    <x v="1"/>
    <x v="0"/>
    <x v="2"/>
    <n v="-4.8377159385567428"/>
  </r>
  <r>
    <d v="2008-10-13T07:00:00"/>
    <n v="688"/>
    <s v="EURUSD"/>
    <x v="0"/>
    <s v="in"/>
    <n v="1"/>
    <n v="1.3520000000000001"/>
    <s v="2008.10.13 08:00:00"/>
    <n v="689"/>
    <s v="buy"/>
    <s v="out"/>
    <n v="1"/>
    <n v="1.3557999999999999"/>
    <n v="-380"/>
    <n v="0.70327766253711754"/>
    <n v="47.628083491461133"/>
    <n v="92.857142857142861"/>
    <n v="60.714285714285722"/>
    <d v="2008-10-13T04:00:00"/>
    <x v="0"/>
    <x v="1"/>
    <x v="0"/>
    <x v="2"/>
    <n v="-1.895187687269652"/>
  </r>
  <r>
    <d v="2008-10-13T18:00:00"/>
    <n v="690"/>
    <s v="EURUSD"/>
    <x v="0"/>
    <s v="in"/>
    <n v="1"/>
    <n v="1.3539000000000001"/>
    <s v="2008.10.13 22:00:00"/>
    <n v="691"/>
    <s v="buy"/>
    <s v="out"/>
    <n v="1"/>
    <n v="1.3595999999999999"/>
    <n v="-570"/>
    <n v="0.70118172168104875"/>
    <n v="63.035684677880148"/>
    <n v="82.142857142857153"/>
    <n v="50"/>
    <d v="2008-10-13T16:00:00"/>
    <x v="0"/>
    <x v="1"/>
    <x v="0"/>
    <x v="2"/>
    <n v="-2.8427815309044782"/>
  </r>
  <r>
    <d v="2008-10-14T17:00:00"/>
    <n v="692"/>
    <s v="EURUSD"/>
    <x v="0"/>
    <s v="in"/>
    <n v="1"/>
    <n v="1.3631"/>
    <s v="2008.10.14 20:00:00"/>
    <n v="693"/>
    <s v="buy"/>
    <s v="out"/>
    <n v="1"/>
    <n v="1.3686"/>
    <n v="-550"/>
    <n v="0.59744238352816914"/>
    <n v="89.09366192960384"/>
    <n v="60.714285714285722"/>
    <n v="28.571428571428569"/>
    <d v="2008-10-14T16:00:00"/>
    <x v="2"/>
    <x v="0"/>
    <x v="0"/>
    <x v="4"/>
    <n v="-2.743034810521864"/>
  </r>
  <r>
    <d v="2008-10-15T08:00:00"/>
    <n v="694"/>
    <s v="EURUSD"/>
    <x v="1"/>
    <s v="in"/>
    <n v="1"/>
    <n v="1.3595999999999999"/>
    <s v="2008.10.15 15:00:00"/>
    <n v="695"/>
    <s v="sell"/>
    <s v="out"/>
    <n v="1"/>
    <n v="1.3588"/>
    <n v="-80"/>
    <n v="0.57778404867082656"/>
    <n v="57.797532732278277"/>
    <n v="50"/>
    <n v="17.857142857142861"/>
    <d v="2008-10-15T04:00:00"/>
    <x v="0"/>
    <x v="0"/>
    <x v="0"/>
    <x v="0"/>
    <n v="-0.39898688153045297"/>
  </r>
  <r>
    <d v="2008-10-16T11:00:00"/>
    <n v="696"/>
    <s v="EURUSD"/>
    <x v="1"/>
    <s v="in"/>
    <n v="1"/>
    <n v="1.3461000000000001"/>
    <s v="2008.10.16 16:00:00"/>
    <n v="697"/>
    <s v="sell"/>
    <s v="out"/>
    <n v="1"/>
    <n v="1.3446"/>
    <n v="-150"/>
    <n v="0.61484422886387458"/>
    <n v="17.536239851925259"/>
    <n v="25"/>
    <n v="60.714285714285722"/>
    <d v="2008-10-16T08:00:00"/>
    <x v="1"/>
    <x v="0"/>
    <x v="0"/>
    <x v="2"/>
    <n v="-0.74810040286959945"/>
  </r>
  <r>
    <d v="2008-10-16T17:00:00"/>
    <n v="698"/>
    <s v="EURUSD"/>
    <x v="0"/>
    <s v="in"/>
    <n v="1"/>
    <n v="1.3405"/>
    <s v="2008.10.16 21:00:00"/>
    <n v="699"/>
    <s v="buy"/>
    <s v="out"/>
    <n v="1"/>
    <n v="1.3429"/>
    <n v="-240"/>
    <n v="0.60061218601403787"/>
    <n v="19.700551615445331"/>
    <n v="17.857142857142861"/>
    <n v="53.571428571428577"/>
    <d v="2008-10-16T16:00:00"/>
    <x v="1"/>
    <x v="0"/>
    <x v="0"/>
    <x v="2"/>
    <n v="-1.196960644591359"/>
  </r>
  <r>
    <d v="2008-10-17T10:00:00"/>
    <n v="700"/>
    <s v="EURUSD"/>
    <x v="0"/>
    <s v="in"/>
    <n v="1"/>
    <n v="1.3444"/>
    <s v="2008.10.17 15:00:00"/>
    <n v="701"/>
    <s v="buy"/>
    <s v="out"/>
    <n v="1"/>
    <n v="1.3445"/>
    <n v="-10"/>
    <n v="0.57284907356239356"/>
    <n v="32.425167226456217"/>
    <n v="3.5714285714285721"/>
    <n v="39.285714285714278"/>
    <d v="2008-10-17T08:00:00"/>
    <x v="0"/>
    <x v="0"/>
    <x v="0"/>
    <x v="0"/>
    <n v="-4.9873360191306629E-2"/>
  </r>
  <r>
    <d v="2008-10-17T16:00:00"/>
    <n v="702"/>
    <s v="EURUSD"/>
    <x v="1"/>
    <s v="in"/>
    <n v="1"/>
    <n v="1.3480000000000001"/>
    <s v="2008.10.17 19:00:00"/>
    <n v="703"/>
    <s v="sell"/>
    <s v="out"/>
    <n v="1"/>
    <n v="1.3448"/>
    <n v="-320"/>
    <n v="0.56816208735573859"/>
    <n v="34.697855750487342"/>
    <n v="0"/>
    <n v="35.714285714285722"/>
    <d v="2008-10-17T12:00:00"/>
    <x v="0"/>
    <x v="0"/>
    <x v="0"/>
    <x v="0"/>
    <n v="-1.5959475261218119"/>
  </r>
  <r>
    <d v="2008-10-20T03:00:00"/>
    <n v="704"/>
    <s v="EURUSD"/>
    <x v="1"/>
    <s v="in"/>
    <n v="1"/>
    <n v="1.3456999999999999"/>
    <s v="2008.10.20 10:00:00"/>
    <n v="705"/>
    <s v="sell"/>
    <s v="out"/>
    <n v="1"/>
    <n v="1.3482000000000001"/>
    <n v="250"/>
    <n v="0.54296912441048273"/>
    <n v="40.3278315676761"/>
    <n v="60.714285714285722"/>
    <n v="25"/>
    <d v="2008-10-20T00:00:00"/>
    <x v="0"/>
    <x v="0"/>
    <x v="0"/>
    <x v="0"/>
    <n v="1.246834004782666"/>
  </r>
  <r>
    <d v="2008-10-20T12:00:00"/>
    <n v="706"/>
    <s v="EURUSD"/>
    <x v="0"/>
    <s v="in"/>
    <n v="1"/>
    <n v="1.3481000000000001"/>
    <s v="2008.10.20 20:00:00"/>
    <n v="707"/>
    <s v="buy"/>
    <s v="out"/>
    <n v="1"/>
    <n v="1.3320000000000001"/>
    <n v="1610"/>
    <n v="0.51464575427599912"/>
    <n v="64.899694433373682"/>
    <n v="53.571428571428577"/>
    <n v="17.857142857142861"/>
    <d v="2008-10-20T08:00:00"/>
    <x v="0"/>
    <x v="0"/>
    <x v="0"/>
    <x v="0"/>
    <n v="8.0296109908003679"/>
  </r>
  <r>
    <d v="2008-10-21T06:00:30"/>
    <n v="708"/>
    <s v="EURUSD"/>
    <x v="1"/>
    <s v="in"/>
    <n v="1"/>
    <n v="1.3331999999999999"/>
    <s v="2008.10.21 09:00:00"/>
    <n v="709"/>
    <s v="sell"/>
    <s v="out"/>
    <n v="1"/>
    <n v="1.3249"/>
    <n v="-830"/>
    <n v="0.49415791160719053"/>
    <n v="13.58024691358044"/>
    <n v="89.285714285714292"/>
    <n v="0"/>
    <d v="2008-10-21T04:00:00"/>
    <x v="1"/>
    <x v="1"/>
    <x v="0"/>
    <x v="1"/>
    <n v="-4.1394888958784506"/>
  </r>
  <r>
    <d v="2008-10-22T11:00:00"/>
    <n v="710"/>
    <s v="EURUSD"/>
    <x v="1"/>
    <s v="in"/>
    <n v="1"/>
    <n v="1.2890999999999999"/>
    <s v="2008.10.22 14:00:00"/>
    <n v="711"/>
    <s v="sell"/>
    <s v="out"/>
    <n v="1"/>
    <n v="1.2855000000000001"/>
    <n v="-360"/>
    <n v="0.63911840163589595"/>
    <n v="11.7832388153751"/>
    <n v="96.428571428571431"/>
    <n v="0"/>
    <d v="2008-10-22T08:00:00"/>
    <x v="1"/>
    <x v="1"/>
    <x v="0"/>
    <x v="1"/>
    <n v="-1.795440966887039"/>
  </r>
  <r>
    <d v="2008-10-23T04:00:00"/>
    <n v="712"/>
    <s v="EURUSD"/>
    <x v="1"/>
    <s v="in"/>
    <n v="1"/>
    <n v="1.2824"/>
    <s v="2008.10.23 06:00:00"/>
    <n v="713"/>
    <s v="sell"/>
    <s v="out"/>
    <n v="1"/>
    <n v="1.2754000000000001"/>
    <n v="-700"/>
    <n v="0.6476075263932829"/>
    <n v="14.02280588497093"/>
    <n v="100"/>
    <n v="3.5714285714285721"/>
    <d v="2008-10-23T00:00:00"/>
    <x v="1"/>
    <x v="1"/>
    <x v="0"/>
    <x v="1"/>
    <n v="-3.4911352133914639"/>
  </r>
  <r>
    <d v="2008-10-23T08:00:00"/>
    <n v="714"/>
    <s v="EURUSD"/>
    <x v="1"/>
    <s v="in"/>
    <n v="1"/>
    <n v="1.2817000000000001"/>
    <s v="2008.10.23 13:00:00"/>
    <n v="715"/>
    <s v="sell"/>
    <s v="out"/>
    <n v="1"/>
    <n v="1.2806999999999999"/>
    <n v="-100"/>
    <n v="0.64431995324878844"/>
    <n v="13.85725786443777"/>
    <n v="96.428571428571431"/>
    <n v="0"/>
    <d v="2008-10-23T04:00:00"/>
    <x v="1"/>
    <x v="1"/>
    <x v="0"/>
    <x v="1"/>
    <n v="-0.49873360191306632"/>
  </r>
  <r>
    <d v="2008-10-23T21:00:00"/>
    <n v="716"/>
    <s v="EURUSD"/>
    <x v="0"/>
    <s v="in"/>
    <n v="1"/>
    <n v="1.2844"/>
    <s v="2008.10.23 22:00:00"/>
    <n v="717"/>
    <s v="buy"/>
    <s v="out"/>
    <n v="1"/>
    <n v="1.2901"/>
    <n v="-570"/>
    <n v="0.65589284489307076"/>
    <n v="28.370764027275509"/>
    <n v="82.142857142857153"/>
    <n v="25"/>
    <d v="2008-10-23T20:00:00"/>
    <x v="1"/>
    <x v="1"/>
    <x v="0"/>
    <x v="1"/>
    <n v="-2.8427815309044782"/>
  </r>
  <r>
    <d v="2008-10-24T03:00:00"/>
    <n v="718"/>
    <s v="EURUSD"/>
    <x v="0"/>
    <s v="in"/>
    <n v="1"/>
    <n v="1.2848999999999999"/>
    <s v="2008.10.24 09:00:00"/>
    <n v="719"/>
    <s v="buy"/>
    <s v="out"/>
    <n v="1"/>
    <n v="1.2702"/>
    <n v="1470"/>
    <n v="0.68155022040239344"/>
    <n v="31.480024834408152"/>
    <n v="78.571428571428569"/>
    <n v="21.428571428571431"/>
    <d v="2008-10-24T00:00:00"/>
    <x v="0"/>
    <x v="1"/>
    <x v="0"/>
    <x v="2"/>
    <n v="7.3313839481220739"/>
  </r>
  <r>
    <d v="2008-10-24T16:00:00"/>
    <n v="720"/>
    <s v="EURUSD"/>
    <x v="1"/>
    <s v="in"/>
    <n v="1"/>
    <n v="1.2725"/>
    <s v="2008.10.24 20:00:00"/>
    <n v="721"/>
    <s v="sell"/>
    <s v="out"/>
    <n v="1"/>
    <n v="1.2643"/>
    <n v="-820"/>
    <n v="0.82460645086033968"/>
    <n v="22.304026749039689"/>
    <n v="96.428571428571431"/>
    <n v="10.714285714285721"/>
    <d v="2008-10-24T12:00:00"/>
    <x v="1"/>
    <x v="1"/>
    <x v="0"/>
    <x v="1"/>
    <n v="-4.0896155356871438"/>
  </r>
  <r>
    <d v="2008-10-27T14:00:00"/>
    <n v="722"/>
    <s v="EURUSD"/>
    <x v="1"/>
    <s v="in"/>
    <n v="1"/>
    <n v="1.2464"/>
    <s v="2008.10.27 22:00:00"/>
    <n v="723"/>
    <s v="sell"/>
    <s v="out"/>
    <n v="1"/>
    <n v="1.2492000000000001"/>
    <n v="280"/>
    <n v="0.83750725725226971"/>
    <n v="10.688085770948049"/>
    <n v="96.428571428571431"/>
    <n v="0"/>
    <d v="2008-10-27T12:00:00"/>
    <x v="1"/>
    <x v="1"/>
    <x v="0"/>
    <x v="1"/>
    <n v="1.3964540853565861"/>
  </r>
  <r>
    <d v="2008-10-27T23:00:00"/>
    <n v="724"/>
    <s v="EURUSD"/>
    <x v="0"/>
    <s v="in"/>
    <n v="1"/>
    <n v="1.2459"/>
    <s v="2008.10.28 05:00:00"/>
    <n v="725"/>
    <s v="buy"/>
    <s v="out"/>
    <n v="1"/>
    <n v="1.2431000000000001"/>
    <n v="280"/>
    <n v="0.85070341860209142"/>
    <n v="20.229197807673181"/>
    <n v="89.285714285714292"/>
    <n v="0"/>
    <d v="2008-10-27T20:00:00"/>
    <x v="1"/>
    <x v="1"/>
    <x v="0"/>
    <x v="1"/>
    <n v="1.3964540853565861"/>
  </r>
  <r>
    <d v="2008-10-28T06:00:00"/>
    <n v="726"/>
    <s v="EURUSD"/>
    <x v="1"/>
    <s v="in"/>
    <n v="1"/>
    <n v="1.2464999999999999"/>
    <s v="2008.10.28 10:00:00"/>
    <n v="727"/>
    <s v="sell"/>
    <s v="out"/>
    <n v="1"/>
    <n v="1.2484999999999999"/>
    <n v="200"/>
    <n v="0.88352541458723999"/>
    <n v="22.795284386212039"/>
    <n v="96.428571428571431"/>
    <n v="0"/>
    <d v="2008-10-28T04:00:00"/>
    <x v="1"/>
    <x v="1"/>
    <x v="0"/>
    <x v="1"/>
    <n v="0.99746720382613252"/>
  </r>
  <r>
    <d v="2008-10-28T11:00:00"/>
    <n v="728"/>
    <s v="EURUSD"/>
    <x v="0"/>
    <s v="in"/>
    <n v="1"/>
    <n v="1.2483"/>
    <s v="2008.10.28 13:00:00"/>
    <n v="729"/>
    <s v="buy"/>
    <s v="out"/>
    <n v="1"/>
    <n v="1.256"/>
    <n v="-770"/>
    <n v="0.86993087011538872"/>
    <n v="27.709261935378159"/>
    <n v="92.857142857142861"/>
    <n v="0"/>
    <d v="2008-10-28T08:00:00"/>
    <x v="1"/>
    <x v="1"/>
    <x v="0"/>
    <x v="1"/>
    <n v="-3.84024873473061"/>
  </r>
  <r>
    <d v="2008-10-28T17:00:00"/>
    <n v="730"/>
    <s v="EURUSD"/>
    <x v="0"/>
    <s v="in"/>
    <n v="1"/>
    <n v="1.2475000000000001"/>
    <s v="2008.10.28 20:00:00"/>
    <n v="731"/>
    <s v="buy"/>
    <s v="out"/>
    <n v="1"/>
    <n v="1.26"/>
    <n v="-1250"/>
    <n v="0.88841055291685755"/>
    <n v="40.996485116761079"/>
    <n v="85.714285714285722"/>
    <n v="0"/>
    <d v="2008-10-28T16:00:00"/>
    <x v="0"/>
    <x v="1"/>
    <x v="0"/>
    <x v="2"/>
    <n v="-6.2341700239133289"/>
  </r>
  <r>
    <d v="2008-10-29T05:00:00"/>
    <n v="732"/>
    <s v="EURUSD"/>
    <x v="0"/>
    <s v="in"/>
    <n v="1"/>
    <n v="1.2715000000000001"/>
    <s v="2008.10.29 08:00:00"/>
    <n v="733"/>
    <s v="buy"/>
    <s v="out"/>
    <n v="1"/>
    <n v="1.2753000000000001"/>
    <n v="-380"/>
    <n v="0.91153801598087159"/>
    <n v="84.677223119615732"/>
    <n v="75"/>
    <n v="28.571428571428569"/>
    <d v="2008-10-29T04:00:00"/>
    <x v="2"/>
    <x v="1"/>
    <x v="0"/>
    <x v="0"/>
    <n v="-1.895187687269652"/>
  </r>
  <r>
    <d v="2008-10-29T19:00:00"/>
    <n v="734"/>
    <s v="EURUSD"/>
    <x v="0"/>
    <s v="in"/>
    <n v="1"/>
    <n v="1.2896000000000001"/>
    <s v="2008.10.29 21:00:00"/>
    <n v="735"/>
    <s v="buy"/>
    <s v="out"/>
    <n v="1"/>
    <n v="1.2943"/>
    <n v="-470"/>
    <n v="0.93574546367112144"/>
    <n v="89.886241051289858"/>
    <n v="64.285714285714292"/>
    <n v="17.857142857142861"/>
    <d v="2008-10-29T16:00:00"/>
    <x v="2"/>
    <x v="0"/>
    <x v="0"/>
    <x v="4"/>
    <n v="-2.344047928991412"/>
  </r>
  <r>
    <d v="2008-10-30T11:00:00"/>
    <n v="736"/>
    <s v="EURUSD"/>
    <x v="0"/>
    <s v="in"/>
    <n v="1"/>
    <n v="1.3049999999999999"/>
    <s v="2008.10.30 18:00:00"/>
    <n v="737"/>
    <s v="buy"/>
    <s v="out"/>
    <n v="1"/>
    <n v="1.2894000000000001"/>
    <n v="1560"/>
    <n v="0.97515912819608164"/>
    <n v="88.136026853330279"/>
    <n v="50"/>
    <n v="92.857142857142861"/>
    <d v="2008-10-30T08:00:00"/>
    <x v="2"/>
    <x v="0"/>
    <x v="1"/>
    <x v="3"/>
    <n v="7.7802441898438337"/>
  </r>
  <r>
    <d v="2008-10-31T06:00:00"/>
    <n v="738"/>
    <s v="EURUSD"/>
    <x v="1"/>
    <s v="in"/>
    <n v="1"/>
    <n v="1.2805"/>
    <s v="2008.10.31 08:00:00"/>
    <n v="739"/>
    <s v="sell"/>
    <s v="out"/>
    <n v="1"/>
    <n v="1.2715000000000001"/>
    <n v="-900"/>
    <n v="1.048332889393327"/>
    <n v="33.115790880552908"/>
    <n v="32.142857142857153"/>
    <n v="75"/>
    <d v="2008-10-31T04:00:00"/>
    <x v="0"/>
    <x v="0"/>
    <x v="1"/>
    <x v="4"/>
    <n v="-4.4886024172175967"/>
  </r>
  <r>
    <d v="2008-10-31T20:00:00"/>
    <n v="740"/>
    <s v="EURUSD"/>
    <x v="1"/>
    <s v="in"/>
    <n v="1"/>
    <n v="1.2758"/>
    <s v="2008.11.03 06:00:00"/>
    <n v="741"/>
    <s v="sell"/>
    <s v="out"/>
    <n v="1"/>
    <n v="1.2838000000000001"/>
    <n v="800"/>
    <n v="0.97648626240792857"/>
    <n v="13.302832137686821"/>
    <n v="21.428571428571431"/>
    <n v="64.285714285714292"/>
    <d v="2008-10-31T16:00:00"/>
    <x v="1"/>
    <x v="0"/>
    <x v="0"/>
    <x v="2"/>
    <n v="3.9898688153045301"/>
  </r>
  <r>
    <d v="2008-11-03T10:00:00"/>
    <n v="742"/>
    <s v="EURUSD"/>
    <x v="0"/>
    <s v="in"/>
    <n v="1"/>
    <n v="1.2826"/>
    <s v="2008.11.03 12:00:00"/>
    <n v="743"/>
    <s v="buy"/>
    <s v="out"/>
    <n v="1"/>
    <n v="1.2857000000000001"/>
    <n v="-310"/>
    <n v="0.84331772365927093"/>
    <n v="30.263862894051549"/>
    <n v="7.1428571428571432"/>
    <n v="50"/>
    <d v="2008-11-03T08:00:00"/>
    <x v="0"/>
    <x v="0"/>
    <x v="0"/>
    <x v="0"/>
    <n v="-1.546074165930506"/>
  </r>
  <r>
    <d v="2008-11-04T09:00:00"/>
    <n v="744"/>
    <s v="EURUSD"/>
    <x v="1"/>
    <s v="in"/>
    <n v="1"/>
    <n v="1.2644"/>
    <s v="2008.11.04 14:00:00"/>
    <n v="745"/>
    <s v="sell"/>
    <s v="out"/>
    <n v="1"/>
    <n v="1.2837000000000001"/>
    <n v="1930"/>
    <n v="0.85132737497763866"/>
    <n v="29.824982461322801"/>
    <n v="0"/>
    <n v="28.571428571428569"/>
    <d v="2008-11-04T08:00:00"/>
    <x v="1"/>
    <x v="0"/>
    <x v="0"/>
    <x v="2"/>
    <n v="9.6255585169221796"/>
  </r>
  <r>
    <d v="2008-11-05T03:00:00"/>
    <n v="746"/>
    <s v="EURUSD"/>
    <x v="0"/>
    <s v="in"/>
    <n v="1"/>
    <n v="1.2919"/>
    <s v="2008.11.05 10:00:00"/>
    <n v="747"/>
    <s v="buy"/>
    <s v="out"/>
    <n v="1"/>
    <n v="1.2879"/>
    <n v="400"/>
    <n v="0.8194605598844662"/>
    <n v="86.281438740568191"/>
    <n v="82.142857142857153"/>
    <n v="14.28571428571429"/>
    <d v="2008-11-05T00:00:00"/>
    <x v="2"/>
    <x v="1"/>
    <x v="0"/>
    <x v="0"/>
    <n v="1.994934407652265"/>
  </r>
  <r>
    <d v="2008-11-05T13:00:00"/>
    <n v="748"/>
    <s v="EURUSD"/>
    <x v="1"/>
    <s v="in"/>
    <n v="1"/>
    <n v="1.2963"/>
    <s v="2008.11.05 20:00:00"/>
    <n v="749"/>
    <s v="sell"/>
    <s v="out"/>
    <n v="1"/>
    <n v="1.2994000000000001"/>
    <n v="310"/>
    <n v="0.82324790874072296"/>
    <n v="70.306513409962065"/>
    <n v="71.428571428571431"/>
    <n v="3.5714285714285721"/>
    <d v="2008-11-05T12:00:00"/>
    <x v="2"/>
    <x v="1"/>
    <x v="0"/>
    <x v="0"/>
    <n v="1.546074165930506"/>
  </r>
  <r>
    <d v="2008-11-06T11:00:00"/>
    <n v="750"/>
    <s v="EURUSD"/>
    <x v="1"/>
    <s v="in"/>
    <n v="1"/>
    <n v="1.2919"/>
    <s v="2008.11.06 14:00:00"/>
    <n v="751"/>
    <s v="sell"/>
    <s v="out"/>
    <n v="1"/>
    <n v="1.2770999999999999"/>
    <n v="-1480"/>
    <n v="0.77175323069589674"/>
    <n v="56.802721088435781"/>
    <n v="53.571428571428577"/>
    <n v="85.714285714285722"/>
    <d v="2008-11-06T08:00:00"/>
    <x v="0"/>
    <x v="0"/>
    <x v="1"/>
    <x v="4"/>
    <n v="-7.3812573083133808"/>
  </r>
  <r>
    <d v="2008-11-06T17:00:00"/>
    <n v="752"/>
    <s v="EURUSD"/>
    <x v="1"/>
    <s v="in"/>
    <n v="1"/>
    <n v="1.2782"/>
    <s v="2008.11.06 18:00:00"/>
    <n v="753"/>
    <s v="sell"/>
    <s v="out"/>
    <n v="1"/>
    <n v="1.2755000000000001"/>
    <n v="-270"/>
    <n v="0.79978986288613574"/>
    <n v="35.816061042746277"/>
    <n v="46.428571428571431"/>
    <n v="78.571428571428569"/>
    <d v="2008-11-06T16:00:00"/>
    <x v="0"/>
    <x v="0"/>
    <x v="1"/>
    <x v="4"/>
    <n v="-1.346580725165279"/>
  </r>
  <r>
    <d v="2008-11-07T06:00:00"/>
    <n v="754"/>
    <s v="EURUSD"/>
    <x v="1"/>
    <s v="in"/>
    <n v="1"/>
    <n v="1.2758"/>
    <s v="2008.11.07 12:00:00"/>
    <n v="755"/>
    <s v="sell"/>
    <s v="out"/>
    <n v="1"/>
    <n v="1.2795000000000001"/>
    <n v="370"/>
    <n v="0.74628615887524641"/>
    <n v="11.72453663670648"/>
    <n v="35.714285714285722"/>
    <n v="67.857142857142861"/>
    <d v="2008-11-07T04:00:00"/>
    <x v="1"/>
    <x v="0"/>
    <x v="0"/>
    <x v="2"/>
    <n v="1.845314327078345"/>
  </r>
  <r>
    <d v="2008-11-07T14:00:00"/>
    <n v="756"/>
    <s v="EURUSD"/>
    <x v="0"/>
    <s v="in"/>
    <n v="1"/>
    <n v="1.2779"/>
    <s v="2008.11.10 01:00:00"/>
    <n v="757"/>
    <s v="buy"/>
    <s v="out"/>
    <n v="1"/>
    <n v="1.2826"/>
    <n v="-470"/>
    <n v="0.72780538989588306"/>
    <n v="22.704266088214091"/>
    <n v="28.571428571428569"/>
    <n v="60.714285714285722"/>
    <d v="2008-11-07T12:00:00"/>
    <x v="1"/>
    <x v="0"/>
    <x v="0"/>
    <x v="2"/>
    <n v="-2.344047928991412"/>
  </r>
  <r>
    <d v="2008-11-10T09:00:00"/>
    <n v="758"/>
    <s v="EURUSD"/>
    <x v="0"/>
    <s v="in"/>
    <n v="1"/>
    <n v="1.282"/>
    <s v="2008.11.10 11:00:00"/>
    <n v="759"/>
    <s v="buy"/>
    <s v="out"/>
    <n v="1"/>
    <n v="1.2858000000000001"/>
    <n v="-380"/>
    <n v="0.68506778552083281"/>
    <n v="68.154259264283766"/>
    <n v="10.714285714285721"/>
    <n v="42.857142857142861"/>
    <d v="2008-11-10T08:00:00"/>
    <x v="0"/>
    <x v="0"/>
    <x v="0"/>
    <x v="0"/>
    <n v="-1.895187687269652"/>
  </r>
  <r>
    <d v="2008-11-10T16:00:00"/>
    <n v="760"/>
    <s v="EURUSD"/>
    <x v="0"/>
    <s v="in"/>
    <n v="1"/>
    <n v="1.2810999999999999"/>
    <s v="2008.11.10 20:00:00"/>
    <n v="761"/>
    <s v="buy"/>
    <s v="out"/>
    <n v="1"/>
    <n v="1.2782"/>
    <n v="290"/>
    <n v="0.69056723659948316"/>
    <n v="66.207234561407674"/>
    <n v="7.1428571428571432"/>
    <n v="39.285714285714278"/>
    <d v="2008-11-10T12:00:00"/>
    <x v="0"/>
    <x v="0"/>
    <x v="0"/>
    <x v="0"/>
    <n v="1.4463274455478921"/>
  </r>
  <r>
    <d v="2008-11-11T07:00:00"/>
    <n v="762"/>
    <s v="EURUSD"/>
    <x v="1"/>
    <s v="in"/>
    <n v="1"/>
    <n v="1.2732000000000001"/>
    <s v="2008.11.11 13:00:00"/>
    <n v="763"/>
    <s v="sell"/>
    <s v="out"/>
    <n v="1"/>
    <n v="1.2736000000000001"/>
    <n v="40"/>
    <n v="0.65296371869347747"/>
    <n v="27.98053527980532"/>
    <n v="53.571428571428577"/>
    <n v="25"/>
    <d v="2008-11-11T04:00:00"/>
    <x v="1"/>
    <x v="0"/>
    <x v="0"/>
    <x v="2"/>
    <n v="0.19949344076522649"/>
  </r>
  <r>
    <d v="2008-11-12T05:00:00"/>
    <n v="764"/>
    <s v="EURUSD"/>
    <x v="1"/>
    <s v="in"/>
    <n v="1"/>
    <n v="1.2544999999999999"/>
    <s v="2008.11.12 10:00:00"/>
    <n v="765"/>
    <s v="sell"/>
    <s v="out"/>
    <n v="1"/>
    <n v="1.2553000000000001"/>
    <n v="80"/>
    <n v="0.66713424989459447"/>
    <n v="15.916947120238079"/>
    <n v="96.428571428571431"/>
    <n v="3.5714285714285721"/>
    <d v="2008-11-12T04:00:00"/>
    <x v="1"/>
    <x v="1"/>
    <x v="0"/>
    <x v="1"/>
    <n v="0.39898688153045297"/>
  </r>
  <r>
    <d v="2008-11-12T11:00:00"/>
    <n v="766"/>
    <s v="EURUSD"/>
    <x v="0"/>
    <s v="in"/>
    <n v="1"/>
    <n v="1.2545999999999999"/>
    <s v="2008.11.12 18:00:00"/>
    <n v="767"/>
    <s v="buy"/>
    <s v="out"/>
    <n v="1"/>
    <n v="1.2558"/>
    <n v="-120"/>
    <n v="0.67267058091466092"/>
    <n v="19.216555801921761"/>
    <n v="92.857142857142861"/>
    <n v="0"/>
    <d v="2008-11-12T08:00:00"/>
    <x v="1"/>
    <x v="1"/>
    <x v="0"/>
    <x v="1"/>
    <n v="-0.59848032229567949"/>
  </r>
  <r>
    <d v="2008-11-13T10:00:00"/>
    <n v="768"/>
    <s v="EURUSD"/>
    <x v="1"/>
    <s v="in"/>
    <n v="1"/>
    <n v="1.2484"/>
    <s v="2008.11.13 15:00:00"/>
    <n v="769"/>
    <s v="sell"/>
    <s v="out"/>
    <n v="1"/>
    <n v="1.2495000000000001"/>
    <n v="110"/>
    <n v="0.67078664902862839"/>
    <n v="15.23596951599626"/>
    <n v="100"/>
    <n v="39.285714285714278"/>
    <d v="2008-11-13T08:00:00"/>
    <x v="1"/>
    <x v="1"/>
    <x v="0"/>
    <x v="1"/>
    <n v="0.54860696210437288"/>
  </r>
  <r>
    <d v="2008-11-13T19:00:00"/>
    <n v="770"/>
    <s v="EURUSD"/>
    <x v="0"/>
    <s v="in"/>
    <n v="1"/>
    <n v="1.2450000000000001"/>
    <s v="2008.11.13 21:00:00"/>
    <n v="771"/>
    <s v="buy"/>
    <s v="out"/>
    <n v="1"/>
    <n v="1.2697000000000001"/>
    <n v="-2470"/>
    <n v="0.68107878974916602"/>
    <n v="31.51857081927329"/>
    <n v="92.857142857142861"/>
    <n v="32.142857142857153"/>
    <d v="2008-11-13T16:00:00"/>
    <x v="0"/>
    <x v="1"/>
    <x v="0"/>
    <x v="2"/>
    <n v="-12.31871996725274"/>
  </r>
  <r>
    <d v="2008-11-14T08:00:00"/>
    <n v="772"/>
    <s v="EURUSD"/>
    <x v="0"/>
    <s v="in"/>
    <n v="1"/>
    <n v="1.2733000000000001"/>
    <s v="2008.11.14 14:00:00"/>
    <n v="773"/>
    <s v="buy"/>
    <s v="out"/>
    <n v="1"/>
    <n v="1.2715000000000001"/>
    <n v="180"/>
    <n v="0.72997351006393929"/>
    <n v="78.996415770609403"/>
    <n v="82.142857142857153"/>
    <n v="21.428571428571431"/>
    <d v="2008-11-14T04:00:00"/>
    <x v="2"/>
    <x v="1"/>
    <x v="0"/>
    <x v="0"/>
    <n v="0.89772048344351929"/>
  </r>
  <r>
    <d v="2008-11-14T15:00:00"/>
    <n v="774"/>
    <s v="EURUSD"/>
    <x v="1"/>
    <s v="in"/>
    <n v="1"/>
    <n v="1.2684"/>
    <s v="2008.11.14 22:00:00"/>
    <n v="775"/>
    <s v="sell"/>
    <s v="out"/>
    <n v="1"/>
    <n v="1.2688999999999999"/>
    <n v="50"/>
    <n v="0.73473848754187665"/>
    <n v="70.322580645161565"/>
    <n v="75"/>
    <n v="14.28571428571429"/>
    <d v="2008-11-14T12:00:00"/>
    <x v="2"/>
    <x v="1"/>
    <x v="0"/>
    <x v="0"/>
    <n v="0.2493668009565331"/>
  </r>
  <r>
    <d v="2008-11-17T00:00:00"/>
    <n v="776"/>
    <s v="EURUSD"/>
    <x v="0"/>
    <s v="in"/>
    <n v="1"/>
    <n v="1.2536"/>
    <s v="2008.11.17 04:00:00"/>
    <n v="777"/>
    <s v="buy"/>
    <s v="out"/>
    <n v="1"/>
    <n v="1.2549999999999999"/>
    <n v="-140"/>
    <n v="0.78271916549503584"/>
    <n v="63.369175627240423"/>
    <n v="67.857142857142861"/>
    <n v="7.1428571428571432"/>
    <d v="2008-11-14T20:00:00"/>
    <x v="0"/>
    <x v="0"/>
    <x v="0"/>
    <x v="0"/>
    <n v="-0.69822704267829283"/>
  </r>
  <r>
    <d v="2008-11-17T10:00:00"/>
    <n v="778"/>
    <s v="EURUSD"/>
    <x v="1"/>
    <s v="in"/>
    <n v="1"/>
    <n v="1.2673000000000001"/>
    <s v="2008.11.17 21:00:00"/>
    <n v="779"/>
    <s v="sell"/>
    <s v="out"/>
    <n v="1"/>
    <n v="1.2678"/>
    <n v="50"/>
    <n v="0.75716119047188202"/>
    <n v="44.372759856631028"/>
    <n v="57.142857142857153"/>
    <n v="67.857142857142861"/>
    <d v="2008-11-17T08:00:00"/>
    <x v="0"/>
    <x v="0"/>
    <x v="0"/>
    <x v="0"/>
    <n v="0.2493668009565331"/>
  </r>
  <r>
    <d v="2008-11-17T22:00:00"/>
    <n v="780"/>
    <s v="EURUSD"/>
    <x v="0"/>
    <s v="in"/>
    <n v="1"/>
    <n v="1.2646999999999999"/>
    <s v="2008.11.18 07:00:00"/>
    <n v="781"/>
    <s v="buy"/>
    <s v="out"/>
    <n v="1"/>
    <n v="1.2624"/>
    <n v="230"/>
    <n v="0.71722049805349275"/>
    <n v="58.064516129032548"/>
    <n v="46.428571428571431"/>
    <n v="57.142857142857153"/>
    <d v="2008-11-17T20:00:00"/>
    <x v="0"/>
    <x v="0"/>
    <x v="0"/>
    <x v="0"/>
    <n v="1.1470872844000519"/>
  </r>
  <r>
    <d v="2008-11-18T13:00:00"/>
    <n v="782"/>
    <s v="EURUSD"/>
    <x v="1"/>
    <s v="in"/>
    <n v="1"/>
    <n v="1.2619"/>
    <s v="2008.11.18 20:00:00"/>
    <n v="783"/>
    <s v="sell"/>
    <s v="out"/>
    <n v="1"/>
    <n v="1.2619"/>
    <n v="0"/>
    <n v="0.65456709878456865"/>
    <n v="39.182801864185002"/>
    <n v="32.142857142857153"/>
    <n v="42.857142857142861"/>
    <d v="2008-11-18T12:00:00"/>
    <x v="0"/>
    <x v="0"/>
    <x v="0"/>
    <x v="0"/>
    <n v="0"/>
  </r>
  <r>
    <d v="2008-11-19T00:00:00"/>
    <n v="784"/>
    <s v="EURUSD"/>
    <x v="1"/>
    <s v="in"/>
    <n v="1"/>
    <n v="1.2638"/>
    <s v="2008.11.19 03:00:00"/>
    <n v="785"/>
    <s v="sell"/>
    <s v="out"/>
    <n v="1"/>
    <n v="1.262"/>
    <n v="-180"/>
    <n v="0.65185488826812454"/>
    <n v="43.78629500580729"/>
    <n v="25"/>
    <n v="35.714285714285722"/>
    <d v="2008-11-18T20:00:00"/>
    <x v="0"/>
    <x v="0"/>
    <x v="0"/>
    <x v="0"/>
    <n v="-0.89772048344351929"/>
  </r>
  <r>
    <d v="2008-11-19T17:00:00"/>
    <n v="786"/>
    <s v="EURUSD"/>
    <x v="0"/>
    <s v="in"/>
    <n v="1"/>
    <n v="1.2653000000000001"/>
    <s v="2008.11.19 21:00:00"/>
    <n v="787"/>
    <s v="buy"/>
    <s v="out"/>
    <n v="1"/>
    <n v="1.2603"/>
    <n v="500"/>
    <n v="0.68284813006765166"/>
    <n v="48.233038890933898"/>
    <n v="7.1428571428571432"/>
    <n v="17.857142857142861"/>
    <d v="2008-11-19T16:00:00"/>
    <x v="0"/>
    <x v="0"/>
    <x v="0"/>
    <x v="0"/>
    <n v="2.4936680095653321"/>
  </r>
  <r>
    <d v="2008-11-20T10:00:00"/>
    <n v="788"/>
    <s v="EURUSD"/>
    <x v="1"/>
    <s v="in"/>
    <n v="1"/>
    <n v="1.2531000000000001"/>
    <s v="2008.11.20 15:00:00"/>
    <n v="789"/>
    <s v="sell"/>
    <s v="out"/>
    <n v="1"/>
    <n v="1.2514000000000001"/>
    <n v="-170"/>
    <n v="0.63212370605584944"/>
    <n v="12.81639928698738"/>
    <n v="0"/>
    <n v="3.5714285714285721"/>
    <d v="2008-11-20T08:00:00"/>
    <x v="1"/>
    <x v="0"/>
    <x v="0"/>
    <x v="2"/>
    <n v="-0.84784712325221268"/>
  </r>
  <r>
    <d v="2008-11-21T07:00:00"/>
    <n v="790"/>
    <s v="EURUSD"/>
    <x v="1"/>
    <s v="in"/>
    <n v="1"/>
    <n v="1.2523"/>
    <s v="2008.11.21 13:00:00"/>
    <n v="791"/>
    <s v="sell"/>
    <s v="out"/>
    <n v="1"/>
    <n v="1.2575000000000001"/>
    <n v="520"/>
    <n v="0.61751599095341292"/>
    <n v="13.639356831969129"/>
    <n v="96.428571428571431"/>
    <n v="67.857142857142861"/>
    <d v="2008-11-21T04:00:00"/>
    <x v="1"/>
    <x v="1"/>
    <x v="0"/>
    <x v="1"/>
    <n v="2.5934147299479449"/>
  </r>
  <r>
    <d v="2008-11-21T17:00:00"/>
    <n v="792"/>
    <s v="EURUSD"/>
    <x v="0"/>
    <s v="in"/>
    <n v="1"/>
    <n v="1.2506999999999999"/>
    <s v="2008.11.21 20:00:00"/>
    <n v="793"/>
    <s v="buy"/>
    <s v="out"/>
    <n v="1"/>
    <n v="1.2517"/>
    <n v="-100"/>
    <n v="0.6454212712939712"/>
    <n v="35.128205128205302"/>
    <n v="85.714285714285722"/>
    <n v="57.142857142857153"/>
    <d v="2008-11-21T16:00:00"/>
    <x v="0"/>
    <x v="1"/>
    <x v="0"/>
    <x v="2"/>
    <n v="-0.49873360191306632"/>
  </r>
  <r>
    <d v="2008-11-24T10:00:00"/>
    <n v="794"/>
    <s v="EURUSD"/>
    <x v="0"/>
    <s v="in"/>
    <n v="1"/>
    <n v="1.2581"/>
    <s v="2008.11.24 12:00:00"/>
    <n v="795"/>
    <s v="buy"/>
    <s v="out"/>
    <n v="1"/>
    <n v="1.2661"/>
    <n v="-800"/>
    <n v="0.62269050915289426"/>
    <n v="89.926786165109931"/>
    <n v="71.428571428571431"/>
    <n v="42.857142857142861"/>
    <d v="2008-11-24T08:00:00"/>
    <x v="2"/>
    <x v="1"/>
    <x v="0"/>
    <x v="0"/>
    <n v="-3.9898688153045301"/>
  </r>
  <r>
    <d v="2008-11-25T04:00:00"/>
    <n v="796"/>
    <s v="EURUSD"/>
    <x v="0"/>
    <s v="in"/>
    <n v="1"/>
    <n v="1.2866"/>
    <s v="2008.11.25 10:00:00"/>
    <n v="797"/>
    <s v="buy"/>
    <s v="out"/>
    <n v="1"/>
    <n v="1.2874000000000001"/>
    <n v="-80"/>
    <n v="0.62870074155723787"/>
    <n v="93.251636554071865"/>
    <n v="57.142857142857153"/>
    <n v="96.428571428571431"/>
    <d v="2008-11-25T00:00:00"/>
    <x v="2"/>
    <x v="0"/>
    <x v="1"/>
    <x v="3"/>
    <n v="-0.39898688153045297"/>
  </r>
  <r>
    <d v="2008-11-25T15:00:00"/>
    <n v="798"/>
    <s v="EURUSD"/>
    <x v="1"/>
    <s v="in"/>
    <n v="1"/>
    <n v="1.3016000000000001"/>
    <s v="2008.11.25 19:00:00"/>
    <n v="799"/>
    <s v="sell"/>
    <s v="out"/>
    <n v="1"/>
    <n v="1.2983"/>
    <n v="-330"/>
    <n v="0.67631122215506478"/>
    <n v="82.691634338993765"/>
    <n v="46.428571428571431"/>
    <n v="100"/>
    <d v="2008-11-25T12:00:00"/>
    <x v="2"/>
    <x v="0"/>
    <x v="1"/>
    <x v="3"/>
    <n v="-1.645820886313119"/>
  </r>
  <r>
    <d v="2008-11-26T05:00:00"/>
    <n v="800"/>
    <s v="EURUSD"/>
    <x v="0"/>
    <s v="in"/>
    <n v="1"/>
    <n v="1.2965"/>
    <s v="2008.11.26 11:00:00"/>
    <n v="801"/>
    <s v="buy"/>
    <s v="out"/>
    <n v="1"/>
    <n v="1.2983"/>
    <n v="-180"/>
    <n v="0.62804827594760504"/>
    <n v="87.955241134650507"/>
    <n v="32.142857142857153"/>
    <n v="85.714285714285722"/>
    <d v="2008-11-26T04:00:00"/>
    <x v="2"/>
    <x v="0"/>
    <x v="1"/>
    <x v="3"/>
    <n v="-0.89772048344351929"/>
  </r>
  <r>
    <d v="2008-11-26T21:00:00"/>
    <n v="802"/>
    <s v="EURUSD"/>
    <x v="1"/>
    <s v="in"/>
    <n v="1"/>
    <n v="1.29"/>
    <s v="2008.11.27 00:00:00"/>
    <n v="803"/>
    <s v="sell"/>
    <s v="out"/>
    <n v="1"/>
    <n v="1.2877000000000001"/>
    <n v="-230"/>
    <n v="0.6220428875213273"/>
    <n v="52.952904708918147"/>
    <n v="17.857142857142861"/>
    <n v="71.428571428571431"/>
    <d v="2008-11-26T20:00:00"/>
    <x v="0"/>
    <x v="0"/>
    <x v="1"/>
    <x v="4"/>
    <n v="-1.1470872844000519"/>
  </r>
  <r>
    <d v="2008-11-27T10:00:00"/>
    <n v="804"/>
    <s v="EURUSD"/>
    <x v="0"/>
    <s v="in"/>
    <n v="1"/>
    <n v="1.2918000000000001"/>
    <s v="2008.11.27 12:00:00"/>
    <n v="805"/>
    <s v="buy"/>
    <s v="out"/>
    <n v="1"/>
    <n v="1.2947"/>
    <n v="-290"/>
    <n v="0.56997388033650931"/>
    <n v="45.169082125604078"/>
    <n v="7.1428571428571432"/>
    <n v="60.714285714285722"/>
    <d v="2008-11-27T08:00:00"/>
    <x v="0"/>
    <x v="0"/>
    <x v="0"/>
    <x v="0"/>
    <n v="-1.4463274455478921"/>
  </r>
  <r>
    <d v="2008-11-27T13:00:00"/>
    <n v="806"/>
    <s v="EURUSD"/>
    <x v="0"/>
    <s v="in"/>
    <n v="1"/>
    <n v="1.2892999999999999"/>
    <s v="2008.11.27 20:01:30"/>
    <n v="807"/>
    <s v="buy"/>
    <s v="out"/>
    <n v="1"/>
    <n v="1.2887999999999999"/>
    <n v="50"/>
    <n v="0.56735170025407566"/>
    <n v="41.0628019323673"/>
    <n v="3.5714285714285721"/>
    <n v="57.142857142857153"/>
    <d v="2008-11-27T12:00:00"/>
    <x v="0"/>
    <x v="0"/>
    <x v="0"/>
    <x v="0"/>
    <n v="0.2493668009565331"/>
  </r>
  <r>
    <d v="2008-11-27T21:00:00"/>
    <n v="808"/>
    <s v="EURUSD"/>
    <x v="1"/>
    <s v="in"/>
    <n v="1"/>
    <n v="1.2903"/>
    <s v="2008.11.28 01:00:00"/>
    <n v="809"/>
    <s v="sell"/>
    <s v="out"/>
    <n v="1"/>
    <n v="1.2892999999999999"/>
    <n v="-100"/>
    <n v="0.52235134642856307"/>
    <n v="29.751349815288691"/>
    <n v="10.714285714285721"/>
    <n v="50"/>
    <d v="2008-11-27T20:00:00"/>
    <x v="1"/>
    <x v="0"/>
    <x v="0"/>
    <x v="2"/>
    <n v="-0.49873360191306632"/>
  </r>
  <r>
    <d v="2008-11-28T11:00:00"/>
    <n v="810"/>
    <s v="EURUSD"/>
    <x v="0"/>
    <s v="in"/>
    <n v="1"/>
    <n v="1.2866"/>
    <s v="2008.11.28 15:00:00"/>
    <n v="811"/>
    <s v="buy"/>
    <s v="out"/>
    <n v="1"/>
    <n v="1.2750999999999999"/>
    <n v="1150"/>
    <n v="0.50035523817563277"/>
    <n v="33.35227680815948"/>
    <n v="0"/>
    <n v="39.285714285714278"/>
    <d v="2008-11-28T08:00:00"/>
    <x v="0"/>
    <x v="0"/>
    <x v="0"/>
    <x v="0"/>
    <n v="5.7354364220002623"/>
  </r>
  <r>
    <d v="2008-12-01T06:00:00"/>
    <n v="812"/>
    <s v="EURUSD"/>
    <x v="1"/>
    <s v="in"/>
    <n v="1"/>
    <n v="1.2684"/>
    <s v="2008.12.01 11:00:00"/>
    <n v="813"/>
    <s v="sell"/>
    <s v="out"/>
    <n v="1"/>
    <n v="1.2664"/>
    <n v="-200"/>
    <n v="0.50967211054243844"/>
    <n v="13.76240794108249"/>
    <n v="96.428571428571431"/>
    <n v="21.428571428571431"/>
    <d v="2008-12-01T04:00:00"/>
    <x v="1"/>
    <x v="1"/>
    <x v="0"/>
    <x v="1"/>
    <n v="-0.99746720382613252"/>
  </r>
  <r>
    <d v="2008-12-01T20:00:00"/>
    <n v="814"/>
    <s v="EURUSD"/>
    <x v="1"/>
    <s v="in"/>
    <n v="1"/>
    <n v="1.2667999999999999"/>
    <s v="2008.12.01 22:00:00"/>
    <n v="815"/>
    <s v="sell"/>
    <s v="out"/>
    <n v="1"/>
    <n v="1.2596000000000001"/>
    <n v="-720"/>
    <n v="0.51431979768743175"/>
    <n v="13.77977635493848"/>
    <n v="100"/>
    <n v="10.714285714285721"/>
    <d v="2008-12-01T16:00:00"/>
    <x v="1"/>
    <x v="1"/>
    <x v="0"/>
    <x v="1"/>
    <n v="-3.5908819337740772"/>
  </r>
  <r>
    <d v="2008-12-02T03:00:00"/>
    <n v="816"/>
    <s v="EURUSD"/>
    <x v="1"/>
    <s v="in"/>
    <n v="1"/>
    <n v="1.2639"/>
    <s v="2008.12.02 07:00:00"/>
    <n v="817"/>
    <s v="sell"/>
    <s v="out"/>
    <n v="1"/>
    <n v="1.2606999999999999"/>
    <n v="-320"/>
    <n v="0.51463409670067339"/>
    <n v="14.558072142149159"/>
    <n v="100"/>
    <n v="3.5714285714285721"/>
    <d v="2008-12-02T00:00:00"/>
    <x v="1"/>
    <x v="1"/>
    <x v="0"/>
    <x v="1"/>
    <n v="-1.5959475261218119"/>
  </r>
  <r>
    <d v="2008-12-02T11:00:00"/>
    <n v="818"/>
    <s v="EURUSD"/>
    <x v="1"/>
    <s v="in"/>
    <n v="1"/>
    <n v="1.2632000000000001"/>
    <s v="2008.12.02 17:00:00"/>
    <n v="819"/>
    <s v="sell"/>
    <s v="out"/>
    <n v="1"/>
    <n v="1.2713000000000001"/>
    <n v="810"/>
    <n v="0.51614861181534422"/>
    <n v="14.02959282859937"/>
    <n v="100"/>
    <n v="3.5714285714285721"/>
    <d v="2008-12-02T08:00:00"/>
    <x v="1"/>
    <x v="1"/>
    <x v="0"/>
    <x v="1"/>
    <n v="4.0397421754958369"/>
  </r>
  <r>
    <d v="2008-12-03T02:00:00"/>
    <n v="820"/>
    <s v="EURUSD"/>
    <x v="0"/>
    <s v="in"/>
    <n v="1"/>
    <n v="1.2685999999999999"/>
    <s v="2008.12.03 05:00:00"/>
    <n v="821"/>
    <s v="buy"/>
    <s v="out"/>
    <n v="1"/>
    <n v="1.2738"/>
    <n v="-520"/>
    <n v="0.49767631493472991"/>
    <n v="68.973608324287767"/>
    <n v="85.714285714285722"/>
    <n v="0"/>
    <d v="2008-12-03T00:00:00"/>
    <x v="0"/>
    <x v="1"/>
    <x v="0"/>
    <x v="2"/>
    <n v="-2.5934147299479449"/>
  </r>
  <r>
    <d v="2008-12-03T17:00:00"/>
    <n v="822"/>
    <s v="EURUSD"/>
    <x v="1"/>
    <s v="in"/>
    <n v="1"/>
    <n v="1.2689999999999999"/>
    <s v="2008.12.03 20:00:00"/>
    <n v="823"/>
    <s v="sell"/>
    <s v="out"/>
    <n v="1"/>
    <n v="1.2656000000000001"/>
    <n v="-340"/>
    <n v="0.49863809271195619"/>
    <n v="39.273927392739537"/>
    <n v="71.428571428571431"/>
    <n v="7.1428571428571432"/>
    <d v="2008-12-03T16:00:00"/>
    <x v="0"/>
    <x v="1"/>
    <x v="0"/>
    <x v="2"/>
    <n v="-1.6956942465044249"/>
  </r>
  <r>
    <d v="2008-12-04T07:00:00"/>
    <n v="824"/>
    <s v="EURUSD"/>
    <x v="0"/>
    <s v="in"/>
    <n v="1"/>
    <n v="1.2682"/>
    <s v="2008.12.04 12:00:00"/>
    <n v="825"/>
    <s v="buy"/>
    <s v="out"/>
    <n v="1"/>
    <n v="1.2599"/>
    <n v="830"/>
    <n v="0.47038780361983212"/>
    <n v="67.656765676568128"/>
    <n v="60.714285714285722"/>
    <n v="17.857142857142861"/>
    <d v="2008-12-04T04:00:00"/>
    <x v="0"/>
    <x v="0"/>
    <x v="0"/>
    <x v="0"/>
    <n v="4.1394888958784506"/>
  </r>
  <r>
    <d v="2008-12-04T13:00:00"/>
    <n v="826"/>
    <s v="EURUSD"/>
    <x v="1"/>
    <s v="in"/>
    <n v="1"/>
    <n v="1.2625999999999999"/>
    <s v="2008.12.04 20:00:00"/>
    <n v="827"/>
    <s v="sell"/>
    <s v="out"/>
    <n v="1"/>
    <n v="1.2823"/>
    <n v="1970"/>
    <n v="0.51230416600024919"/>
    <n v="46.616774353491543"/>
    <n v="96.428571428571431"/>
    <n v="10.714285714285721"/>
    <d v="2008-12-04T12:00:00"/>
    <x v="0"/>
    <x v="1"/>
    <x v="0"/>
    <x v="2"/>
    <n v="9.8250519576874051"/>
  </r>
  <r>
    <d v="2008-12-05T02:00:00"/>
    <n v="828"/>
    <s v="EURUSD"/>
    <x v="0"/>
    <s v="in"/>
    <n v="1"/>
    <n v="1.2738"/>
    <s v="2008.12.05 05:01:00"/>
    <n v="829"/>
    <s v="buy"/>
    <s v="out"/>
    <n v="1"/>
    <n v="1.2768999999999999"/>
    <n v="-310"/>
    <n v="0.52225948419363588"/>
    <n v="78.192090395480477"/>
    <n v="85.714285714285722"/>
    <n v="0"/>
    <d v="2008-12-05T00:00:00"/>
    <x v="2"/>
    <x v="1"/>
    <x v="0"/>
    <x v="0"/>
    <n v="-1.546074165930506"/>
  </r>
  <r>
    <d v="2008-12-05T22:00:00"/>
    <n v="830"/>
    <s v="EURUSD"/>
    <x v="1"/>
    <s v="in"/>
    <n v="1"/>
    <n v="1.2719"/>
    <s v="2008.12.08 06:00:00"/>
    <n v="831"/>
    <s v="sell"/>
    <s v="out"/>
    <n v="1"/>
    <n v="1.2758"/>
    <n v="390"/>
    <n v="0.52423075049758205"/>
    <n v="42.937853107344843"/>
    <n v="67.857142857142861"/>
    <n v="75"/>
    <d v="2008-12-05T20:00:00"/>
    <x v="0"/>
    <x v="0"/>
    <x v="1"/>
    <x v="4"/>
    <n v="1.945061047460958"/>
  </r>
  <r>
    <d v="2008-12-09T02:00:00"/>
    <n v="832"/>
    <s v="EURUSD"/>
    <x v="0"/>
    <s v="in"/>
    <n v="1"/>
    <n v="1.2909999999999999"/>
    <s v="2008.12.09 07:00:00"/>
    <n v="833"/>
    <s v="buy"/>
    <s v="out"/>
    <n v="1"/>
    <n v="1.2890999999999999"/>
    <n v="190"/>
    <n v="0.47924389921744259"/>
    <n v="84.343960884147975"/>
    <n v="42.857142857142861"/>
    <n v="96.428571428571431"/>
    <d v="2008-12-09T00:00:00"/>
    <x v="2"/>
    <x v="0"/>
    <x v="1"/>
    <x v="3"/>
    <n v="0.94759384363482591"/>
  </r>
  <r>
    <d v="2008-12-09T16:00:00"/>
    <n v="834"/>
    <s v="EURUSD"/>
    <x v="1"/>
    <s v="in"/>
    <n v="1"/>
    <n v="1.2845"/>
    <s v="2008.12.09 21:00:00"/>
    <n v="835"/>
    <s v="sell"/>
    <s v="out"/>
    <n v="1"/>
    <n v="1.2922"/>
    <n v="770"/>
    <n v="0.45689558000536717"/>
    <n v="69.616519174041812"/>
    <n v="32.142857142857153"/>
    <n v="85.714285714285722"/>
    <d v="2008-12-09T12:00:00"/>
    <x v="0"/>
    <x v="0"/>
    <x v="1"/>
    <x v="4"/>
    <n v="3.84024873473061"/>
  </r>
  <r>
    <d v="2008-12-09T22:00:00"/>
    <n v="836"/>
    <s v="EURUSD"/>
    <x v="0"/>
    <s v="in"/>
    <n v="1"/>
    <n v="1.2926"/>
    <s v="2008.12.10 01:00:00"/>
    <n v="837"/>
    <s v="buy"/>
    <s v="out"/>
    <n v="1"/>
    <n v="1.2928999999999999"/>
    <n v="-30"/>
    <n v="0.47421136128739683"/>
    <n v="74.686288971441243"/>
    <n v="25"/>
    <n v="96.428571428571431"/>
    <d v="2008-12-09T20:00:00"/>
    <x v="2"/>
    <x v="0"/>
    <x v="1"/>
    <x v="3"/>
    <n v="-0.1496200805739199"/>
  </r>
  <r>
    <d v="2008-12-10T07:00:00"/>
    <n v="838"/>
    <s v="EURUSD"/>
    <x v="0"/>
    <s v="in"/>
    <n v="1"/>
    <n v="1.2945"/>
    <s v="2008.12.10 10:00:00"/>
    <n v="839"/>
    <s v="buy"/>
    <s v="out"/>
    <n v="1"/>
    <n v="1.2957000000000001"/>
    <n v="-120"/>
    <n v="0.4368638123721999"/>
    <n v="81.654895812723012"/>
    <n v="17.857142857142861"/>
    <n v="89.285714285714292"/>
    <d v="2008-12-10T04:00:00"/>
    <x v="2"/>
    <x v="0"/>
    <x v="1"/>
    <x v="3"/>
    <n v="-0.59848032229567949"/>
  </r>
  <r>
    <d v="2008-12-10T15:00:00"/>
    <n v="840"/>
    <s v="EURUSD"/>
    <x v="1"/>
    <s v="in"/>
    <n v="1"/>
    <n v="1.2963"/>
    <s v="2008.12.10 20:00:00"/>
    <n v="841"/>
    <s v="sell"/>
    <s v="out"/>
    <n v="1"/>
    <n v="1.3016000000000001"/>
    <n v="530"/>
    <n v="0.45350517052412148"/>
    <n v="81.016612225493787"/>
    <n v="10.714285714285721"/>
    <n v="100"/>
    <d v="2008-12-10T12:00:00"/>
    <x v="2"/>
    <x v="0"/>
    <x v="1"/>
    <x v="3"/>
    <n v="2.6432880901392508"/>
  </r>
  <r>
    <d v="2008-12-10T21:00:00"/>
    <n v="842"/>
    <s v="EURUSD"/>
    <x v="0"/>
    <s v="in"/>
    <n v="1"/>
    <n v="1.3011999999999999"/>
    <s v="2008.12.10 23:00:00"/>
    <n v="843"/>
    <s v="buy"/>
    <s v="out"/>
    <n v="1"/>
    <n v="1.3024"/>
    <n v="-120"/>
    <n v="0.4482797619307155"/>
    <n v="84.058125110757132"/>
    <n v="3.5714285714285721"/>
    <n v="96.428571428571431"/>
    <d v="2008-12-10T20:00:00"/>
    <x v="2"/>
    <x v="0"/>
    <x v="1"/>
    <x v="3"/>
    <n v="-0.59848032229567949"/>
  </r>
  <r>
    <d v="2008-12-11T01:00:00"/>
    <n v="844"/>
    <s v="EURUSD"/>
    <x v="0"/>
    <s v="in"/>
    <n v="1"/>
    <n v="1.3012999999999999"/>
    <s v="2008.12.11 03:00:00"/>
    <n v="845"/>
    <s v="buy"/>
    <s v="out"/>
    <n v="1"/>
    <n v="1.3045"/>
    <n v="-320"/>
    <n v="0.43654807067585988"/>
    <n v="85.185185185185574"/>
    <n v="0"/>
    <n v="92.857142857142861"/>
    <d v="2008-12-11T00:00:00"/>
    <x v="2"/>
    <x v="0"/>
    <x v="1"/>
    <x v="3"/>
    <n v="-1.5959475261218119"/>
  </r>
  <r>
    <d v="2008-12-12T03:00:00"/>
    <n v="846"/>
    <s v="EURUSD"/>
    <x v="0"/>
    <s v="in"/>
    <n v="1"/>
    <n v="1.3324"/>
    <s v="2008.12.12 05:00:00"/>
    <n v="847"/>
    <s v="buy"/>
    <s v="out"/>
    <n v="1"/>
    <n v="1.3403"/>
    <n v="-790"/>
    <n v="0.47303417483043841"/>
    <n v="88.80582631050963"/>
    <n v="3.5714285714285721"/>
    <n v="92.857142857142861"/>
    <d v="2008-12-12T00:00:00"/>
    <x v="2"/>
    <x v="0"/>
    <x v="1"/>
    <x v="3"/>
    <n v="-3.9399954551132241"/>
  </r>
  <r>
    <d v="2008-12-12T08:00:00"/>
    <n v="848"/>
    <s v="EURUSD"/>
    <x v="0"/>
    <s v="in"/>
    <n v="1"/>
    <n v="1.3279000000000001"/>
    <s v="2008.12.12 11:00:00"/>
    <n v="849"/>
    <s v="buy"/>
    <s v="out"/>
    <n v="1"/>
    <n v="1.3353999999999999"/>
    <n v="-750"/>
    <n v="0.50038890163451766"/>
    <n v="83.849712575603803"/>
    <n v="0"/>
    <n v="100"/>
    <d v="2008-12-12T04:00:00"/>
    <x v="2"/>
    <x v="0"/>
    <x v="1"/>
    <x v="3"/>
    <n v="-3.7405020143479968"/>
  </r>
  <r>
    <d v="2008-12-12T19:00:00"/>
    <n v="850"/>
    <s v="EURUSD"/>
    <x v="0"/>
    <s v="in"/>
    <n v="1"/>
    <n v="1.3345"/>
    <s v="2008.12.12 21:00:00"/>
    <n v="851"/>
    <s v="buy"/>
    <s v="out"/>
    <n v="1"/>
    <n v="1.3371"/>
    <n v="-260"/>
    <n v="0.53454316168370475"/>
    <n v="87.437182903859593"/>
    <n v="0"/>
    <n v="96.428571428571431"/>
    <d v="2008-12-12T16:00:00"/>
    <x v="2"/>
    <x v="0"/>
    <x v="1"/>
    <x v="3"/>
    <n v="-1.296707364973972"/>
  </r>
  <r>
    <d v="2008-12-15T11:02:00"/>
    <n v="852"/>
    <s v="EURUSD"/>
    <x v="0"/>
    <s v="in"/>
    <n v="1"/>
    <n v="1.3465"/>
    <s v="2008.12.15 12:00:00"/>
    <n v="853"/>
    <s v="buy"/>
    <s v="out"/>
    <n v="1"/>
    <n v="1.3465"/>
    <n v="0"/>
    <n v="0.47368468744836761"/>
    <n v="95.434671109463224"/>
    <n v="17.857142857142861"/>
    <n v="96.428571428571431"/>
    <d v="2008-12-15T08:00:00"/>
    <x v="2"/>
    <x v="0"/>
    <x v="1"/>
    <x v="3"/>
    <n v="0"/>
  </r>
  <r>
    <d v="2008-12-16T10:00:00"/>
    <n v="854"/>
    <s v="EURUSD"/>
    <x v="0"/>
    <s v="in"/>
    <n v="1"/>
    <n v="1.3657999999999999"/>
    <s v="2008.12.16 14:00:00"/>
    <n v="855"/>
    <s v="buy"/>
    <s v="out"/>
    <n v="1"/>
    <n v="1.3687"/>
    <n v="-290"/>
    <n v="0.4528788876237817"/>
    <n v="90.558202662508606"/>
    <n v="0"/>
    <n v="96.428571428571431"/>
    <d v="2008-12-16T08:00:00"/>
    <x v="2"/>
    <x v="0"/>
    <x v="1"/>
    <x v="3"/>
    <n v="-1.4463274455478921"/>
  </r>
  <r>
    <d v="2008-12-17T13:00:00"/>
    <n v="856"/>
    <s v="EURUSD"/>
    <x v="0"/>
    <s v="in"/>
    <n v="1"/>
    <n v="1.4097"/>
    <s v="2008.12.17 16:00:00"/>
    <n v="857"/>
    <s v="buy"/>
    <s v="out"/>
    <n v="1"/>
    <n v="1.4303999999999999"/>
    <n v="-2070"/>
    <n v="0.61903550149429354"/>
    <n v="91.153201159006287"/>
    <n v="0"/>
    <n v="100"/>
    <d v="2008-12-17T12:00:00"/>
    <x v="2"/>
    <x v="0"/>
    <x v="1"/>
    <x v="3"/>
    <n v="-10.32378555960047"/>
  </r>
  <r>
    <d v="2008-12-18T09:00:00"/>
    <n v="858"/>
    <s v="EURUSD"/>
    <x v="0"/>
    <s v="in"/>
    <n v="1"/>
    <n v="1.4419"/>
    <s v="2008.12.18 11:00:00"/>
    <n v="859"/>
    <s v="buy"/>
    <s v="out"/>
    <n v="1"/>
    <n v="1.462"/>
    <n v="-2010"/>
    <n v="0.6499961074511883"/>
    <n v="92.592453556953885"/>
    <n v="0"/>
    <n v="100"/>
    <d v="2008-12-18T08:00:00"/>
    <x v="2"/>
    <x v="0"/>
    <x v="1"/>
    <x v="3"/>
    <n v="-10.024545398452631"/>
  </r>
  <r>
    <d v="2008-12-18T16:00:00"/>
    <n v="860"/>
    <s v="EURUSD"/>
    <x v="0"/>
    <s v="in"/>
    <n v="1"/>
    <n v="1.4404999999999999"/>
    <s v="2008.12.18 21:00:00"/>
    <n v="861"/>
    <s v="buy"/>
    <s v="out"/>
    <n v="1"/>
    <n v="1.4315"/>
    <n v="900"/>
    <n v="0.70774285067285903"/>
    <n v="84.506748016702943"/>
    <n v="10.714285714285721"/>
    <n v="96.428571428571431"/>
    <d v="2008-12-18T12:00:00"/>
    <x v="2"/>
    <x v="0"/>
    <x v="1"/>
    <x v="3"/>
    <n v="4.4886024172175967"/>
  </r>
  <r>
    <d v="2008-12-19T08:00:00"/>
    <n v="862"/>
    <s v="EURUSD"/>
    <x v="1"/>
    <s v="in"/>
    <n v="1"/>
    <n v="1.4261999999999999"/>
    <s v="2008.12.19 10:00:00"/>
    <n v="863"/>
    <s v="sell"/>
    <s v="out"/>
    <n v="1"/>
    <n v="1.4092"/>
    <n v="-1700"/>
    <n v="0.72887620073101667"/>
    <n v="48.326729698826107"/>
    <n v="0"/>
    <n v="82.142857142857153"/>
    <d v="2008-12-19T04:00:00"/>
    <x v="0"/>
    <x v="0"/>
    <x v="1"/>
    <x v="4"/>
    <n v="-8.4784712325221268"/>
  </r>
  <r>
    <d v="2008-12-22T02:00:00"/>
    <n v="864"/>
    <s v="EURUSD"/>
    <x v="1"/>
    <s v="in"/>
    <n v="1"/>
    <n v="1.4009"/>
    <s v="2008.12.22 06:00:00"/>
    <n v="865"/>
    <s v="sell"/>
    <s v="out"/>
    <n v="1"/>
    <n v="1.3973"/>
    <n v="-360"/>
    <n v="0.78522688068573943"/>
    <n v="10.862262038074091"/>
    <n v="0"/>
    <n v="64.285714285714292"/>
    <d v="2008-12-22T00:00:00"/>
    <x v="1"/>
    <x v="0"/>
    <x v="0"/>
    <x v="2"/>
    <n v="-1.795440966887039"/>
  </r>
  <r>
    <d v="2008-12-22T13:00:00"/>
    <n v="866"/>
    <s v="EURUSD"/>
    <x v="0"/>
    <s v="in"/>
    <n v="1"/>
    <n v="1.3977999999999999"/>
    <s v="2008.12.22 20:00:00"/>
    <n v="867"/>
    <s v="buy"/>
    <s v="out"/>
    <n v="1"/>
    <n v="1.3929"/>
    <n v="490"/>
    <n v="0.72980697880684875"/>
    <n v="18.58902575587922"/>
    <n v="10.714285714285721"/>
    <n v="53.571428571428577"/>
    <d v="2008-12-22T12:00:00"/>
    <x v="1"/>
    <x v="0"/>
    <x v="0"/>
    <x v="2"/>
    <n v="2.4437946493740248"/>
  </r>
  <r>
    <d v="2008-12-23T03:00:00"/>
    <n v="868"/>
    <s v="EURUSD"/>
    <x v="1"/>
    <s v="in"/>
    <n v="1"/>
    <n v="1.399"/>
    <s v="2008.12.23 08:00:00"/>
    <n v="869"/>
    <s v="sell"/>
    <s v="out"/>
    <n v="1"/>
    <n v="1.3989"/>
    <n v="-10"/>
    <n v="0.65488386211563299"/>
    <n v="20.710223169280891"/>
    <n v="0"/>
    <n v="42.857142857142861"/>
    <d v="2008-12-23T00:00:00"/>
    <x v="1"/>
    <x v="0"/>
    <x v="0"/>
    <x v="2"/>
    <n v="-4.9873360191306629E-2"/>
  </r>
  <r>
    <d v="2008-12-23T10:00:00"/>
    <n v="870"/>
    <s v="EURUSD"/>
    <x v="0"/>
    <s v="in"/>
    <n v="1"/>
    <n v="1.3962000000000001"/>
    <s v="2008.12.23 13:00:00"/>
    <n v="871"/>
    <s v="buy"/>
    <s v="out"/>
    <n v="1"/>
    <n v="1.3992"/>
    <n v="-300"/>
    <n v="0.60290023690592442"/>
    <n v="33.216149082208211"/>
    <n v="0"/>
    <n v="35.714285714285722"/>
    <d v="2008-12-23T08:00:00"/>
    <x v="0"/>
    <x v="0"/>
    <x v="0"/>
    <x v="0"/>
    <n v="-1.4962008057391989"/>
  </r>
  <r>
    <d v="2008-12-24T03:00:00"/>
    <n v="872"/>
    <s v="EURUSD"/>
    <x v="1"/>
    <s v="in"/>
    <n v="1"/>
    <n v="1.3965000000000001"/>
    <s v="2008.12.24 13:00:00"/>
    <n v="873"/>
    <s v="sell"/>
    <s v="out"/>
    <n v="1"/>
    <n v="1.4007000000000001"/>
    <n v="420"/>
    <n v="0.52836484072586332"/>
    <n v="42.475553552936383"/>
    <n v="50"/>
    <n v="21.428571428571431"/>
    <d v="2008-12-24T00:00:00"/>
    <x v="0"/>
    <x v="0"/>
    <x v="0"/>
    <x v="0"/>
    <n v="2.0946811280348778"/>
  </r>
  <r>
    <d v="2008-12-24T18:00:00"/>
    <n v="874"/>
    <s v="EURUSD"/>
    <x v="0"/>
    <s v="in"/>
    <n v="1"/>
    <n v="1.3959999999999999"/>
    <s v="2008.12.26 09:00:00"/>
    <n v="875"/>
    <s v="buy"/>
    <s v="out"/>
    <n v="1"/>
    <n v="1.4057999999999999"/>
    <n v="-980"/>
    <n v="0.44705792163881808"/>
    <n v="50.546003016591008"/>
    <n v="35.714285714285722"/>
    <n v="7.1428571428571432"/>
    <d v="2008-12-24T16:00:00"/>
    <x v="0"/>
    <x v="0"/>
    <x v="0"/>
    <x v="0"/>
    <n v="-4.8875892987480496"/>
  </r>
  <r>
    <d v="2008-12-26T18:00:00"/>
    <n v="876"/>
    <s v="EURUSD"/>
    <x v="0"/>
    <s v="in"/>
    <n v="1"/>
    <n v="1.4059999999999999"/>
    <s v="2008.12.26 20:00:00"/>
    <n v="877"/>
    <s v="buy"/>
    <s v="out"/>
    <n v="1"/>
    <n v="1.4077999999999999"/>
    <n v="-180"/>
    <n v="0.42207395064590553"/>
    <n v="77.94249038163484"/>
    <n v="25"/>
    <n v="0"/>
    <d v="2008-12-26T16:00:00"/>
    <x v="2"/>
    <x v="0"/>
    <x v="0"/>
    <x v="4"/>
    <n v="-0.89772048344351929"/>
  </r>
  <r>
    <d v="2008-12-26T22:00:00"/>
    <n v="878"/>
    <s v="EURUSD"/>
    <x v="0"/>
    <s v="in"/>
    <n v="1"/>
    <n v="1.4058999999999999"/>
    <s v="2008.12.29 02:00:00"/>
    <n v="879"/>
    <s v="buy"/>
    <s v="out"/>
    <n v="1"/>
    <n v="1.4127000000000001"/>
    <n v="-680"/>
    <n v="0.41852993894650597"/>
    <n v="67.491749174917985"/>
    <n v="21.428571428571431"/>
    <n v="0"/>
    <d v="2008-12-26T20:00:00"/>
    <x v="0"/>
    <x v="0"/>
    <x v="0"/>
    <x v="0"/>
    <n v="-3.3913884930088511"/>
  </r>
  <r>
    <d v="2008-12-29T17:00:00"/>
    <n v="880"/>
    <s v="EURUSD"/>
    <x v="0"/>
    <s v="in"/>
    <n v="1"/>
    <n v="1.4237"/>
    <s v="2008.12.30 01:00:00"/>
    <n v="881"/>
    <s v="buy"/>
    <s v="out"/>
    <n v="1"/>
    <n v="1.4034"/>
    <n v="2030"/>
    <n v="0.51976795085270477"/>
    <n v="70.528307476837185"/>
    <n v="3.5714285714285721"/>
    <n v="92.857142857142861"/>
    <d v="2008-12-29T16:00:00"/>
    <x v="2"/>
    <x v="0"/>
    <x v="1"/>
    <x v="3"/>
    <n v="10.12429211883525"/>
  </r>
  <r>
    <d v="2008-12-30T03:00:00"/>
    <n v="882"/>
    <s v="EURUSD"/>
    <x v="1"/>
    <s v="in"/>
    <n v="1"/>
    <n v="1.4094"/>
    <s v="2008.12.30 08:00:00"/>
    <n v="883"/>
    <s v="sell"/>
    <s v="out"/>
    <n v="1"/>
    <n v="1.4009"/>
    <n v="-850"/>
    <n v="0.59027261764477834"/>
    <n v="27.187282864745089"/>
    <n v="0"/>
    <n v="85.714285714285722"/>
    <d v="2008-12-30T00:00:00"/>
    <x v="1"/>
    <x v="0"/>
    <x v="1"/>
    <x v="0"/>
    <n v="-4.2392356162610634"/>
  </r>
  <r>
    <d v="2008-12-30T15:00:00"/>
    <n v="884"/>
    <s v="EURUSD"/>
    <x v="0"/>
    <s v="in"/>
    <n v="1"/>
    <n v="1.4125000000000001"/>
    <s v="2008.12.30 17:00:00"/>
    <n v="885"/>
    <s v="buy"/>
    <s v="out"/>
    <n v="1"/>
    <n v="1.4148000000000001"/>
    <n v="-230"/>
    <n v="0.61885343009518667"/>
    <n v="44.569288389513417"/>
    <n v="7.1428571428571432"/>
    <n v="75"/>
    <d v="2008-12-30T12:00:00"/>
    <x v="0"/>
    <x v="0"/>
    <x v="1"/>
    <x v="4"/>
    <n v="-1.1470872844000519"/>
  </r>
  <r>
    <d v="2008-12-31T02:00:00"/>
    <n v="886"/>
    <s v="EURUSD"/>
    <x v="1"/>
    <s v="in"/>
    <n v="1"/>
    <n v="1.4133"/>
    <s v="2008.12.31 04:00:30"/>
    <n v="887"/>
    <s v="sell"/>
    <s v="out"/>
    <n v="1"/>
    <n v="1.4056"/>
    <n v="-770"/>
    <n v="0.58835545525552591"/>
    <n v="39.475655430711967"/>
    <n v="21.428571428571431"/>
    <n v="64.285714285714292"/>
    <d v="2008-12-31T00:00:00"/>
    <x v="0"/>
    <x v="0"/>
    <x v="0"/>
    <x v="0"/>
    <n v="-3.84024873473061"/>
  </r>
  <r>
    <d v="2008-12-31T08:00:00"/>
    <n v="888"/>
    <s v="EURUSD"/>
    <x v="1"/>
    <s v="in"/>
    <n v="1"/>
    <n v="1.4141999999999999"/>
    <s v="2008.12.31 11:00:00"/>
    <n v="889"/>
    <s v="sell"/>
    <s v="out"/>
    <n v="1"/>
    <n v="1.4087000000000001"/>
    <n v="-550"/>
    <n v="0.57612106374046612"/>
    <n v="41.423220973783081"/>
    <n v="17.857142857142861"/>
    <n v="60.714285714285722"/>
    <d v="2008-12-31T04:00:00"/>
    <x v="0"/>
    <x v="0"/>
    <x v="0"/>
    <x v="0"/>
    <n v="-2.743034810521864"/>
  </r>
  <r>
    <d v="2009-01-02T06:01:00"/>
    <n v="890"/>
    <s v="EURUSD"/>
    <x v="1"/>
    <s v="in"/>
    <n v="1"/>
    <n v="1.387"/>
    <s v="2009.01.02 07:00:00"/>
    <n v="891"/>
    <s v="sell"/>
    <s v="out"/>
    <n v="1"/>
    <n v="1.3865000000000001"/>
    <n v="-50"/>
    <n v="0.56764323420945917"/>
    <n v="12.158172297176661"/>
    <n v="100"/>
    <n v="42.857142857142861"/>
    <d v="2009-01-02T04:00:00"/>
    <x v="1"/>
    <x v="1"/>
    <x v="0"/>
    <x v="1"/>
    <n v="-0.2493668009565331"/>
  </r>
  <r>
    <d v="2009-01-02T11:00:00"/>
    <n v="892"/>
    <s v="EURUSD"/>
    <x v="1"/>
    <s v="in"/>
    <n v="1"/>
    <n v="1.3951"/>
    <s v="2009.01.02 14:00:00"/>
    <n v="893"/>
    <s v="sell"/>
    <s v="out"/>
    <n v="1"/>
    <n v="1.3866000000000001"/>
    <n v="-850"/>
    <n v="0.57548545994535871"/>
    <n v="14.674284484723991"/>
    <n v="100"/>
    <n v="39.285714285714278"/>
    <d v="2009-01-02T08:00:00"/>
    <x v="1"/>
    <x v="1"/>
    <x v="0"/>
    <x v="1"/>
    <n v="-4.2392356162610634"/>
  </r>
  <r>
    <d v="2009-01-05T01:00:00"/>
    <n v="894"/>
    <s v="EURUSD"/>
    <x v="1"/>
    <s v="in"/>
    <n v="1"/>
    <n v="1.3957999999999999"/>
    <s v="2009.01.05 04:00:00"/>
    <n v="895"/>
    <s v="sell"/>
    <s v="out"/>
    <n v="1"/>
    <n v="1.3856999999999999"/>
    <n v="-1010"/>
    <n v="0.57404209309365117"/>
    <n v="11.33089677146751"/>
    <n v="85.714285714285722"/>
    <n v="25"/>
    <d v="2009-01-05T00:00:00"/>
    <x v="1"/>
    <x v="1"/>
    <x v="0"/>
    <x v="1"/>
    <n v="-5.0372093793219692"/>
  </r>
  <r>
    <d v="2009-01-05T07:00:00"/>
    <n v="896"/>
    <s v="EURUSD"/>
    <x v="1"/>
    <s v="in"/>
    <n v="1"/>
    <n v="1.3895"/>
    <s v="2009.01.05 10:00:00"/>
    <n v="897"/>
    <s v="sell"/>
    <s v="out"/>
    <n v="1"/>
    <n v="1.3668"/>
    <n v="-2270"/>
    <n v="0.56364882524652515"/>
    <n v="19.284025667004869"/>
    <n v="82.142857142857153"/>
    <n v="21.428571428571431"/>
    <d v="2009-01-05T04:00:00"/>
    <x v="1"/>
    <x v="1"/>
    <x v="0"/>
    <x v="1"/>
    <n v="-11.3212527634266"/>
  </r>
  <r>
    <d v="2009-01-06T01:00:00"/>
    <n v="898"/>
    <s v="EURUSD"/>
    <x v="1"/>
    <s v="in"/>
    <n v="1"/>
    <n v="1.3646"/>
    <s v="2009.01.06 03:00:00"/>
    <n v="899"/>
    <s v="sell"/>
    <s v="out"/>
    <n v="1"/>
    <n v="1.3579000000000001"/>
    <n v="-670"/>
    <n v="0.62569562332349182"/>
    <n v="11.436188404674629"/>
    <n v="92.857142857142861"/>
    <n v="3.5714285714285721"/>
    <d v="2009-01-06T00:00:00"/>
    <x v="1"/>
    <x v="1"/>
    <x v="0"/>
    <x v="1"/>
    <n v="-3.3415151328175439"/>
  </r>
  <r>
    <d v="2009-01-06T18:00:00"/>
    <n v="900"/>
    <s v="EURUSD"/>
    <x v="1"/>
    <s v="in"/>
    <n v="1"/>
    <n v="1.3444"/>
    <s v="2009.01.07 02:00:00"/>
    <n v="901"/>
    <s v="sell"/>
    <s v="out"/>
    <n v="1"/>
    <n v="1.3476999999999999"/>
    <n v="330"/>
    <n v="0.68223255215753564"/>
    <n v="13.40058830180833"/>
    <n v="96.428571428571431"/>
    <n v="10.714285714285721"/>
    <d v="2009-01-06T16:00:00"/>
    <x v="1"/>
    <x v="1"/>
    <x v="0"/>
    <x v="1"/>
    <n v="1.645820886313119"/>
  </r>
  <r>
    <d v="2009-01-07T21:00:00"/>
    <n v="902"/>
    <s v="EURUSD"/>
    <x v="0"/>
    <s v="in"/>
    <n v="1"/>
    <n v="1.3612"/>
    <s v="2009.01.08 05:00:00"/>
    <n v="903"/>
    <s v="buy"/>
    <s v="out"/>
    <n v="1"/>
    <n v="1.3595999999999999"/>
    <n v="160"/>
    <n v="0.62987702708601512"/>
    <n v="70.505990299496787"/>
    <n v="71.428571428571431"/>
    <n v="0"/>
    <d v="2009-01-07T20:00:00"/>
    <x v="2"/>
    <x v="1"/>
    <x v="0"/>
    <x v="0"/>
    <n v="0.79797376306090606"/>
  </r>
  <r>
    <d v="2009-01-08T07:00:00"/>
    <n v="904"/>
    <s v="EURUSD"/>
    <x v="1"/>
    <s v="in"/>
    <n v="1"/>
    <n v="1.3611"/>
    <s v="2009.01.08 09:00:00"/>
    <n v="905"/>
    <s v="sell"/>
    <s v="out"/>
    <n v="1"/>
    <n v="1.3579000000000001"/>
    <n v="-320"/>
    <n v="0.6126864808499124"/>
    <n v="74.056966897613592"/>
    <n v="64.285714285714292"/>
    <n v="0"/>
    <d v="2009-01-08T04:00:00"/>
    <x v="2"/>
    <x v="0"/>
    <x v="0"/>
    <x v="4"/>
    <n v="-1.5959475261218119"/>
  </r>
  <r>
    <d v="2009-01-08T12:00:00"/>
    <n v="906"/>
    <s v="EURUSD"/>
    <x v="1"/>
    <s v="in"/>
    <n v="1"/>
    <n v="1.3586"/>
    <s v="2009.01.08 18:00:00"/>
    <n v="907"/>
    <s v="sell"/>
    <s v="out"/>
    <n v="1"/>
    <n v="1.3709"/>
    <n v="1230"/>
    <n v="0.61866422116712683"/>
    <n v="68.668206312548264"/>
    <n v="60.714285714285722"/>
    <n v="0"/>
    <d v="2009-01-08T08:00:00"/>
    <x v="0"/>
    <x v="0"/>
    <x v="0"/>
    <x v="0"/>
    <n v="6.1344233035307152"/>
  </r>
  <r>
    <d v="2009-01-08T19:00:00"/>
    <n v="908"/>
    <s v="EURUSD"/>
    <x v="0"/>
    <s v="in"/>
    <n v="1"/>
    <n v="1.37"/>
    <s v="2009.01.08 21:00:00"/>
    <n v="909"/>
    <s v="buy"/>
    <s v="out"/>
    <n v="1"/>
    <n v="1.3724000000000001"/>
    <n v="-240"/>
    <n v="0.65504358625012615"/>
    <n v="77.163250377724623"/>
    <n v="53.571428571428577"/>
    <n v="14.28571428571429"/>
    <d v="2009-01-08T16:00:00"/>
    <x v="2"/>
    <x v="0"/>
    <x v="0"/>
    <x v="4"/>
    <n v="-1.196960644591359"/>
  </r>
  <r>
    <d v="2009-01-09T11:00:00"/>
    <n v="910"/>
    <s v="EURUSD"/>
    <x v="1"/>
    <s v="in"/>
    <n v="1"/>
    <n v="1.3691"/>
    <s v="2009.01.09 15:00:00"/>
    <n v="911"/>
    <s v="sell"/>
    <s v="out"/>
    <n v="1"/>
    <n v="1.3607"/>
    <n v="-840"/>
    <n v="0.57728306619357173"/>
    <n v="67.841395114122747"/>
    <n v="39.285714285714278"/>
    <n v="0"/>
    <d v="2009-01-09T08:00:00"/>
    <x v="0"/>
    <x v="0"/>
    <x v="0"/>
    <x v="0"/>
    <n v="-4.1893622560697574"/>
  </r>
  <r>
    <d v="2009-01-12T12:00:00"/>
    <n v="912"/>
    <s v="EURUSD"/>
    <x v="1"/>
    <s v="in"/>
    <n v="1"/>
    <n v="1.3402000000000001"/>
    <s v="2009.01.12 17:00:00"/>
    <n v="913"/>
    <s v="sell"/>
    <s v="out"/>
    <n v="1"/>
    <n v="1.3353999999999999"/>
    <n v="-480"/>
    <n v="0.59927185907558744"/>
    <n v="12.31118326734854"/>
    <n v="17.857142857142861"/>
    <n v="60.714285714285722"/>
    <d v="2009-01-12T08:00:00"/>
    <x v="1"/>
    <x v="0"/>
    <x v="0"/>
    <x v="2"/>
    <n v="-2.393921289182718"/>
  </r>
  <r>
    <d v="2009-01-12T22:00:00"/>
    <n v="914"/>
    <s v="EURUSD"/>
    <x v="0"/>
    <s v="in"/>
    <n v="1"/>
    <n v="1.3378000000000001"/>
    <s v="2009.01.13 05:00:00"/>
    <n v="915"/>
    <s v="buy"/>
    <s v="out"/>
    <n v="1"/>
    <n v="1.3331"/>
    <n v="470"/>
    <n v="0.58262416650723148"/>
    <n v="16.966608723275058"/>
    <n v="96.428571428571431"/>
    <n v="50"/>
    <d v="2009-01-12T20:00:00"/>
    <x v="1"/>
    <x v="1"/>
    <x v="0"/>
    <x v="1"/>
    <n v="2.344047928991412"/>
  </r>
  <r>
    <d v="2009-01-13T12:00:00"/>
    <n v="916"/>
    <s v="EURUSD"/>
    <x v="1"/>
    <s v="in"/>
    <n v="1"/>
    <n v="1.3293999999999999"/>
    <s v="2009.01.13 15:00:00"/>
    <n v="917"/>
    <s v="sell"/>
    <s v="out"/>
    <n v="1"/>
    <n v="1.3207"/>
    <n v="-870"/>
    <n v="0.57618005654593685"/>
    <n v="7.5946015228991834"/>
    <n v="100"/>
    <n v="39.285714285714278"/>
    <d v="2009-01-13T08:00:00"/>
    <x v="1"/>
    <x v="1"/>
    <x v="0"/>
    <x v="1"/>
    <n v="-4.3389823366436771"/>
  </r>
  <r>
    <d v="2009-01-14T02:00:00"/>
    <n v="918"/>
    <s v="EURUSD"/>
    <x v="1"/>
    <s v="in"/>
    <n v="1"/>
    <n v="1.3216000000000001"/>
    <s v="2009.01.14 10:00:00"/>
    <n v="919"/>
    <s v="sell"/>
    <s v="out"/>
    <n v="1"/>
    <n v="1.3227"/>
    <n v="110"/>
    <n v="0.56960494067846423"/>
    <n v="16.71008282467076"/>
    <n v="96.428571428571431"/>
    <n v="25"/>
    <d v="2009-01-14T00:00:00"/>
    <x v="1"/>
    <x v="1"/>
    <x v="0"/>
    <x v="1"/>
    <n v="0.54860696210437288"/>
  </r>
  <r>
    <d v="2009-01-14T11:00:00"/>
    <n v="920"/>
    <s v="EURUSD"/>
    <x v="0"/>
    <s v="in"/>
    <n v="1"/>
    <n v="1.3204"/>
    <s v="2009.01.14 17:00:00"/>
    <n v="921"/>
    <s v="buy"/>
    <s v="out"/>
    <n v="1"/>
    <n v="1.3165"/>
    <n v="390"/>
    <n v="0.57095557910735473"/>
    <n v="41.792016680844768"/>
    <n v="89.285714285714292"/>
    <n v="17.857142857142861"/>
    <d v="2009-01-14T08:00:00"/>
    <x v="0"/>
    <x v="1"/>
    <x v="0"/>
    <x v="2"/>
    <n v="1.945061047460958"/>
  </r>
  <r>
    <d v="2009-01-14T19:00:00"/>
    <n v="922"/>
    <s v="EURUSD"/>
    <x v="1"/>
    <s v="in"/>
    <n v="1"/>
    <n v="1.3172999999999999"/>
    <s v="2009.01.14 21:00:00"/>
    <n v="923"/>
    <s v="sell"/>
    <s v="out"/>
    <n v="1"/>
    <n v="1.3157000000000001"/>
    <n v="-160"/>
    <n v="0.6006138145164801"/>
    <n v="20.823107951821171"/>
    <n v="96.428571428571431"/>
    <n v="10.714285714285721"/>
    <d v="2009-01-14T16:00:00"/>
    <x v="1"/>
    <x v="1"/>
    <x v="0"/>
    <x v="1"/>
    <n v="-0.79797376306090606"/>
  </r>
  <r>
    <d v="2009-01-14T23:00:00"/>
    <n v="924"/>
    <s v="EURUSD"/>
    <x v="1"/>
    <s v="in"/>
    <n v="1"/>
    <n v="1.3190999999999999"/>
    <s v="2009.01.15 04:00:00"/>
    <n v="925"/>
    <s v="sell"/>
    <s v="out"/>
    <n v="1"/>
    <n v="1.3170999999999999"/>
    <n v="-200"/>
    <n v="0.58104549654966731"/>
    <n v="15.459010711236809"/>
    <n v="92.857142857142861"/>
    <n v="7.1428571428571432"/>
    <d v="2009-01-14T20:00:00"/>
    <x v="1"/>
    <x v="1"/>
    <x v="0"/>
    <x v="1"/>
    <n v="-0.99746720382613252"/>
  </r>
  <r>
    <d v="2009-01-15T15:00:00"/>
    <n v="926"/>
    <s v="EURUSD"/>
    <x v="1"/>
    <s v="in"/>
    <n v="1"/>
    <n v="1.3176000000000001"/>
    <s v="2009.01.15 16:00:00"/>
    <n v="927"/>
    <s v="sell"/>
    <s v="out"/>
    <n v="1"/>
    <n v="1.3064"/>
    <n v="-1120"/>
    <n v="0.59165119729916715"/>
    <n v="19.967491299230581"/>
    <n v="100"/>
    <n v="14.28571428571429"/>
    <d v="2009-01-15T12:00:00"/>
    <x v="1"/>
    <x v="1"/>
    <x v="0"/>
    <x v="1"/>
    <n v="-5.5858163414263426"/>
  </r>
  <r>
    <d v="2009-01-15T20:00:00"/>
    <n v="928"/>
    <s v="EURUSD"/>
    <x v="1"/>
    <s v="in"/>
    <n v="1"/>
    <n v="1.3120000000000001"/>
    <s v="2009.01.16 00:00:00"/>
    <n v="929"/>
    <s v="sell"/>
    <s v="out"/>
    <n v="1"/>
    <n v="1.3136000000000001"/>
    <n v="160"/>
    <n v="0.59233507097935767"/>
    <n v="19.137166389483291"/>
    <n v="100"/>
    <n v="10.714285714285721"/>
    <d v="2009-01-15T16:00:00"/>
    <x v="1"/>
    <x v="1"/>
    <x v="0"/>
    <x v="1"/>
    <n v="0.79797376306090606"/>
  </r>
  <r>
    <d v="2009-01-16T17:00:00"/>
    <n v="930"/>
    <s v="EURUSD"/>
    <x v="0"/>
    <s v="in"/>
    <n v="1"/>
    <n v="1.3250999999999999"/>
    <s v="2009.01.16 21:00:00"/>
    <n v="931"/>
    <s v="buy"/>
    <s v="out"/>
    <n v="1"/>
    <n v="1.3302"/>
    <n v="-510"/>
    <n v="0.53769991450102472"/>
    <n v="76.372918150673769"/>
    <n v="78.571428571428569"/>
    <n v="0"/>
    <d v="2009-01-16T16:00:00"/>
    <x v="2"/>
    <x v="1"/>
    <x v="0"/>
    <x v="0"/>
    <n v="-2.543541369756638"/>
  </r>
  <r>
    <d v="2009-01-19T09:00:00"/>
    <n v="932"/>
    <s v="EURUSD"/>
    <x v="0"/>
    <s v="in"/>
    <n v="1"/>
    <n v="1.3293999999999999"/>
    <s v="2009.01.19 18:00:00"/>
    <n v="933"/>
    <s v="buy"/>
    <s v="out"/>
    <n v="1"/>
    <n v="1.3150999999999999"/>
    <n v="1430"/>
    <n v="0.5162759501559081"/>
    <n v="81.801299907149655"/>
    <n v="64.285714285714292"/>
    <n v="0"/>
    <d v="2009-01-19T08:00:00"/>
    <x v="2"/>
    <x v="0"/>
    <x v="0"/>
    <x v="4"/>
    <n v="7.1318905073568466"/>
  </r>
  <r>
    <d v="2009-01-21T03:00:00"/>
    <n v="934"/>
    <s v="EURUSD"/>
    <x v="1"/>
    <s v="in"/>
    <n v="1"/>
    <n v="1.2918000000000001"/>
    <s v="2009.01.21 08:00:00"/>
    <n v="935"/>
    <s v="sell"/>
    <s v="out"/>
    <n v="1"/>
    <n v="1.2921"/>
    <n v="30"/>
    <n v="0.558357139884885"/>
    <n v="7.8483126774077192"/>
    <n v="100"/>
    <n v="57.142857142857153"/>
    <d v="2009-01-21T00:00:00"/>
    <x v="1"/>
    <x v="1"/>
    <x v="0"/>
    <x v="1"/>
    <n v="0.1496200805739199"/>
  </r>
  <r>
    <d v="2009-01-21T21:00:00"/>
    <n v="936"/>
    <s v="EURUSD"/>
    <x v="1"/>
    <s v="in"/>
    <n v="1"/>
    <n v="1.2952999999999999"/>
    <s v="2009.01.22 01:00:00"/>
    <n v="937"/>
    <s v="sell"/>
    <s v="out"/>
    <n v="1"/>
    <n v="1.2999000000000001"/>
    <n v="460"/>
    <n v="0.62118765764428197"/>
    <n v="34.850747272556227"/>
    <n v="96.428571428571431"/>
    <n v="39.285714285714278"/>
    <d v="2009-01-21T20:00:00"/>
    <x v="0"/>
    <x v="1"/>
    <x v="0"/>
    <x v="2"/>
    <n v="2.2941745688001052"/>
  </r>
  <r>
    <d v="2009-01-22T03:00:00"/>
    <n v="938"/>
    <s v="EURUSD"/>
    <x v="0"/>
    <s v="in"/>
    <n v="1"/>
    <n v="1.2996000000000001"/>
    <s v="2009.01.22 05:00:00"/>
    <n v="939"/>
    <s v="buy"/>
    <s v="out"/>
    <n v="1"/>
    <n v="1.3021"/>
    <n v="-250"/>
    <n v="0.62275358268314307"/>
    <n v="47.412320133690983"/>
    <n v="92.857142857142861"/>
    <n v="35.714285714285722"/>
    <d v="2009-01-22T00:00:00"/>
    <x v="0"/>
    <x v="1"/>
    <x v="0"/>
    <x v="2"/>
    <n v="-1.246834004782666"/>
  </r>
  <r>
    <d v="2009-01-22T09:00:00"/>
    <n v="940"/>
    <s v="EURUSD"/>
    <x v="0"/>
    <s v="in"/>
    <n v="1"/>
    <n v="1.3002"/>
    <s v="2009.01.22 11:00:00"/>
    <n v="941"/>
    <s v="buy"/>
    <s v="out"/>
    <n v="1"/>
    <n v="1.3042"/>
    <n v="-400"/>
    <n v="0.61740970520165006"/>
    <n v="63.603968456305552"/>
    <n v="85.714285714285722"/>
    <n v="28.571428571428569"/>
    <d v="2009-01-22T08:00:00"/>
    <x v="0"/>
    <x v="1"/>
    <x v="0"/>
    <x v="2"/>
    <n v="-1.994934407652265"/>
  </r>
  <r>
    <d v="2009-01-22T12:00:00"/>
    <n v="942"/>
    <s v="EURUSD"/>
    <x v="0"/>
    <s v="in"/>
    <n v="1"/>
    <n v="1.2999000000000001"/>
    <s v="2009.01.22 17:00:00"/>
    <n v="943"/>
    <s v="buy"/>
    <s v="out"/>
    <n v="1"/>
    <n v="1.2961"/>
    <n v="380"/>
    <n v="0.61740970520165006"/>
    <n v="63.603968456305552"/>
    <n v="85.714285714285722"/>
    <n v="28.571428571428569"/>
    <d v="2009-01-22T08:00:00"/>
    <x v="0"/>
    <x v="1"/>
    <x v="0"/>
    <x v="2"/>
    <n v="1.895187687269652"/>
  </r>
  <r>
    <d v="2009-01-22T18:00:00"/>
    <n v="944"/>
    <s v="EURUSD"/>
    <x v="1"/>
    <s v="in"/>
    <n v="1"/>
    <n v="1.2955000000000001"/>
    <s v="2009.01.23 04:00:00"/>
    <n v="945"/>
    <s v="sell"/>
    <s v="out"/>
    <n v="1"/>
    <n v="1.2966"/>
    <n v="110"/>
    <n v="0.61514754204700428"/>
    <n v="61.302681992337391"/>
    <n v="78.571428571428569"/>
    <n v="21.428571428571431"/>
    <d v="2009-01-22T16:00:00"/>
    <x v="0"/>
    <x v="1"/>
    <x v="0"/>
    <x v="2"/>
    <n v="0.54860696210437288"/>
  </r>
  <r>
    <d v="2009-01-23T19:00:00"/>
    <n v="946"/>
    <s v="EURUSD"/>
    <x v="1"/>
    <s v="in"/>
    <n v="1"/>
    <n v="1.2919"/>
    <s v="2009.01.26 00:00:00"/>
    <n v="947"/>
    <s v="sell"/>
    <s v="out"/>
    <n v="1"/>
    <n v="1.2916000000000001"/>
    <n v="-30"/>
    <n v="0.67470761437866222"/>
    <n v="38.213914849429209"/>
    <n v="92.857142857142861"/>
    <n v="0"/>
    <d v="2009-01-23T16:00:00"/>
    <x v="0"/>
    <x v="1"/>
    <x v="0"/>
    <x v="2"/>
    <n v="-0.1496200805739199"/>
  </r>
  <r>
    <d v="2009-01-26T01:00:00"/>
    <n v="948"/>
    <s v="EURUSD"/>
    <x v="0"/>
    <s v="in"/>
    <n v="1"/>
    <n v="1.2896000000000001"/>
    <s v="2009.01.26 05:00:00"/>
    <n v="949"/>
    <s v="buy"/>
    <s v="out"/>
    <n v="1"/>
    <n v="1.2939000000000001"/>
    <n v="-430"/>
    <n v="0.65664619517574629"/>
    <n v="62.82450674974055"/>
    <n v="85.714285714285722"/>
    <n v="0"/>
    <d v="2009-01-26T00:00:00"/>
    <x v="0"/>
    <x v="1"/>
    <x v="0"/>
    <x v="2"/>
    <n v="-2.1445544882261851"/>
  </r>
  <r>
    <d v="2009-01-27T12:00:00"/>
    <n v="950"/>
    <s v="EURUSD"/>
    <x v="0"/>
    <s v="in"/>
    <n v="1"/>
    <n v="1.3237000000000001"/>
    <s v="2009.01.27 17:00:00"/>
    <n v="951"/>
    <s v="buy"/>
    <s v="out"/>
    <n v="1"/>
    <n v="1.3171999999999999"/>
    <n v="650"/>
    <n v="0.65643997071117666"/>
    <n v="90.349475595527039"/>
    <n v="57.142857142857153"/>
    <n v="100"/>
    <d v="2009-01-27T08:00:00"/>
    <x v="2"/>
    <x v="0"/>
    <x v="1"/>
    <x v="3"/>
    <n v="3.2417684124349311"/>
  </r>
  <r>
    <d v="2009-01-27T22:00:00"/>
    <n v="952"/>
    <s v="EURUSD"/>
    <x v="1"/>
    <s v="in"/>
    <n v="1"/>
    <n v="1.319"/>
    <s v="2009.01.27 23:00:00"/>
    <n v="953"/>
    <s v="sell"/>
    <s v="out"/>
    <n v="1"/>
    <n v="1.3159000000000001"/>
    <n v="-310"/>
    <n v="0.63234038582179319"/>
    <n v="75.008350575867098"/>
    <n v="46.428571428571431"/>
    <n v="89.285714285714292"/>
    <d v="2009-01-27T20:00:00"/>
    <x v="2"/>
    <x v="0"/>
    <x v="1"/>
    <x v="3"/>
    <n v="-1.546074165930506"/>
  </r>
  <r>
    <d v="2009-01-28T01:00:00"/>
    <n v="954"/>
    <s v="EURUSD"/>
    <x v="1"/>
    <s v="in"/>
    <n v="1"/>
    <n v="1.3216000000000001"/>
    <s v="2009.01.28 07:00:00"/>
    <n v="955"/>
    <s v="sell"/>
    <s v="out"/>
    <n v="1"/>
    <n v="1.3247"/>
    <n v="310"/>
    <n v="0.62023118162964186"/>
    <n v="77.209668368094924"/>
    <n v="42.857142857142861"/>
    <n v="85.714285714285722"/>
    <d v="2009-01-28T00:00:00"/>
    <x v="2"/>
    <x v="0"/>
    <x v="1"/>
    <x v="3"/>
    <n v="1.546074165930506"/>
  </r>
  <r>
    <d v="2009-01-28T13:00:00"/>
    <n v="956"/>
    <s v="EURUSD"/>
    <x v="0"/>
    <s v="in"/>
    <n v="1"/>
    <n v="1.3267"/>
    <s v="2009.01.28 15:00:00"/>
    <n v="957"/>
    <s v="buy"/>
    <s v="out"/>
    <n v="1"/>
    <n v="1.3285"/>
    <n v="-180"/>
    <n v="0.58449124535635355"/>
    <n v="81.116665880614576"/>
    <n v="32.142857142857153"/>
    <n v="75"/>
    <d v="2009-01-28T12:00:00"/>
    <x v="2"/>
    <x v="0"/>
    <x v="1"/>
    <x v="3"/>
    <n v="-0.89772048344351929"/>
  </r>
  <r>
    <d v="2009-01-28T16:00:00"/>
    <n v="958"/>
    <s v="EURUSD"/>
    <x v="0"/>
    <s v="in"/>
    <n v="1"/>
    <n v="1.3245"/>
    <s v="2009.01.28 20:00:00"/>
    <n v="959"/>
    <s v="buy"/>
    <s v="out"/>
    <n v="1"/>
    <n v="1.3236000000000001"/>
    <n v="90"/>
    <n v="0.58449124535635355"/>
    <n v="81.116665880614576"/>
    <n v="32.142857142857153"/>
    <n v="75"/>
    <d v="2009-01-28T12:00:00"/>
    <x v="2"/>
    <x v="0"/>
    <x v="1"/>
    <x v="3"/>
    <n v="0.44886024172175959"/>
  </r>
  <r>
    <d v="2009-01-29T13:00:00"/>
    <n v="960"/>
    <s v="EURUSD"/>
    <x v="1"/>
    <s v="in"/>
    <n v="1"/>
    <n v="1.3129"/>
    <s v="2009.01.29 17:00:00"/>
    <n v="961"/>
    <s v="sell"/>
    <s v="out"/>
    <n v="1"/>
    <n v="1.3078000000000001"/>
    <n v="-510"/>
    <n v="0.56556205601418641"/>
    <n v="14.458049886621369"/>
    <n v="10.714285714285721"/>
    <n v="53.571428571428577"/>
    <d v="2009-01-29T12:00:00"/>
    <x v="1"/>
    <x v="0"/>
    <x v="0"/>
    <x v="2"/>
    <n v="-2.543541369756638"/>
  </r>
  <r>
    <d v="2009-01-30T17:00:00"/>
    <n v="962"/>
    <s v="EURUSD"/>
    <x v="1"/>
    <s v="in"/>
    <n v="1"/>
    <n v="1.2818000000000001"/>
    <s v="2009.01.30 18:00:00"/>
    <n v="963"/>
    <s v="sell"/>
    <s v="out"/>
    <n v="1"/>
    <n v="1.2801"/>
    <n v="-170"/>
    <n v="0.56126310950855252"/>
    <n v="8.5719355767360543"/>
    <n v="100"/>
    <n v="28.571428571428569"/>
    <d v="2009-01-30T16:00:00"/>
    <x v="1"/>
    <x v="1"/>
    <x v="0"/>
    <x v="1"/>
    <n v="-0.84784712325221268"/>
  </r>
  <r>
    <d v="2009-02-02T13:00:00"/>
    <n v="964"/>
    <s v="EURUSD"/>
    <x v="1"/>
    <s v="in"/>
    <n v="1"/>
    <n v="1.2796000000000001"/>
    <s v="2009.02.02 17:00:00"/>
    <n v="965"/>
    <s v="sell"/>
    <s v="out"/>
    <n v="1"/>
    <n v="1.2804"/>
    <n v="80"/>
    <n v="0.51904423038972036"/>
    <n v="7.4309978768578739"/>
    <n v="96.428571428571431"/>
    <n v="10.714285714285721"/>
    <d v="2009-02-02T12:00:00"/>
    <x v="1"/>
    <x v="1"/>
    <x v="0"/>
    <x v="1"/>
    <n v="0.39898688153045297"/>
  </r>
  <r>
    <d v="2009-02-02T23:00:30"/>
    <n v="966"/>
    <s v="EURUSD"/>
    <x v="0"/>
    <s v="in"/>
    <n v="1"/>
    <n v="1.2842"/>
    <s v="2009.02.03 03:00:30"/>
    <n v="967"/>
    <s v="buy"/>
    <s v="out"/>
    <n v="1"/>
    <n v="1.2837000000000001"/>
    <n v="50"/>
    <n v="0.51255457940946736"/>
    <n v="25.299980311713639"/>
    <n v="89.285714285714292"/>
    <n v="3.5714285714285721"/>
    <d v="2009-02-02T20:00:00"/>
    <x v="1"/>
    <x v="1"/>
    <x v="0"/>
    <x v="1"/>
    <n v="0.2493668009565331"/>
  </r>
  <r>
    <d v="2009-02-03T08:00:00"/>
    <n v="968"/>
    <s v="EURUSD"/>
    <x v="0"/>
    <s v="in"/>
    <n v="1"/>
    <n v="1.2825"/>
    <s v="2009.02.03 13:00:00"/>
    <n v="969"/>
    <s v="buy"/>
    <s v="out"/>
    <n v="1"/>
    <n v="1.2863"/>
    <n v="-380"/>
    <n v="0.50820883486931001"/>
    <n v="43.854668723090157"/>
    <n v="82.142857142857153"/>
    <n v="21.428571428571431"/>
    <d v="2009-02-03T04:00:00"/>
    <x v="0"/>
    <x v="1"/>
    <x v="0"/>
    <x v="2"/>
    <n v="-1.895187687269652"/>
  </r>
  <r>
    <d v="2009-02-04T03:00:00"/>
    <n v="970"/>
    <s v="EURUSD"/>
    <x v="0"/>
    <s v="in"/>
    <n v="1"/>
    <n v="1.2976000000000001"/>
    <s v="2009.02.04 05:00:00"/>
    <n v="971"/>
    <s v="buy"/>
    <s v="out"/>
    <n v="1"/>
    <n v="1.3007"/>
    <n v="-310"/>
    <n v="0.53143167500692579"/>
    <n v="83.936392014349963"/>
    <n v="64.285714285714292"/>
    <n v="3.5714285714285721"/>
    <d v="2009-02-04T00:00:00"/>
    <x v="2"/>
    <x v="0"/>
    <x v="0"/>
    <x v="4"/>
    <n v="-1.546074165930506"/>
  </r>
  <r>
    <d v="2009-02-04T09:00:00"/>
    <n v="972"/>
    <s v="EURUSD"/>
    <x v="0"/>
    <s v="in"/>
    <n v="1"/>
    <n v="1.2981"/>
    <s v="2009.02.04 15:00:00"/>
    <n v="973"/>
    <s v="buy"/>
    <s v="out"/>
    <n v="1"/>
    <n v="1.2869999999999999"/>
    <n v="1110"/>
    <n v="0.54828899306257883"/>
    <n v="80.928850894988173"/>
    <n v="57.142857142857153"/>
    <n v="3.5714285714285721"/>
    <d v="2009-02-04T08:00:00"/>
    <x v="2"/>
    <x v="0"/>
    <x v="0"/>
    <x v="4"/>
    <n v="5.5359429812350358"/>
  </r>
  <r>
    <d v="2009-02-05T07:00:00"/>
    <n v="974"/>
    <s v="EURUSD"/>
    <x v="1"/>
    <s v="in"/>
    <n v="1"/>
    <n v="1.2846"/>
    <s v="2009.02.05 14:00:00"/>
    <n v="975"/>
    <s v="sell"/>
    <s v="out"/>
    <n v="1"/>
    <n v="1.2834000000000001"/>
    <n v="-120"/>
    <n v="0.51910195633074019"/>
    <n v="13.997886457738121"/>
    <n v="39.285714285714278"/>
    <n v="0"/>
    <d v="2009-02-05T04:00:00"/>
    <x v="1"/>
    <x v="0"/>
    <x v="0"/>
    <x v="2"/>
    <n v="-0.59848032229567949"/>
  </r>
  <r>
    <d v="2009-02-05T17:00:00"/>
    <n v="976"/>
    <s v="EURUSD"/>
    <x v="1"/>
    <s v="in"/>
    <n v="1"/>
    <n v="1.2839"/>
    <s v="2009.02.05 21:00:00"/>
    <n v="977"/>
    <s v="sell"/>
    <s v="out"/>
    <n v="1"/>
    <n v="1.2795000000000001"/>
    <n v="-440"/>
    <n v="0.56411581515132547"/>
    <n v="19.0451711393846"/>
    <n v="28.571428571428569"/>
    <n v="67.857142857142861"/>
    <d v="2009-02-05T16:00:00"/>
    <x v="1"/>
    <x v="0"/>
    <x v="0"/>
    <x v="2"/>
    <n v="-2.1944278484174919"/>
  </r>
  <r>
    <d v="2009-02-06T11:00:00"/>
    <n v="978"/>
    <s v="EURUSD"/>
    <x v="1"/>
    <s v="in"/>
    <n v="1"/>
    <n v="1.2828999999999999"/>
    <s v="2009.02.06 14:00:00"/>
    <n v="979"/>
    <s v="sell"/>
    <s v="out"/>
    <n v="1"/>
    <n v="1.2795000000000001"/>
    <n v="-340"/>
    <n v="0.51801952702766962"/>
    <n v="5.9384612301742523"/>
    <n v="14.28571428571429"/>
    <n v="53.571428571428577"/>
    <d v="2009-02-06T08:00:00"/>
    <x v="1"/>
    <x v="0"/>
    <x v="0"/>
    <x v="2"/>
    <n v="-1.6956942465044249"/>
  </r>
  <r>
    <d v="2009-02-09T08:00:30"/>
    <n v="980"/>
    <s v="EURUSD"/>
    <x v="0"/>
    <s v="in"/>
    <n v="1"/>
    <n v="1.2905"/>
    <s v="2009.02.09 12:00:00"/>
    <n v="981"/>
    <s v="buy"/>
    <s v="out"/>
    <n v="1"/>
    <n v="1.2943"/>
    <n v="-380"/>
    <n v="0.52645511998255723"/>
    <n v="71.584699453552503"/>
    <n v="78.571428571428569"/>
    <n v="32.142857142857153"/>
    <d v="2009-02-09T08:00:00"/>
    <x v="2"/>
    <x v="1"/>
    <x v="0"/>
    <x v="0"/>
    <n v="-1.895187687269652"/>
  </r>
  <r>
    <d v="2009-02-09T22:00:00"/>
    <n v="982"/>
    <s v="EURUSD"/>
    <x v="0"/>
    <s v="in"/>
    <n v="1"/>
    <n v="1.3010999999999999"/>
    <s v="2009.02.10 08:00:00"/>
    <n v="983"/>
    <s v="buy"/>
    <s v="out"/>
    <n v="1"/>
    <n v="1.2874000000000001"/>
    <n v="1370"/>
    <n v="0.5213654603925717"/>
    <n v="82.132564841499018"/>
    <n v="67.857142857142861"/>
    <n v="92.857142857142861"/>
    <d v="2009-02-09T20:00:00"/>
    <x v="2"/>
    <x v="0"/>
    <x v="1"/>
    <x v="3"/>
    <n v="6.8326503462090082"/>
  </r>
  <r>
    <d v="2009-02-10T10:00:00"/>
    <n v="984"/>
    <s v="EURUSD"/>
    <x v="1"/>
    <s v="in"/>
    <n v="1"/>
    <n v="1.2908999999999999"/>
    <s v="2009.02.10 18:00:00"/>
    <n v="985"/>
    <s v="sell"/>
    <s v="out"/>
    <n v="1"/>
    <n v="1.2964"/>
    <n v="550"/>
    <n v="0.57243167012359242"/>
    <n v="45.917387127762332"/>
    <n v="57.142857142857153"/>
    <n v="82.142857142857153"/>
    <d v="2009-02-10T08:00:00"/>
    <x v="0"/>
    <x v="0"/>
    <x v="1"/>
    <x v="4"/>
    <n v="2.743034810521864"/>
  </r>
  <r>
    <d v="2009-02-10T19:00:00"/>
    <n v="986"/>
    <s v="EURUSD"/>
    <x v="0"/>
    <s v="in"/>
    <n v="1"/>
    <n v="1.2959000000000001"/>
    <s v="2009.02.11 00:01:00"/>
    <n v="987"/>
    <s v="buy"/>
    <s v="out"/>
    <n v="1"/>
    <n v="1.2909999999999999"/>
    <n v="490"/>
    <n v="0.59864862470016011"/>
    <n v="56.993809371331281"/>
    <n v="50"/>
    <n v="75"/>
    <d v="2009-02-10T16:00:00"/>
    <x v="0"/>
    <x v="0"/>
    <x v="1"/>
    <x v="4"/>
    <n v="2.4437946493740248"/>
  </r>
  <r>
    <d v="2009-02-11T01:00:00"/>
    <n v="988"/>
    <s v="EURUSD"/>
    <x v="1"/>
    <s v="in"/>
    <n v="1"/>
    <n v="1.2912999999999999"/>
    <s v="2009.02.11 02:00:00"/>
    <n v="989"/>
    <s v="sell"/>
    <s v="out"/>
    <n v="1"/>
    <n v="1.2879"/>
    <n v="-340"/>
    <n v="0.59102339074848453"/>
    <n v="30.699008868023281"/>
    <n v="42.857142857142861"/>
    <n v="67.857142857142861"/>
    <d v="2009-02-11T00:00:00"/>
    <x v="0"/>
    <x v="0"/>
    <x v="0"/>
    <x v="0"/>
    <n v="-1.6956942465044249"/>
  </r>
  <r>
    <d v="2009-02-11T08:00:00"/>
    <n v="990"/>
    <s v="EURUSD"/>
    <x v="1"/>
    <s v="in"/>
    <n v="1"/>
    <n v="1.2934000000000001"/>
    <s v="2009.02.11 12:00:00"/>
    <n v="991"/>
    <s v="sell"/>
    <s v="out"/>
    <n v="1"/>
    <n v="1.2945"/>
    <n v="110"/>
    <n v="0.57774359719921642"/>
    <n v="33.215962441314801"/>
    <n v="39.285714285714278"/>
    <n v="64.285714285714292"/>
    <d v="2009-02-11T04:00:00"/>
    <x v="0"/>
    <x v="0"/>
    <x v="0"/>
    <x v="0"/>
    <n v="0.54860696210437288"/>
  </r>
  <r>
    <d v="2009-02-11T13:00:00"/>
    <n v="992"/>
    <s v="EURUSD"/>
    <x v="0"/>
    <s v="in"/>
    <n v="1"/>
    <n v="1.2937000000000001"/>
    <s v="2009.02.11 16:00:00"/>
    <n v="993"/>
    <s v="buy"/>
    <s v="out"/>
    <n v="1"/>
    <n v="1.2947"/>
    <n v="-100"/>
    <n v="0.5602106169694161"/>
    <n v="46.478873239436979"/>
    <n v="32.142857142857153"/>
    <n v="57.142857142857153"/>
    <d v="2009-02-11T12:00:00"/>
    <x v="0"/>
    <x v="0"/>
    <x v="0"/>
    <x v="0"/>
    <n v="-0.49873360191306632"/>
  </r>
  <r>
    <d v="2009-02-11T22:00:00"/>
    <n v="994"/>
    <s v="EURUSD"/>
    <x v="1"/>
    <s v="in"/>
    <n v="1"/>
    <n v="1.2894000000000001"/>
    <s v="2009.02.12 01:00:00"/>
    <n v="995"/>
    <s v="sell"/>
    <s v="out"/>
    <n v="1"/>
    <n v="1.2864"/>
    <n v="-300"/>
    <n v="0.56547641947832761"/>
    <n v="29.836020956658171"/>
    <n v="25"/>
    <n v="50"/>
    <d v="2009-02-11T20:00:00"/>
    <x v="1"/>
    <x v="0"/>
    <x v="0"/>
    <x v="2"/>
    <n v="-1.4962008057391989"/>
  </r>
  <r>
    <d v="2009-02-12T10:00:00"/>
    <n v="996"/>
    <s v="EURUSD"/>
    <x v="0"/>
    <s v="in"/>
    <n v="1"/>
    <n v="1.2851999999999999"/>
    <s v="2009.02.12 15:00:00"/>
    <n v="997"/>
    <s v="buy"/>
    <s v="out"/>
    <n v="1"/>
    <n v="1.2853000000000001"/>
    <n v="-10"/>
    <n v="0.56041507647100663"/>
    <n v="29.02357359395517"/>
    <n v="14.28571428571429"/>
    <n v="39.285714285714278"/>
    <d v="2009-02-12T08:00:00"/>
    <x v="1"/>
    <x v="0"/>
    <x v="0"/>
    <x v="2"/>
    <n v="-4.9873360191306629E-2"/>
  </r>
  <r>
    <d v="2009-02-12T19:00:00"/>
    <n v="998"/>
    <s v="EURUSD"/>
    <x v="1"/>
    <s v="in"/>
    <n v="1"/>
    <n v="1.2823"/>
    <s v="2009.02.12 21:00:00"/>
    <n v="999"/>
    <s v="sell"/>
    <s v="out"/>
    <n v="1"/>
    <n v="1.2776000000000001"/>
    <n v="-470"/>
    <n v="0.60883811416871492"/>
    <n v="15.101816851603621"/>
    <n v="96.428571428571431"/>
    <n v="32.142857142857153"/>
    <d v="2009-02-12T16:00:00"/>
    <x v="1"/>
    <x v="1"/>
    <x v="0"/>
    <x v="1"/>
    <n v="-2.344047928991412"/>
  </r>
  <r>
    <d v="2009-02-13T13:00:00"/>
    <n v="1000"/>
    <s v="EURUSD"/>
    <x v="0"/>
    <s v="in"/>
    <n v="1"/>
    <n v="1.2855000000000001"/>
    <s v="2009.02.13 16:00:00"/>
    <n v="1001"/>
    <s v="buy"/>
    <s v="out"/>
    <n v="1"/>
    <n v="1.2846"/>
    <n v="90"/>
    <n v="0.55350691394192952"/>
    <n v="60.144927536232053"/>
    <n v="78.571428571428569"/>
    <n v="14.28571428571429"/>
    <d v="2009-02-13T12:00:00"/>
    <x v="0"/>
    <x v="1"/>
    <x v="0"/>
    <x v="2"/>
    <n v="0.44886024172175959"/>
  </r>
  <r>
    <d v="2009-02-13T17:00:00"/>
    <n v="1002"/>
    <s v="EURUSD"/>
    <x v="1"/>
    <s v="in"/>
    <n v="1"/>
    <n v="1.2911999999999999"/>
    <s v="2009.02.16 00:00:00"/>
    <n v="1003"/>
    <s v="sell"/>
    <s v="out"/>
    <n v="1"/>
    <n v="1.2789999999999999"/>
    <n v="-1220"/>
    <n v="0.54679690402837378"/>
    <n v="58.212560386473541"/>
    <n v="75"/>
    <n v="10.714285714285721"/>
    <d v="2009-02-13T16:00:00"/>
    <x v="0"/>
    <x v="1"/>
    <x v="0"/>
    <x v="2"/>
    <n v="-6.0845499433394084"/>
  </r>
  <r>
    <d v="2009-02-16T15:00:00"/>
    <n v="1004"/>
    <s v="EURUSD"/>
    <x v="1"/>
    <s v="in"/>
    <n v="1"/>
    <n v="1.2795000000000001"/>
    <s v="2009.02.16 18:00:00"/>
    <n v="1005"/>
    <s v="sell"/>
    <s v="out"/>
    <n v="1"/>
    <n v="1.2768999999999999"/>
    <n v="-260"/>
    <n v="0.52431970060682476"/>
    <n v="24.871251341839749"/>
    <n v="57.142857142857153"/>
    <n v="17.857142857142861"/>
    <d v="2009-02-16T12:00:00"/>
    <x v="1"/>
    <x v="0"/>
    <x v="0"/>
    <x v="2"/>
    <n v="-1.296707364973972"/>
  </r>
  <r>
    <d v="2009-02-17T21:00:00"/>
    <n v="1006"/>
    <s v="EURUSD"/>
    <x v="1"/>
    <s v="in"/>
    <n v="1"/>
    <n v="1.2617"/>
    <s v="2009.02.18 00:02:00"/>
    <n v="1007"/>
    <s v="sell"/>
    <s v="out"/>
    <n v="1"/>
    <n v="1.2579"/>
    <n v="-380"/>
    <n v="0.50939524204548103"/>
    <n v="5.9424326833799546"/>
    <n v="96.428571428571431"/>
    <n v="7.1428571428571432"/>
    <d v="2009-02-17T20:00:00"/>
    <x v="1"/>
    <x v="1"/>
    <x v="0"/>
    <x v="1"/>
    <n v="-1.895187687269652"/>
  </r>
  <r>
    <d v="2009-02-18T04:00:00"/>
    <n v="1008"/>
    <s v="EURUSD"/>
    <x v="1"/>
    <s v="in"/>
    <n v="1"/>
    <n v="1.2588999999999999"/>
    <s v="2009.02.18 11:00:00"/>
    <n v="1009"/>
    <s v="sell"/>
    <s v="out"/>
    <n v="1"/>
    <n v="1.2571000000000001"/>
    <n v="-180"/>
    <n v="0.49741244931132178"/>
    <n v="6.450874714938565"/>
    <n v="100"/>
    <n v="3.5714285714285721"/>
    <d v="2009-02-18T00:00:00"/>
    <x v="1"/>
    <x v="1"/>
    <x v="0"/>
    <x v="1"/>
    <n v="-0.89772048344351929"/>
  </r>
  <r>
    <d v="2009-02-18T20:00:00"/>
    <n v="1010"/>
    <s v="EURUSD"/>
    <x v="1"/>
    <s v="in"/>
    <n v="1"/>
    <n v="1.2557"/>
    <s v="2009.02.18 22:00:00"/>
    <n v="1011"/>
    <s v="sell"/>
    <s v="out"/>
    <n v="1"/>
    <n v="1.2553000000000001"/>
    <n v="-40"/>
    <n v="0.48560661471751743"/>
    <n v="9.8132690061270083"/>
    <n v="100"/>
    <n v="0"/>
    <d v="2009-02-18T16:00:00"/>
    <x v="1"/>
    <x v="1"/>
    <x v="0"/>
    <x v="1"/>
    <n v="-0.19949344076522649"/>
  </r>
  <r>
    <d v="2009-02-19T01:00:00"/>
    <n v="1012"/>
    <s v="EURUSD"/>
    <x v="1"/>
    <s v="in"/>
    <n v="1"/>
    <n v="1.2567999999999999"/>
    <s v="2009.02.19 13:42:00"/>
    <n v="1013"/>
    <s v="sell"/>
    <s v="out"/>
    <n v="1"/>
    <n v="1.2692000000000001"/>
    <n v="1240"/>
    <n v="0.45726863877808333"/>
    <n v="16.594332727766471"/>
    <n v="92.857142857142861"/>
    <n v="17.857142857142861"/>
    <d v="2009-02-19T00:00:00"/>
    <x v="1"/>
    <x v="1"/>
    <x v="0"/>
    <x v="1"/>
    <n v="6.184296663722022"/>
  </r>
  <r>
    <d v="2009-02-19T19:00:00"/>
    <n v="1014"/>
    <s v="EURUSD"/>
    <x v="0"/>
    <s v="in"/>
    <n v="1"/>
    <n v="1.2679"/>
    <s v="2009.02.19 21:00:00"/>
    <n v="1015"/>
    <s v="buy"/>
    <s v="out"/>
    <n v="1"/>
    <n v="1.2685999999999999"/>
    <n v="-70"/>
    <n v="0.46339007811222249"/>
    <n v="83.561356973335265"/>
    <n v="78.571428571428569"/>
    <n v="3.5714285714285721"/>
    <d v="2009-02-19T16:00:00"/>
    <x v="2"/>
    <x v="1"/>
    <x v="0"/>
    <x v="0"/>
    <n v="-0.34911352133914642"/>
  </r>
  <r>
    <d v="2009-02-20T13:00:00"/>
    <n v="1016"/>
    <s v="EURUSD"/>
    <x v="1"/>
    <s v="in"/>
    <n v="1"/>
    <n v="1.2634000000000001"/>
    <s v="2009.02.20 15:00:00"/>
    <n v="1017"/>
    <s v="sell"/>
    <s v="out"/>
    <n v="1"/>
    <n v="1.2592000000000001"/>
    <n v="-420"/>
    <n v="0.45342881031824089"/>
    <n v="41.835357624831232"/>
    <n v="60.714285714285722"/>
    <n v="0"/>
    <d v="2009-02-20T12:00:00"/>
    <x v="0"/>
    <x v="0"/>
    <x v="0"/>
    <x v="0"/>
    <n v="-2.0946811280348778"/>
  </r>
  <r>
    <d v="2009-02-23T11:00:00"/>
    <n v="1018"/>
    <s v="EURUSD"/>
    <x v="0"/>
    <s v="in"/>
    <n v="1"/>
    <n v="1.2871999999999999"/>
    <s v="2009.02.23 20:00:00"/>
    <n v="1019"/>
    <s v="buy"/>
    <s v="out"/>
    <n v="1"/>
    <n v="1.2730999999999999"/>
    <n v="1410"/>
    <n v="0.57691042141105886"/>
    <n v="82.933041527372623"/>
    <n v="42.857142857142861"/>
    <n v="100"/>
    <d v="2009-02-23T08:00:00"/>
    <x v="2"/>
    <x v="0"/>
    <x v="1"/>
    <x v="3"/>
    <n v="7.0321437869742347"/>
  </r>
  <r>
    <d v="2009-02-24T06:00:00"/>
    <n v="1020"/>
    <s v="EURUSD"/>
    <x v="1"/>
    <s v="in"/>
    <n v="1"/>
    <n v="1.2726"/>
    <s v="2009.02.24 13:00:00"/>
    <n v="1021"/>
    <s v="sell"/>
    <s v="out"/>
    <n v="1"/>
    <n v="1.2785"/>
    <n v="590"/>
    <n v="0.52502003025148714"/>
    <n v="34.869431643625447"/>
    <n v="25"/>
    <n v="82.142857142857153"/>
    <d v="2009-02-24T04:00:00"/>
    <x v="0"/>
    <x v="0"/>
    <x v="1"/>
    <x v="4"/>
    <n v="2.9425282512870909"/>
  </r>
  <r>
    <d v="2009-02-24T15:00:00"/>
    <n v="1022"/>
    <s v="EURUSD"/>
    <x v="0"/>
    <s v="in"/>
    <n v="1"/>
    <n v="1.2732000000000001"/>
    <s v="2009.02.24 19:00:00"/>
    <n v="1023"/>
    <s v="buy"/>
    <s v="out"/>
    <n v="1"/>
    <n v="1.278"/>
    <n v="-480"/>
    <n v="0.54464738931537759"/>
    <n v="46.390168970814521"/>
    <n v="17.857142857142861"/>
    <n v="75"/>
    <d v="2009-02-24T12:00:00"/>
    <x v="0"/>
    <x v="0"/>
    <x v="1"/>
    <x v="4"/>
    <n v="-2.393921289182718"/>
  </r>
  <r>
    <d v="2009-02-25T07:00:00"/>
    <n v="1024"/>
    <s v="EURUSD"/>
    <x v="0"/>
    <s v="in"/>
    <n v="1"/>
    <n v="1.2831999999999999"/>
    <s v="2009.02.25 09:00:00"/>
    <n v="1025"/>
    <s v="buy"/>
    <s v="out"/>
    <n v="1"/>
    <n v="1.2871999999999999"/>
    <n v="-400"/>
    <n v="0.5139880406519074"/>
    <n v="60.142567665364297"/>
    <n v="3.5714285714285721"/>
    <n v="60.714285714285722"/>
    <d v="2009-02-25T04:00:00"/>
    <x v="0"/>
    <x v="0"/>
    <x v="0"/>
    <x v="0"/>
    <n v="-1.994934407652265"/>
  </r>
  <r>
    <d v="2009-02-25T11:00:00"/>
    <n v="1026"/>
    <s v="EURUSD"/>
    <x v="0"/>
    <s v="in"/>
    <n v="1"/>
    <n v="1.2810999999999999"/>
    <s v="2009.02.25 15:00:00"/>
    <n v="1027"/>
    <s v="buy"/>
    <s v="out"/>
    <n v="1"/>
    <n v="1.2816000000000001"/>
    <n v="-50"/>
    <n v="0.51665327534962091"/>
    <n v="54.711246200608343"/>
    <n v="0"/>
    <n v="57.142857142857153"/>
    <d v="2009-02-25T08:00:00"/>
    <x v="0"/>
    <x v="0"/>
    <x v="0"/>
    <x v="0"/>
    <n v="-0.2493668009565331"/>
  </r>
  <r>
    <d v="2009-02-25T16:00:00"/>
    <n v="1028"/>
    <s v="EURUSD"/>
    <x v="1"/>
    <s v="in"/>
    <n v="1"/>
    <n v="1.2794000000000001"/>
    <s v="2009.02.25 17:00:00"/>
    <n v="1029"/>
    <s v="sell"/>
    <s v="out"/>
    <n v="1"/>
    <n v="1.2695000000000001"/>
    <n v="-990"/>
    <n v="0.52310840141487414"/>
    <n v="47.213779128673309"/>
    <n v="0"/>
    <n v="53.571428571428577"/>
    <d v="2009-02-25T12:00:00"/>
    <x v="0"/>
    <x v="0"/>
    <x v="0"/>
    <x v="0"/>
    <n v="-4.9374626589393564"/>
  </r>
  <r>
    <d v="2009-02-26T04:00:00"/>
    <n v="1030"/>
    <s v="EURUSD"/>
    <x v="1"/>
    <s v="in"/>
    <n v="1"/>
    <n v="1.2735000000000001"/>
    <s v="2009.02.26 09:00:00"/>
    <n v="1031"/>
    <s v="sell"/>
    <s v="out"/>
    <n v="1"/>
    <n v="1.2706999999999999"/>
    <n v="-280"/>
    <n v="0.51518492600037147"/>
    <n v="31.6384180790965"/>
    <n v="25"/>
    <n v="42.857142857142861"/>
    <d v="2009-02-26T00:00:00"/>
    <x v="0"/>
    <x v="0"/>
    <x v="0"/>
    <x v="0"/>
    <n v="-1.3964540853565861"/>
  </r>
  <r>
    <d v="2009-02-26T17:00:00"/>
    <n v="1032"/>
    <s v="EURUSD"/>
    <x v="0"/>
    <s v="in"/>
    <n v="1"/>
    <n v="1.2748999999999999"/>
    <s v="2009.02.26 20:00:00"/>
    <n v="1033"/>
    <s v="buy"/>
    <s v="out"/>
    <n v="1"/>
    <n v="1.2777000000000001"/>
    <n v="-280"/>
    <n v="0.49372136372535669"/>
    <n v="37.345679012346167"/>
    <n v="10.714285714285721"/>
    <n v="28.571428571428569"/>
    <d v="2009-02-26T16:00:00"/>
    <x v="0"/>
    <x v="0"/>
    <x v="0"/>
    <x v="0"/>
    <n v="-1.3964540853565861"/>
  </r>
  <r>
    <d v="2009-02-27T06:00:00"/>
    <n v="1034"/>
    <s v="EURUSD"/>
    <x v="1"/>
    <s v="in"/>
    <n v="1"/>
    <n v="1.2734000000000001"/>
    <s v="2009.02.27 09:00:00"/>
    <n v="1035"/>
    <s v="sell"/>
    <s v="out"/>
    <n v="1"/>
    <n v="1.2701"/>
    <n v="-330"/>
    <n v="0.45944186654782698"/>
    <n v="20.370370370370729"/>
    <n v="0"/>
    <n v="17.857142857142861"/>
    <d v="2009-02-27T04:00:00"/>
    <x v="1"/>
    <x v="0"/>
    <x v="0"/>
    <x v="2"/>
    <n v="-1.645820886313119"/>
  </r>
  <r>
    <d v="2009-02-27T13:00:00"/>
    <n v="1036"/>
    <s v="EURUSD"/>
    <x v="1"/>
    <s v="in"/>
    <n v="1"/>
    <n v="1.2656000000000001"/>
    <s v="2009.02.27 14:00:00"/>
    <n v="1037"/>
    <s v="sell"/>
    <s v="out"/>
    <n v="1"/>
    <n v="1.2661"/>
    <n v="50"/>
    <n v="0.47593165723455599"/>
    <n v="16.2760698386477"/>
    <n v="100"/>
    <n v="10.714285714285721"/>
    <d v="2009-02-27T12:00:00"/>
    <x v="1"/>
    <x v="1"/>
    <x v="0"/>
    <x v="1"/>
    <n v="0.2493668009565331"/>
  </r>
  <r>
    <d v="2009-02-27T17:00:00"/>
    <n v="1038"/>
    <s v="EURUSD"/>
    <x v="1"/>
    <s v="in"/>
    <n v="1"/>
    <n v="1.27"/>
    <s v="2009.02.27 22:00:00"/>
    <n v="1039"/>
    <s v="sell"/>
    <s v="out"/>
    <n v="1"/>
    <n v="1.2675000000000001"/>
    <n v="-250"/>
    <n v="0.4919661129933216"/>
    <n v="23.345205641116809"/>
    <n v="96.428571428571431"/>
    <n v="7.1428571428571432"/>
    <d v="2009-02-27T16:00:00"/>
    <x v="1"/>
    <x v="1"/>
    <x v="0"/>
    <x v="1"/>
    <n v="-1.246834004782666"/>
  </r>
  <r>
    <d v="2009-03-02T12:00:00"/>
    <n v="1040"/>
    <s v="EURUSD"/>
    <x v="1"/>
    <s v="in"/>
    <n v="1"/>
    <n v="1.2595000000000001"/>
    <s v="2009.03.02 18:00:00"/>
    <n v="1041"/>
    <s v="sell"/>
    <s v="out"/>
    <n v="1"/>
    <n v="1.2579"/>
    <n v="-160"/>
    <n v="0.48990267481544653"/>
    <n v="16.307567457902671"/>
    <n v="96.428571428571431"/>
    <n v="35.714285714285722"/>
    <d v="2009-03-02T08:00:00"/>
    <x v="1"/>
    <x v="1"/>
    <x v="0"/>
    <x v="1"/>
    <n v="-0.79797376306090606"/>
  </r>
  <r>
    <d v="2009-03-03T03:00:00"/>
    <n v="1042"/>
    <s v="EURUSD"/>
    <x v="1"/>
    <s v="in"/>
    <n v="1"/>
    <n v="1.2583"/>
    <s v="2009.03.03 10:00:00"/>
    <n v="1043"/>
    <s v="sell"/>
    <s v="out"/>
    <n v="1"/>
    <n v="1.2646999999999999"/>
    <n v="640"/>
    <n v="0.46824666541475851"/>
    <n v="15.53432693832284"/>
    <n v="100"/>
    <n v="21.428571428571431"/>
    <d v="2009-03-03T00:00:00"/>
    <x v="1"/>
    <x v="1"/>
    <x v="0"/>
    <x v="1"/>
    <n v="3.1918950522436238"/>
  </r>
  <r>
    <d v="2009-03-03T13:00:00"/>
    <n v="1044"/>
    <s v="EURUSD"/>
    <x v="0"/>
    <s v="in"/>
    <n v="1"/>
    <n v="1.2587999999999999"/>
    <s v="2009.03.03 20:00:00"/>
    <n v="1045"/>
    <s v="buy"/>
    <s v="out"/>
    <n v="1"/>
    <n v="1.2567999999999999"/>
    <n v="200"/>
    <n v="0.46370417552104581"/>
    <n v="40.986913156724263"/>
    <n v="89.285714285714292"/>
    <n v="10.714285714285721"/>
    <d v="2009-03-03T12:00:00"/>
    <x v="0"/>
    <x v="1"/>
    <x v="0"/>
    <x v="2"/>
    <n v="0.99746720382613252"/>
  </r>
  <r>
    <d v="2009-03-03T21:00:00"/>
    <n v="1046"/>
    <s v="EURUSD"/>
    <x v="1"/>
    <s v="in"/>
    <n v="1"/>
    <n v="1.2591000000000001"/>
    <s v="2009.03.04 12:00:00"/>
    <n v="1047"/>
    <s v="sell"/>
    <s v="out"/>
    <n v="1"/>
    <n v="1.2502"/>
    <n v="-890"/>
    <n v="0.46131104855011662"/>
    <n v="19.14180565343344"/>
    <n v="96.428571428571431"/>
    <n v="3.5714285714285721"/>
    <d v="2009-03-03T20:00:00"/>
    <x v="1"/>
    <x v="1"/>
    <x v="0"/>
    <x v="1"/>
    <n v="-4.4387290570262898"/>
  </r>
  <r>
    <d v="2009-03-05T03:00:00"/>
    <n v="1048"/>
    <s v="EURUSD"/>
    <x v="0"/>
    <s v="in"/>
    <n v="1"/>
    <n v="1.2608999999999999"/>
    <s v="2009.03.05 14:00:00"/>
    <n v="1049"/>
    <s v="buy"/>
    <s v="out"/>
    <n v="1"/>
    <n v="1.2571000000000001"/>
    <n v="380"/>
    <n v="0.45123961063268558"/>
    <n v="71.945701357466064"/>
    <n v="78.571428571428569"/>
    <n v="3.5714285714285721"/>
    <d v="2009-03-05T00:00:00"/>
    <x v="2"/>
    <x v="1"/>
    <x v="0"/>
    <x v="0"/>
    <n v="1.895187687269652"/>
  </r>
  <r>
    <d v="2009-03-05T18:00:00"/>
    <n v="1050"/>
    <s v="EURUSD"/>
    <x v="1"/>
    <s v="in"/>
    <n v="1"/>
    <n v="1.2566999999999999"/>
    <s v="2009.03.05 21:00:00"/>
    <n v="1051"/>
    <s v="sell"/>
    <s v="out"/>
    <n v="1"/>
    <n v="1.2542"/>
    <n v="-250"/>
    <n v="0.45295598754195743"/>
    <n v="43.121953352132401"/>
    <n v="64.285714285714292"/>
    <n v="3.5714285714285721"/>
    <d v="2009-03-05T16:00:00"/>
    <x v="0"/>
    <x v="0"/>
    <x v="0"/>
    <x v="0"/>
    <n v="-1.246834004782666"/>
  </r>
  <r>
    <d v="2009-03-06T18:00:00"/>
    <n v="1052"/>
    <s v="EURUSD"/>
    <x v="0"/>
    <s v="in"/>
    <n v="1"/>
    <n v="1.2672000000000001"/>
    <s v="2009.03.09 01:00:00"/>
    <n v="1053"/>
    <s v="buy"/>
    <s v="out"/>
    <n v="1"/>
    <n v="1.2716000000000001"/>
    <n v="-440"/>
    <n v="0.45190474191576152"/>
    <n v="76.087194001688431"/>
    <n v="42.857142857142861"/>
    <n v="96.428571428571431"/>
    <d v="2009-03-06T16:00:00"/>
    <x v="2"/>
    <x v="0"/>
    <x v="1"/>
    <x v="3"/>
    <n v="-2.1944278484174919"/>
  </r>
  <r>
    <d v="2009-03-09T17:00:00"/>
    <n v="1054"/>
    <s v="EURUSD"/>
    <x v="1"/>
    <s v="in"/>
    <n v="1"/>
    <n v="1.2636000000000001"/>
    <s v="2009.03.09 21:00:00"/>
    <n v="1055"/>
    <s v="sell"/>
    <s v="out"/>
    <n v="1"/>
    <n v="1.2605999999999999"/>
    <n v="-300"/>
    <n v="0.45762772266923463"/>
    <n v="50.36496350364957"/>
    <n v="21.428571428571431"/>
    <n v="75"/>
    <d v="2009-03-09T16:00:00"/>
    <x v="0"/>
    <x v="0"/>
    <x v="1"/>
    <x v="4"/>
    <n v="-1.4962008057391989"/>
  </r>
  <r>
    <d v="2009-03-10T18:00:00"/>
    <n v="1056"/>
    <s v="EURUSD"/>
    <x v="0"/>
    <s v="in"/>
    <n v="1"/>
    <n v="1.2741"/>
    <s v="2009.03.10 23:00:00"/>
    <n v="1057"/>
    <s v="buy"/>
    <s v="out"/>
    <n v="1"/>
    <n v="1.268"/>
    <n v="610"/>
    <n v="0.5179019799405179"/>
    <n v="60.903769785256209"/>
    <n v="0"/>
    <n v="96.428571428571431"/>
    <d v="2009-03-10T16:00:00"/>
    <x v="0"/>
    <x v="0"/>
    <x v="1"/>
    <x v="4"/>
    <n v="3.0422749716697042"/>
  </r>
  <r>
    <d v="2009-03-12T05:00:00"/>
    <n v="1058"/>
    <s v="EURUSD"/>
    <x v="0"/>
    <s v="in"/>
    <n v="1"/>
    <n v="1.2828999999999999"/>
    <s v="2009.03.12 07:00:00"/>
    <n v="1059"/>
    <s v="buy"/>
    <s v="out"/>
    <n v="1"/>
    <n v="1.2835000000000001"/>
    <n v="-60"/>
    <n v="0.51382321484338944"/>
    <n v="77.985300583165667"/>
    <n v="0"/>
    <n v="100"/>
    <d v="2009-03-12T04:00:00"/>
    <x v="2"/>
    <x v="0"/>
    <x v="1"/>
    <x v="3"/>
    <n v="-0.29924016114783969"/>
  </r>
  <r>
    <d v="2009-03-12T08:00:00"/>
    <n v="1060"/>
    <s v="EURUSD"/>
    <x v="0"/>
    <s v="in"/>
    <n v="1"/>
    <n v="1.2766"/>
    <s v="2009.03.12 12:00:00"/>
    <n v="1061"/>
    <s v="buy"/>
    <s v="out"/>
    <n v="1"/>
    <n v="1.2781"/>
    <n v="-150"/>
    <n v="0.51382321484338944"/>
    <n v="77.985300583165667"/>
    <n v="0"/>
    <n v="100"/>
    <d v="2009-03-12T04:00:00"/>
    <x v="2"/>
    <x v="0"/>
    <x v="1"/>
    <x v="3"/>
    <n v="-0.74810040286959945"/>
  </r>
  <r>
    <d v="2009-03-13T09:00:00"/>
    <n v="1062"/>
    <s v="EURUSD"/>
    <x v="0"/>
    <s v="in"/>
    <n v="1"/>
    <n v="1.2912999999999999"/>
    <s v="2009.03.13 15:00:00"/>
    <n v="1063"/>
    <s v="buy"/>
    <s v="out"/>
    <n v="1"/>
    <n v="1.2909999999999999"/>
    <n v="30"/>
    <n v="0.50113957097953166"/>
    <n v="85.02705256308586"/>
    <n v="17.857142857142861"/>
    <n v="100"/>
    <d v="2009-03-13T08:00:00"/>
    <x v="2"/>
    <x v="0"/>
    <x v="1"/>
    <x v="3"/>
    <n v="0.1496200805739199"/>
  </r>
  <r>
    <d v="2009-03-13T20:00:00"/>
    <n v="1064"/>
    <s v="EURUSD"/>
    <x v="1"/>
    <s v="in"/>
    <n v="1"/>
    <n v="1.2899"/>
    <s v="2009.03.16 02:00:00"/>
    <n v="1065"/>
    <s v="sell"/>
    <s v="out"/>
    <n v="1"/>
    <n v="1.2874000000000001"/>
    <n v="-250"/>
    <n v="0.48050815373690547"/>
    <n v="81.573858132161249"/>
    <n v="10.714285714285721"/>
    <n v="92.857142857142861"/>
    <d v="2009-03-13T16:00:00"/>
    <x v="2"/>
    <x v="0"/>
    <x v="1"/>
    <x v="3"/>
    <n v="-1.246834004782666"/>
  </r>
  <r>
    <d v="2009-03-16T17:00:00"/>
    <n v="1066"/>
    <s v="EURUSD"/>
    <x v="0"/>
    <s v="in"/>
    <n v="1"/>
    <n v="1.2994000000000001"/>
    <s v="2009.03.17 03:00:00"/>
    <n v="1067"/>
    <s v="buy"/>
    <s v="out"/>
    <n v="1"/>
    <n v="1.2999000000000001"/>
    <n v="-50"/>
    <n v="0.46203852256461092"/>
    <n v="84.558183155268395"/>
    <n v="0"/>
    <n v="96.428571428571431"/>
    <d v="2009-03-16T16:00:00"/>
    <x v="2"/>
    <x v="0"/>
    <x v="1"/>
    <x v="3"/>
    <n v="-0.2493668009565331"/>
  </r>
  <r>
    <d v="2009-03-17T04:00:00"/>
    <n v="1068"/>
    <s v="EURUSD"/>
    <x v="1"/>
    <s v="in"/>
    <n v="1"/>
    <n v="1.3008999999999999"/>
    <s v="2009.03.17 08:00:00"/>
    <n v="1069"/>
    <s v="sell"/>
    <s v="out"/>
    <n v="1"/>
    <n v="1.2984"/>
    <n v="-250"/>
    <n v="0.43864901922007732"/>
    <n v="70.940304137833252"/>
    <n v="7.1428571428571432"/>
    <n v="89.285714285714292"/>
    <d v="2009-03-17T00:00:00"/>
    <x v="2"/>
    <x v="0"/>
    <x v="1"/>
    <x v="3"/>
    <n v="-1.246834004782666"/>
  </r>
  <r>
    <d v="2009-03-17T17:00:00"/>
    <n v="1070"/>
    <s v="EURUSD"/>
    <x v="1"/>
    <s v="in"/>
    <n v="1"/>
    <n v="1.2970999999999999"/>
    <s v="2009.03.18 01:00:00"/>
    <n v="1071"/>
    <s v="sell"/>
    <s v="out"/>
    <n v="1"/>
    <n v="1.3031999999999999"/>
    <n v="610"/>
    <n v="0.43005314777811798"/>
    <n v="65.185185185185617"/>
    <n v="3.5714285714285721"/>
    <n v="75"/>
    <d v="2009-03-17T16:00:00"/>
    <x v="0"/>
    <x v="0"/>
    <x v="1"/>
    <x v="4"/>
    <n v="3.0422749716697042"/>
  </r>
  <r>
    <d v="2009-03-18T09:00:00"/>
    <n v="1072"/>
    <s v="EURUSD"/>
    <x v="0"/>
    <s v="in"/>
    <n v="1"/>
    <n v="1.3008999999999999"/>
    <s v="2009.03.18 12:00:00"/>
    <n v="1073"/>
    <s v="buy"/>
    <s v="out"/>
    <n v="1"/>
    <n v="1.3048"/>
    <n v="-390"/>
    <n v="0.39256236802550132"/>
    <n v="83.470899470900164"/>
    <n v="14.28571428571429"/>
    <n v="60.714285714285722"/>
    <d v="2009-03-18T08:00:00"/>
    <x v="2"/>
    <x v="0"/>
    <x v="0"/>
    <x v="4"/>
    <n v="-1.945061047460958"/>
  </r>
  <r>
    <d v="2009-03-19T12:00:00"/>
    <n v="1074"/>
    <s v="EURUSD"/>
    <x v="0"/>
    <s v="in"/>
    <n v="1"/>
    <n v="1.3508"/>
    <s v="2009.03.19 13:00:00"/>
    <n v="1075"/>
    <s v="buy"/>
    <s v="out"/>
    <n v="1"/>
    <n v="1.3624000000000001"/>
    <n v="-1160"/>
    <n v="0.50330515760598293"/>
    <n v="86.622443338861672"/>
    <n v="0"/>
    <n v="89.285714285714292"/>
    <d v="2009-03-19T08:00:00"/>
    <x v="2"/>
    <x v="0"/>
    <x v="1"/>
    <x v="3"/>
    <n v="-5.7853097821915691"/>
  </r>
  <r>
    <d v="2009-03-20T02:01:00"/>
    <n v="1076"/>
    <s v="EURUSD"/>
    <x v="0"/>
    <s v="in"/>
    <n v="1"/>
    <n v="1.3654999999999999"/>
    <s v="2009.03.20 07:01:00"/>
    <n v="1077"/>
    <s v="buy"/>
    <s v="out"/>
    <n v="1"/>
    <n v="1.3651"/>
    <n v="40"/>
    <n v="0.50205551683748451"/>
    <n v="89.360960661233662"/>
    <n v="14.28571428571429"/>
    <n v="92.857142857142861"/>
    <d v="2009-03-20T00:00:00"/>
    <x v="2"/>
    <x v="0"/>
    <x v="1"/>
    <x v="3"/>
    <n v="0.19949344076522649"/>
  </r>
  <r>
    <d v="2009-03-20T16:00:00"/>
    <n v="1078"/>
    <s v="EURUSD"/>
    <x v="1"/>
    <s v="in"/>
    <n v="1"/>
    <n v="1.3586800000000001"/>
    <s v="2009.03.20 18:00:00"/>
    <n v="1079"/>
    <s v="sell"/>
    <s v="out"/>
    <n v="1"/>
    <n v="1.3572"/>
    <n v="-148"/>
    <n v="0.53210329543595347"/>
    <n v="82.241455836662567"/>
    <n v="3.5714285714285721"/>
    <n v="82.142857142857153"/>
    <d v="2009-03-20T12:00:00"/>
    <x v="2"/>
    <x v="0"/>
    <x v="1"/>
    <x v="3"/>
    <n v="-0.73812573083133814"/>
  </r>
  <r>
    <d v="2009-03-23T01:00:00"/>
    <n v="1080"/>
    <s v="EURUSD"/>
    <x v="1"/>
    <s v="in"/>
    <n v="1"/>
    <n v="1.36287"/>
    <s v="2009.03.23 07:00:00"/>
    <n v="1081"/>
    <s v="sell"/>
    <s v="out"/>
    <n v="1"/>
    <n v="1.3657900000000001"/>
    <n v="292"/>
    <n v="0.50116754493217974"/>
    <n v="75.159600990587151"/>
    <n v="0"/>
    <n v="71.428571428571431"/>
    <d v="2009-03-23T00:00:00"/>
    <x v="2"/>
    <x v="0"/>
    <x v="1"/>
    <x v="3"/>
    <n v="1.456302117586153"/>
  </r>
  <r>
    <d v="2009-03-23T11:00:00"/>
    <n v="1082"/>
    <s v="EURUSD"/>
    <x v="0"/>
    <s v="in"/>
    <n v="1"/>
    <n v="1.3641000000000001"/>
    <s v="2009.03.23 17:00:00"/>
    <n v="1083"/>
    <s v="buy"/>
    <s v="out"/>
    <n v="1"/>
    <n v="1.3566100000000001"/>
    <n v="749"/>
    <n v="0.49051982035406733"/>
    <n v="76.708203530634037"/>
    <n v="17.857142857142861"/>
    <n v="64.285714285714292"/>
    <d v="2009-03-23T08:00:00"/>
    <x v="2"/>
    <x v="0"/>
    <x v="0"/>
    <x v="4"/>
    <n v="3.7355146783288671"/>
  </r>
  <r>
    <d v="2009-03-23T18:00:00"/>
    <n v="1084"/>
    <s v="EURUSD"/>
    <x v="1"/>
    <s v="in"/>
    <n v="1"/>
    <n v="1.35866"/>
    <s v="2009.03.24 06:00:00"/>
    <n v="1085"/>
    <s v="sell"/>
    <s v="out"/>
    <n v="1"/>
    <n v="1.3637600000000001"/>
    <n v="510"/>
    <n v="0.53301404171465172"/>
    <n v="55.225109054082658"/>
    <n v="10.714285714285721"/>
    <n v="57.142857142857153"/>
    <d v="2009-03-23T16:00:00"/>
    <x v="0"/>
    <x v="0"/>
    <x v="0"/>
    <x v="0"/>
    <n v="2.543541369756638"/>
  </r>
  <r>
    <d v="2009-03-24T09:00:00"/>
    <n v="1086"/>
    <s v="EURUSD"/>
    <x v="0"/>
    <s v="in"/>
    <n v="1"/>
    <n v="1.36046"/>
    <s v="2009.03.24 15:00:00"/>
    <n v="1087"/>
    <s v="buy"/>
    <s v="out"/>
    <n v="1"/>
    <n v="1.3533900000000001"/>
    <n v="707"/>
    <n v="0.49680373020620477"/>
    <n v="50.678913738019638"/>
    <n v="0"/>
    <n v="42.857142857142861"/>
    <d v="2009-03-24T08:00:00"/>
    <x v="0"/>
    <x v="0"/>
    <x v="0"/>
    <x v="0"/>
    <n v="3.526046565525379"/>
  </r>
  <r>
    <d v="2009-03-24T18:00:00"/>
    <n v="1088"/>
    <s v="EURUSD"/>
    <x v="1"/>
    <s v="in"/>
    <n v="1"/>
    <n v="1.35711"/>
    <s v="2009.03.24 19:00:00"/>
    <n v="1089"/>
    <s v="sell"/>
    <s v="out"/>
    <n v="1"/>
    <n v="1.34937"/>
    <n v="-774"/>
    <n v="0.50772695609348883"/>
    <n v="21.370775288761141"/>
    <n v="7.1428571428571432"/>
    <n v="35.714285714285722"/>
    <d v="2009-03-24T16:00:00"/>
    <x v="1"/>
    <x v="0"/>
    <x v="0"/>
    <x v="2"/>
    <n v="-3.8601980788071328"/>
  </r>
  <r>
    <d v="2009-03-25T06:00:00"/>
    <n v="1090"/>
    <s v="EURUSD"/>
    <x v="1"/>
    <s v="in"/>
    <n v="1"/>
    <n v="1.34809"/>
    <s v="2009.03.25 08:00:00"/>
    <n v="1091"/>
    <s v="sell"/>
    <s v="out"/>
    <n v="1"/>
    <n v="1.3464499999999999"/>
    <n v="-164"/>
    <n v="0.47966364430881819"/>
    <n v="14.141414141414479"/>
    <n v="0"/>
    <n v="25"/>
    <d v="2009-03-25T04:00:00"/>
    <x v="1"/>
    <x v="0"/>
    <x v="0"/>
    <x v="2"/>
    <n v="-0.81792310713742866"/>
  </r>
  <r>
    <d v="2009-03-25T11:00:00"/>
    <n v="1092"/>
    <s v="EURUSD"/>
    <x v="1"/>
    <s v="in"/>
    <n v="1"/>
    <n v="1.3480399999999999"/>
    <s v="2009.03.25 16:00:00"/>
    <n v="1093"/>
    <s v="sell"/>
    <s v="out"/>
    <n v="1"/>
    <n v="1.35453"/>
    <n v="649"/>
    <n v="0.48792584851818399"/>
    <n v="17.89212218038011"/>
    <n v="0"/>
    <n v="21.428571428571431"/>
    <d v="2009-03-25T08:00:00"/>
    <x v="1"/>
    <x v="0"/>
    <x v="0"/>
    <x v="2"/>
    <n v="3.2367810764158"/>
  </r>
  <r>
    <d v="2009-03-25T18:00:00"/>
    <n v="1094"/>
    <s v="EURUSD"/>
    <x v="0"/>
    <s v="in"/>
    <n v="1"/>
    <n v="1.35375"/>
    <s v="2009.03.25 20:00:00"/>
    <n v="1095"/>
    <s v="buy"/>
    <s v="out"/>
    <n v="1"/>
    <n v="1.35639"/>
    <n v="-264"/>
    <n v="0.52271458103730528"/>
    <n v="42.71199273167818"/>
    <n v="3.5714285714285721"/>
    <n v="14.28571428571429"/>
    <d v="2009-03-25T16:00:00"/>
    <x v="0"/>
    <x v="0"/>
    <x v="0"/>
    <x v="0"/>
    <n v="-1.316656709050495"/>
  </r>
  <r>
    <d v="2009-03-26T05:00:00"/>
    <n v="1096"/>
    <s v="EURUSD"/>
    <x v="0"/>
    <s v="in"/>
    <n v="1"/>
    <n v="1.3567"/>
    <s v="2009.03.26 09:00:00"/>
    <n v="1097"/>
    <s v="buy"/>
    <s v="out"/>
    <n v="1"/>
    <n v="1.3580399999999999"/>
    <n v="-134"/>
    <n v="0.48312239311485261"/>
    <n v="57.346153846154301"/>
    <n v="82.142857142857153"/>
    <n v="3.5714285714285721"/>
    <d v="2009-03-26T04:00:00"/>
    <x v="0"/>
    <x v="1"/>
    <x v="0"/>
    <x v="2"/>
    <n v="-0.66830302656350882"/>
  </r>
  <r>
    <d v="2009-03-26T15:00:00"/>
    <n v="1098"/>
    <s v="EURUSD"/>
    <x v="0"/>
    <s v="in"/>
    <n v="1"/>
    <n v="1.3565"/>
    <s v="2009.03.26 22:00:00"/>
    <n v="1099"/>
    <s v="buy"/>
    <s v="out"/>
    <n v="1"/>
    <n v="1.3527800000000001"/>
    <n v="372"/>
    <n v="0.48010518350198023"/>
    <n v="58.082228116711129"/>
    <n v="75"/>
    <n v="32.142857142857153"/>
    <d v="2009-03-26T12:00:00"/>
    <x v="0"/>
    <x v="1"/>
    <x v="0"/>
    <x v="2"/>
    <n v="1.8552889991166071"/>
  </r>
  <r>
    <d v="2009-03-27T02:00:00"/>
    <n v="1100"/>
    <s v="EURUSD"/>
    <x v="1"/>
    <s v="in"/>
    <n v="1"/>
    <n v="1.35585"/>
    <s v="2009.03.27 09:00:00"/>
    <n v="1101"/>
    <s v="sell"/>
    <s v="out"/>
    <n v="1"/>
    <n v="1.35643"/>
    <n v="58"/>
    <n v="0.44396132230552171"/>
    <n v="53.110910730387729"/>
    <n v="64.285714285714292"/>
    <n v="21.428571428571431"/>
    <d v="2009-03-27T00:00:00"/>
    <x v="0"/>
    <x v="0"/>
    <x v="0"/>
    <x v="0"/>
    <n v="0.28926548910957839"/>
  </r>
  <r>
    <d v="2009-03-27T11:00:00"/>
    <n v="1102"/>
    <s v="EURUSD"/>
    <x v="0"/>
    <s v="in"/>
    <n v="1"/>
    <n v="1.3463799999999999"/>
    <s v="2009.03.27 16:00:00"/>
    <n v="1103"/>
    <s v="buy"/>
    <s v="out"/>
    <n v="1"/>
    <n v="1.3309800000000001"/>
    <n v="1540"/>
    <n v="0.48215000029858679"/>
    <n v="50.20412730688863"/>
    <n v="100"/>
    <n v="14.28571428571429"/>
    <d v="2009-03-27T08:00:00"/>
    <x v="0"/>
    <x v="1"/>
    <x v="0"/>
    <x v="2"/>
    <n v="7.6804974694612209"/>
  </r>
  <r>
    <d v="2009-03-30T05:00:00"/>
    <n v="1104"/>
    <s v="EURUSD"/>
    <x v="1"/>
    <s v="in"/>
    <n v="1"/>
    <n v="1.32683"/>
    <s v="2009.03.30 08:00:00"/>
    <n v="1105"/>
    <s v="sell"/>
    <s v="out"/>
    <n v="1"/>
    <n v="1.3193999999999999"/>
    <n v="-743"/>
    <n v="0.48135041542462043"/>
    <n v="6.8247725087685831"/>
    <n v="100"/>
    <n v="14.28571428571429"/>
    <d v="2009-03-30T04:00:00"/>
    <x v="1"/>
    <x v="1"/>
    <x v="0"/>
    <x v="1"/>
    <n v="-3.7055906622140831"/>
  </r>
  <r>
    <d v="2009-03-30T22:00:00"/>
    <n v="1106"/>
    <s v="EURUSD"/>
    <x v="1"/>
    <s v="in"/>
    <n v="1"/>
    <n v="1.3197000000000001"/>
    <s v="2009.03.31 07:00:00"/>
    <n v="1107"/>
    <s v="sell"/>
    <s v="out"/>
    <n v="1"/>
    <n v="1.32422"/>
    <n v="452"/>
    <n v="0.47981250994203861"/>
    <n v="9.3560691230432145"/>
    <n v="96.428571428571431"/>
    <n v="0"/>
    <d v="2009-03-30T20:00:00"/>
    <x v="1"/>
    <x v="1"/>
    <x v="0"/>
    <x v="1"/>
    <n v="2.25427588064706"/>
  </r>
  <r>
    <d v="2009-03-31T18:00:00"/>
    <n v="1108"/>
    <s v="EURUSD"/>
    <x v="0"/>
    <s v="in"/>
    <n v="1"/>
    <n v="1.32595"/>
    <s v="2009.03.31 21:00:00"/>
    <n v="1109"/>
    <s v="buy"/>
    <s v="out"/>
    <n v="1"/>
    <n v="1.32839"/>
    <n v="-244"/>
    <n v="0.45711151374892151"/>
    <n v="43.743356258388268"/>
    <n v="78.571428571428569"/>
    <n v="32.142857142857153"/>
    <d v="2009-03-31T16:00:00"/>
    <x v="0"/>
    <x v="1"/>
    <x v="0"/>
    <x v="2"/>
    <n v="-1.216909988667882"/>
  </r>
  <r>
    <d v="2009-04-01T12:00:00"/>
    <n v="1110"/>
    <s v="EURUSD"/>
    <x v="1"/>
    <s v="in"/>
    <n v="1"/>
    <n v="1.3229599999999999"/>
    <s v="2009.04.01 16:00:00"/>
    <n v="1111"/>
    <s v="sell"/>
    <s v="out"/>
    <n v="1"/>
    <n v="1.3249599999999999"/>
    <n v="200"/>
    <n v="0.44038431691410002"/>
    <n v="43.289855072464007"/>
    <n v="64.285714285714292"/>
    <n v="17.857142857142861"/>
    <d v="2009-04-01T08:00:00"/>
    <x v="0"/>
    <x v="0"/>
    <x v="0"/>
    <x v="0"/>
    <n v="0.99746720382613252"/>
  </r>
  <r>
    <d v="2009-04-01T17:00:00"/>
    <n v="1112"/>
    <s v="EURUSD"/>
    <x v="0"/>
    <s v="in"/>
    <n v="1"/>
    <n v="1.32281"/>
    <s v="2009.04.01 22:00:00"/>
    <n v="1113"/>
    <s v="buy"/>
    <s v="out"/>
    <n v="1"/>
    <n v="1.3232600000000001"/>
    <n v="-45"/>
    <n v="0.43328399155039538"/>
    <n v="50.217391304348432"/>
    <n v="57.142857142857153"/>
    <n v="10.714285714285721"/>
    <d v="2009-04-01T16:00:00"/>
    <x v="0"/>
    <x v="0"/>
    <x v="0"/>
    <x v="0"/>
    <n v="-0.22443012086087979"/>
  </r>
  <r>
    <d v="2009-04-02T10:00:00"/>
    <n v="1114"/>
    <s v="EURUSD"/>
    <x v="0"/>
    <s v="in"/>
    <n v="1"/>
    <n v="1.3252600000000001"/>
    <s v="2009.04.02 13:00:00"/>
    <n v="1115"/>
    <s v="buy"/>
    <s v="out"/>
    <n v="1"/>
    <n v="1.33616"/>
    <n v="-1090"/>
    <n v="0.39255536280460418"/>
    <n v="67.806551256656022"/>
    <n v="42.857142857142861"/>
    <n v="10.714285714285721"/>
    <d v="2009-04-02T08:00:00"/>
    <x v="0"/>
    <x v="0"/>
    <x v="0"/>
    <x v="0"/>
    <n v="-5.4361962608524221"/>
  </r>
  <r>
    <d v="2009-04-03T04:00:00"/>
    <n v="1116"/>
    <s v="EURUSD"/>
    <x v="0"/>
    <s v="in"/>
    <n v="1"/>
    <n v="1.34351"/>
    <s v="2009.04.03 10:00:00"/>
    <n v="1117"/>
    <s v="buy"/>
    <s v="out"/>
    <n v="1"/>
    <n v="1.34321"/>
    <n v="30"/>
    <n v="0.42627669151972369"/>
    <n v="82.82943525385123"/>
    <n v="28.571428571428569"/>
    <n v="0"/>
    <d v="2009-04-03T00:00:00"/>
    <x v="2"/>
    <x v="0"/>
    <x v="0"/>
    <x v="4"/>
    <n v="0.1496200805739199"/>
  </r>
  <r>
    <d v="2009-04-03T11:00:00"/>
    <n v="1118"/>
    <s v="EURUSD"/>
    <x v="1"/>
    <s v="in"/>
    <n v="1"/>
    <n v="1.34622"/>
    <s v="2009.04.03 14:00:00"/>
    <n v="1119"/>
    <s v="sell"/>
    <s v="out"/>
    <n v="1"/>
    <n v="1.3436399999999999"/>
    <n v="-258"/>
    <n v="0.41428587059451438"/>
    <n v="76.383342840844705"/>
    <n v="21.428571428571431"/>
    <n v="85.714285714285722"/>
    <d v="2009-04-03T08:00:00"/>
    <x v="2"/>
    <x v="0"/>
    <x v="1"/>
    <x v="3"/>
    <n v="-1.286732692935711"/>
  </r>
  <r>
    <d v="2009-04-06T11:00:00"/>
    <n v="1120"/>
    <s v="EURUSD"/>
    <x v="0"/>
    <s v="in"/>
    <n v="1"/>
    <n v="1.35321"/>
    <s v="2009.04.06 19:00:00"/>
    <n v="1121"/>
    <s v="buy"/>
    <s v="out"/>
    <n v="1"/>
    <n v="1.3391200000000001"/>
    <n v="1409"/>
    <n v="0.39179307502796812"/>
    <n v="88.175072586198397"/>
    <n v="0"/>
    <n v="92.857142857142861"/>
    <d v="2009-04-06T08:00:00"/>
    <x v="2"/>
    <x v="0"/>
    <x v="1"/>
    <x v="3"/>
    <n v="7.0271564509551041"/>
  </r>
  <r>
    <d v="2009-04-07T07:00:00"/>
    <n v="1122"/>
    <s v="EURUSD"/>
    <x v="1"/>
    <s v="in"/>
    <n v="1"/>
    <n v="1.3381000000000001"/>
    <s v="2009.04.07 10:00:00"/>
    <n v="1123"/>
    <s v="sell"/>
    <s v="out"/>
    <n v="1"/>
    <n v="1.3355699999999999"/>
    <n v="-253"/>
    <n v="0.40326249882225162"/>
    <n v="17.316674296540359"/>
    <n v="17.857142857142861"/>
    <n v="75"/>
    <d v="2009-04-07T04:00:00"/>
    <x v="1"/>
    <x v="0"/>
    <x v="1"/>
    <x v="0"/>
    <n v="-1.261796012840058"/>
  </r>
  <r>
    <d v="2009-04-08T01:00:00"/>
    <n v="1124"/>
    <s v="EURUSD"/>
    <x v="1"/>
    <s v="in"/>
    <n v="1"/>
    <n v="1.3282700000000001"/>
    <s v="2009.04.08 03:00:00"/>
    <n v="1125"/>
    <s v="sell"/>
    <s v="out"/>
    <n v="1"/>
    <n v="1.32026"/>
    <n v="-801"/>
    <n v="0.42075432232433158"/>
    <n v="10.22691902281217"/>
    <n v="0"/>
    <n v="57.142857142857153"/>
    <d v="2009-04-08T00:00:00"/>
    <x v="1"/>
    <x v="0"/>
    <x v="0"/>
    <x v="2"/>
    <n v="-3.9948561513236611"/>
  </r>
  <r>
    <d v="2009-04-08T12:00:00"/>
    <n v="1126"/>
    <s v="EURUSD"/>
    <x v="1"/>
    <s v="in"/>
    <n v="1"/>
    <n v="1.3213600000000001"/>
    <s v="2009.04.08 21:00:00"/>
    <n v="1127"/>
    <s v="sell"/>
    <s v="out"/>
    <n v="1"/>
    <n v="1.32325"/>
    <n v="189"/>
    <n v="0.41852028752793652"/>
    <n v="8.9054866015886063"/>
    <n v="100"/>
    <n v="50"/>
    <d v="2009-04-08T08:00:00"/>
    <x v="1"/>
    <x v="1"/>
    <x v="0"/>
    <x v="1"/>
    <n v="0.94260650761569531"/>
  </r>
  <r>
    <d v="2009-04-08T22:00:00"/>
    <n v="1128"/>
    <s v="EURUSD"/>
    <x v="0"/>
    <s v="in"/>
    <n v="1"/>
    <n v="1.32541"/>
    <s v="2009.04.09 00:00:00"/>
    <n v="1129"/>
    <s v="buy"/>
    <s v="out"/>
    <n v="1"/>
    <n v="1.32677"/>
    <n v="-136"/>
    <n v="0.41572051054002163"/>
    <n v="31.780927703651528"/>
    <n v="89.285714285714292"/>
    <n v="39.285714285714278"/>
    <d v="2009-04-08T20:00:00"/>
    <x v="0"/>
    <x v="1"/>
    <x v="0"/>
    <x v="2"/>
    <n v="-0.67827769860177012"/>
  </r>
  <r>
    <d v="2009-04-09T01:00:00"/>
    <n v="1130"/>
    <s v="EURUSD"/>
    <x v="0"/>
    <s v="in"/>
    <n v="1"/>
    <n v="1.3249299999999999"/>
    <s v="2009.04.09 06:00:00"/>
    <n v="1131"/>
    <s v="buy"/>
    <s v="out"/>
    <n v="1"/>
    <n v="1.32653"/>
    <n v="-160"/>
    <n v="0.40193451683395481"/>
    <n v="34.458035988236382"/>
    <n v="85.714285714285722"/>
    <n v="35.714285714285722"/>
    <d v="2009-04-09T00:00:00"/>
    <x v="0"/>
    <x v="1"/>
    <x v="0"/>
    <x v="2"/>
    <n v="-0.79797376306090606"/>
  </r>
  <r>
    <d v="2009-04-09T13:00:00"/>
    <n v="1132"/>
    <s v="EURUSD"/>
    <x v="0"/>
    <s v="in"/>
    <n v="1"/>
    <n v="1.3277699999999999"/>
    <s v="2009.04.09 21:00:00"/>
    <n v="1133"/>
    <s v="buy"/>
    <s v="out"/>
    <n v="1"/>
    <n v="1.3162100000000001"/>
    <n v="1156"/>
    <n v="0.38508717913808638"/>
    <n v="51.787283112023822"/>
    <n v="75"/>
    <n v="25"/>
    <d v="2009-04-09T12:00:00"/>
    <x v="0"/>
    <x v="1"/>
    <x v="0"/>
    <x v="2"/>
    <n v="5.7653604381150458"/>
  </r>
  <r>
    <d v="2009-04-10T08:00:00"/>
    <n v="1134"/>
    <s v="EURUSD"/>
    <x v="1"/>
    <s v="in"/>
    <n v="1"/>
    <n v="1.3145199999999999"/>
    <s v="2009.04.10 11:00:00"/>
    <n v="1135"/>
    <s v="sell"/>
    <s v="out"/>
    <n v="1"/>
    <n v="1.31345"/>
    <n v="-107"/>
    <n v="0.39453488294023509"/>
    <n v="16.910887283067201"/>
    <n v="96.428571428571431"/>
    <n v="10.714285714285721"/>
    <d v="2009-04-10T04:00:00"/>
    <x v="1"/>
    <x v="1"/>
    <x v="0"/>
    <x v="1"/>
    <n v="-0.53364495404698087"/>
  </r>
  <r>
    <d v="2009-04-13T03:00:00"/>
    <n v="1136"/>
    <s v="EURUSD"/>
    <x v="0"/>
    <s v="in"/>
    <n v="1"/>
    <n v="1.3143100000000001"/>
    <s v="2009.04.13 06:00:00"/>
    <n v="1137"/>
    <s v="buy"/>
    <s v="out"/>
    <n v="1"/>
    <n v="1.31671"/>
    <n v="-240"/>
    <n v="0.33899898317878779"/>
    <n v="28.798370672097899"/>
    <n v="78.571428571428569"/>
    <n v="0"/>
    <d v="2009-04-13T00:00:00"/>
    <x v="1"/>
    <x v="1"/>
    <x v="0"/>
    <x v="1"/>
    <n v="-1.196960644591359"/>
  </r>
  <r>
    <d v="2009-04-14T05:00:00"/>
    <n v="1138"/>
    <s v="EURUSD"/>
    <x v="0"/>
    <s v="in"/>
    <n v="1"/>
    <n v="1.3316600000000001"/>
    <s v="2009.04.14 12:00:00"/>
    <n v="1139"/>
    <s v="buy"/>
    <s v="out"/>
    <n v="1"/>
    <n v="1.3303100000000001"/>
    <n v="135"/>
    <n v="0.35322125909265639"/>
    <n v="83.283680900364189"/>
    <n v="53.571428571428577"/>
    <n v="92.857142857142861"/>
    <d v="2009-04-14T04:00:00"/>
    <x v="2"/>
    <x v="0"/>
    <x v="1"/>
    <x v="3"/>
    <n v="0.67329036258263952"/>
  </r>
  <r>
    <d v="2009-04-14T19:00:00"/>
    <n v="1140"/>
    <s v="EURUSD"/>
    <x v="1"/>
    <s v="in"/>
    <n v="1"/>
    <n v="1.3281499999999999"/>
    <s v="2009.04.15 03:00:00"/>
    <n v="1141"/>
    <s v="sell"/>
    <s v="out"/>
    <n v="1"/>
    <n v="1.32419"/>
    <n v="-396"/>
    <n v="0.36822728846211777"/>
    <n v="60.074038616522593"/>
    <n v="42.857142857142861"/>
    <n v="82.142857142857153"/>
    <d v="2009-04-14T16:00:00"/>
    <x v="0"/>
    <x v="0"/>
    <x v="1"/>
    <x v="4"/>
    <n v="-1.974985063575742"/>
  </r>
  <r>
    <d v="2009-04-15T08:00:00"/>
    <n v="1142"/>
    <s v="EURUSD"/>
    <x v="1"/>
    <s v="in"/>
    <n v="1"/>
    <n v="1.325"/>
    <s v="2009.04.15 09:00:00"/>
    <n v="1143"/>
    <s v="sell"/>
    <s v="out"/>
    <n v="1"/>
    <n v="1.32135"/>
    <n v="-365"/>
    <n v="0.3488180155548396"/>
    <n v="47.17099485635439"/>
    <n v="32.142857142857153"/>
    <n v="71.428571428571431"/>
    <d v="2009-04-15T04:00:00"/>
    <x v="0"/>
    <x v="0"/>
    <x v="1"/>
    <x v="4"/>
    <n v="-1.820377646982692"/>
  </r>
  <r>
    <d v="2009-04-15T12:00:00"/>
    <n v="1144"/>
    <s v="EURUSD"/>
    <x v="1"/>
    <s v="in"/>
    <n v="1"/>
    <n v="1.3252900000000001"/>
    <s v="2009.04.15 14:00:00"/>
    <n v="1145"/>
    <s v="sell"/>
    <s v="out"/>
    <n v="1"/>
    <n v="1.3186199999999999"/>
    <n v="-667"/>
    <n v="0.34886888967414098"/>
    <n v="44.508272132678663"/>
    <n v="28.571428571428569"/>
    <n v="67.857142857142861"/>
    <d v="2009-04-15T08:00:00"/>
    <x v="0"/>
    <x v="0"/>
    <x v="0"/>
    <x v="0"/>
    <n v="-3.3265531247601521"/>
  </r>
  <r>
    <d v="2009-04-15T19:00:00"/>
    <n v="1146"/>
    <s v="EURUSD"/>
    <x v="1"/>
    <s v="in"/>
    <n v="1"/>
    <n v="1.32301"/>
    <s v="2009.04.15 22:00:00"/>
    <n v="1147"/>
    <s v="sell"/>
    <s v="out"/>
    <n v="1"/>
    <n v="1.3221799999999999"/>
    <n v="-83"/>
    <n v="0.39136251231370123"/>
    <n v="25.575040553698109"/>
    <n v="21.428571428571431"/>
    <n v="60.714285714285722"/>
    <d v="2009-04-15T16:00:00"/>
    <x v="1"/>
    <x v="0"/>
    <x v="0"/>
    <x v="2"/>
    <n v="-0.41394888958784498"/>
  </r>
  <r>
    <d v="2009-04-16T06:00:00"/>
    <n v="1148"/>
    <s v="EURUSD"/>
    <x v="0"/>
    <s v="in"/>
    <n v="1"/>
    <n v="1.3217099999999999"/>
    <s v="2009.04.16 12:00:00"/>
    <n v="1149"/>
    <s v="buy"/>
    <s v="out"/>
    <n v="1"/>
    <n v="1.3154300000000001"/>
    <n v="628"/>
    <n v="0.3866922681914291"/>
    <n v="27.098928369286341"/>
    <n v="10.714285714285721"/>
    <n v="50"/>
    <d v="2009-04-16T04:00:00"/>
    <x v="1"/>
    <x v="0"/>
    <x v="0"/>
    <x v="2"/>
    <n v="3.1320470200140562"/>
  </r>
  <r>
    <d v="2009-04-16T15:00:00"/>
    <n v="1150"/>
    <s v="EURUSD"/>
    <x v="1"/>
    <s v="in"/>
    <n v="1"/>
    <n v="1.3219799999999999"/>
    <s v="2009.04.16 18:00:00"/>
    <n v="1151"/>
    <s v="sell"/>
    <s v="out"/>
    <n v="1"/>
    <n v="1.31918"/>
    <n v="-280"/>
    <n v="0.39947508669167181"/>
    <n v="20.439920022239299"/>
    <n v="3.5714285714285721"/>
    <n v="42.857142857142861"/>
    <d v="2009-04-16T12:00:00"/>
    <x v="1"/>
    <x v="0"/>
    <x v="0"/>
    <x v="2"/>
    <n v="-1.3964540853565861"/>
  </r>
  <r>
    <d v="2009-04-20T07:00:00"/>
    <n v="1152"/>
    <s v="EURUSD"/>
    <x v="1"/>
    <s v="in"/>
    <n v="1"/>
    <n v="1.3018400000000001"/>
    <s v="2009.04.20 10:00:00"/>
    <n v="1153"/>
    <s v="sell"/>
    <s v="out"/>
    <n v="1"/>
    <n v="1.2984599999999999"/>
    <n v="-338"/>
    <n v="0.3763319236349984"/>
    <n v="8.3386794824425863"/>
    <n v="96.428571428571431"/>
    <n v="7.1428571428571432"/>
    <d v="2009-04-20T04:00:00"/>
    <x v="1"/>
    <x v="1"/>
    <x v="0"/>
    <x v="1"/>
    <n v="-1.6857195744661639"/>
  </r>
  <r>
    <d v="2009-04-21T01:00:00"/>
    <n v="1154"/>
    <s v="EURUSD"/>
    <x v="1"/>
    <s v="in"/>
    <n v="1"/>
    <n v="1.2928299999999999"/>
    <s v="2009.04.21 02:00:00"/>
    <n v="1155"/>
    <s v="sell"/>
    <s v="out"/>
    <n v="1"/>
    <n v="1.29037"/>
    <n v="-246"/>
    <n v="0.35140206501589399"/>
    <n v="10.36533989775095"/>
    <n v="92.857142857142861"/>
    <n v="0"/>
    <d v="2009-04-21T00:00:00"/>
    <x v="1"/>
    <x v="1"/>
    <x v="0"/>
    <x v="1"/>
    <n v="-1.226884660706143"/>
  </r>
  <r>
    <d v="2009-04-21T05:00:00"/>
    <n v="1156"/>
    <s v="EURUSD"/>
    <x v="1"/>
    <s v="in"/>
    <n v="1"/>
    <n v="1.2935000000000001"/>
    <s v="2009.04.21 09:00:00"/>
    <n v="1157"/>
    <s v="sell"/>
    <s v="out"/>
    <n v="1"/>
    <n v="1.2903199999999999"/>
    <n v="-318"/>
    <n v="0.34079958946607602"/>
    <n v="13.362892639244089"/>
    <n v="89.285714285714292"/>
    <n v="0"/>
    <d v="2009-04-21T04:00:00"/>
    <x v="1"/>
    <x v="1"/>
    <x v="0"/>
    <x v="1"/>
    <n v="-1.5859728540835509"/>
  </r>
  <r>
    <d v="2009-04-21T13:00:00"/>
    <n v="1158"/>
    <s v="EURUSD"/>
    <x v="0"/>
    <s v="in"/>
    <n v="1"/>
    <n v="1.2934600000000001"/>
    <s v="2009.04.21 16:00:00"/>
    <n v="1159"/>
    <s v="buy"/>
    <s v="out"/>
    <n v="1"/>
    <n v="1.2965899999999999"/>
    <n v="-313"/>
    <n v="0.3588264397349859"/>
    <n v="25.33024239404423"/>
    <n v="82.142857142857153"/>
    <n v="0"/>
    <d v="2009-04-21T12:00:00"/>
    <x v="1"/>
    <x v="1"/>
    <x v="0"/>
    <x v="1"/>
    <n v="-1.561036173987898"/>
  </r>
  <r>
    <d v="2009-04-21T21:00:00"/>
    <n v="1160"/>
    <s v="EURUSD"/>
    <x v="0"/>
    <s v="in"/>
    <n v="1"/>
    <n v="1.29278"/>
    <s v="2009.04.22 00:00:00"/>
    <n v="1161"/>
    <s v="buy"/>
    <s v="out"/>
    <n v="1"/>
    <n v="1.2947500000000001"/>
    <n v="-197"/>
    <n v="0.34462552696079812"/>
    <n v="32.512394367557363"/>
    <n v="75"/>
    <n v="7.1428571428571432"/>
    <d v="2009-04-21T20:00:00"/>
    <x v="0"/>
    <x v="1"/>
    <x v="0"/>
    <x v="2"/>
    <n v="-0.98250519576874062"/>
  </r>
  <r>
    <d v="2009-04-22T10:00:00"/>
    <n v="1162"/>
    <s v="EURUSD"/>
    <x v="1"/>
    <s v="in"/>
    <n v="1"/>
    <n v="1.2928200000000001"/>
    <s v="2009.04.22 19:00:00"/>
    <n v="1163"/>
    <s v="sell"/>
    <s v="out"/>
    <n v="1"/>
    <n v="1.2998000000000001"/>
    <n v="698"/>
    <n v="0.33144202693825331"/>
    <n v="32.736756857359531"/>
    <n v="100"/>
    <n v="7.1428571428571432"/>
    <d v="2009-04-22T08:00:00"/>
    <x v="0"/>
    <x v="1"/>
    <x v="0"/>
    <x v="2"/>
    <n v="3.4811605413532032"/>
  </r>
  <r>
    <d v="2009-04-23T03:00:00"/>
    <n v="1164"/>
    <s v="EURUSD"/>
    <x v="0"/>
    <s v="in"/>
    <n v="1"/>
    <n v="1.29925"/>
    <s v="2009.04.23 08:00:00"/>
    <n v="1165"/>
    <s v="buy"/>
    <s v="out"/>
    <n v="1"/>
    <n v="1.3028"/>
    <n v="-355"/>
    <n v="0.32622397454979862"/>
    <n v="74.934210526316221"/>
    <n v="85.714285714285722"/>
    <n v="3.5714285714285721"/>
    <d v="2009-04-23T00:00:00"/>
    <x v="2"/>
    <x v="1"/>
    <x v="0"/>
    <x v="0"/>
    <n v="-1.7705042867913849"/>
  </r>
  <r>
    <d v="2009-04-23T15:00:00"/>
    <n v="1166"/>
    <s v="EURUSD"/>
    <x v="0"/>
    <s v="in"/>
    <n v="1"/>
    <n v="1.3037300000000001"/>
    <s v="2009.04.23 18:00:00"/>
    <n v="1167"/>
    <s v="buy"/>
    <s v="out"/>
    <n v="1"/>
    <n v="1.3048200000000001"/>
    <n v="-109"/>
    <n v="0.34146034507036838"/>
    <n v="84.273755214797205"/>
    <n v="75"/>
    <n v="3.5714285714285721"/>
    <d v="2009-04-23T12:00:00"/>
    <x v="2"/>
    <x v="1"/>
    <x v="0"/>
    <x v="0"/>
    <n v="-0.54361962608524228"/>
  </r>
  <r>
    <d v="2009-04-24T22:00:30"/>
    <n v="1168"/>
    <s v="EURUSD"/>
    <x v="0"/>
    <s v="in"/>
    <n v="1"/>
    <n v="1.32413"/>
    <s v="2009.04.27 08:00:00"/>
    <n v="1169"/>
    <s v="buy"/>
    <s v="out"/>
    <n v="1"/>
    <n v="1.3165"/>
    <n v="763"/>
    <n v="0.36251838567860739"/>
    <n v="87.069988050455265"/>
    <n v="46.428571428571431"/>
    <n v="96.428571428571431"/>
    <d v="2009-04-24T20:00:00"/>
    <x v="2"/>
    <x v="0"/>
    <x v="1"/>
    <x v="3"/>
    <n v="3.8053373825966958"/>
  </r>
  <r>
    <d v="2009-04-27T19:00:00"/>
    <n v="1170"/>
    <s v="EURUSD"/>
    <x v="1"/>
    <s v="in"/>
    <n v="1"/>
    <n v="1.31267"/>
    <s v="2009.04.27 20:00:00"/>
    <n v="1171"/>
    <s v="sell"/>
    <s v="out"/>
    <n v="1"/>
    <n v="1.3005199999999999"/>
    <n v="-1215"/>
    <n v="0.40318834991905339"/>
    <n v="28.205935808181192"/>
    <n v="28.571428571428569"/>
    <n v="78.571428571428569"/>
    <d v="2009-04-27T16:00:00"/>
    <x v="1"/>
    <x v="0"/>
    <x v="1"/>
    <x v="0"/>
    <n v="-6.0596132632437554"/>
  </r>
  <r>
    <d v="2009-04-28T11:00:00"/>
    <n v="1172"/>
    <s v="EURUSD"/>
    <x v="1"/>
    <s v="in"/>
    <n v="1"/>
    <n v="1.30087"/>
    <s v="2009.04.28 14:00:00"/>
    <n v="1173"/>
    <s v="sell"/>
    <s v="out"/>
    <n v="1"/>
    <n v="1.2992300000000001"/>
    <n v="-164"/>
    <n v="0.36922390244014119"/>
    <n v="9.2553196049017341"/>
    <n v="14.28571428571429"/>
    <n v="64.285714285714292"/>
    <d v="2009-04-28T08:00:00"/>
    <x v="1"/>
    <x v="0"/>
    <x v="0"/>
    <x v="2"/>
    <n v="-0.81792310713742866"/>
  </r>
  <r>
    <d v="2009-04-29T22:00:00"/>
    <n v="1174"/>
    <s v="EURUSD"/>
    <x v="0"/>
    <s v="in"/>
    <n v="1"/>
    <n v="1.32483"/>
    <s v="2009.04.30 03:00:00"/>
    <n v="1175"/>
    <s v="buy"/>
    <s v="out"/>
    <n v="1"/>
    <n v="1.3298099999999999"/>
    <n v="-498"/>
    <n v="0.39407375038956399"/>
    <n v="88.623505197446434"/>
    <n v="71.428571428571431"/>
    <n v="100"/>
    <d v="2009-04-29T20:00:00"/>
    <x v="2"/>
    <x v="1"/>
    <x v="1"/>
    <x v="4"/>
    <n v="-2.48369333752707"/>
  </r>
  <r>
    <d v="2009-04-30T07:00:00"/>
    <n v="1176"/>
    <s v="EURUSD"/>
    <x v="0"/>
    <s v="in"/>
    <n v="1"/>
    <n v="1.3283799999999999"/>
    <s v="2009.04.30 09:00:00"/>
    <n v="1177"/>
    <s v="buy"/>
    <s v="out"/>
    <n v="1"/>
    <n v="1.33639"/>
    <n v="-801"/>
    <n v="0.39558559676244709"/>
    <n v="86.179944932942803"/>
    <n v="64.285714285714292"/>
    <n v="92.857142857142861"/>
    <d v="2009-04-30T04:00:00"/>
    <x v="2"/>
    <x v="0"/>
    <x v="1"/>
    <x v="3"/>
    <n v="-3.9948561513236611"/>
  </r>
  <r>
    <d v="2009-04-30T12:00:00"/>
    <n v="1178"/>
    <s v="EURUSD"/>
    <x v="0"/>
    <s v="in"/>
    <n v="1"/>
    <n v="1.32951"/>
    <s v="2009.04.30 18:00:00"/>
    <n v="1179"/>
    <s v="buy"/>
    <s v="out"/>
    <n v="1"/>
    <n v="1.3244400000000001"/>
    <n v="507"/>
    <n v="0.40656660724775529"/>
    <n v="86.868176332951634"/>
    <n v="60.714285714285722"/>
    <n v="100"/>
    <d v="2009-04-30T08:00:00"/>
    <x v="2"/>
    <x v="0"/>
    <x v="1"/>
    <x v="3"/>
    <n v="2.5285793616992458"/>
  </r>
  <r>
    <d v="2009-05-01T03:00:00"/>
    <n v="1180"/>
    <s v="EURUSD"/>
    <x v="1"/>
    <s v="in"/>
    <n v="1"/>
    <n v="1.3248200000000001"/>
    <s v="2009.05.01 11:00:00"/>
    <n v="1181"/>
    <s v="sell"/>
    <s v="out"/>
    <n v="1"/>
    <n v="1.3261400000000001"/>
    <n v="132"/>
    <n v="0.41290455980112428"/>
    <n v="56.051119661851587"/>
    <n v="46.428571428571431"/>
    <n v="85.714285714285722"/>
    <d v="2009-05-01T00:00:00"/>
    <x v="0"/>
    <x v="0"/>
    <x v="1"/>
    <x v="4"/>
    <n v="0.65832835452524752"/>
  </r>
  <r>
    <d v="2009-05-01T12:00:00"/>
    <n v="1182"/>
    <s v="EURUSD"/>
    <x v="0"/>
    <s v="in"/>
    <n v="1"/>
    <n v="1.3248"/>
    <s v="2009.05.01 14:00:00"/>
    <n v="1183"/>
    <s v="buy"/>
    <s v="out"/>
    <n v="1"/>
    <n v="1.3287500000000001"/>
    <n v="-395"/>
    <n v="0.39792465478215622"/>
    <n v="49.939265531810499"/>
    <n v="39.285714285714278"/>
    <n v="78.571428571428569"/>
    <d v="2009-05-01T08:00:00"/>
    <x v="0"/>
    <x v="0"/>
    <x v="1"/>
    <x v="4"/>
    <n v="-1.9699977275566121"/>
  </r>
  <r>
    <d v="2009-05-04T09:00:00"/>
    <n v="1184"/>
    <s v="EURUSD"/>
    <x v="0"/>
    <s v="in"/>
    <n v="1"/>
    <n v="1.33168"/>
    <s v="2009.05.04 15:00:00"/>
    <n v="1185"/>
    <s v="buy"/>
    <s v="out"/>
    <n v="1"/>
    <n v="1.3249"/>
    <n v="678"/>
    <n v="0.36278644078344541"/>
    <n v="56.983144134847521"/>
    <n v="17.857142857142861"/>
    <n v="57.142857142857153"/>
    <d v="2009-05-04T08:00:00"/>
    <x v="0"/>
    <x v="0"/>
    <x v="0"/>
    <x v="0"/>
    <n v="3.38141382097059"/>
  </r>
  <r>
    <d v="2009-05-04T16:00:00"/>
    <n v="1186"/>
    <s v="EURUSD"/>
    <x v="1"/>
    <s v="in"/>
    <n v="1"/>
    <n v="1.3297600000000001"/>
    <s v="2009.05.04 20:00:00"/>
    <n v="1187"/>
    <s v="sell"/>
    <s v="out"/>
    <n v="1"/>
    <n v="1.3387"/>
    <n v="894"/>
    <n v="0.37191382685367141"/>
    <n v="49.690402476780733"/>
    <n v="14.28571428571429"/>
    <n v="53.571428571428577"/>
    <d v="2009-05-04T12:00:00"/>
    <x v="0"/>
    <x v="0"/>
    <x v="0"/>
    <x v="0"/>
    <n v="4.4586784011028122"/>
  </r>
  <r>
    <d v="2009-05-05T07:00:00"/>
    <n v="1188"/>
    <s v="EURUSD"/>
    <x v="0"/>
    <s v="in"/>
    <n v="1"/>
    <n v="1.3364400000000001"/>
    <s v="2009.05.05 11:00:00"/>
    <n v="1189"/>
    <s v="buy"/>
    <s v="out"/>
    <n v="1"/>
    <n v="1.3369599999999999"/>
    <n v="-52"/>
    <n v="0.37314902858617732"/>
    <n v="83.801074057383616"/>
    <n v="0"/>
    <n v="96.428571428571431"/>
    <d v="2009-05-05T04:00:00"/>
    <x v="2"/>
    <x v="0"/>
    <x v="1"/>
    <x v="3"/>
    <n v="-0.25934147299479449"/>
  </r>
  <r>
    <d v="2009-05-05T12:00:00"/>
    <n v="1190"/>
    <s v="EURUSD"/>
    <x v="1"/>
    <s v="in"/>
    <n v="1"/>
    <n v="1.33697"/>
    <s v="2009.05.05 17:00:00"/>
    <n v="1191"/>
    <s v="sell"/>
    <s v="out"/>
    <n v="1"/>
    <n v="1.33457"/>
    <n v="-240"/>
    <n v="0.37535529189155659"/>
    <n v="74.449404761905072"/>
    <n v="0"/>
    <n v="92.857142857142861"/>
    <d v="2009-05-05T08:00:00"/>
    <x v="2"/>
    <x v="0"/>
    <x v="1"/>
    <x v="3"/>
    <n v="-1.196960644591359"/>
  </r>
  <r>
    <d v="2009-05-06T10:00:00"/>
    <n v="1192"/>
    <s v="EURUSD"/>
    <x v="1"/>
    <s v="in"/>
    <n v="1"/>
    <n v="1.33066"/>
    <s v="2009.05.06 16:00:00"/>
    <n v="1193"/>
    <s v="sell"/>
    <s v="out"/>
    <n v="1"/>
    <n v="1.3304100000000001"/>
    <n v="-25"/>
    <n v="0.37180914189260378"/>
    <n v="32.678571428571729"/>
    <n v="17.857142857142861"/>
    <n v="71.428571428571431"/>
    <d v="2009-05-06T08:00:00"/>
    <x v="0"/>
    <x v="0"/>
    <x v="1"/>
    <x v="4"/>
    <n v="-0.12468340047826661"/>
  </r>
  <r>
    <d v="2009-05-06T17:00:00"/>
    <n v="1194"/>
    <s v="EURUSD"/>
    <x v="0"/>
    <s v="in"/>
    <n v="1"/>
    <n v="1.3299700000000001"/>
    <s v="2009.05.06 21:00:00"/>
    <n v="1195"/>
    <s v="buy"/>
    <s v="out"/>
    <n v="1"/>
    <n v="1.3350900000000001"/>
    <n v="-512"/>
    <n v="0.37549534896363401"/>
    <n v="41.577380952380992"/>
    <n v="10.714285714285721"/>
    <n v="64.285714285714292"/>
    <d v="2009-05-06T16:00:00"/>
    <x v="0"/>
    <x v="0"/>
    <x v="0"/>
    <x v="0"/>
    <n v="-2.5535160417948992"/>
  </r>
  <r>
    <d v="2009-05-07T12:00:00"/>
    <n v="1196"/>
    <s v="EURUSD"/>
    <x v="1"/>
    <s v="in"/>
    <n v="1"/>
    <n v="1.33219"/>
    <s v="2009.05.07 17:00:00"/>
    <n v="1197"/>
    <s v="sell"/>
    <s v="out"/>
    <n v="1"/>
    <n v="1.3411599999999999"/>
    <n v="897"/>
    <n v="0.36008079976145729"/>
    <n v="34.985783226143191"/>
    <n v="0"/>
    <n v="50"/>
    <d v="2009-05-07T08:00:00"/>
    <x v="0"/>
    <x v="0"/>
    <x v="0"/>
    <x v="0"/>
    <n v="4.4736404091602049"/>
  </r>
  <r>
    <d v="2009-05-07T20:00:00"/>
    <n v="1198"/>
    <s v="EURUSD"/>
    <x v="0"/>
    <s v="in"/>
    <n v="1"/>
    <n v="1.3366100000000001"/>
    <s v="2009.05.07 23:00:00"/>
    <n v="1199"/>
    <s v="buy"/>
    <s v="out"/>
    <n v="1"/>
    <n v="1.3392200000000001"/>
    <n v="-261"/>
    <n v="0.41432300400570288"/>
    <n v="58.583594379109464"/>
    <n v="32.142857142857153"/>
    <n v="96.428571428571431"/>
    <d v="2009-05-07T16:00:00"/>
    <x v="0"/>
    <x v="0"/>
    <x v="1"/>
    <x v="4"/>
    <n v="-1.301694700993103"/>
  </r>
  <r>
    <d v="2009-05-08T12:00:00"/>
    <n v="1200"/>
    <s v="EURUSD"/>
    <x v="0"/>
    <s v="in"/>
    <n v="1"/>
    <n v="1.33969"/>
    <s v="2009.05.08 14:00:00"/>
    <n v="1201"/>
    <s v="buy"/>
    <s v="out"/>
    <n v="1"/>
    <n v="1.3420099999999999"/>
    <n v="-232"/>
    <n v="0.38030763159993197"/>
    <n v="63.414268585131857"/>
    <n v="17.857142857142861"/>
    <n v="82.142857142857153"/>
    <d v="2009-05-08T08:00:00"/>
    <x v="0"/>
    <x v="0"/>
    <x v="1"/>
    <x v="4"/>
    <n v="-1.157061956438314"/>
  </r>
  <r>
    <d v="2009-05-11T11:00:00"/>
    <n v="1202"/>
    <s v="EURUSD"/>
    <x v="0"/>
    <s v="in"/>
    <n v="1"/>
    <n v="1.36032"/>
    <s v="2009.05.11 15:00:00"/>
    <n v="1203"/>
    <s v="buy"/>
    <s v="out"/>
    <n v="1"/>
    <n v="1.3592299999999999"/>
    <n v="109"/>
    <n v="0.39796544837880943"/>
    <n v="88.200980396512819"/>
    <n v="32.142857142857153"/>
    <n v="96.428571428571431"/>
    <d v="2009-05-11T08:00:00"/>
    <x v="2"/>
    <x v="0"/>
    <x v="1"/>
    <x v="3"/>
    <n v="0.54361962608524228"/>
  </r>
  <r>
    <d v="2009-05-11T17:00:00"/>
    <n v="1204"/>
    <s v="EURUSD"/>
    <x v="1"/>
    <s v="in"/>
    <n v="1"/>
    <n v="1.36243"/>
    <s v="2009.05.11 20:00:00"/>
    <n v="1205"/>
    <s v="sell"/>
    <s v="out"/>
    <n v="1"/>
    <n v="1.3589599999999999"/>
    <n v="-347"/>
    <n v="0.38409431937846078"/>
    <n v="81.068030569542984"/>
    <n v="25"/>
    <n v="89.285714285714292"/>
    <d v="2009-05-11T16:00:00"/>
    <x v="2"/>
    <x v="0"/>
    <x v="1"/>
    <x v="3"/>
    <n v="-1.73060559863834"/>
  </r>
  <r>
    <d v="2009-05-12T01:00:00"/>
    <n v="1206"/>
    <s v="EURUSD"/>
    <x v="1"/>
    <s v="in"/>
    <n v="1"/>
    <n v="1.35903"/>
    <s v="2009.05.12 04:00:00"/>
    <n v="1207"/>
    <s v="sell"/>
    <s v="out"/>
    <n v="1"/>
    <n v="1.3575699999999999"/>
    <n v="-146"/>
    <n v="0.35640916809354589"/>
    <n v="75.129151291513423"/>
    <n v="17.857142857142861"/>
    <n v="82.142857142857153"/>
    <d v="2009-05-12T00:00:00"/>
    <x v="2"/>
    <x v="0"/>
    <x v="1"/>
    <x v="3"/>
    <n v="-0.72815105879307673"/>
  </r>
  <r>
    <d v="2009-05-12T05:00:00"/>
    <n v="1208"/>
    <s v="EURUSD"/>
    <x v="1"/>
    <s v="in"/>
    <n v="1"/>
    <n v="1.3602799999999999"/>
    <s v="2009.05.12 13:00:00"/>
    <n v="1209"/>
    <s v="sell"/>
    <s v="out"/>
    <n v="1"/>
    <n v="1.3638699999999999"/>
    <n v="359"/>
    <n v="0.3479750025412911"/>
    <n v="76.527265272653267"/>
    <n v="14.28571428571429"/>
    <n v="78.571428571428569"/>
    <d v="2009-05-12T04:00:00"/>
    <x v="2"/>
    <x v="0"/>
    <x v="1"/>
    <x v="3"/>
    <n v="1.790453630867908"/>
  </r>
  <r>
    <d v="2009-05-12T17:00:00"/>
    <n v="1210"/>
    <s v="EURUSD"/>
    <x v="0"/>
    <s v="in"/>
    <n v="1"/>
    <n v="1.3644799999999999"/>
    <s v="2009.05.12 22:00:00"/>
    <n v="1211"/>
    <s v="buy"/>
    <s v="out"/>
    <n v="1"/>
    <n v="1.3639600000000001"/>
    <n v="52"/>
    <n v="0.36603806621130852"/>
    <n v="83.843356923626189"/>
    <n v="3.5714285714285721"/>
    <n v="96.428571428571431"/>
    <d v="2009-05-12T16:00:00"/>
    <x v="2"/>
    <x v="0"/>
    <x v="1"/>
    <x v="3"/>
    <n v="0.25934147299479449"/>
  </r>
  <r>
    <d v="2009-05-13T11:00:00"/>
    <n v="1212"/>
    <s v="EURUSD"/>
    <x v="0"/>
    <s v="in"/>
    <n v="1"/>
    <n v="1.3686199999999999"/>
    <s v="2009.05.13 16:00:00"/>
    <n v="1213"/>
    <s v="buy"/>
    <s v="out"/>
    <n v="1"/>
    <n v="1.3597300000000001"/>
    <n v="889"/>
    <n v="0.35016680100193048"/>
    <n v="73.593337395897478"/>
    <n v="14.28571428571429"/>
    <n v="92.857142857142861"/>
    <d v="2009-05-13T08:00:00"/>
    <x v="2"/>
    <x v="0"/>
    <x v="1"/>
    <x v="3"/>
    <n v="4.4337417210071592"/>
  </r>
  <r>
    <d v="2009-05-14T09:00:00"/>
    <n v="1214"/>
    <s v="EURUSD"/>
    <x v="1"/>
    <s v="in"/>
    <n v="1"/>
    <n v="1.3570500000000001"/>
    <s v="2009.05.14 13:00:00"/>
    <n v="1215"/>
    <s v="sell"/>
    <s v="out"/>
    <n v="1"/>
    <n v="1.35632"/>
    <n v="-73"/>
    <n v="0.35628343586346561"/>
    <n v="25.438148715331678"/>
    <n v="10.714285714285721"/>
    <n v="71.428571428571431"/>
    <d v="2009-05-14T08:00:00"/>
    <x v="1"/>
    <x v="0"/>
    <x v="1"/>
    <x v="0"/>
    <n v="-0.36407552939653842"/>
  </r>
  <r>
    <d v="2009-05-15T06:00:00"/>
    <n v="1216"/>
    <s v="EURUSD"/>
    <x v="0"/>
    <s v="in"/>
    <n v="1"/>
    <n v="1.3635900000000001"/>
    <s v="2009.05.15 15:00:00"/>
    <n v="1217"/>
    <s v="buy"/>
    <s v="out"/>
    <n v="1"/>
    <n v="1.3556699999999999"/>
    <n v="792"/>
    <n v="0.31512663339546471"/>
    <n v="52.918155521525513"/>
    <n v="0"/>
    <n v="53.571428571428577"/>
    <d v="2009-05-15T04:00:00"/>
    <x v="0"/>
    <x v="0"/>
    <x v="0"/>
    <x v="0"/>
    <n v="3.9499701271514849"/>
  </r>
  <r>
    <d v="2009-05-15T16:00:00"/>
    <n v="1218"/>
    <s v="EURUSD"/>
    <x v="1"/>
    <s v="in"/>
    <n v="1"/>
    <n v="1.35991"/>
    <s v="2009.05.15 19:00:00"/>
    <n v="1219"/>
    <s v="sell"/>
    <s v="out"/>
    <n v="1"/>
    <n v="1.3537300000000001"/>
    <n v="-618"/>
    <n v="0.33601777156230539"/>
    <n v="37.788563712068438"/>
    <n v="100"/>
    <n v="46.428571428571431"/>
    <d v="2009-05-15T12:00:00"/>
    <x v="0"/>
    <x v="1"/>
    <x v="0"/>
    <x v="2"/>
    <n v="-3.0821736598227498"/>
  </r>
  <r>
    <d v="2009-05-18T12:00:00"/>
    <n v="1220"/>
    <s v="EURUSD"/>
    <x v="1"/>
    <s v="in"/>
    <n v="1"/>
    <n v="1.3472999999999999"/>
    <s v="2009.05.18 17:00:00"/>
    <n v="1221"/>
    <s v="sell"/>
    <s v="out"/>
    <n v="1"/>
    <n v="1.3490899999999999"/>
    <n v="179"/>
    <n v="0.34621638426924978"/>
    <n v="12.657526658357581"/>
    <n v="92.857142857142861"/>
    <n v="28.571428571428569"/>
    <d v="2009-05-18T08:00:00"/>
    <x v="1"/>
    <x v="1"/>
    <x v="0"/>
    <x v="1"/>
    <n v="0.8927331474243887"/>
  </r>
  <r>
    <d v="2009-05-19T15:00:00"/>
    <n v="1222"/>
    <s v="EURUSD"/>
    <x v="0"/>
    <s v="in"/>
    <n v="1"/>
    <n v="1.3589800000000001"/>
    <s v="2009.05.19 18:00:00"/>
    <n v="1223"/>
    <s v="buy"/>
    <s v="out"/>
    <n v="1"/>
    <n v="1.36084"/>
    <n v="-186"/>
    <n v="0.34237855117330102"/>
    <n v="71.195512712595061"/>
    <n v="67.857142857142861"/>
    <n v="3.5714285714285721"/>
    <d v="2009-05-19T12:00:00"/>
    <x v="2"/>
    <x v="0"/>
    <x v="0"/>
    <x v="4"/>
    <n v="-0.9276444995583033"/>
  </r>
  <r>
    <d v="2009-05-20T00:00:00"/>
    <n v="1224"/>
    <s v="EURUSD"/>
    <x v="0"/>
    <s v="in"/>
    <n v="1"/>
    <n v="1.3627199999999999"/>
    <s v="2009.05.20 02:00:00"/>
    <n v="1225"/>
    <s v="buy"/>
    <s v="out"/>
    <n v="1"/>
    <n v="1.3644700000000001"/>
    <n v="-175"/>
    <n v="0.34139572840648752"/>
    <n v="78.829249588224982"/>
    <n v="60.714285714285722"/>
    <n v="0"/>
    <d v="2009-05-19T20:00:00"/>
    <x v="2"/>
    <x v="0"/>
    <x v="0"/>
    <x v="4"/>
    <n v="-0.87278380334786598"/>
  </r>
  <r>
    <d v="2009-05-20T10:00:00"/>
    <n v="1226"/>
    <s v="EURUSD"/>
    <x v="1"/>
    <s v="in"/>
    <n v="1"/>
    <n v="1.3632500000000001"/>
    <s v="2009.05.20 15:00:00"/>
    <n v="1227"/>
    <s v="sell"/>
    <s v="out"/>
    <n v="1"/>
    <n v="1.3672599999999999"/>
    <n v="401"/>
    <n v="0.33778351859007322"/>
    <n v="75.364710930725138"/>
    <n v="50"/>
    <n v="89.285714285714292"/>
    <d v="2009-05-20T08:00:00"/>
    <x v="2"/>
    <x v="0"/>
    <x v="1"/>
    <x v="3"/>
    <n v="1.9999217436713961"/>
  </r>
  <r>
    <d v="2009-05-21T07:00:00"/>
    <n v="1228"/>
    <s v="EURUSD"/>
    <x v="0"/>
    <s v="in"/>
    <n v="1"/>
    <n v="1.3770100000000001"/>
    <s v="2009.05.21 10:00:00"/>
    <n v="1229"/>
    <s v="buy"/>
    <s v="out"/>
    <n v="1"/>
    <n v="1.3780699999999999"/>
    <n v="-106"/>
    <n v="0.33996593194498198"/>
    <n v="82.520582265314843"/>
    <n v="32.142857142857153"/>
    <n v="92.857142857142861"/>
    <d v="2009-05-21T04:00:00"/>
    <x v="2"/>
    <x v="0"/>
    <x v="1"/>
    <x v="3"/>
    <n v="-0.52865761802785027"/>
  </r>
  <r>
    <d v="2009-05-21T18:00:00"/>
    <n v="1230"/>
    <s v="EURUSD"/>
    <x v="1"/>
    <s v="in"/>
    <n v="1"/>
    <n v="1.3804399999999999"/>
    <s v="2009.05.21 22:00:00"/>
    <n v="1231"/>
    <s v="sell"/>
    <s v="out"/>
    <n v="1"/>
    <n v="1.3903399999999999"/>
    <n v="990"/>
    <n v="0.38883961069444167"/>
    <n v="85.384984089845474"/>
    <n v="21.428571428571431"/>
    <n v="100"/>
    <d v="2009-05-21T16:00:00"/>
    <x v="2"/>
    <x v="0"/>
    <x v="1"/>
    <x v="3"/>
    <n v="4.9374626589393564"/>
  </r>
  <r>
    <d v="2009-05-22T10:00:00"/>
    <n v="1232"/>
    <s v="EURUSD"/>
    <x v="0"/>
    <s v="in"/>
    <n v="1"/>
    <n v="1.39314"/>
    <s v="2009.05.22 13:00:00"/>
    <n v="1233"/>
    <s v="buy"/>
    <s v="out"/>
    <n v="1"/>
    <n v="1.3979699999999999"/>
    <n v="-483"/>
    <n v="0.3581954366840796"/>
    <n v="91.20148853718338"/>
    <n v="7.1428571428571432"/>
    <n v="100"/>
    <d v="2009-05-22T08:00:00"/>
    <x v="2"/>
    <x v="0"/>
    <x v="1"/>
    <x v="3"/>
    <n v="-2.4088832972401102"/>
  </r>
  <r>
    <d v="2009-05-25T00:00:00"/>
    <n v="1234"/>
    <s v="EURUSD"/>
    <x v="0"/>
    <s v="in"/>
    <n v="1"/>
    <n v="1.4028099999999999"/>
    <s v="2009.05.25 02:00:00"/>
    <n v="1235"/>
    <s v="buy"/>
    <s v="out"/>
    <n v="1"/>
    <n v="1.4027400000000001"/>
    <n v="7"/>
    <n v="0.35170129809535022"/>
    <n v="91.480885948653125"/>
    <n v="0"/>
    <n v="96.428571428571431"/>
    <d v="2009-05-22T20:00:00"/>
    <x v="2"/>
    <x v="0"/>
    <x v="1"/>
    <x v="3"/>
    <n v="3.4911352133914643E-2"/>
  </r>
  <r>
    <d v="2009-05-25T04:00:00"/>
    <n v="1236"/>
    <s v="EURUSD"/>
    <x v="0"/>
    <s v="in"/>
    <n v="1"/>
    <n v="1.3991"/>
    <s v="2009.05.25 08:00:00"/>
    <n v="1237"/>
    <s v="buy"/>
    <s v="out"/>
    <n v="1"/>
    <n v="1.40168"/>
    <n v="-258"/>
    <n v="0.34432233636648563"/>
    <n v="87.643184370821686"/>
    <n v="0"/>
    <n v="92.857142857142861"/>
    <d v="2009-05-25T00:00:00"/>
    <x v="2"/>
    <x v="0"/>
    <x v="1"/>
    <x v="3"/>
    <n v="-1.286732692935711"/>
  </r>
  <r>
    <d v="2009-05-25T14:00:00"/>
    <n v="1238"/>
    <s v="EURUSD"/>
    <x v="1"/>
    <s v="in"/>
    <n v="1"/>
    <n v="1.40012"/>
    <s v="2009.05.26 01:00:00"/>
    <n v="1239"/>
    <s v="sell"/>
    <s v="out"/>
    <n v="1"/>
    <n v="1.4004000000000001"/>
    <n v="28"/>
    <n v="0.33169557273143441"/>
    <n v="83.177860696517925"/>
    <n v="0"/>
    <n v="82.142857142857153"/>
    <d v="2009-05-25T12:00:00"/>
    <x v="2"/>
    <x v="0"/>
    <x v="1"/>
    <x v="3"/>
    <n v="0.1396454085356586"/>
  </r>
  <r>
    <d v="2009-05-26T03:00:00"/>
    <n v="1240"/>
    <s v="EURUSD"/>
    <x v="0"/>
    <s v="in"/>
    <n v="1"/>
    <n v="1.3986000000000001"/>
    <s v="2009.05.26 06:00:00"/>
    <n v="1241"/>
    <s v="buy"/>
    <s v="out"/>
    <n v="1"/>
    <n v="1.3973"/>
    <n v="130"/>
    <n v="0.30932805361299143"/>
    <n v="76.777321935223029"/>
    <n v="0"/>
    <n v="71.428571428571431"/>
    <d v="2009-05-26T00:00:00"/>
    <x v="2"/>
    <x v="0"/>
    <x v="1"/>
    <x v="3"/>
    <n v="0.64835368248698622"/>
  </r>
  <r>
    <d v="2009-05-26T16:00:00"/>
    <n v="1242"/>
    <s v="EURUSD"/>
    <x v="1"/>
    <s v="in"/>
    <n v="1"/>
    <n v="1.39341"/>
    <s v="2009.05.26 21:00:00"/>
    <n v="1243"/>
    <s v="sell"/>
    <s v="out"/>
    <n v="1"/>
    <n v="1.39838"/>
    <n v="497"/>
    <n v="0.33429926393280668"/>
    <n v="38.704216992537873"/>
    <n v="10.714285714285721"/>
    <n v="60.714285714285722"/>
    <d v="2009-05-26T12:00:00"/>
    <x v="0"/>
    <x v="0"/>
    <x v="0"/>
    <x v="0"/>
    <n v="2.478706001507939"/>
  </r>
  <r>
    <d v="2009-05-27T06:00:00"/>
    <n v="1244"/>
    <s v="EURUSD"/>
    <x v="0"/>
    <s v="in"/>
    <n v="1"/>
    <n v="1.3976299999999999"/>
    <s v="2009.05.27 10:00:00"/>
    <n v="1245"/>
    <s v="buy"/>
    <s v="out"/>
    <n v="1"/>
    <n v="1.3984300000000001"/>
    <n v="-80"/>
    <n v="0.3130235015875964"/>
    <n v="56.662037149841943"/>
    <n v="0"/>
    <n v="46.428571428571431"/>
    <d v="2009-05-27T04:00:00"/>
    <x v="0"/>
    <x v="0"/>
    <x v="0"/>
    <x v="0"/>
    <n v="-0.39898688153045297"/>
  </r>
  <r>
    <d v="2009-05-27T15:00:00"/>
    <n v="1246"/>
    <s v="EURUSD"/>
    <x v="1"/>
    <s v="in"/>
    <n v="1"/>
    <n v="1.3944099999999999"/>
    <s v="2009.05.27 19:00:00"/>
    <n v="1247"/>
    <s v="sell"/>
    <s v="out"/>
    <n v="1"/>
    <n v="1.3921600000000001"/>
    <n v="-225"/>
    <n v="0.3278131448867907"/>
    <n v="51.360835910846717"/>
    <n v="14.28571428571429"/>
    <n v="39.285714285714278"/>
    <d v="2009-05-27T12:00:00"/>
    <x v="0"/>
    <x v="0"/>
    <x v="0"/>
    <x v="0"/>
    <n v="-1.1221506043043989"/>
  </r>
  <r>
    <d v="2009-05-28T10:00:00"/>
    <n v="1248"/>
    <s v="EURUSD"/>
    <x v="1"/>
    <s v="in"/>
    <n v="1"/>
    <n v="1.3880999999999999"/>
    <s v="2009.05.28 19:00:00"/>
    <n v="1249"/>
    <s v="sell"/>
    <s v="out"/>
    <n v="1"/>
    <n v="1.39175"/>
    <n v="365"/>
    <n v="0.34556566685686219"/>
    <n v="22.369709459379841"/>
    <n v="0"/>
    <n v="21.428571428571431"/>
    <d v="2009-05-28T08:00:00"/>
    <x v="1"/>
    <x v="0"/>
    <x v="0"/>
    <x v="2"/>
    <n v="1.820377646982692"/>
  </r>
  <r>
    <d v="2009-05-29T01:00:00"/>
    <n v="1250"/>
    <s v="EURUSD"/>
    <x v="0"/>
    <s v="in"/>
    <n v="1"/>
    <n v="1.3929199999999999"/>
    <s v="2009.05.29 03:00:00"/>
    <n v="1251"/>
    <s v="buy"/>
    <s v="out"/>
    <n v="1"/>
    <n v="1.3956"/>
    <n v="-268"/>
    <n v="0.34735193375232781"/>
    <n v="76.179208076984409"/>
    <n v="82.142857142857153"/>
    <n v="7.1428571428571432"/>
    <d v="2009-05-29T00:00:00"/>
    <x v="2"/>
    <x v="1"/>
    <x v="0"/>
    <x v="0"/>
    <n v="-1.3366060531270181"/>
  </r>
  <r>
    <d v="2009-06-01T03:00:00"/>
    <n v="1252"/>
    <s v="EURUSD"/>
    <x v="0"/>
    <s v="in"/>
    <n v="1"/>
    <n v="1.41168"/>
    <s v="2009.06.01 05:00:00"/>
    <n v="1253"/>
    <s v="buy"/>
    <s v="out"/>
    <n v="1"/>
    <n v="1.4153100000000001"/>
    <n v="-363"/>
    <n v="0.33607741546789838"/>
    <n v="92.651899297215891"/>
    <n v="60.714285714285722"/>
    <n v="92.857142857142861"/>
    <d v="2009-06-01T00:00:00"/>
    <x v="2"/>
    <x v="0"/>
    <x v="1"/>
    <x v="3"/>
    <n v="-1.810402974944431"/>
  </r>
  <r>
    <d v="2009-06-01T08:00:00"/>
    <n v="1254"/>
    <s v="EURUSD"/>
    <x v="0"/>
    <s v="in"/>
    <n v="1"/>
    <n v="1.4128799999999999"/>
    <s v="2009.06.01 09:00:00"/>
    <n v="1255"/>
    <s v="buy"/>
    <s v="out"/>
    <n v="1"/>
    <n v="1.4192899999999999"/>
    <n v="-641"/>
    <n v="0.32798260032085541"/>
    <n v="93.746107997509512"/>
    <n v="57.142857142857153"/>
    <n v="89.285714285714292"/>
    <d v="2009-06-01T04:00:00"/>
    <x v="2"/>
    <x v="0"/>
    <x v="1"/>
    <x v="3"/>
    <n v="-3.1968823882627548"/>
  </r>
  <r>
    <d v="2009-06-01T16:00:00"/>
    <n v="1256"/>
    <s v="EURUSD"/>
    <x v="0"/>
    <s v="in"/>
    <n v="1"/>
    <n v="1.4197599999999999"/>
    <s v="2009.06.01 20:00:00"/>
    <n v="1257"/>
    <s v="buy"/>
    <s v="out"/>
    <n v="1"/>
    <n v="1.42245"/>
    <n v="-269"/>
    <n v="0.3494432373566142"/>
    <n v="92.341981592836007"/>
    <n v="50"/>
    <n v="100"/>
    <d v="2009-06-01T12:00:00"/>
    <x v="2"/>
    <x v="0"/>
    <x v="1"/>
    <x v="3"/>
    <n v="-1.341593389146148"/>
  </r>
  <r>
    <d v="2009-06-02T07:00:00"/>
    <n v="1258"/>
    <s v="EURUSD"/>
    <x v="1"/>
    <s v="in"/>
    <n v="1"/>
    <n v="1.41666"/>
    <s v="2009.06.02 08:00:00"/>
    <n v="1259"/>
    <s v="sell"/>
    <s v="out"/>
    <n v="1"/>
    <n v="1.41422"/>
    <n v="-244"/>
    <n v="0.34488511278748379"/>
    <n v="70.791444464391802"/>
    <n v="35.714285714285722"/>
    <n v="85.714285714285722"/>
    <d v="2009-06-02T04:00:00"/>
    <x v="2"/>
    <x v="0"/>
    <x v="1"/>
    <x v="3"/>
    <n v="-1.216909988667882"/>
  </r>
  <r>
    <d v="2009-06-02T12:00:00"/>
    <n v="1260"/>
    <s v="EURUSD"/>
    <x v="1"/>
    <s v="in"/>
    <n v="1"/>
    <n v="1.4164300000000001"/>
    <s v="2009.06.02 16:00:00"/>
    <n v="1261"/>
    <s v="sell"/>
    <s v="out"/>
    <n v="1"/>
    <n v="1.4256800000000001"/>
    <n v="925"/>
    <n v="0.34459214872228699"/>
    <n v="69.948388974847092"/>
    <n v="32.142857142857153"/>
    <n v="82.142857142857153"/>
    <d v="2009-06-02T08:00:00"/>
    <x v="0"/>
    <x v="0"/>
    <x v="1"/>
    <x v="4"/>
    <n v="4.6132858176958633"/>
  </r>
  <r>
    <d v="2009-06-03T04:00:00"/>
    <n v="1262"/>
    <s v="EURUSD"/>
    <x v="0"/>
    <s v="in"/>
    <n v="1"/>
    <n v="1.4282699999999999"/>
    <s v="2009.06.03 07:00:00"/>
    <n v="1263"/>
    <s v="buy"/>
    <s v="out"/>
    <n v="1"/>
    <n v="1.43194"/>
    <n v="-367"/>
    <n v="0.3322130376780652"/>
    <n v="88.703770742448754"/>
    <n v="17.857142857142861"/>
    <n v="96.428571428571431"/>
    <d v="2009-06-03T00:00:00"/>
    <x v="2"/>
    <x v="0"/>
    <x v="1"/>
    <x v="3"/>
    <n v="-1.830352319020953"/>
  </r>
  <r>
    <d v="2009-06-03T09:00:00"/>
    <n v="1264"/>
    <s v="EURUSD"/>
    <x v="0"/>
    <s v="in"/>
    <n v="1"/>
    <n v="1.4313899999999999"/>
    <s v="2009.06.03 13:00:00"/>
    <n v="1265"/>
    <s v="buy"/>
    <s v="out"/>
    <n v="1"/>
    <n v="1.4241200000000001"/>
    <n v="727"/>
    <n v="0.36094243898735029"/>
    <n v="73.465415372087691"/>
    <n v="10.714285714285721"/>
    <n v="100"/>
    <d v="2009-06-03T08:00:00"/>
    <x v="2"/>
    <x v="0"/>
    <x v="1"/>
    <x v="3"/>
    <n v="3.6257932859079922"/>
  </r>
  <r>
    <d v="2009-06-04T04:00:00"/>
    <n v="1266"/>
    <s v="EURUSD"/>
    <x v="1"/>
    <s v="in"/>
    <n v="1"/>
    <n v="1.4170100000000001"/>
    <s v="2009.06.04 08:00:00"/>
    <n v="1267"/>
    <s v="sell"/>
    <s v="out"/>
    <n v="1"/>
    <n v="1.4169700000000001"/>
    <n v="-4"/>
    <n v="0.37077828480474179"/>
    <n v="22.132995209918111"/>
    <n v="0"/>
    <n v="85.714285714285722"/>
    <d v="2009-06-04T00:00:00"/>
    <x v="1"/>
    <x v="0"/>
    <x v="1"/>
    <x v="0"/>
    <n v="-1.994934407652265E-2"/>
  </r>
  <r>
    <d v="2009-06-04T13:00:00"/>
    <n v="1268"/>
    <s v="EURUSD"/>
    <x v="0"/>
    <s v="in"/>
    <n v="1"/>
    <n v="1.4167099999999999"/>
    <s v="2009.06.04 16:00:00"/>
    <n v="1269"/>
    <s v="buy"/>
    <s v="out"/>
    <n v="1"/>
    <n v="1.4136899999999999"/>
    <n v="302"/>
    <n v="0.37608757842150781"/>
    <n v="30.052907013325441"/>
    <n v="0"/>
    <n v="75"/>
    <d v="2009-06-04T12:00:00"/>
    <x v="0"/>
    <x v="0"/>
    <x v="1"/>
    <x v="4"/>
    <n v="1.5061754777774601"/>
  </r>
  <r>
    <d v="2009-06-05T08:00:00"/>
    <n v="1270"/>
    <s v="EURUSD"/>
    <x v="0"/>
    <s v="in"/>
    <n v="1"/>
    <n v="1.4192"/>
    <s v="2009.06.05 19:00:00"/>
    <n v="1271"/>
    <s v="buy"/>
    <s v="out"/>
    <n v="1"/>
    <n v="1.4020300000000001"/>
    <n v="1717"/>
    <n v="0.34718446009933751"/>
    <n v="43.988050784167463"/>
    <n v="0"/>
    <n v="60.714285714285722"/>
    <d v="2009-06-05T04:00:00"/>
    <x v="0"/>
    <x v="0"/>
    <x v="0"/>
    <x v="0"/>
    <n v="8.5632559448473486"/>
  </r>
  <r>
    <d v="2009-06-08T08:00:00"/>
    <n v="1272"/>
    <s v="EURUSD"/>
    <x v="1"/>
    <s v="in"/>
    <n v="1"/>
    <n v="1.39625"/>
    <s v="2009.06.08 10:00:00"/>
    <n v="1273"/>
    <s v="sell"/>
    <s v="out"/>
    <n v="1"/>
    <n v="1.38931"/>
    <n v="-694"/>
    <n v="0.39467471261505038"/>
    <n v="13.21937371038403"/>
    <n v="96.428571428571431"/>
    <n v="39.285714285714278"/>
    <d v="2009-06-08T04:00:00"/>
    <x v="1"/>
    <x v="1"/>
    <x v="0"/>
    <x v="1"/>
    <n v="-3.4612111972766799"/>
  </r>
  <r>
    <d v="2009-06-08T18:00:00"/>
    <n v="1274"/>
    <s v="EURUSD"/>
    <x v="1"/>
    <s v="in"/>
    <n v="1"/>
    <n v="1.3884399999999999"/>
    <s v="2009.06.09 04:00:00"/>
    <n v="1275"/>
    <s v="sell"/>
    <s v="out"/>
    <n v="1"/>
    <n v="1.39028"/>
    <n v="184"/>
    <n v="0.43551965123407987"/>
    <n v="10.94538117884456"/>
    <n v="92.857142857142861"/>
    <n v="28.571428571428569"/>
    <d v="2009-06-08T16:00:00"/>
    <x v="1"/>
    <x v="1"/>
    <x v="0"/>
    <x v="1"/>
    <n v="0.917669827520042"/>
  </r>
  <r>
    <d v="2009-06-09T05:00:00"/>
    <n v="1276"/>
    <s v="EURUSD"/>
    <x v="0"/>
    <s v="in"/>
    <n v="1"/>
    <n v="1.38733"/>
    <s v="2009.06.09 09:00:00"/>
    <n v="1277"/>
    <s v="buy"/>
    <s v="out"/>
    <n v="1"/>
    <n v="1.3917999999999999"/>
    <n v="-447"/>
    <n v="0.40019206635308591"/>
    <n v="20.83873757025545"/>
    <n v="82.142857142857153"/>
    <n v="17.857142857142861"/>
    <d v="2009-06-09T04:00:00"/>
    <x v="1"/>
    <x v="1"/>
    <x v="0"/>
    <x v="1"/>
    <n v="-2.2293392005514061"/>
  </r>
  <r>
    <d v="2009-06-09T12:00:00"/>
    <n v="1278"/>
    <s v="EURUSD"/>
    <x v="0"/>
    <s v="in"/>
    <n v="1"/>
    <n v="1.38961"/>
    <s v="2009.06.09 15:00:00"/>
    <n v="1279"/>
    <s v="buy"/>
    <s v="out"/>
    <n v="1"/>
    <n v="1.3991"/>
    <n v="-949"/>
    <n v="0.40759522914648572"/>
    <n v="20.420809914973692"/>
    <n v="78.571428571428569"/>
    <n v="14.28571428571429"/>
    <d v="2009-06-09T08:00:00"/>
    <x v="1"/>
    <x v="1"/>
    <x v="0"/>
    <x v="1"/>
    <n v="-4.7329818821549994"/>
  </r>
  <r>
    <d v="2009-06-10T13:00:00"/>
    <n v="1280"/>
    <s v="EURUSD"/>
    <x v="0"/>
    <s v="in"/>
    <n v="1"/>
    <n v="1.4075500000000001"/>
    <s v="2009.06.10 19:00:00"/>
    <n v="1281"/>
    <s v="buy"/>
    <s v="out"/>
    <n v="1"/>
    <n v="1.39923"/>
    <n v="832"/>
    <n v="0.41760005320681542"/>
    <n v="82.377711688056635"/>
    <n v="53.571428571428577"/>
    <n v="35.714285714285722"/>
    <d v="2009-06-10T12:00:00"/>
    <x v="2"/>
    <x v="0"/>
    <x v="0"/>
    <x v="4"/>
    <n v="4.1494635679167118"/>
  </r>
  <r>
    <d v="2009-06-11T03:00:00"/>
    <n v="1282"/>
    <s v="EURUSD"/>
    <x v="1"/>
    <s v="in"/>
    <n v="1"/>
    <n v="1.4008100000000001"/>
    <s v="2009.06.11 09:00:00"/>
    <n v="1283"/>
    <s v="sell"/>
    <s v="out"/>
    <n v="1"/>
    <n v="1.40174"/>
    <n v="93"/>
    <n v="0.41925384670628763"/>
    <n v="47.262608218251472"/>
    <n v="42.857142857142861"/>
    <n v="25"/>
    <d v="2009-06-11T00:00:00"/>
    <x v="0"/>
    <x v="0"/>
    <x v="0"/>
    <x v="0"/>
    <n v="0.46382224977915171"/>
  </r>
  <r>
    <d v="2009-06-11T10:00:00"/>
    <n v="1284"/>
    <s v="EURUSD"/>
    <x v="0"/>
    <s v="in"/>
    <n v="1"/>
    <n v="1.3993599999999999"/>
    <s v="2009.06.11 16:00:00"/>
    <n v="1285"/>
    <s v="buy"/>
    <s v="out"/>
    <n v="1"/>
    <n v="1.4039299999999999"/>
    <n v="-457"/>
    <n v="0.40742282744258651"/>
    <n v="61.036731891521327"/>
    <n v="35.714285714285722"/>
    <n v="17.857142857142861"/>
    <d v="2009-06-11T08:00:00"/>
    <x v="0"/>
    <x v="0"/>
    <x v="0"/>
    <x v="0"/>
    <n v="-2.2792125607427129"/>
  </r>
  <r>
    <d v="2009-06-12T06:00:00"/>
    <n v="1286"/>
    <s v="EURUSD"/>
    <x v="0"/>
    <s v="in"/>
    <n v="1"/>
    <n v="1.4098200000000001"/>
    <s v="2009.06.12 14:00:00"/>
    <n v="1287"/>
    <s v="buy"/>
    <s v="out"/>
    <n v="1"/>
    <n v="1.4002399999999999"/>
    <n v="958"/>
    <n v="0.39983632053452173"/>
    <n v="68.902756110244923"/>
    <n v="17.857142857142861"/>
    <n v="0"/>
    <d v="2009-06-12T04:00:00"/>
    <x v="0"/>
    <x v="0"/>
    <x v="0"/>
    <x v="0"/>
    <n v="4.7778679063271747"/>
  </r>
  <r>
    <d v="2009-06-12T18:00:00"/>
    <n v="1288"/>
    <s v="EURUSD"/>
    <x v="1"/>
    <s v="in"/>
    <n v="1"/>
    <n v="1.4040600000000001"/>
    <s v="2009.06.12 21:00:00"/>
    <n v="1289"/>
    <s v="sell"/>
    <s v="out"/>
    <n v="1"/>
    <n v="1.4009499999999999"/>
    <n v="-311"/>
    <n v="0.42875055057939782"/>
    <n v="35.10140405616287"/>
    <n v="7.1428571428571432"/>
    <n v="78.571428571428569"/>
    <d v="2009-06-12T16:00:00"/>
    <x v="0"/>
    <x v="0"/>
    <x v="1"/>
    <x v="4"/>
    <n v="-1.5510615019496361"/>
  </r>
  <r>
    <d v="2009-06-16T06:00:00"/>
    <n v="1290"/>
    <s v="EURUSD"/>
    <x v="1"/>
    <s v="in"/>
    <n v="1"/>
    <n v="1.3801099999999999"/>
    <s v="2009.06.16 12:00:00"/>
    <n v="1291"/>
    <s v="sell"/>
    <s v="out"/>
    <n v="1"/>
    <n v="1.38855"/>
    <n v="844"/>
    <n v="0.38248287230987282"/>
    <n v="13.938062543952929"/>
    <n v="96.428571428571431"/>
    <n v="46.428571428571431"/>
    <d v="2009-06-16T04:00:00"/>
    <x v="1"/>
    <x v="1"/>
    <x v="0"/>
    <x v="1"/>
    <n v="4.2093116001462798"/>
  </r>
  <r>
    <d v="2009-06-16T18:00:00"/>
    <n v="1292"/>
    <s v="EURUSD"/>
    <x v="0"/>
    <s v="in"/>
    <n v="1"/>
    <n v="1.38778"/>
    <s v="2009.06.17 03:00:00"/>
    <n v="1293"/>
    <s v="buy"/>
    <s v="out"/>
    <n v="1"/>
    <n v="1.3836599999999999"/>
    <n v="412"/>
    <n v="0.39836318219671452"/>
    <n v="33.545491816433618"/>
    <n v="85.714285714285722"/>
    <n v="35.714285714285722"/>
    <d v="2009-06-16T16:00:00"/>
    <x v="0"/>
    <x v="1"/>
    <x v="0"/>
    <x v="2"/>
    <n v="2.0547824398818331"/>
  </r>
  <r>
    <d v="2009-06-17T06:00:00"/>
    <n v="1294"/>
    <s v="EURUSD"/>
    <x v="1"/>
    <s v="in"/>
    <n v="1"/>
    <n v="1.3867400000000001"/>
    <s v="2009.06.17 11:00:00"/>
    <n v="1295"/>
    <s v="sell"/>
    <s v="out"/>
    <n v="1"/>
    <n v="1.3866099999999999"/>
    <n v="-13"/>
    <n v="0.36514117843723831"/>
    <n v="38.542391038825578"/>
    <n v="75"/>
    <n v="25"/>
    <d v="2009-06-17T04:00:00"/>
    <x v="0"/>
    <x v="1"/>
    <x v="0"/>
    <x v="2"/>
    <n v="-6.4835368248698622E-2"/>
  </r>
  <r>
    <d v="2009-06-17T12:00:00"/>
    <n v="1296"/>
    <s v="EURUSD"/>
    <x v="0"/>
    <s v="in"/>
    <n v="1"/>
    <n v="1.3875900000000001"/>
    <s v="2009.06.17 16:00:00"/>
    <n v="1297"/>
    <s v="buy"/>
    <s v="out"/>
    <n v="1"/>
    <n v="1.38723"/>
    <n v="36"/>
    <n v="0.36368698686755052"/>
    <n v="47.543579003719579"/>
    <n v="71.428571428571431"/>
    <n v="21.428571428571431"/>
    <d v="2009-06-17T08:00:00"/>
    <x v="0"/>
    <x v="1"/>
    <x v="0"/>
    <x v="2"/>
    <n v="0.17954409668870391"/>
  </r>
  <r>
    <d v="2009-06-18T10:00:00"/>
    <n v="1298"/>
    <s v="EURUSD"/>
    <x v="0"/>
    <s v="in"/>
    <n v="1"/>
    <n v="1.39473"/>
    <s v="2009.06.18 16:00:00"/>
    <n v="1299"/>
    <s v="buy"/>
    <s v="out"/>
    <n v="1"/>
    <n v="1.3985000000000001"/>
    <n v="-377"/>
    <n v="0.35516073867251241"/>
    <n v="83.158315313289833"/>
    <n v="50"/>
    <n v="0"/>
    <d v="2009-06-18T08:00:00"/>
    <x v="2"/>
    <x v="0"/>
    <x v="0"/>
    <x v="4"/>
    <n v="-1.88022567921226"/>
  </r>
  <r>
    <d v="2009-06-18T19:00:00"/>
    <n v="1300"/>
    <s v="EURUSD"/>
    <x v="0"/>
    <s v="in"/>
    <n v="1"/>
    <n v="1.39699"/>
    <s v="2009.06.19 00:00:00"/>
    <n v="1301"/>
    <s v="buy"/>
    <s v="out"/>
    <n v="1"/>
    <n v="1.39069"/>
    <n v="630"/>
    <n v="0.36447516790542089"/>
    <n v="78.477944714071"/>
    <n v="42.857142857142861"/>
    <n v="0"/>
    <d v="2009-06-18T16:00:00"/>
    <x v="2"/>
    <x v="0"/>
    <x v="0"/>
    <x v="4"/>
    <n v="3.142021692052317"/>
  </r>
  <r>
    <d v="2009-06-19T03:00:00"/>
    <n v="1302"/>
    <s v="EURUSD"/>
    <x v="1"/>
    <s v="in"/>
    <n v="1"/>
    <n v="1.39134"/>
    <s v="2009.06.19 04:00:00"/>
    <n v="1303"/>
    <s v="sell"/>
    <s v="out"/>
    <n v="1"/>
    <n v="1.3906000000000001"/>
    <n v="-74"/>
    <n v="0.34637736124362528"/>
    <n v="52.410361983187798"/>
    <n v="35.714285714285722"/>
    <n v="0"/>
    <d v="2009-06-19T00:00:00"/>
    <x v="0"/>
    <x v="0"/>
    <x v="0"/>
    <x v="0"/>
    <n v="-0.36906286541566907"/>
  </r>
  <r>
    <d v="2009-06-19T06:00:00"/>
    <n v="1304"/>
    <s v="EURUSD"/>
    <x v="1"/>
    <s v="in"/>
    <n v="1"/>
    <n v="1.3921600000000001"/>
    <s v="2009.06.19 11:00:00"/>
    <n v="1305"/>
    <s v="sell"/>
    <s v="out"/>
    <n v="1"/>
    <n v="1.38927"/>
    <n v="-289"/>
    <n v="0.34101057198043733"/>
    <n v="56.373305884371582"/>
    <n v="32.142857142857153"/>
    <n v="0"/>
    <d v="2009-06-19T04:00:00"/>
    <x v="0"/>
    <x v="0"/>
    <x v="0"/>
    <x v="0"/>
    <n v="-1.441340109528761"/>
  </r>
  <r>
    <d v="2009-06-19T21:00:00"/>
    <n v="1306"/>
    <s v="EURUSD"/>
    <x v="0"/>
    <s v="in"/>
    <n v="1"/>
    <n v="1.39557"/>
    <s v="2009.06.22 06:00:00"/>
    <n v="1307"/>
    <s v="buy"/>
    <s v="out"/>
    <n v="1"/>
    <n v="1.3909199999999999"/>
    <n v="465"/>
    <n v="0.34098183808162741"/>
    <n v="64.829176202249513"/>
    <n v="17.857142857142861"/>
    <n v="96.428571428571431"/>
    <d v="2009-06-19T20:00:00"/>
    <x v="0"/>
    <x v="0"/>
    <x v="1"/>
    <x v="4"/>
    <n v="2.3191112488957581"/>
  </r>
  <r>
    <d v="2009-06-22T18:00:00"/>
    <n v="1308"/>
    <s v="EURUSD"/>
    <x v="1"/>
    <s v="in"/>
    <n v="1"/>
    <n v="1.3846000000000001"/>
    <s v="2009.06.22 23:00:00"/>
    <n v="1309"/>
    <s v="sell"/>
    <s v="out"/>
    <n v="1"/>
    <n v="1.3864000000000001"/>
    <n v="180"/>
    <n v="0.32638219914816968"/>
    <n v="17.233889696937009"/>
    <n v="0"/>
    <n v="78.571428571428569"/>
    <d v="2009-06-22T16:00:00"/>
    <x v="1"/>
    <x v="0"/>
    <x v="1"/>
    <x v="0"/>
    <n v="0.89772048344351929"/>
  </r>
  <r>
    <d v="2009-06-23T06:00:00"/>
    <n v="1310"/>
    <s v="EURUSD"/>
    <x v="1"/>
    <s v="in"/>
    <n v="1"/>
    <n v="1.38632"/>
    <s v="2009.06.23 14:00:00"/>
    <n v="1311"/>
    <s v="sell"/>
    <s v="out"/>
    <n v="1"/>
    <n v="1.39673"/>
    <n v="1041"/>
    <n v="0.29525278663261573"/>
    <n v="11.796536796536801"/>
    <n v="10.714285714285721"/>
    <n v="67.857142857142861"/>
    <d v="2009-06-23T04:00:00"/>
    <x v="1"/>
    <x v="0"/>
    <x v="0"/>
    <x v="2"/>
    <n v="5.1918167959150203"/>
  </r>
  <r>
    <d v="2009-06-24T11:00:00"/>
    <n v="1312"/>
    <s v="EURUSD"/>
    <x v="0"/>
    <s v="in"/>
    <n v="1"/>
    <n v="1.4095299999999999"/>
    <s v="2009.06.24 16:00:00"/>
    <n v="1313"/>
    <s v="buy"/>
    <s v="out"/>
    <n v="1"/>
    <n v="1.4032100000000001"/>
    <n v="632"/>
    <n v="0.31162897536771622"/>
    <n v="89.487907486273869"/>
    <n v="60.714285714285722"/>
    <n v="100"/>
    <d v="2009-06-24T08:00:00"/>
    <x v="2"/>
    <x v="0"/>
    <x v="1"/>
    <x v="3"/>
    <n v="3.151996364090579"/>
  </r>
  <r>
    <d v="2009-06-24T17:00:00"/>
    <n v="1314"/>
    <s v="EURUSD"/>
    <x v="1"/>
    <s v="in"/>
    <n v="1"/>
    <n v="1.4032800000000001"/>
    <s v="2009.06.24 18:00:00"/>
    <n v="1315"/>
    <s v="sell"/>
    <s v="out"/>
    <n v="1"/>
    <n v="1.4013500000000001"/>
    <n v="-193"/>
    <n v="0.33939495920000701"/>
    <n v="67.973856209150412"/>
    <n v="53.571428571428577"/>
    <n v="92.857142857142861"/>
    <d v="2009-06-24T16:00:00"/>
    <x v="0"/>
    <x v="0"/>
    <x v="1"/>
    <x v="4"/>
    <n v="-0.96255585169221791"/>
  </r>
  <r>
    <d v="2009-06-25T04:00:00"/>
    <n v="1316"/>
    <s v="EURUSD"/>
    <x v="1"/>
    <s v="in"/>
    <n v="1"/>
    <n v="1.3951800000000001"/>
    <s v="2009.06.25 12:00:00"/>
    <n v="1317"/>
    <s v="sell"/>
    <s v="out"/>
    <n v="1"/>
    <n v="1.39438"/>
    <n v="-80"/>
    <n v="0.34859447828606632"/>
    <n v="40.92349903562787"/>
    <n v="46.428571428571431"/>
    <n v="85.714285714285722"/>
    <d v="2009-06-25T00:00:00"/>
    <x v="0"/>
    <x v="0"/>
    <x v="1"/>
    <x v="4"/>
    <n v="-0.39898688153045297"/>
  </r>
  <r>
    <d v="2009-06-25T18:00:00"/>
    <n v="1318"/>
    <s v="EURUSD"/>
    <x v="1"/>
    <s v="in"/>
    <n v="1"/>
    <n v="1.39527"/>
    <s v="2009.06.26 08:00:00"/>
    <n v="1319"/>
    <s v="sell"/>
    <s v="out"/>
    <n v="1"/>
    <n v="1.4036900000000001"/>
    <n v="842"/>
    <n v="0.35339496139180537"/>
    <n v="38.189431587986931"/>
    <n v="32.142857142857153"/>
    <n v="71.428571428571431"/>
    <d v="2009-06-25T16:00:00"/>
    <x v="0"/>
    <x v="0"/>
    <x v="1"/>
    <x v="4"/>
    <n v="4.1993369281080177"/>
  </r>
  <r>
    <d v="2009-06-26T17:00:00"/>
    <n v="1320"/>
    <s v="EURUSD"/>
    <x v="0"/>
    <s v="in"/>
    <n v="1"/>
    <n v="1.4068000000000001"/>
    <s v="2009.06.26 19:00:00"/>
    <n v="1321"/>
    <s v="buy"/>
    <s v="out"/>
    <n v="1"/>
    <n v="1.4092800000000001"/>
    <n v="-248"/>
    <n v="0.3199057999243608"/>
    <n v="75.056264860278887"/>
    <n v="10.714285714285721"/>
    <n v="50"/>
    <d v="2009-06-26T16:00:00"/>
    <x v="2"/>
    <x v="0"/>
    <x v="0"/>
    <x v="4"/>
    <n v="-1.236859332744404"/>
  </r>
  <r>
    <d v="2009-06-29T12:00:00"/>
    <n v="1322"/>
    <s v="EURUSD"/>
    <x v="1"/>
    <s v="in"/>
    <n v="1"/>
    <n v="1.4023300000000001"/>
    <s v="2009.06.29 17:00:00"/>
    <n v="1323"/>
    <s v="sell"/>
    <s v="out"/>
    <n v="1"/>
    <n v="1.40581"/>
    <n v="348"/>
    <n v="0.2966845530313581"/>
    <n v="57.190481943808287"/>
    <n v="14.28571428571429"/>
    <n v="35.714285714285722"/>
    <d v="2009-06-29T08:00:00"/>
    <x v="0"/>
    <x v="0"/>
    <x v="0"/>
    <x v="0"/>
    <n v="1.735592934657471"/>
  </r>
  <r>
    <d v="2009-06-30T09:00:00"/>
    <n v="1324"/>
    <s v="EURUSD"/>
    <x v="0"/>
    <s v="in"/>
    <n v="1"/>
    <n v="1.4125700000000001"/>
    <s v="2009.06.30 13:00:00"/>
    <n v="1325"/>
    <s v="buy"/>
    <s v="out"/>
    <n v="1"/>
    <n v="1.4123600000000001"/>
    <n v="21"/>
    <n v="0.27797859909620742"/>
    <n v="87.025115774827853"/>
    <n v="25"/>
    <n v="100"/>
    <d v="2009-06-30T08:00:00"/>
    <x v="2"/>
    <x v="0"/>
    <x v="1"/>
    <x v="3"/>
    <n v="0.10473405640174389"/>
  </r>
  <r>
    <d v="2009-07-01T07:00:00"/>
    <n v="1326"/>
    <s v="EURUSD"/>
    <x v="1"/>
    <s v="in"/>
    <n v="1"/>
    <n v="1.4035599999999999"/>
    <s v="2009.07.01 12:00:00"/>
    <n v="1327"/>
    <s v="sell"/>
    <s v="out"/>
    <n v="1"/>
    <n v="1.4065399999999999"/>
    <n v="298"/>
    <n v="0.28016490813749872"/>
    <n v="24.861769352291169"/>
    <n v="7.1428571428571432"/>
    <n v="82.142857142857153"/>
    <d v="2009-07-01T04:00:00"/>
    <x v="1"/>
    <x v="0"/>
    <x v="1"/>
    <x v="0"/>
    <n v="1.486226133700937"/>
  </r>
  <r>
    <d v="2009-07-01T23:00:00"/>
    <n v="1328"/>
    <s v="EURUSD"/>
    <x v="0"/>
    <s v="in"/>
    <n v="1"/>
    <n v="1.41404"/>
    <s v="2009.07.02 11:00:00"/>
    <n v="1329"/>
    <s v="buy"/>
    <s v="out"/>
    <n v="1"/>
    <n v="1.40964"/>
    <n v="440"/>
    <n v="0.29630614606139682"/>
    <n v="84.354428670690865"/>
    <n v="10.714285714285721"/>
    <n v="96.428571428571431"/>
    <d v="2009-07-01T20:00:00"/>
    <x v="2"/>
    <x v="0"/>
    <x v="1"/>
    <x v="3"/>
    <n v="2.1944278484174919"/>
  </r>
  <r>
    <d v="2009-07-03T05:00:00"/>
    <n v="1330"/>
    <s v="EURUSD"/>
    <x v="1"/>
    <s v="in"/>
    <n v="1"/>
    <n v="1.3990899999999999"/>
    <s v="2009.07.03 12:00:00"/>
    <n v="1331"/>
    <s v="sell"/>
    <s v="out"/>
    <n v="1"/>
    <n v="1.3993"/>
    <n v="21"/>
    <n v="0.28800210030705559"/>
    <n v="19.304110946013129"/>
    <n v="92.857142857142861"/>
    <n v="67.857142857142861"/>
    <d v="2009-07-03T04:00:00"/>
    <x v="1"/>
    <x v="1"/>
    <x v="0"/>
    <x v="1"/>
    <n v="0.10473405640174389"/>
  </r>
  <r>
    <d v="2009-07-03T13:00:00"/>
    <n v="1332"/>
    <s v="EURUSD"/>
    <x v="0"/>
    <s v="in"/>
    <n v="1"/>
    <n v="1.3987799999999999"/>
    <s v="2009.07.03 15:00:00"/>
    <n v="1333"/>
    <s v="buy"/>
    <s v="out"/>
    <n v="1"/>
    <n v="1.4005300000000001"/>
    <n v="-175"/>
    <n v="0.27650434206200791"/>
    <n v="26.485884101040391"/>
    <n v="85.714285714285722"/>
    <n v="60.714285714285722"/>
    <d v="2009-07-03T12:00:00"/>
    <x v="1"/>
    <x v="1"/>
    <x v="0"/>
    <x v="1"/>
    <n v="-0.87278380334786598"/>
  </r>
  <r>
    <d v="2009-07-03T17:00:00"/>
    <n v="1334"/>
    <s v="EURUSD"/>
    <x v="0"/>
    <s v="in"/>
    <n v="1"/>
    <n v="1.40011"/>
    <s v="2009.07.06 00:00:00"/>
    <n v="1335"/>
    <s v="buy"/>
    <s v="out"/>
    <n v="1"/>
    <n v="1.39571"/>
    <n v="440"/>
    <n v="0.27118894827168127"/>
    <n v="24.492322932144759"/>
    <n v="82.142857142857153"/>
    <n v="57.142857142857153"/>
    <d v="2009-07-03T16:00:00"/>
    <x v="1"/>
    <x v="1"/>
    <x v="0"/>
    <x v="1"/>
    <n v="2.1944278484174919"/>
  </r>
  <r>
    <d v="2009-07-06T06:00:00"/>
    <n v="1336"/>
    <s v="EURUSD"/>
    <x v="1"/>
    <s v="in"/>
    <n v="1"/>
    <n v="1.3971"/>
    <s v="2009.07.06 09:00:00"/>
    <n v="1337"/>
    <s v="sell"/>
    <s v="out"/>
    <n v="1"/>
    <n v="1.3936299999999999"/>
    <n v="-347"/>
    <n v="0.2541939875637092"/>
    <n v="20.079333813969111"/>
    <n v="71.428571428571431"/>
    <n v="46.428571428571431"/>
    <d v="2009-07-06T04:00:00"/>
    <x v="1"/>
    <x v="1"/>
    <x v="0"/>
    <x v="1"/>
    <n v="-1.73060559863834"/>
  </r>
  <r>
    <d v="2009-07-06T16:00:00"/>
    <n v="1338"/>
    <s v="EURUSD"/>
    <x v="1"/>
    <s v="in"/>
    <n v="1"/>
    <n v="1.39344"/>
    <s v="2009.07.07 03:00:00"/>
    <n v="1339"/>
    <s v="sell"/>
    <s v="out"/>
    <n v="1"/>
    <n v="1.3970499999999999"/>
    <n v="361"/>
    <n v="0.27034632375684697"/>
    <n v="14.778067598522011"/>
    <n v="100"/>
    <n v="39.285714285714278"/>
    <d v="2009-07-06T12:00:00"/>
    <x v="1"/>
    <x v="1"/>
    <x v="0"/>
    <x v="1"/>
    <n v="1.800428302906169"/>
  </r>
  <r>
    <d v="2009-07-07T09:00:00"/>
    <n v="1340"/>
    <s v="EURUSD"/>
    <x v="0"/>
    <s v="in"/>
    <n v="1"/>
    <n v="1.3934299999999999"/>
    <s v="2009.07.07 11:00:00"/>
    <n v="1341"/>
    <s v="buy"/>
    <s v="out"/>
    <n v="1"/>
    <n v="1.3970199999999999"/>
    <n v="-359"/>
    <n v="0.27138318910516068"/>
    <n v="57.573756054601468"/>
    <n v="82.142857142857153"/>
    <n v="21.428571428571431"/>
    <d v="2009-07-07T08:00:00"/>
    <x v="0"/>
    <x v="1"/>
    <x v="0"/>
    <x v="2"/>
    <n v="-1.790453630867908"/>
  </r>
  <r>
    <d v="2009-07-07T17:00:00"/>
    <n v="1342"/>
    <s v="EURUSD"/>
    <x v="0"/>
    <s v="in"/>
    <n v="1"/>
    <n v="1.4"/>
    <s v="2009.07.08 03:00:00"/>
    <n v="1343"/>
    <s v="buy"/>
    <s v="out"/>
    <n v="1"/>
    <n v="1.39045"/>
    <n v="955"/>
    <n v="0.29030368501824683"/>
    <n v="57.284016865476637"/>
    <n v="75"/>
    <n v="14.28571428571429"/>
    <d v="2009-07-07T16:00:00"/>
    <x v="0"/>
    <x v="1"/>
    <x v="0"/>
    <x v="2"/>
    <n v="4.7629058982697829"/>
  </r>
  <r>
    <d v="2009-07-08T09:00:00"/>
    <n v="1344"/>
    <s v="EURUSD"/>
    <x v="1"/>
    <s v="in"/>
    <n v="1"/>
    <n v="1.3891800000000001"/>
    <s v="2009.07.08 15:00:00"/>
    <n v="1345"/>
    <s v="sell"/>
    <s v="out"/>
    <n v="1"/>
    <n v="1.3891899999999999"/>
    <n v="1"/>
    <n v="0.2794123336015108"/>
    <n v="23.02332916676286"/>
    <n v="100"/>
    <n v="0"/>
    <d v="2009-07-08T08:00:00"/>
    <x v="1"/>
    <x v="1"/>
    <x v="0"/>
    <x v="1"/>
    <n v="4.9873360191306634E-3"/>
  </r>
  <r>
    <d v="2009-07-08T23:00:00"/>
    <n v="1346"/>
    <s v="EURUSD"/>
    <x v="1"/>
    <s v="in"/>
    <n v="1"/>
    <n v="1.3885000000000001"/>
    <s v="2009.07.09 02:00:00"/>
    <n v="1347"/>
    <s v="sell"/>
    <s v="out"/>
    <n v="1"/>
    <n v="1.38618"/>
    <n v="-232"/>
    <n v="0.30017974744891213"/>
    <n v="16.879891945879361"/>
    <n v="100"/>
    <n v="0"/>
    <d v="2009-07-08T20:00:00"/>
    <x v="1"/>
    <x v="1"/>
    <x v="0"/>
    <x v="1"/>
    <n v="-1.157061956438314"/>
  </r>
  <r>
    <d v="2009-07-10T00:00:00"/>
    <n v="1348"/>
    <s v="EURUSD"/>
    <x v="0"/>
    <s v="in"/>
    <n v="1"/>
    <n v="1.4022399999999999"/>
    <s v="2009.07.10 12:00:00"/>
    <n v="1349"/>
    <s v="buy"/>
    <s v="out"/>
    <n v="1"/>
    <n v="1.38879"/>
    <n v="1345"/>
    <n v="0.30967536714676208"/>
    <n v="75.046143594870031"/>
    <n v="78.571428571428569"/>
    <n v="96.428571428571431"/>
    <d v="2009-07-09T20:00:00"/>
    <x v="2"/>
    <x v="1"/>
    <x v="1"/>
    <x v="4"/>
    <n v="6.7079669457307416"/>
  </r>
  <r>
    <d v="2009-07-10T16:00:00"/>
    <n v="1350"/>
    <s v="EURUSD"/>
    <x v="1"/>
    <s v="in"/>
    <n v="1"/>
    <n v="1.39238"/>
    <s v="2009.07.13 00:00:00"/>
    <n v="1351"/>
    <s v="sell"/>
    <s v="out"/>
    <n v="1"/>
    <n v="1.3946099999999999"/>
    <n v="223"/>
    <n v="0.31265561942624032"/>
    <n v="37.58361204013439"/>
    <n v="64.285714285714292"/>
    <n v="82.142857142857153"/>
    <d v="2009-07-10T12:00:00"/>
    <x v="0"/>
    <x v="0"/>
    <x v="1"/>
    <x v="4"/>
    <n v="1.112175932266138"/>
  </r>
  <r>
    <d v="2009-07-13T06:00:00"/>
    <n v="1352"/>
    <s v="EURUSD"/>
    <x v="0"/>
    <s v="in"/>
    <n v="1"/>
    <n v="1.3928100000000001"/>
    <s v="2009.07.13 10:00:00"/>
    <n v="1353"/>
    <s v="buy"/>
    <s v="out"/>
    <n v="1"/>
    <n v="1.3952199999999999"/>
    <n v="-241"/>
    <n v="0.29073953471988651"/>
    <n v="40.775484677924169"/>
    <n v="50"/>
    <n v="67.857142857142861"/>
    <d v="2009-07-13T04:00:00"/>
    <x v="0"/>
    <x v="0"/>
    <x v="0"/>
    <x v="0"/>
    <n v="-1.20194798061049"/>
  </r>
  <r>
    <d v="2009-07-13T16:00:00"/>
    <n v="1354"/>
    <s v="EURUSD"/>
    <x v="0"/>
    <s v="in"/>
    <n v="1"/>
    <n v="1.39293"/>
    <s v="2009.07.13 19:00:00"/>
    <n v="1355"/>
    <s v="buy"/>
    <s v="out"/>
    <n v="1"/>
    <n v="1.3966400000000001"/>
    <n v="-371"/>
    <n v="0.29696369417028767"/>
    <n v="29.254231881503369"/>
    <n v="42.857142857142861"/>
    <n v="60.714285714285722"/>
    <d v="2009-07-13T12:00:00"/>
    <x v="1"/>
    <x v="0"/>
    <x v="0"/>
    <x v="2"/>
    <n v="-1.850301663097476"/>
  </r>
  <r>
    <d v="2009-07-14T05:00:00"/>
    <n v="1356"/>
    <s v="EURUSD"/>
    <x v="0"/>
    <s v="in"/>
    <n v="1"/>
    <n v="1.3961600000000001"/>
    <s v="2009.07.14 08:00:00"/>
    <n v="1357"/>
    <s v="buy"/>
    <s v="out"/>
    <n v="1"/>
    <n v="1.39927"/>
    <n v="-311"/>
    <n v="0.27803612696956909"/>
    <n v="62.67983939272667"/>
    <n v="28.571428571428569"/>
    <n v="46.428571428571431"/>
    <d v="2009-07-14T04:00:00"/>
    <x v="0"/>
    <x v="0"/>
    <x v="0"/>
    <x v="0"/>
    <n v="-1.5510615019496361"/>
  </r>
  <r>
    <d v="2009-07-14T23:00:00"/>
    <n v="1358"/>
    <s v="EURUSD"/>
    <x v="1"/>
    <s v="in"/>
    <n v="1"/>
    <n v="1.3969100000000001"/>
    <s v="2009.07.15 10:00:00"/>
    <n v="1359"/>
    <s v="sell"/>
    <s v="out"/>
    <n v="1"/>
    <n v="1.4049199999999999"/>
    <n v="801"/>
    <n v="0.28906790784927838"/>
    <n v="53.949620934213968"/>
    <n v="14.28571428571429"/>
    <n v="32.142857142857153"/>
    <d v="2009-07-14T20:00:00"/>
    <x v="0"/>
    <x v="0"/>
    <x v="0"/>
    <x v="0"/>
    <n v="3.9948561513236611"/>
  </r>
  <r>
    <d v="2009-07-16T01:00:00"/>
    <n v="1360"/>
    <s v="EURUSD"/>
    <x v="0"/>
    <s v="in"/>
    <n v="1"/>
    <n v="1.4100900000000001"/>
    <s v="2009.07.16 08:00:00"/>
    <n v="1361"/>
    <s v="buy"/>
    <s v="out"/>
    <n v="1"/>
    <n v="1.4079600000000001"/>
    <n v="213"/>
    <n v="0.25770004184741541"/>
    <n v="86.632103858931274"/>
    <n v="25"/>
    <n v="96.428571428571431"/>
    <d v="2009-07-16T00:00:00"/>
    <x v="2"/>
    <x v="0"/>
    <x v="1"/>
    <x v="3"/>
    <n v="1.0623025720748309"/>
  </r>
  <r>
    <d v="2009-07-16T12:00:00"/>
    <n v="1362"/>
    <s v="EURUSD"/>
    <x v="1"/>
    <s v="in"/>
    <n v="1"/>
    <n v="1.4086099999999999"/>
    <s v="2009.07.16 17:00:00"/>
    <n v="1363"/>
    <s v="sell"/>
    <s v="out"/>
    <n v="1"/>
    <n v="1.41126"/>
    <n v="265"/>
    <n v="0.2488118653722895"/>
    <n v="76.701061761626917"/>
    <n v="17.857142857142861"/>
    <n v="89.285714285714292"/>
    <d v="2009-07-16T08:00:00"/>
    <x v="2"/>
    <x v="0"/>
    <x v="1"/>
    <x v="3"/>
    <n v="1.3216440450696261"/>
  </r>
  <r>
    <d v="2009-07-17T02:00:00"/>
    <n v="1364"/>
    <s v="EURUSD"/>
    <x v="0"/>
    <s v="in"/>
    <n v="1"/>
    <n v="1.4131"/>
    <s v="2009.07.17 07:00:00"/>
    <n v="1365"/>
    <s v="buy"/>
    <s v="out"/>
    <n v="1"/>
    <n v="1.41191"/>
    <n v="119"/>
    <n v="0.25379771963785891"/>
    <n v="82.80246428103348"/>
    <n v="3.5714285714285721"/>
    <n v="89.285714285714292"/>
    <d v="2009-07-17T00:00:00"/>
    <x v="2"/>
    <x v="0"/>
    <x v="1"/>
    <x v="3"/>
    <n v="0.5934929862765489"/>
  </r>
  <r>
    <d v="2009-07-17T08:00:00"/>
    <n v="1366"/>
    <s v="EURUSD"/>
    <x v="1"/>
    <s v="in"/>
    <n v="1"/>
    <n v="1.4119999999999999"/>
    <s v="2009.07.17 09:00:00"/>
    <n v="1367"/>
    <s v="sell"/>
    <s v="out"/>
    <n v="1"/>
    <n v="1.4089"/>
    <n v="-310"/>
    <n v="0.2481082730690635"/>
    <n v="80.630742541223199"/>
    <n v="0"/>
    <n v="85.714285714285722"/>
    <d v="2009-07-17T04:00:00"/>
    <x v="2"/>
    <x v="0"/>
    <x v="1"/>
    <x v="3"/>
    <n v="-1.546074165930506"/>
  </r>
  <r>
    <d v="2009-07-17T16:00:00"/>
    <n v="1368"/>
    <s v="EURUSD"/>
    <x v="1"/>
    <s v="in"/>
    <n v="1"/>
    <n v="1.4114899999999999"/>
    <s v="2009.07.17 22:00:00"/>
    <n v="1369"/>
    <s v="sell"/>
    <s v="out"/>
    <n v="1"/>
    <n v="1.4099600000000001"/>
    <n v="-153"/>
    <n v="0.25274813915160921"/>
    <n v="71.123396702084833"/>
    <n v="10.714285714285721"/>
    <n v="78.571428571428569"/>
    <d v="2009-07-17T12:00:00"/>
    <x v="2"/>
    <x v="0"/>
    <x v="1"/>
    <x v="3"/>
    <n v="-0.76306241092699145"/>
  </r>
  <r>
    <d v="2009-07-20T00:00:00"/>
    <n v="1370"/>
    <s v="EURUSD"/>
    <x v="0"/>
    <s v="in"/>
    <n v="1"/>
    <n v="1.4116200000000001"/>
    <s v="2009.07.20 02:00:00"/>
    <n v="1371"/>
    <s v="buy"/>
    <s v="out"/>
    <n v="1"/>
    <n v="1.41374"/>
    <n v="-212"/>
    <n v="0.24723264756675081"/>
    <n v="61.313309139265179"/>
    <n v="3.5714285714285721"/>
    <n v="71.428571428571431"/>
    <d v="2009-07-17T20:00:00"/>
    <x v="0"/>
    <x v="0"/>
    <x v="1"/>
    <x v="4"/>
    <n v="-1.057315236055701"/>
  </r>
  <r>
    <d v="2009-07-20T18:00:00"/>
    <n v="1372"/>
    <s v="EURUSD"/>
    <x v="0"/>
    <s v="in"/>
    <n v="1"/>
    <n v="1.421"/>
    <s v="2009.07.20 20:00:00"/>
    <n v="1373"/>
    <s v="buy"/>
    <s v="out"/>
    <n v="1"/>
    <n v="1.4220299999999999"/>
    <n v="-103"/>
    <n v="0.25627351480129229"/>
    <n v="85.464946149708567"/>
    <n v="17.857142857142861"/>
    <n v="96.428571428571431"/>
    <d v="2009-07-20T16:00:00"/>
    <x v="2"/>
    <x v="0"/>
    <x v="1"/>
    <x v="3"/>
    <n v="-0.51369560997045827"/>
  </r>
  <r>
    <d v="2009-07-21T01:00:00"/>
    <n v="1374"/>
    <s v="EURUSD"/>
    <x v="0"/>
    <s v="in"/>
    <n v="1"/>
    <n v="1.42239"/>
    <s v="2009.07.21 06:00:00"/>
    <n v="1375"/>
    <s v="buy"/>
    <s v="out"/>
    <n v="1"/>
    <n v="1.42089"/>
    <n v="150"/>
    <n v="0.24514892688899251"/>
    <n v="83.117117117117189"/>
    <n v="10.714285714285721"/>
    <n v="89.285714285714292"/>
    <d v="2009-07-21T00:00:00"/>
    <x v="2"/>
    <x v="0"/>
    <x v="1"/>
    <x v="3"/>
    <n v="0.74810040286959945"/>
  </r>
  <r>
    <d v="2009-07-21T10:00:00"/>
    <n v="1376"/>
    <s v="EURUSD"/>
    <x v="1"/>
    <s v="in"/>
    <n v="1"/>
    <n v="1.4216200000000001"/>
    <s v="2009.07.21 17:00:00"/>
    <n v="1377"/>
    <s v="sell"/>
    <s v="out"/>
    <n v="1"/>
    <n v="1.4227000000000001"/>
    <n v="108"/>
    <n v="0.2359924615389743"/>
    <n v="81.171171171170897"/>
    <n v="3.5714285714285721"/>
    <n v="82.142857142857153"/>
    <d v="2009-07-21T08:00:00"/>
    <x v="2"/>
    <x v="0"/>
    <x v="1"/>
    <x v="3"/>
    <n v="0.53863229006611157"/>
  </r>
  <r>
    <d v="2009-07-21T23:00:00"/>
    <n v="1378"/>
    <s v="EURUSD"/>
    <x v="1"/>
    <s v="in"/>
    <n v="1"/>
    <n v="1.42266"/>
    <s v="2009.07.22 02:00:00"/>
    <n v="1379"/>
    <s v="sell"/>
    <s v="out"/>
    <n v="1"/>
    <n v="1.4196899999999999"/>
    <n v="-297"/>
    <n v="0.26030942871515822"/>
    <n v="68.037667326784586"/>
    <n v="0"/>
    <n v="92.857142857142861"/>
    <d v="2009-07-21T20:00:00"/>
    <x v="0"/>
    <x v="0"/>
    <x v="1"/>
    <x v="4"/>
    <n v="-1.4812387976818071"/>
  </r>
  <r>
    <d v="2009-07-22T07:00:00"/>
    <n v="1380"/>
    <s v="EURUSD"/>
    <x v="1"/>
    <s v="in"/>
    <n v="1"/>
    <n v="1.4192199999999999"/>
    <s v="2009.07.22 10:00:00"/>
    <n v="1381"/>
    <s v="sell"/>
    <s v="out"/>
    <n v="1"/>
    <n v="1.41808"/>
    <n v="-114"/>
    <n v="0.2513052861200219"/>
    <n v="57.338738233548192"/>
    <n v="0"/>
    <n v="85.714285714285722"/>
    <d v="2009-07-22T04:00:00"/>
    <x v="0"/>
    <x v="0"/>
    <x v="1"/>
    <x v="4"/>
    <n v="-0.56855630618089559"/>
  </r>
  <r>
    <d v="2009-07-22T22:00:00"/>
    <n v="1382"/>
    <s v="EURUSD"/>
    <x v="0"/>
    <s v="in"/>
    <n v="1"/>
    <n v="1.42127"/>
    <s v="2009.07.23 03:00:00"/>
    <n v="1383"/>
    <s v="buy"/>
    <s v="out"/>
    <n v="1"/>
    <n v="1.4225699999999999"/>
    <n v="-130"/>
    <n v="0.25692877770834821"/>
    <n v="45.404407961191367"/>
    <n v="3.5714285714285721"/>
    <n v="71.428571428571431"/>
    <d v="2009-07-22T20:00:00"/>
    <x v="0"/>
    <x v="0"/>
    <x v="1"/>
    <x v="4"/>
    <n v="-0.64835368248698622"/>
  </r>
  <r>
    <d v="2009-07-23T08:00:00"/>
    <n v="1384"/>
    <s v="EURUSD"/>
    <x v="0"/>
    <s v="in"/>
    <n v="1"/>
    <n v="1.4237599999999999"/>
    <s v="2009.07.23 16:00:00"/>
    <n v="1385"/>
    <s v="buy"/>
    <s v="out"/>
    <n v="1"/>
    <n v="1.42249"/>
    <n v="127"/>
    <n v="0.24594273908433051"/>
    <n v="54.610514726122481"/>
    <n v="21.428571428571431"/>
    <n v="64.285714285714292"/>
    <d v="2009-07-23T04:00:00"/>
    <x v="0"/>
    <x v="0"/>
    <x v="0"/>
    <x v="0"/>
    <n v="0.63339167442959421"/>
  </r>
  <r>
    <d v="2009-07-24T09:00:00"/>
    <n v="1386"/>
    <s v="EURUSD"/>
    <x v="1"/>
    <s v="in"/>
    <n v="1"/>
    <n v="1.4200299999999999"/>
    <s v="2009.07.24 15:00:00"/>
    <n v="1387"/>
    <s v="sell"/>
    <s v="out"/>
    <n v="1"/>
    <n v="1.42119"/>
    <n v="116"/>
    <n v="0.26403488756379179"/>
    <n v="36.53659483595473"/>
    <n v="3.5714285714285721"/>
    <n v="85.714285714285722"/>
    <d v="2009-07-24T08:00:00"/>
    <x v="0"/>
    <x v="0"/>
    <x v="1"/>
    <x v="4"/>
    <n v="0.57853097821915689"/>
  </r>
  <r>
    <d v="2009-07-24T17:00:00"/>
    <n v="1388"/>
    <s v="EURUSD"/>
    <x v="0"/>
    <s v="in"/>
    <n v="1"/>
    <n v="1.42005"/>
    <s v="2009.07.24 20:00:00"/>
    <n v="1389"/>
    <s v="buy"/>
    <s v="out"/>
    <n v="1"/>
    <n v="1.42344"/>
    <n v="-339"/>
    <n v="0.25818635860691302"/>
    <n v="60.667831489031506"/>
    <n v="0"/>
    <n v="78.571428571428569"/>
    <d v="2009-07-24T16:00:00"/>
    <x v="0"/>
    <x v="0"/>
    <x v="1"/>
    <x v="4"/>
    <n v="-1.690706910485295"/>
  </r>
  <r>
    <d v="2009-07-24T22:00:00"/>
    <n v="1390"/>
    <s v="EURUSD"/>
    <x v="0"/>
    <s v="in"/>
    <n v="1"/>
    <n v="1.42143"/>
    <s v="2009.07.27 04:00:00"/>
    <n v="1391"/>
    <s v="buy"/>
    <s v="out"/>
    <n v="1"/>
    <n v="1.4218900000000001"/>
    <n v="-46"/>
    <n v="0.25276720895625487"/>
    <n v="58.377014172005786"/>
    <n v="78.571428571428569"/>
    <n v="75"/>
    <d v="2009-07-24T20:00:00"/>
    <x v="0"/>
    <x v="1"/>
    <x v="1"/>
    <x v="0"/>
    <n v="-0.2294174568800105"/>
  </r>
  <r>
    <d v="2009-07-27T17:00:00"/>
    <n v="1392"/>
    <s v="EURUSD"/>
    <x v="0"/>
    <s v="in"/>
    <n v="1"/>
    <n v="1.42215"/>
    <s v="2009.07.27 21:00:00"/>
    <n v="1393"/>
    <s v="buy"/>
    <s v="out"/>
    <n v="1"/>
    <n v="1.42442"/>
    <n v="-227"/>
    <n v="0.25505759313961979"/>
    <n v="74.18941775141765"/>
    <n v="60.714285714285722"/>
    <n v="96.428571428571431"/>
    <d v="2009-07-27T16:00:00"/>
    <x v="2"/>
    <x v="0"/>
    <x v="1"/>
    <x v="3"/>
    <n v="-1.1321252763426599"/>
  </r>
  <r>
    <d v="2009-07-27T22:00:00"/>
    <n v="1394"/>
    <s v="EURUSD"/>
    <x v="1"/>
    <s v="in"/>
    <n v="1"/>
    <n v="1.4240200000000001"/>
    <s v="2009.07.28 03:00:00"/>
    <n v="1395"/>
    <s v="sell"/>
    <s v="out"/>
    <n v="1"/>
    <n v="1.4233199999999999"/>
    <n v="-70"/>
    <n v="0.24571443541784499"/>
    <n v="67.959527824621432"/>
    <n v="57.142857142857153"/>
    <n v="92.857142857142861"/>
    <d v="2009-07-27T20:00:00"/>
    <x v="0"/>
    <x v="0"/>
    <x v="1"/>
    <x v="4"/>
    <n v="-0.34911352133914642"/>
  </r>
  <r>
    <d v="2009-07-28T12:00:00"/>
    <n v="1396"/>
    <s v="EURUSD"/>
    <x v="0"/>
    <s v="in"/>
    <n v="1"/>
    <n v="1.42717"/>
    <s v="2009.07.28 20:00:00"/>
    <n v="1397"/>
    <s v="buy"/>
    <s v="out"/>
    <n v="1"/>
    <n v="1.4163600000000001"/>
    <n v="1081"/>
    <n v="0.23747054162471171"/>
    <n v="77.814886793456537"/>
    <n v="46.428571428571431"/>
    <n v="100"/>
    <d v="2009-07-28T08:00:00"/>
    <x v="2"/>
    <x v="0"/>
    <x v="1"/>
    <x v="3"/>
    <n v="5.3913102366802468"/>
  </r>
  <r>
    <d v="2009-07-29T05:00:00"/>
    <n v="1398"/>
    <s v="EURUSD"/>
    <x v="1"/>
    <s v="in"/>
    <n v="1"/>
    <n v="1.419"/>
    <s v="2009.07.29 09:00:00"/>
    <n v="1399"/>
    <s v="sell"/>
    <s v="out"/>
    <n v="1"/>
    <n v="1.4151400000000001"/>
    <n v="-386"/>
    <n v="0.25408282909270391"/>
    <n v="23.773802654356661"/>
    <n v="28.571428571428569"/>
    <n v="82.142857142857153"/>
    <d v="2009-07-29T04:00:00"/>
    <x v="1"/>
    <x v="0"/>
    <x v="1"/>
    <x v="0"/>
    <n v="-1.925111703384436"/>
  </r>
  <r>
    <d v="2009-07-30T05:00:00"/>
    <n v="1400"/>
    <s v="EURUSD"/>
    <x v="1"/>
    <s v="in"/>
    <n v="1"/>
    <n v="1.4062399999999999"/>
    <s v="2009.07.30 10:00:00"/>
    <n v="1401"/>
    <s v="sell"/>
    <s v="out"/>
    <n v="1"/>
    <n v="1.4048"/>
    <n v="-144"/>
    <n v="0.27938815174681081"/>
    <n v="16.385515069725781"/>
    <n v="89.285714285714292"/>
    <n v="60.714285714285722"/>
    <d v="2009-07-30T04:00:00"/>
    <x v="1"/>
    <x v="1"/>
    <x v="0"/>
    <x v="1"/>
    <n v="-0.71817638675481543"/>
  </r>
  <r>
    <d v="2009-07-30T11:00:00"/>
    <n v="1402"/>
    <s v="EURUSD"/>
    <x v="0"/>
    <s v="in"/>
    <n v="1"/>
    <n v="1.4054800000000001"/>
    <s v="2009.07.30 13:00:00"/>
    <n v="1403"/>
    <s v="buy"/>
    <s v="out"/>
    <n v="1"/>
    <n v="1.4067000000000001"/>
    <n v="-122"/>
    <n v="0.27781350044418712"/>
    <n v="19.47818263607758"/>
    <n v="85.714285714285722"/>
    <n v="57.142857142857153"/>
    <d v="2009-07-30T08:00:00"/>
    <x v="1"/>
    <x v="1"/>
    <x v="0"/>
    <x v="1"/>
    <n v="-0.6084549943339409"/>
  </r>
  <r>
    <d v="2009-07-31T00:00:00"/>
    <n v="1404"/>
    <s v="EURUSD"/>
    <x v="0"/>
    <s v="in"/>
    <n v="1"/>
    <n v="1.4065799999999999"/>
    <s v="2009.07.31 01:00:00"/>
    <n v="1405"/>
    <s v="buy"/>
    <s v="out"/>
    <n v="1"/>
    <n v="1.40733"/>
    <n v="-75"/>
    <n v="0.27333217795541848"/>
    <n v="21.503846292426079"/>
    <n v="75"/>
    <n v="46.428571428571431"/>
    <d v="2009-07-30T20:00:00"/>
    <x v="1"/>
    <x v="1"/>
    <x v="0"/>
    <x v="1"/>
    <n v="-0.37405020143479972"/>
  </r>
  <r>
    <d v="2009-07-31T11:00:00"/>
    <n v="1406"/>
    <s v="EURUSD"/>
    <x v="0"/>
    <s v="in"/>
    <n v="1"/>
    <n v="1.4089100000000001"/>
    <s v="2009.07.31 13:00:00"/>
    <n v="1407"/>
    <s v="buy"/>
    <s v="out"/>
    <n v="1"/>
    <n v="1.4134500000000001"/>
    <n v="-454"/>
    <n v="0.26353922982229561"/>
    <n v="57.476802284083107"/>
    <n v="64.285714285714292"/>
    <n v="35.714285714285722"/>
    <d v="2009-07-31T08:00:00"/>
    <x v="0"/>
    <x v="0"/>
    <x v="0"/>
    <x v="0"/>
    <n v="-2.2642505526853212"/>
  </r>
  <r>
    <d v="2009-07-31T16:00:00"/>
    <n v="1408"/>
    <s v="EURUSD"/>
    <x v="0"/>
    <s v="in"/>
    <n v="1"/>
    <n v="1.41313"/>
    <s v="2009.07.31 17:00:00"/>
    <n v="1409"/>
    <s v="buy"/>
    <s v="out"/>
    <n v="1"/>
    <n v="1.4178500000000001"/>
    <n v="-472"/>
    <n v="0.26623821109546691"/>
    <n v="62.608362048697387"/>
    <n v="60.714285714285722"/>
    <n v="32.142857142857153"/>
    <d v="2009-07-31T12:00:00"/>
    <x v="0"/>
    <x v="0"/>
    <x v="0"/>
    <x v="0"/>
    <n v="-2.3540226010296732"/>
  </r>
  <r>
    <d v="2009-08-03T06:00:00"/>
    <n v="1410"/>
    <s v="EURUSD"/>
    <x v="0"/>
    <s v="in"/>
    <n v="1"/>
    <n v="1.4234199999999999"/>
    <s v="2009.08.03 12:00:00"/>
    <n v="1411"/>
    <s v="buy"/>
    <s v="out"/>
    <n v="1"/>
    <n v="1.4279999999999999"/>
    <n v="-458"/>
    <n v="0.28051744608007501"/>
    <n v="81.730213159343933"/>
    <n v="46.428571428571431"/>
    <n v="96.428571428571431"/>
    <d v="2009-08-03T04:00:00"/>
    <x v="2"/>
    <x v="0"/>
    <x v="1"/>
    <x v="3"/>
    <n v="-2.284199896761844"/>
  </r>
  <r>
    <d v="2009-08-04T06:00:00"/>
    <n v="1412"/>
    <s v="EURUSD"/>
    <x v="0"/>
    <s v="in"/>
    <n v="1"/>
    <n v="1.43895"/>
    <s v="2009.08.04 10:00:00"/>
    <n v="1413"/>
    <s v="buy"/>
    <s v="out"/>
    <n v="1"/>
    <n v="1.4403999999999999"/>
    <n v="-145"/>
    <n v="0.28879548048266451"/>
    <n v="90.611121050892095"/>
    <n v="25"/>
    <n v="89.285714285714292"/>
    <d v="2009-08-04T04:00:00"/>
    <x v="2"/>
    <x v="0"/>
    <x v="1"/>
    <x v="3"/>
    <n v="-0.72316372277394614"/>
  </r>
  <r>
    <d v="2009-08-04T16:00:00"/>
    <n v="1414"/>
    <s v="EURUSD"/>
    <x v="1"/>
    <s v="in"/>
    <n v="1"/>
    <n v="1.44106"/>
    <s v="2009.08.04 21:00:00"/>
    <n v="1415"/>
    <s v="sell"/>
    <s v="out"/>
    <n v="1"/>
    <n v="1.4387700000000001"/>
    <n v="-229"/>
    <n v="0.27757504827142693"/>
    <n v="88.496727017275063"/>
    <n v="17.857142857142861"/>
    <n v="82.142857142857153"/>
    <d v="2009-08-04T12:00:00"/>
    <x v="2"/>
    <x v="0"/>
    <x v="1"/>
    <x v="3"/>
    <n v="-1.142099948380922"/>
  </r>
  <r>
    <d v="2009-08-05T06:00:00"/>
    <n v="1416"/>
    <s v="EURUSD"/>
    <x v="0"/>
    <s v="in"/>
    <n v="1"/>
    <n v="1.4410700000000001"/>
    <s v="2009.08.05 11:00:00"/>
    <n v="1417"/>
    <s v="buy"/>
    <s v="out"/>
    <n v="1"/>
    <n v="1.4393"/>
    <n v="177"/>
    <n v="0.25151188873341818"/>
    <n v="82.029973786000681"/>
    <n v="3.5714285714285721"/>
    <n v="67.857142857142861"/>
    <d v="2009-08-05T04:00:00"/>
    <x v="2"/>
    <x v="0"/>
    <x v="0"/>
    <x v="4"/>
    <n v="0.88275847538612728"/>
  </r>
  <r>
    <d v="2009-08-05T23:00:00"/>
    <n v="1418"/>
    <s v="EURUSD"/>
    <x v="0"/>
    <s v="in"/>
    <n v="1"/>
    <n v="1.44035"/>
    <s v="2009.08.06 02:00:00"/>
    <n v="1419"/>
    <s v="buy"/>
    <s v="out"/>
    <n v="1"/>
    <n v="1.4411499999999999"/>
    <n v="-80"/>
    <n v="0.25499921862942471"/>
    <n v="79.080931568794327"/>
    <n v="7.1428571428571432"/>
    <n v="100"/>
    <d v="2009-08-05T20:00:00"/>
    <x v="2"/>
    <x v="0"/>
    <x v="1"/>
    <x v="3"/>
    <n v="-0.39898688153045297"/>
  </r>
  <r>
    <d v="2009-08-06T12:00:00"/>
    <n v="1420"/>
    <s v="EURUSD"/>
    <x v="1"/>
    <s v="in"/>
    <n v="1"/>
    <n v="1.4400599999999999"/>
    <s v="2009.08.06 13:00:00"/>
    <n v="1421"/>
    <s v="sell"/>
    <s v="out"/>
    <n v="1"/>
    <n v="1.4380200000000001"/>
    <n v="-204"/>
    <n v="0.23536560206135479"/>
    <n v="56.254598969831513"/>
    <n v="0"/>
    <n v="89.285714285714292"/>
    <d v="2009-08-06T08:00:00"/>
    <x v="0"/>
    <x v="0"/>
    <x v="1"/>
    <x v="4"/>
    <n v="-1.0174165479026549"/>
  </r>
  <r>
    <d v="2009-08-07T01:00:00"/>
    <n v="1422"/>
    <s v="EURUSD"/>
    <x v="1"/>
    <s v="in"/>
    <n v="1"/>
    <n v="1.4361600000000001"/>
    <s v="2009.08.07 04:00:00"/>
    <n v="1423"/>
    <s v="sell"/>
    <s v="out"/>
    <n v="1"/>
    <n v="1.4351400000000001"/>
    <n v="-102"/>
    <n v="0.2216372373632729"/>
    <n v="14.846192018253801"/>
    <n v="0"/>
    <n v="75"/>
    <d v="2009-08-07T00:00:00"/>
    <x v="1"/>
    <x v="0"/>
    <x v="1"/>
    <x v="0"/>
    <n v="-0.50870827395132756"/>
  </r>
  <r>
    <d v="2009-08-07T10:00:00"/>
    <n v="1424"/>
    <s v="EURUSD"/>
    <x v="0"/>
    <s v="in"/>
    <n v="1"/>
    <n v="1.4357"/>
    <s v="2009.08.07 20:00:00"/>
    <n v="1425"/>
    <s v="buy"/>
    <s v="out"/>
    <n v="1"/>
    <n v="1.41852"/>
    <n v="1718"/>
    <n v="0.21251057816439381"/>
    <n v="21.720613287905159"/>
    <n v="0"/>
    <n v="67.857142857142861"/>
    <d v="2009-08-07T08:00:00"/>
    <x v="1"/>
    <x v="0"/>
    <x v="0"/>
    <x v="2"/>
    <n v="8.5682432808664792"/>
  </r>
  <r>
    <d v="2009-08-10T08:00:00"/>
    <n v="1426"/>
    <s v="EURUSD"/>
    <x v="1"/>
    <s v="in"/>
    <n v="1"/>
    <n v="1.42161"/>
    <s v="2009.08.10 11:00:00"/>
    <n v="1427"/>
    <s v="sell"/>
    <s v="out"/>
    <n v="1"/>
    <n v="1.4194199999999999"/>
    <n v="-219"/>
    <n v="0.24914040044144581"/>
    <n v="15.972764333420081"/>
    <n v="89.285714285714292"/>
    <n v="50"/>
    <d v="2009-08-10T04:00:00"/>
    <x v="1"/>
    <x v="1"/>
    <x v="0"/>
    <x v="1"/>
    <n v="-1.0922265881896149"/>
  </r>
  <r>
    <d v="2009-08-11T00:00:00"/>
    <n v="1428"/>
    <s v="EURUSD"/>
    <x v="1"/>
    <s v="in"/>
    <n v="1"/>
    <n v="1.4147400000000001"/>
    <s v="2009.08.11 02:00:00"/>
    <n v="1429"/>
    <s v="sell"/>
    <s v="out"/>
    <n v="1"/>
    <n v="1.41289"/>
    <n v="-185"/>
    <n v="0.25558220738922982"/>
    <n v="6.5136219665873583"/>
    <n v="100"/>
    <n v="35.714285714285722"/>
    <d v="2009-08-10T20:00:00"/>
    <x v="1"/>
    <x v="1"/>
    <x v="0"/>
    <x v="1"/>
    <n v="-0.9226571635391726"/>
  </r>
  <r>
    <d v="2009-08-11T03:00:00"/>
    <n v="1430"/>
    <s v="EURUSD"/>
    <x v="1"/>
    <s v="in"/>
    <n v="1"/>
    <n v="1.41496"/>
    <s v="2009.08.11 12:00:00"/>
    <n v="1431"/>
    <s v="sell"/>
    <s v="out"/>
    <n v="1"/>
    <n v="1.4154100000000001"/>
    <n v="45"/>
    <n v="0.24813404197069899"/>
    <n v="9.1772340409628033"/>
    <n v="96.428571428571431"/>
    <n v="32.142857142857153"/>
    <d v="2009-08-11T00:00:00"/>
    <x v="1"/>
    <x v="1"/>
    <x v="0"/>
    <x v="1"/>
    <n v="0.22443012086087979"/>
  </r>
  <r>
    <d v="2009-08-11T14:00:00"/>
    <n v="1432"/>
    <s v="EURUSD"/>
    <x v="0"/>
    <s v="in"/>
    <n v="1"/>
    <n v="1.4167099999999999"/>
    <s v="2009.08.11 18:00:00"/>
    <n v="1433"/>
    <s v="buy"/>
    <s v="out"/>
    <n v="1"/>
    <n v="1.4141900000000001"/>
    <n v="252"/>
    <n v="0.24911120877837689"/>
    <n v="11.428880944643399"/>
    <n v="85.714285714285722"/>
    <n v="21.428571428571431"/>
    <d v="2009-08-11T12:00:00"/>
    <x v="1"/>
    <x v="1"/>
    <x v="0"/>
    <x v="1"/>
    <n v="1.256808676820927"/>
  </r>
  <r>
    <d v="2009-08-12T12:00:00"/>
    <n v="1434"/>
    <s v="EURUSD"/>
    <x v="1"/>
    <s v="in"/>
    <n v="1"/>
    <n v="1.41361"/>
    <s v="2009.08.12 19:00:00"/>
    <n v="1435"/>
    <s v="sell"/>
    <s v="out"/>
    <n v="1"/>
    <n v="1.42194"/>
    <n v="833"/>
    <n v="0.2275578645838621"/>
    <n v="34.290753338373207"/>
    <n v="100"/>
    <n v="3.5714285714285721"/>
    <d v="2009-08-12T08:00:00"/>
    <x v="0"/>
    <x v="1"/>
    <x v="0"/>
    <x v="2"/>
    <n v="4.1544509039358424"/>
  </r>
  <r>
    <d v="2009-08-13T00:00:00"/>
    <n v="1436"/>
    <s v="EURUSD"/>
    <x v="0"/>
    <s v="in"/>
    <n v="1"/>
    <n v="1.42031"/>
    <s v="2009.08.13 02:00:00"/>
    <n v="1437"/>
    <s v="buy"/>
    <s v="out"/>
    <n v="1"/>
    <n v="1.42177"/>
    <n v="-146"/>
    <n v="0.26037368279734302"/>
    <n v="78.486500717640723"/>
    <n v="89.285714285714292"/>
    <n v="3.5714285714285721"/>
    <d v="2009-08-12T20:00:00"/>
    <x v="2"/>
    <x v="1"/>
    <x v="0"/>
    <x v="0"/>
    <n v="-0.72815105879307673"/>
  </r>
  <r>
    <d v="2009-08-13T16:00:00"/>
    <n v="1438"/>
    <s v="EURUSD"/>
    <x v="0"/>
    <s v="in"/>
    <n v="1"/>
    <n v="1.4273499999999999"/>
    <s v="2009.08.13 23:00:00"/>
    <n v="1439"/>
    <s v="buy"/>
    <s v="out"/>
    <n v="1"/>
    <n v="1.4292100000000001"/>
    <n v="-186"/>
    <n v="0.25566709692535089"/>
    <n v="84.971515044209738"/>
    <n v="75"/>
    <n v="14.28571428571429"/>
    <d v="2009-08-13T12:00:00"/>
    <x v="2"/>
    <x v="1"/>
    <x v="0"/>
    <x v="0"/>
    <n v="-0.9276444995583033"/>
  </r>
  <r>
    <d v="2009-08-14T10:00:00"/>
    <n v="1440"/>
    <s v="EURUSD"/>
    <x v="1"/>
    <s v="in"/>
    <n v="1"/>
    <n v="1.4272400000000001"/>
    <s v="2009.08.14 15:00:00"/>
    <n v="1441"/>
    <s v="sell"/>
    <s v="out"/>
    <n v="1"/>
    <n v="1.42682"/>
    <n v="-42"/>
    <n v="0.23302364301839701"/>
    <n v="80.756442227763799"/>
    <n v="57.142857142857153"/>
    <n v="82.142857142857153"/>
    <d v="2009-08-14T08:00:00"/>
    <x v="2"/>
    <x v="0"/>
    <x v="1"/>
    <x v="3"/>
    <n v="-0.20946811280348779"/>
  </r>
  <r>
    <d v="2009-08-17T20:00:00"/>
    <n v="1442"/>
    <s v="EURUSD"/>
    <x v="1"/>
    <s v="in"/>
    <n v="1"/>
    <n v="1.4090400000000001"/>
    <s v="2009.08.17 22:00:00"/>
    <n v="1443"/>
    <s v="sell"/>
    <s v="out"/>
    <n v="1"/>
    <n v="1.4082300000000001"/>
    <n v="-81"/>
    <n v="0.25330239980814601"/>
    <n v="9.0053636229351905"/>
    <n v="100"/>
    <n v="53.571428571428577"/>
    <d v="2009-08-17T16:00:00"/>
    <x v="1"/>
    <x v="1"/>
    <x v="0"/>
    <x v="1"/>
    <n v="-0.40397421754958368"/>
  </r>
  <r>
    <d v="2009-08-18T07:00:00"/>
    <n v="1444"/>
    <s v="EURUSD"/>
    <x v="0"/>
    <s v="in"/>
    <n v="1"/>
    <n v="1.40994"/>
    <s v="2009.08.18 09:00:00"/>
    <n v="1445"/>
    <s v="buy"/>
    <s v="out"/>
    <n v="1"/>
    <n v="1.41307"/>
    <n v="-313"/>
    <n v="0.2449106073170042"/>
    <n v="21.00613433797308"/>
    <n v="89.285714285714292"/>
    <n v="42.857142857142861"/>
    <d v="2009-08-18T04:00:00"/>
    <x v="1"/>
    <x v="1"/>
    <x v="0"/>
    <x v="1"/>
    <n v="-1.561036173987898"/>
  </r>
  <r>
    <d v="2009-08-18T13:00:00"/>
    <n v="1446"/>
    <s v="EURUSD"/>
    <x v="0"/>
    <s v="in"/>
    <n v="1"/>
    <n v="1.41151"/>
    <s v="2009.08.18 18:00:00"/>
    <n v="1447"/>
    <s v="buy"/>
    <s v="out"/>
    <n v="1"/>
    <n v="1.41286"/>
    <n v="-135"/>
    <n v="0.24458074731956739"/>
    <n v="22.806344333589859"/>
    <n v="82.142857142857153"/>
    <n v="35.714285714285722"/>
    <d v="2009-08-18T12:00:00"/>
    <x v="1"/>
    <x v="1"/>
    <x v="0"/>
    <x v="1"/>
    <n v="-0.67329036258263952"/>
  </r>
  <r>
    <d v="2009-08-19T06:00:00"/>
    <n v="1448"/>
    <s v="EURUSD"/>
    <x v="0"/>
    <s v="in"/>
    <n v="1"/>
    <n v="1.4140299999999999"/>
    <s v="2009.08.19 07:00:00"/>
    <n v="1449"/>
    <s v="buy"/>
    <s v="out"/>
    <n v="1"/>
    <n v="1.4155599999999999"/>
    <n v="-153"/>
    <n v="0.23870924430119239"/>
    <n v="48.556800346872713"/>
    <n v="67.857142857142861"/>
    <n v="21.428571428571431"/>
    <d v="2009-08-19T04:00:00"/>
    <x v="0"/>
    <x v="0"/>
    <x v="0"/>
    <x v="0"/>
    <n v="-0.76306241092699145"/>
  </r>
  <r>
    <d v="2009-08-19T14:00:00"/>
    <n v="1450"/>
    <s v="EURUSD"/>
    <x v="1"/>
    <s v="in"/>
    <n v="1"/>
    <n v="1.4128000000000001"/>
    <s v="2009.08.19 21:00:00"/>
    <n v="1451"/>
    <s v="sell"/>
    <s v="out"/>
    <n v="1"/>
    <n v="1.4240299999999999"/>
    <n v="1123"/>
    <n v="0.23884783681204849"/>
    <n v="58.617345170947232"/>
    <n v="60.714285714285722"/>
    <n v="14.28571428571429"/>
    <d v="2009-08-19T12:00:00"/>
    <x v="0"/>
    <x v="0"/>
    <x v="0"/>
    <x v="0"/>
    <n v="5.6007783494837344"/>
  </r>
  <r>
    <d v="2009-08-20T06:00:00"/>
    <n v="1452"/>
    <s v="EURUSD"/>
    <x v="0"/>
    <s v="in"/>
    <n v="1"/>
    <n v="1.4222600000000001"/>
    <s v="2009.08.20 11:00:00"/>
    <n v="1453"/>
    <s v="buy"/>
    <s v="out"/>
    <n v="1"/>
    <n v="1.42363"/>
    <n v="-137"/>
    <n v="0.24786255031533611"/>
    <n v="83.785237145121272"/>
    <n v="46.428571428571431"/>
    <n v="0"/>
    <d v="2009-08-20T04:00:00"/>
    <x v="2"/>
    <x v="0"/>
    <x v="0"/>
    <x v="4"/>
    <n v="-0.68326503462090082"/>
  </r>
  <r>
    <d v="2009-08-21T00:00:00"/>
    <n v="1454"/>
    <s v="EURUSD"/>
    <x v="0"/>
    <s v="in"/>
    <n v="1"/>
    <n v="1.4245099999999999"/>
    <s v="2009.08.21 09:00:00"/>
    <n v="1455"/>
    <s v="buy"/>
    <s v="out"/>
    <n v="1"/>
    <n v="1.42449"/>
    <n v="2"/>
    <n v="0.2335151983227651"/>
    <n v="86.510378648678568"/>
    <n v="32.142857142857153"/>
    <n v="7.1428571428571432"/>
    <d v="2009-08-20T20:00:00"/>
    <x v="2"/>
    <x v="0"/>
    <x v="0"/>
    <x v="4"/>
    <n v="9.9746720382613251E-3"/>
  </r>
  <r>
    <d v="2009-08-21T18:00:00"/>
    <n v="1456"/>
    <s v="EURUSD"/>
    <x v="0"/>
    <s v="in"/>
    <n v="1"/>
    <n v="1.43038"/>
    <s v="2009.08.21 20:00:00"/>
    <n v="1457"/>
    <s v="buy"/>
    <s v="out"/>
    <n v="1"/>
    <n v="1.4328099999999999"/>
    <n v="-243"/>
    <n v="0.2580912490614618"/>
    <n v="90.453622994596344"/>
    <n v="14.28571428571429"/>
    <n v="100"/>
    <d v="2009-08-21T16:00:00"/>
    <x v="2"/>
    <x v="0"/>
    <x v="1"/>
    <x v="3"/>
    <n v="-1.211922652648751"/>
  </r>
  <r>
    <d v="2009-08-24T01:00:00"/>
    <n v="1458"/>
    <s v="EURUSD"/>
    <x v="0"/>
    <s v="in"/>
    <n v="1"/>
    <n v="1.4337299999999999"/>
    <s v="2009.08.24 03:00:00"/>
    <n v="1459"/>
    <s v="buy"/>
    <s v="out"/>
    <n v="1"/>
    <n v="1.43476"/>
    <n v="-103"/>
    <n v="0.24134572467304449"/>
    <n v="80.83107208612445"/>
    <n v="7.1428571428571432"/>
    <n v="92.857142857142861"/>
    <d v="2009-08-24T00:00:00"/>
    <x v="2"/>
    <x v="0"/>
    <x v="1"/>
    <x v="3"/>
    <n v="-0.51369560997045827"/>
  </r>
  <r>
    <d v="2009-08-24T14:00:00"/>
    <n v="1460"/>
    <s v="EURUSD"/>
    <x v="1"/>
    <s v="in"/>
    <n v="1"/>
    <n v="1.4329499999999999"/>
    <s v="2009.08.24 18:00:00"/>
    <n v="1461"/>
    <s v="sell"/>
    <s v="out"/>
    <n v="1"/>
    <n v="1.43187"/>
    <n v="-108"/>
    <n v="0.23407721787722871"/>
    <n v="69.606720122184072"/>
    <n v="3.5714285714285721"/>
    <n v="82.142857142857153"/>
    <d v="2009-08-24T12:00:00"/>
    <x v="0"/>
    <x v="0"/>
    <x v="1"/>
    <x v="4"/>
    <n v="-0.53863229006611157"/>
  </r>
  <r>
    <d v="2009-08-25T07:00:00"/>
    <n v="1462"/>
    <s v="EURUSD"/>
    <x v="1"/>
    <s v="in"/>
    <n v="1"/>
    <n v="1.43041"/>
    <s v="2009.08.25 09:00:00"/>
    <n v="1463"/>
    <s v="sell"/>
    <s v="out"/>
    <n v="1"/>
    <n v="1.42635"/>
    <n v="-406"/>
    <n v="0.21177509638259159"/>
    <n v="49.540918163673041"/>
    <n v="0"/>
    <n v="67.857142857142861"/>
    <d v="2009-08-25T04:00:00"/>
    <x v="0"/>
    <x v="0"/>
    <x v="0"/>
    <x v="0"/>
    <n v="-2.0248584237670491"/>
  </r>
  <r>
    <d v="2009-08-25T12:00:00"/>
    <n v="1464"/>
    <s v="EURUSD"/>
    <x v="1"/>
    <s v="in"/>
    <n v="1"/>
    <n v="1.4296"/>
    <s v="2009.08.25 17:00:00"/>
    <n v="1465"/>
    <s v="sell"/>
    <s v="out"/>
    <n v="1"/>
    <n v="1.43283"/>
    <n v="323"/>
    <n v="0.21498787457841179"/>
    <n v="48.822355289421267"/>
    <n v="0"/>
    <n v="64.285714285714292"/>
    <d v="2009-08-25T08:00:00"/>
    <x v="0"/>
    <x v="0"/>
    <x v="0"/>
    <x v="0"/>
    <n v="1.6109095341792039"/>
  </r>
  <r>
    <d v="2009-08-25T19:00:00"/>
    <n v="1466"/>
    <s v="EURUSD"/>
    <x v="0"/>
    <s v="in"/>
    <n v="1"/>
    <n v="1.4320600000000001"/>
    <s v="2009.08.26 05:00:00"/>
    <n v="1467"/>
    <s v="buy"/>
    <s v="out"/>
    <n v="1"/>
    <n v="1.43059"/>
    <n v="147"/>
    <n v="0.22868670018891929"/>
    <n v="59.259579813296057"/>
    <n v="7.1428571428571432"/>
    <n v="57.142857142857153"/>
    <d v="2009-08-25T16:00:00"/>
    <x v="0"/>
    <x v="0"/>
    <x v="0"/>
    <x v="0"/>
    <n v="0.73313839481220744"/>
  </r>
  <r>
    <d v="2009-08-26T08:00:00"/>
    <n v="1468"/>
    <s v="EURUSD"/>
    <x v="1"/>
    <s v="in"/>
    <n v="1"/>
    <n v="1.43171"/>
    <s v="2009.08.26 12:00:00"/>
    <n v="1469"/>
    <s v="sell"/>
    <s v="out"/>
    <n v="1"/>
    <n v="1.4319"/>
    <n v="19"/>
    <n v="0.20744077325536939"/>
    <n v="45.0246520626593"/>
    <n v="0"/>
    <n v="46.428571428571431"/>
    <d v="2009-08-26T04:00:00"/>
    <x v="0"/>
    <x v="0"/>
    <x v="0"/>
    <x v="0"/>
    <n v="9.4759384363482593E-2"/>
  </r>
  <r>
    <d v="2009-08-27T00:00:00"/>
    <n v="1470"/>
    <s v="EURUSD"/>
    <x v="1"/>
    <s v="in"/>
    <n v="1"/>
    <n v="1.4242699999999999"/>
    <s v="2009.08.27 01:00:00"/>
    <n v="1471"/>
    <s v="sell"/>
    <s v="out"/>
    <n v="1"/>
    <n v="1.4246099999999999"/>
    <n v="34"/>
    <n v="0.221410087212743"/>
    <n v="13.804013580049791"/>
    <n v="7.1428571428571432"/>
    <n v="32.142857142857153"/>
    <d v="2009-08-26T20:00:00"/>
    <x v="1"/>
    <x v="0"/>
    <x v="0"/>
    <x v="2"/>
    <n v="0.1695694246504425"/>
  </r>
  <r>
    <d v="2009-08-27T05:00:00"/>
    <n v="1472"/>
    <s v="EURUSD"/>
    <x v="1"/>
    <s v="in"/>
    <n v="1"/>
    <n v="1.4252899999999999"/>
    <s v="2009.08.27 10:00:00"/>
    <n v="1473"/>
    <s v="sell"/>
    <s v="out"/>
    <n v="1"/>
    <n v="1.4241999999999999"/>
    <n v="-109"/>
    <n v="0.20731231143664991"/>
    <n v="22.329679776488639"/>
    <n v="0"/>
    <n v="25"/>
    <d v="2009-08-27T04:00:00"/>
    <x v="1"/>
    <x v="0"/>
    <x v="0"/>
    <x v="2"/>
    <n v="-0.54361962608524228"/>
  </r>
  <r>
    <d v="2009-08-27T16:00:00"/>
    <n v="1474"/>
    <s v="EURUSD"/>
    <x v="0"/>
    <s v="in"/>
    <n v="1"/>
    <n v="1.42302"/>
    <s v="2009.08.27 19:00:00"/>
    <n v="1475"/>
    <s v="buy"/>
    <s v="out"/>
    <n v="1"/>
    <n v="1.42685"/>
    <n v="-383"/>
    <n v="0.20895908794669951"/>
    <n v="26.219643240919869"/>
    <n v="82.142857142857153"/>
    <n v="17.857142857142861"/>
    <d v="2009-08-27T12:00:00"/>
    <x v="1"/>
    <x v="1"/>
    <x v="0"/>
    <x v="1"/>
    <n v="-1.910149695327044"/>
  </r>
  <r>
    <d v="2009-08-28T00:00:00"/>
    <n v="1476"/>
    <s v="EURUSD"/>
    <x v="0"/>
    <s v="in"/>
    <n v="1"/>
    <n v="1.4348099999999999"/>
    <s v="2009.08.28 02:00:00"/>
    <n v="1477"/>
    <s v="buy"/>
    <s v="out"/>
    <n v="1"/>
    <n v="1.43712"/>
    <n v="-231"/>
    <n v="0.24262233557992821"/>
    <n v="43.533600850647709"/>
    <n v="75"/>
    <n v="100"/>
    <d v="2009-08-27T20:00:00"/>
    <x v="0"/>
    <x v="1"/>
    <x v="1"/>
    <x v="0"/>
    <n v="-1.152074620419183"/>
  </r>
  <r>
    <d v="2009-08-28T09:00:00"/>
    <n v="1478"/>
    <s v="EURUSD"/>
    <x v="0"/>
    <s v="in"/>
    <n v="1"/>
    <n v="1.4329000000000001"/>
    <s v="2009.08.28 13:00:00"/>
    <n v="1479"/>
    <s v="buy"/>
    <s v="out"/>
    <n v="1"/>
    <n v="1.43563"/>
    <n v="-273"/>
    <n v="0.22176404605135999"/>
    <n v="76.864919354838989"/>
    <n v="64.285714285714292"/>
    <n v="89.285714285714292"/>
    <d v="2009-08-28T08:00:00"/>
    <x v="2"/>
    <x v="0"/>
    <x v="1"/>
    <x v="3"/>
    <n v="-1.3615427332226711"/>
  </r>
  <r>
    <d v="2009-08-28T18:00:00"/>
    <n v="1480"/>
    <s v="EURUSD"/>
    <x v="0"/>
    <s v="in"/>
    <n v="1"/>
    <n v="1.43563"/>
    <s v="2009.08.31 02:00:00"/>
    <n v="1481"/>
    <s v="buy"/>
    <s v="out"/>
    <n v="1"/>
    <n v="1.43049"/>
    <n v="514"/>
    <n v="0.22866535529098711"/>
    <n v="75.436827956989504"/>
    <n v="57.142857142857153"/>
    <n v="82.142857142857153"/>
    <d v="2009-08-28T16:00:00"/>
    <x v="2"/>
    <x v="0"/>
    <x v="1"/>
    <x v="3"/>
    <n v="2.5634907138331609"/>
  </r>
  <r>
    <d v="2009-08-31T12:00:00"/>
    <n v="1482"/>
    <s v="EURUSD"/>
    <x v="1"/>
    <s v="in"/>
    <n v="1"/>
    <n v="1.4293100000000001"/>
    <s v="2009.08.31 15:00:00"/>
    <n v="1483"/>
    <s v="sell"/>
    <s v="out"/>
    <n v="1"/>
    <n v="1.42886"/>
    <n v="-45"/>
    <n v="0.22463452827129521"/>
    <n v="39.588658594608987"/>
    <n v="42.857142857142861"/>
    <n v="67.857142857142861"/>
    <d v="2009-08-31T08:00:00"/>
    <x v="0"/>
    <x v="0"/>
    <x v="0"/>
    <x v="0"/>
    <n v="-0.22443012086087979"/>
  </r>
  <r>
    <d v="2009-08-31T23:00:00"/>
    <n v="1484"/>
    <s v="EURUSD"/>
    <x v="0"/>
    <s v="in"/>
    <n v="1"/>
    <n v="1.4332800000000001"/>
    <s v="2009.09.01 02:00:00"/>
    <n v="1485"/>
    <s v="buy"/>
    <s v="out"/>
    <n v="1"/>
    <n v="1.4337"/>
    <n v="-42"/>
    <n v="0.2255035041442488"/>
    <n v="54.767103347890163"/>
    <n v="32.142857142857153"/>
    <n v="57.142857142857153"/>
    <d v="2009-08-31T20:00:00"/>
    <x v="0"/>
    <x v="0"/>
    <x v="0"/>
    <x v="0"/>
    <n v="-0.20946811280348779"/>
  </r>
  <r>
    <d v="2009-09-01T12:00:00"/>
    <n v="1486"/>
    <s v="EURUSD"/>
    <x v="0"/>
    <s v="in"/>
    <n v="1"/>
    <n v="1.4334"/>
    <s v="2009.09.01 16:00:00"/>
    <n v="1487"/>
    <s v="buy"/>
    <s v="out"/>
    <n v="1"/>
    <n v="1.4325000000000001"/>
    <n v="90"/>
    <n v="0.2139867365153135"/>
    <n v="62.466591135791496"/>
    <n v="21.428571428571431"/>
    <n v="46.428571428571431"/>
    <d v="2009-09-01T08:00:00"/>
    <x v="0"/>
    <x v="0"/>
    <x v="0"/>
    <x v="0"/>
    <n v="0.44886024172175959"/>
  </r>
  <r>
    <d v="2009-09-02T08:00:00"/>
    <n v="1488"/>
    <s v="EURUSD"/>
    <x v="1"/>
    <s v="in"/>
    <n v="1"/>
    <n v="1.4226000000000001"/>
    <s v="2009.09.02 12:00:00"/>
    <n v="1489"/>
    <s v="sell"/>
    <s v="out"/>
    <n v="1"/>
    <n v="1.4226000000000001"/>
    <n v="0"/>
    <n v="0.2393958097631233"/>
    <n v="20.32486443790857"/>
    <n v="89.285714285714292"/>
    <n v="28.571428571428569"/>
    <d v="2009-09-02T04:00:00"/>
    <x v="1"/>
    <x v="1"/>
    <x v="0"/>
    <x v="1"/>
    <n v="0"/>
  </r>
  <r>
    <d v="2009-09-03T15:00:00"/>
    <n v="1490"/>
    <s v="EURUSD"/>
    <x v="0"/>
    <s v="in"/>
    <n v="1"/>
    <n v="1.4289000000000001"/>
    <s v="2009.09.03 23:00:01"/>
    <n v="1491"/>
    <s v="buy"/>
    <s v="out"/>
    <n v="1"/>
    <n v="1.4252"/>
    <n v="370"/>
    <n v="0.23503902987048239"/>
    <n v="53.433835845896432"/>
    <n v="60.714285714285722"/>
    <n v="0"/>
    <d v="2009-09-03T12:00:00"/>
    <x v="0"/>
    <x v="0"/>
    <x v="0"/>
    <x v="0"/>
    <n v="1.845314327078345"/>
  </r>
  <r>
    <d v="2009-09-04T08:00:00"/>
    <n v="1492"/>
    <s v="EURUSD"/>
    <x v="1"/>
    <s v="in"/>
    <n v="1"/>
    <n v="1.4268000000000001"/>
    <s v="2009.09.04 12:00:01"/>
    <n v="1493"/>
    <s v="sell"/>
    <s v="out"/>
    <n v="1"/>
    <n v="1.4262999999999999"/>
    <n v="-50"/>
    <n v="0.21630866498534571"/>
    <n v="44.16728716803204"/>
    <n v="46.428571428571431"/>
    <n v="0"/>
    <d v="2009-09-04T04:00:00"/>
    <x v="0"/>
    <x v="0"/>
    <x v="0"/>
    <x v="0"/>
    <n v="-0.2493668009565331"/>
  </r>
  <r>
    <d v="2009-09-04T18:00:00"/>
    <n v="1494"/>
    <s v="EURUSD"/>
    <x v="1"/>
    <s v="in"/>
    <n v="1"/>
    <n v="1.4278999999999999"/>
    <s v="2009.09.04 22:00:00"/>
    <n v="1495"/>
    <s v="sell"/>
    <s v="out"/>
    <n v="1"/>
    <n v="1.4301999999999999"/>
    <n v="230"/>
    <n v="0.25282903259527317"/>
    <n v="44.328646264130121"/>
    <n v="35.714285714285722"/>
    <n v="28.571428571428569"/>
    <d v="2009-09-04T16:00:00"/>
    <x v="0"/>
    <x v="0"/>
    <x v="0"/>
    <x v="0"/>
    <n v="1.1470872844000519"/>
  </r>
  <r>
    <d v="2009-09-07T15:00:00"/>
    <n v="1496"/>
    <s v="EURUSD"/>
    <x v="0"/>
    <s v="in"/>
    <n v="1"/>
    <n v="1.4331"/>
    <s v="2009.09.07 18:00:00"/>
    <n v="1497"/>
    <s v="buy"/>
    <s v="out"/>
    <n v="1"/>
    <n v="1.4339"/>
    <n v="-80"/>
    <n v="0.21555046228427999"/>
    <n v="87.843543681867274"/>
    <n v="17.857142857142861"/>
    <n v="10.714285714285721"/>
    <d v="2009-09-07T12:00:00"/>
    <x v="2"/>
    <x v="0"/>
    <x v="0"/>
    <x v="4"/>
    <n v="-0.39898688153045297"/>
  </r>
  <r>
    <d v="2009-09-09T01:00:00"/>
    <n v="1498"/>
    <s v="EURUSD"/>
    <x v="0"/>
    <s v="in"/>
    <n v="1"/>
    <n v="1.4499"/>
    <s v="2009.09.09 10:00:00"/>
    <n v="1499"/>
    <s v="buy"/>
    <s v="out"/>
    <n v="1"/>
    <n v="1.4486000000000001"/>
    <n v="130"/>
    <n v="0.21411919378041369"/>
    <n v="90.486616269671501"/>
    <n v="46.428571428571431"/>
    <n v="92.857142857142861"/>
    <d v="2009-09-09T00:00:00"/>
    <x v="2"/>
    <x v="0"/>
    <x v="1"/>
    <x v="3"/>
    <n v="0.64835368248698622"/>
  </r>
  <r>
    <d v="2009-09-09T21:00:00"/>
    <n v="1500"/>
    <s v="EURUSD"/>
    <x v="0"/>
    <s v="in"/>
    <n v="1"/>
    <n v="1.4541999999999999"/>
    <s v="2009.09.10 00:00:00"/>
    <n v="1501"/>
    <s v="buy"/>
    <s v="out"/>
    <n v="1"/>
    <n v="1.4564999999999999"/>
    <n v="-230"/>
    <n v="0.22328197683062631"/>
    <n v="87.975425872374672"/>
    <n v="28.571428571428569"/>
    <n v="96.428571428571431"/>
    <d v="2009-09-09T20:00:00"/>
    <x v="2"/>
    <x v="0"/>
    <x v="1"/>
    <x v="3"/>
    <n v="-1.1470872844000519"/>
  </r>
  <r>
    <d v="2009-09-10T11:00:00"/>
    <n v="1502"/>
    <s v="EURUSD"/>
    <x v="0"/>
    <s v="in"/>
    <n v="1"/>
    <n v="1.4550000000000001"/>
    <s v="2009.09.10 14:00:00"/>
    <n v="1503"/>
    <s v="buy"/>
    <s v="out"/>
    <n v="1"/>
    <n v="1.4561999999999999"/>
    <n v="-120"/>
    <n v="0.21396078803236199"/>
    <n v="84.540856602596179"/>
    <n v="17.857142857142861"/>
    <n v="85.714285714285722"/>
    <d v="2009-09-10T08:00:00"/>
    <x v="2"/>
    <x v="0"/>
    <x v="1"/>
    <x v="3"/>
    <n v="-0.59848032229567949"/>
  </r>
  <r>
    <d v="2009-09-11T03:00:00"/>
    <n v="1504"/>
    <s v="EURUSD"/>
    <x v="0"/>
    <s v="in"/>
    <n v="1"/>
    <n v="1.4572000000000001"/>
    <s v="2009.09.11 05:00:00"/>
    <n v="1505"/>
    <s v="buy"/>
    <s v="out"/>
    <n v="1"/>
    <n v="1.4604999999999999"/>
    <n v="-330"/>
    <n v="0.22959313776232851"/>
    <n v="82.287944366810748"/>
    <n v="3.5714285714285721"/>
    <n v="92.857142857142861"/>
    <d v="2009-09-11T00:00:00"/>
    <x v="2"/>
    <x v="0"/>
    <x v="1"/>
    <x v="3"/>
    <n v="-1.645820886313119"/>
  </r>
  <r>
    <d v="2009-09-11T11:00:00"/>
    <n v="1506"/>
    <s v="EURUSD"/>
    <x v="0"/>
    <s v="in"/>
    <n v="1"/>
    <n v="1.4581999999999999"/>
    <s v="2009.09.11 14:00:00"/>
    <n v="1507"/>
    <s v="buy"/>
    <s v="out"/>
    <n v="1"/>
    <n v="1.4611000000000001"/>
    <n v="-290"/>
    <n v="0.2263903006215876"/>
    <n v="83.727558921126999"/>
    <n v="0"/>
    <n v="100"/>
    <d v="2009-09-11T08:00:00"/>
    <x v="2"/>
    <x v="0"/>
    <x v="1"/>
    <x v="3"/>
    <n v="-1.4463274455478921"/>
  </r>
  <r>
    <d v="2009-09-14T10:00:00"/>
    <n v="1508"/>
    <s v="EURUSD"/>
    <x v="1"/>
    <s v="in"/>
    <n v="1"/>
    <n v="1.45661"/>
    <s v="2009.09.14 13:00:00"/>
    <n v="1509"/>
    <s v="sell"/>
    <s v="out"/>
    <n v="1"/>
    <n v="1.4543699999999999"/>
    <n v="-224"/>
    <n v="0.23754578216555039"/>
    <n v="22.926208651400049"/>
    <n v="7.1428571428571432"/>
    <n v="82.142857142857153"/>
    <d v="2009-09-14T08:00:00"/>
    <x v="1"/>
    <x v="0"/>
    <x v="1"/>
    <x v="0"/>
    <n v="-1.117163268285269"/>
  </r>
  <r>
    <d v="2009-09-15T06:00:00"/>
    <n v="1510"/>
    <s v="EURUSD"/>
    <x v="0"/>
    <s v="in"/>
    <n v="1"/>
    <n v="1.4619899999999999"/>
    <s v="2009.09.15 13:00:00"/>
    <n v="1511"/>
    <s v="buy"/>
    <s v="out"/>
    <n v="1"/>
    <n v="1.4609099999999999"/>
    <n v="108"/>
    <n v="0.2321298789826105"/>
    <n v="80.790960451978179"/>
    <n v="0"/>
    <n v="89.285714285714292"/>
    <d v="2009-09-15T04:00:00"/>
    <x v="2"/>
    <x v="0"/>
    <x v="1"/>
    <x v="3"/>
    <n v="0.53863229006611157"/>
  </r>
  <r>
    <d v="2009-09-15T14:00:00"/>
    <n v="1512"/>
    <s v="EURUSD"/>
    <x v="1"/>
    <s v="in"/>
    <n v="1"/>
    <n v="1.4605600000000001"/>
    <s v="2009.09.15 16:00:00"/>
    <n v="1513"/>
    <s v="sell"/>
    <s v="out"/>
    <n v="1"/>
    <n v="1.45943"/>
    <n v="-113"/>
    <n v="0.24142841950888189"/>
    <n v="65.217391304347856"/>
    <n v="10.714285714285721"/>
    <n v="82.142857142857153"/>
    <d v="2009-09-15T12:00:00"/>
    <x v="0"/>
    <x v="0"/>
    <x v="1"/>
    <x v="4"/>
    <n v="-0.56356897016176488"/>
  </r>
  <r>
    <d v="2009-09-16T13:00:00"/>
    <n v="1514"/>
    <s v="EURUSD"/>
    <x v="0"/>
    <s v="in"/>
    <n v="1"/>
    <n v="1.4677"/>
    <s v="2009.09.16 17:00:00"/>
    <n v="1515"/>
    <s v="buy"/>
    <s v="out"/>
    <n v="1"/>
    <n v="1.46875"/>
    <n v="-105"/>
    <n v="0.2283474868712409"/>
    <n v="85.959570427858566"/>
    <n v="14.28571428571429"/>
    <n v="96.428571428571431"/>
    <d v="2009-09-16T12:00:00"/>
    <x v="2"/>
    <x v="0"/>
    <x v="1"/>
    <x v="3"/>
    <n v="-0.52367028200871957"/>
  </r>
  <r>
    <d v="2009-09-17T01:00:00"/>
    <n v="1516"/>
    <s v="EURUSD"/>
    <x v="0"/>
    <s v="in"/>
    <n v="1"/>
    <n v="1.47041"/>
    <s v="2009.09.17 03:00:00"/>
    <n v="1517"/>
    <s v="buy"/>
    <s v="out"/>
    <n v="1"/>
    <n v="1.4711799999999999"/>
    <n v="-77"/>
    <n v="0.22283747019515679"/>
    <n v="87.965087329462605"/>
    <n v="3.5714285714285721"/>
    <n v="96.428571428571431"/>
    <d v="2009-09-17T00:00:00"/>
    <x v="2"/>
    <x v="0"/>
    <x v="1"/>
    <x v="3"/>
    <n v="-0.38402487347306102"/>
  </r>
  <r>
    <d v="2009-09-17T11:00:00"/>
    <n v="1518"/>
    <s v="EURUSD"/>
    <x v="0"/>
    <s v="in"/>
    <n v="1"/>
    <n v="1.4733099999999999"/>
    <s v="2009.09.17 16:00:00"/>
    <n v="1519"/>
    <s v="buy"/>
    <s v="out"/>
    <n v="1"/>
    <n v="1.47414"/>
    <n v="-83"/>
    <n v="0.21396146343563671"/>
    <n v="90.662560711859044"/>
    <n v="32.142857142857153"/>
    <n v="100"/>
    <d v="2009-09-17T08:00:00"/>
    <x v="2"/>
    <x v="0"/>
    <x v="1"/>
    <x v="3"/>
    <n v="-0.41394888958784498"/>
  </r>
  <r>
    <d v="2009-09-18T03:00:00"/>
    <n v="1520"/>
    <s v="EURUSD"/>
    <x v="0"/>
    <s v="in"/>
    <n v="1"/>
    <n v="1.4725600000000001"/>
    <s v="2009.09.18 07:00:00"/>
    <n v="1521"/>
    <s v="buy"/>
    <s v="out"/>
    <n v="1"/>
    <n v="1.47241"/>
    <n v="15"/>
    <n v="0.21701228771220951"/>
    <n v="71.857487884227851"/>
    <n v="17.857142857142861"/>
    <n v="85.714285714285722"/>
    <d v="2009-09-18T00:00:00"/>
    <x v="2"/>
    <x v="0"/>
    <x v="1"/>
    <x v="3"/>
    <n v="7.4810040286959936E-2"/>
  </r>
  <r>
    <d v="2009-09-18T12:00:00"/>
    <n v="1522"/>
    <s v="EURUSD"/>
    <x v="1"/>
    <s v="in"/>
    <n v="1"/>
    <n v="1.4706399999999999"/>
    <s v="2009.09.18 22:00:00"/>
    <n v="1523"/>
    <s v="sell"/>
    <s v="out"/>
    <n v="1"/>
    <n v="1.47018"/>
    <n v="-46"/>
    <n v="0.22514564519378219"/>
    <n v="55.672043010751914"/>
    <n v="10.714285714285721"/>
    <n v="78.571428571428569"/>
    <d v="2009-09-18T08:00:00"/>
    <x v="0"/>
    <x v="0"/>
    <x v="1"/>
    <x v="4"/>
    <n v="-0.2294174568800105"/>
  </r>
  <r>
    <d v="2009-09-21T01:00:00"/>
    <n v="1524"/>
    <s v="EURUSD"/>
    <x v="0"/>
    <s v="in"/>
    <n v="1"/>
    <n v="1.4699500000000001"/>
    <s v="2009.09.21 09:00:00"/>
    <n v="1525"/>
    <s v="buy"/>
    <s v="out"/>
    <n v="1"/>
    <n v="1.4666699999999999"/>
    <n v="328"/>
    <n v="0.21137681122895069"/>
    <n v="53.7547458414139"/>
    <n v="0"/>
    <n v="64.285714285714292"/>
    <d v="2009-09-21T00:00:00"/>
    <x v="0"/>
    <x v="0"/>
    <x v="0"/>
    <x v="0"/>
    <n v="1.6358462142748571"/>
  </r>
  <r>
    <d v="2009-09-21T14:00:00"/>
    <n v="1526"/>
    <s v="EURUSD"/>
    <x v="1"/>
    <s v="in"/>
    <n v="1"/>
    <n v="1.4667300000000001"/>
    <s v="2009.09.21 15:00:00"/>
    <n v="1527"/>
    <s v="sell"/>
    <s v="out"/>
    <n v="1"/>
    <n v="1.46262"/>
    <n v="-411"/>
    <n v="0.21438858859957149"/>
    <n v="18.772595597861041"/>
    <n v="14.28571428571429"/>
    <n v="53.571428571428577"/>
    <d v="2009-09-21T12:00:00"/>
    <x v="1"/>
    <x v="0"/>
    <x v="0"/>
    <x v="2"/>
    <n v="-2.049795103862702"/>
  </r>
  <r>
    <d v="2009-09-21T16:00:00"/>
    <n v="1528"/>
    <s v="EURUSD"/>
    <x v="1"/>
    <s v="in"/>
    <n v="1"/>
    <n v="1.4652700000000001"/>
    <s v="2009.09.21 22:00:00"/>
    <n v="1529"/>
    <s v="sell"/>
    <s v="out"/>
    <n v="1"/>
    <n v="1.4675100000000001"/>
    <n v="224"/>
    <n v="0.21438858859957149"/>
    <n v="18.772595597861041"/>
    <n v="14.28571428571429"/>
    <n v="53.571428571428577"/>
    <d v="2009-09-21T12:00:00"/>
    <x v="1"/>
    <x v="0"/>
    <x v="0"/>
    <x v="2"/>
    <n v="1.117163268285269"/>
  </r>
  <r>
    <d v="2009-09-23T00:00:00"/>
    <n v="1530"/>
    <s v="EURUSD"/>
    <x v="0"/>
    <s v="in"/>
    <n v="1"/>
    <n v="1.47889"/>
    <s v="2009.09.23 05:00:00"/>
    <n v="1531"/>
    <s v="buy"/>
    <s v="out"/>
    <n v="1"/>
    <n v="1.4818199999999999"/>
    <n v="-293"/>
    <n v="0.20656546447983351"/>
    <n v="84.265010351967192"/>
    <n v="71.428571428571431"/>
    <n v="92.857142857142861"/>
    <d v="2009-09-22T20:00:00"/>
    <x v="2"/>
    <x v="1"/>
    <x v="1"/>
    <x v="4"/>
    <n v="-1.4612894536052841"/>
  </r>
  <r>
    <d v="2009-09-23T19:00:00"/>
    <n v="1532"/>
    <s v="EURUSD"/>
    <x v="1"/>
    <s v="in"/>
    <n v="1"/>
    <n v="1.4775400000000001"/>
    <s v="2009.09.23 22:00:00"/>
    <n v="1533"/>
    <s v="sell"/>
    <s v="out"/>
    <n v="1"/>
    <n v="1.4741899999999999"/>
    <n v="-335"/>
    <n v="0.20365420313884511"/>
    <n v="71.966406023747027"/>
    <n v="53.571428571428577"/>
    <n v="85.714285714285722"/>
    <d v="2009-09-23T16:00:00"/>
    <x v="2"/>
    <x v="0"/>
    <x v="1"/>
    <x v="3"/>
    <n v="-1.6707575664087719"/>
  </r>
  <r>
    <d v="2009-09-24T04:00:00"/>
    <n v="1534"/>
    <s v="EURUSD"/>
    <x v="1"/>
    <s v="in"/>
    <n v="1"/>
    <n v="1.4741500000000001"/>
    <s v="2009.09.24 06:00:00"/>
    <n v="1535"/>
    <s v="sell"/>
    <s v="out"/>
    <n v="1"/>
    <n v="1.47221"/>
    <n v="-194"/>
    <n v="0.2458627904160578"/>
    <n v="47.693932568195883"/>
    <n v="46.428571428571431"/>
    <n v="96.428571428571431"/>
    <d v="2009-09-24T00:00:00"/>
    <x v="0"/>
    <x v="0"/>
    <x v="1"/>
    <x v="4"/>
    <n v="-0.96754318771134862"/>
  </r>
  <r>
    <d v="2009-09-24T09:00:00"/>
    <n v="1536"/>
    <s v="EURUSD"/>
    <x v="1"/>
    <s v="in"/>
    <n v="1"/>
    <n v="1.4764600000000001"/>
    <s v="2009.09.24 16:00:00"/>
    <n v="1537"/>
    <s v="sell"/>
    <s v="out"/>
    <n v="1"/>
    <n v="1.47515"/>
    <n v="-131"/>
    <n v="0.24075852865896319"/>
    <n v="43.988845721785161"/>
    <n v="39.285714285714278"/>
    <n v="89.285714285714292"/>
    <d v="2009-09-24T08:00:00"/>
    <x v="0"/>
    <x v="0"/>
    <x v="1"/>
    <x v="4"/>
    <n v="-0.65334101850611681"/>
  </r>
  <r>
    <d v="2009-09-24T17:00:00"/>
    <n v="1538"/>
    <s v="EURUSD"/>
    <x v="0"/>
    <s v="in"/>
    <n v="1"/>
    <n v="1.4706999999999999"/>
    <s v="2009.09.24 22:00:00"/>
    <n v="1539"/>
    <s v="buy"/>
    <s v="out"/>
    <n v="1"/>
    <n v="1.4656899999999999"/>
    <n v="501"/>
    <n v="0.26556397075928062"/>
    <n v="35.37209855871847"/>
    <n v="32.142857142857153"/>
    <n v="82.142857142857153"/>
    <d v="2009-09-24T16:00:00"/>
    <x v="0"/>
    <x v="0"/>
    <x v="1"/>
    <x v="4"/>
    <n v="2.4986553455844618"/>
  </r>
  <r>
    <d v="2009-09-25T07:00:00"/>
    <n v="1540"/>
    <s v="EURUSD"/>
    <x v="1"/>
    <s v="in"/>
    <n v="1"/>
    <n v="1.468"/>
    <s v="2009.09.25 11:00:00"/>
    <n v="1541"/>
    <s v="sell"/>
    <s v="out"/>
    <n v="1"/>
    <n v="1.4685699999999999"/>
    <n v="57"/>
    <n v="0.26227885509224491"/>
    <n v="19.374862919720758"/>
    <n v="21.428571428571431"/>
    <n v="71.428571428571431"/>
    <d v="2009-09-25T04:00:00"/>
    <x v="1"/>
    <x v="0"/>
    <x v="1"/>
    <x v="0"/>
    <n v="0.28427815309044779"/>
  </r>
  <r>
    <d v="2009-09-25T15:00:00"/>
    <n v="1542"/>
    <s v="EURUSD"/>
    <x v="0"/>
    <s v="in"/>
    <n v="1"/>
    <n v="1.4643200000000001"/>
    <s v="2009.09.25 17:00:00"/>
    <n v="1543"/>
    <s v="buy"/>
    <s v="out"/>
    <n v="1"/>
    <n v="1.4691399999999999"/>
    <n v="-482"/>
    <n v="0.26972430185917118"/>
    <n v="32.589350838803988"/>
    <n v="14.28571428571429"/>
    <n v="64.285714285714292"/>
    <d v="2009-09-25T12:00:00"/>
    <x v="0"/>
    <x v="0"/>
    <x v="0"/>
    <x v="0"/>
    <n v="-2.40389596122098"/>
  </r>
  <r>
    <d v="2009-09-28T03:00:00"/>
    <n v="1544"/>
    <s v="EURUSD"/>
    <x v="0"/>
    <s v="in"/>
    <n v="1"/>
    <n v="1.4644299999999999"/>
    <s v="2009.09.28 07:00:00"/>
    <n v="1545"/>
    <s v="buy"/>
    <s v="out"/>
    <n v="1"/>
    <n v="1.4592400000000001"/>
    <n v="519"/>
    <n v="0.30005119720719609"/>
    <n v="20.09449688263576"/>
    <n v="100"/>
    <n v="53.571428571428577"/>
    <d v="2009-09-28T00:00:00"/>
    <x v="1"/>
    <x v="1"/>
    <x v="0"/>
    <x v="1"/>
    <n v="2.5884273939288138"/>
  </r>
  <r>
    <d v="2009-09-28T11:00:00"/>
    <n v="1546"/>
    <s v="EURUSD"/>
    <x v="1"/>
    <s v="in"/>
    <n v="1"/>
    <n v="1.4629099999999999"/>
    <s v="2009.09.28 20:00:00"/>
    <n v="1547"/>
    <s v="sell"/>
    <s v="out"/>
    <n v="1"/>
    <n v="1.46136"/>
    <n v="-155"/>
    <n v="0.29165494737025999"/>
    <n v="15.271589962719551"/>
    <n v="96.428571428571431"/>
    <n v="46.428571428571431"/>
    <d v="2009-09-28T08:00:00"/>
    <x v="1"/>
    <x v="1"/>
    <x v="0"/>
    <x v="1"/>
    <n v="-0.77303708296525275"/>
  </r>
  <r>
    <d v="2009-09-29T01:00:00"/>
    <n v="1548"/>
    <s v="EURUSD"/>
    <x v="1"/>
    <s v="in"/>
    <n v="1"/>
    <n v="1.4629399999999999"/>
    <s v="2009.09.29 03:00:00"/>
    <n v="1549"/>
    <s v="sell"/>
    <s v="out"/>
    <n v="1"/>
    <n v="1.45936"/>
    <n v="-358"/>
    <n v="0.28026483946501801"/>
    <n v="25.70231825856095"/>
    <n v="82.142857142857153"/>
    <n v="32.142857142857153"/>
    <d v="2009-09-29T00:00:00"/>
    <x v="1"/>
    <x v="1"/>
    <x v="0"/>
    <x v="1"/>
    <n v="-1.7854662948487769"/>
  </r>
  <r>
    <d v="2009-09-29T06:00:00"/>
    <n v="1550"/>
    <s v="EURUSD"/>
    <x v="1"/>
    <s v="in"/>
    <n v="1"/>
    <n v="1.4627399999999999"/>
    <s v="2009.09.29 10:00:00"/>
    <n v="1551"/>
    <s v="sell"/>
    <s v="out"/>
    <n v="1"/>
    <n v="1.4577599999999999"/>
    <n v="-498"/>
    <n v="0.27117930680019398"/>
    <n v="32.314431679617563"/>
    <n v="78.571428571428569"/>
    <n v="28.571428571428569"/>
    <d v="2009-09-29T04:00:00"/>
    <x v="0"/>
    <x v="1"/>
    <x v="0"/>
    <x v="2"/>
    <n v="-2.48369333752707"/>
  </r>
  <r>
    <d v="2009-09-29T20:00:00"/>
    <n v="1552"/>
    <s v="EURUSD"/>
    <x v="1"/>
    <s v="in"/>
    <n v="1"/>
    <n v="1.45824"/>
    <s v="2009.09.30 06:00:00"/>
    <n v="1553"/>
    <s v="sell"/>
    <s v="out"/>
    <n v="1"/>
    <n v="1.4620299999999999"/>
    <n v="379"/>
    <n v="0.27726426321860043"/>
    <n v="11.993760506874979"/>
    <n v="100"/>
    <n v="17.857142857142861"/>
    <d v="2009-09-29T16:00:00"/>
    <x v="1"/>
    <x v="1"/>
    <x v="0"/>
    <x v="1"/>
    <n v="1.890200351250521"/>
  </r>
  <r>
    <d v="2009-09-30T11:00:00"/>
    <n v="1554"/>
    <s v="EURUSD"/>
    <x v="0"/>
    <s v="in"/>
    <n v="1"/>
    <n v="1.46306"/>
    <s v="2009.09.30 12:00:00"/>
    <n v="1555"/>
    <s v="buy"/>
    <s v="out"/>
    <n v="1"/>
    <n v="1.4666300000000001"/>
    <n v="-357"/>
    <n v="0.25447349025634047"/>
    <n v="65.139396095198222"/>
    <n v="85.714285714285722"/>
    <n v="3.5714285714285721"/>
    <d v="2009-09-30T08:00:00"/>
    <x v="0"/>
    <x v="1"/>
    <x v="0"/>
    <x v="2"/>
    <n v="-1.780478958829647"/>
  </r>
  <r>
    <d v="2009-09-30T15:00:00"/>
    <n v="1556"/>
    <s v="EURUSD"/>
    <x v="0"/>
    <s v="in"/>
    <n v="1"/>
    <n v="1.4603900000000001"/>
    <s v="2009.09.30 18:00:00"/>
    <n v="1557"/>
    <s v="buy"/>
    <s v="out"/>
    <n v="1"/>
    <n v="1.4629700000000001"/>
    <n v="-258"/>
    <n v="0.26652088853511902"/>
    <n v="64.455489373639253"/>
    <n v="82.142857142857153"/>
    <n v="0"/>
    <d v="2009-09-30T12:00:00"/>
    <x v="0"/>
    <x v="1"/>
    <x v="0"/>
    <x v="2"/>
    <n v="-1.286732692935711"/>
  </r>
  <r>
    <d v="2009-10-01T06:00:00"/>
    <n v="1558"/>
    <s v="EURUSD"/>
    <x v="0"/>
    <s v="in"/>
    <n v="1"/>
    <n v="1.46244"/>
    <s v="2009.10.01 10:00:00"/>
    <n v="1559"/>
    <s v="buy"/>
    <s v="out"/>
    <n v="1"/>
    <n v="1.4593400000000001"/>
    <n v="310"/>
    <n v="0.27438994736942912"/>
    <n v="57.753631384109788"/>
    <n v="67.857142857142861"/>
    <n v="0"/>
    <d v="2009-10-01T04:00:00"/>
    <x v="0"/>
    <x v="0"/>
    <x v="0"/>
    <x v="0"/>
    <n v="1.546074165930506"/>
  </r>
  <r>
    <d v="2009-10-01T17:00:00"/>
    <n v="1560"/>
    <s v="EURUSD"/>
    <x v="1"/>
    <s v="in"/>
    <n v="1"/>
    <n v="1.456"/>
    <s v="2009.10.01 18:00:00"/>
    <n v="1561"/>
    <s v="sell"/>
    <s v="out"/>
    <n v="1"/>
    <n v="1.45303"/>
    <n v="-297"/>
    <n v="0.2762582892191659"/>
    <n v="24.86888545482303"/>
    <n v="100"/>
    <n v="14.28571428571429"/>
    <d v="2009-10-01T16:00:00"/>
    <x v="1"/>
    <x v="1"/>
    <x v="0"/>
    <x v="1"/>
    <n v="-1.4812387976818071"/>
  </r>
  <r>
    <d v="2009-10-02T01:00:00"/>
    <n v="1562"/>
    <s v="EURUSD"/>
    <x v="1"/>
    <s v="in"/>
    <n v="1"/>
    <n v="1.45425"/>
    <s v="2009.10.02 02:00:00"/>
    <n v="1563"/>
    <s v="sell"/>
    <s v="out"/>
    <n v="1"/>
    <n v="1.4514199999999999"/>
    <n v="-283"/>
    <n v="0.26141312007825979"/>
    <n v="16.065104127640449"/>
    <n v="100"/>
    <n v="7.1428571428571432"/>
    <d v="2009-10-02T00:00:00"/>
    <x v="1"/>
    <x v="1"/>
    <x v="0"/>
    <x v="1"/>
    <n v="-1.4114160934139779"/>
  </r>
  <r>
    <d v="2009-10-02T05:00:00"/>
    <n v="1564"/>
    <s v="EURUSD"/>
    <x v="1"/>
    <s v="in"/>
    <n v="1"/>
    <n v="1.4539800000000001"/>
    <s v="2009.10.02 11:00:00"/>
    <n v="1565"/>
    <s v="sell"/>
    <s v="out"/>
    <n v="1"/>
    <n v="1.4550799999999999"/>
    <n v="110"/>
    <n v="0.25018594138390648"/>
    <n v="21.166746591936061"/>
    <n v="96.428571428571431"/>
    <n v="3.5714285714285721"/>
    <d v="2009-10-02T04:00:00"/>
    <x v="1"/>
    <x v="1"/>
    <x v="0"/>
    <x v="1"/>
    <n v="0.54860696210437288"/>
  </r>
  <r>
    <d v="2009-10-02T14:00:00"/>
    <n v="1566"/>
    <s v="EURUSD"/>
    <x v="0"/>
    <s v="in"/>
    <n v="1"/>
    <n v="1.4531099999999999"/>
    <s v="2009.10.02 16:00:00"/>
    <n v="1567"/>
    <s v="buy"/>
    <s v="out"/>
    <n v="1"/>
    <n v="1.46109"/>
    <n v="-798"/>
    <n v="0.27208708198126552"/>
    <n v="39.962372912197807"/>
    <n v="100"/>
    <n v="3.5714285714285721"/>
    <d v="2009-10-02T12:00:00"/>
    <x v="0"/>
    <x v="1"/>
    <x v="0"/>
    <x v="2"/>
    <n v="-3.9798941432662689"/>
  </r>
  <r>
    <d v="2009-10-02T20:00:00"/>
    <n v="1568"/>
    <s v="EURUSD"/>
    <x v="0"/>
    <s v="in"/>
    <n v="1"/>
    <n v="1.46055"/>
    <s v="2009.10.05 01:00:00"/>
    <n v="1569"/>
    <s v="buy"/>
    <s v="out"/>
    <n v="1"/>
    <n v="1.4608099999999999"/>
    <n v="-26"/>
    <n v="0.27443759319797362"/>
    <n v="52.585190957473372"/>
    <n v="96.428571428571431"/>
    <n v="0"/>
    <d v="2009-10-02T16:00:00"/>
    <x v="0"/>
    <x v="1"/>
    <x v="0"/>
    <x v="2"/>
    <n v="-0.12967073649739719"/>
  </r>
  <r>
    <d v="2009-10-05T11:00:00"/>
    <n v="1570"/>
    <s v="EURUSD"/>
    <x v="0"/>
    <s v="in"/>
    <n v="1"/>
    <n v="1.4614799999999999"/>
    <s v="2009.10.05 14:00:00"/>
    <n v="1571"/>
    <s v="buy"/>
    <s v="out"/>
    <n v="1"/>
    <n v="1.46258"/>
    <n v="-110"/>
    <n v="0.25461401431231712"/>
    <n v="81.20291441099674"/>
    <n v="82.142857142857153"/>
    <n v="0"/>
    <d v="2009-10-05T08:00:00"/>
    <x v="2"/>
    <x v="1"/>
    <x v="0"/>
    <x v="0"/>
    <n v="-0.54860696210437288"/>
  </r>
  <r>
    <d v="2009-10-06T20:00:00"/>
    <n v="1572"/>
    <s v="EURUSD"/>
    <x v="0"/>
    <s v="in"/>
    <n v="1"/>
    <n v="1.47115"/>
    <s v="2009.10.06 23:00:00"/>
    <n v="1573"/>
    <s v="buy"/>
    <s v="out"/>
    <n v="1"/>
    <n v="1.47228"/>
    <n v="-113"/>
    <n v="0.23673576467931551"/>
    <n v="88.803336484488568"/>
    <n v="53.571428571428577"/>
    <n v="100"/>
    <d v="2009-10-06T16:00:00"/>
    <x v="2"/>
    <x v="0"/>
    <x v="1"/>
    <x v="3"/>
    <n v="-0.56356897016176488"/>
  </r>
  <r>
    <d v="2009-10-07T00:00:00"/>
    <n v="1574"/>
    <s v="EURUSD"/>
    <x v="1"/>
    <s v="in"/>
    <n v="1"/>
    <n v="1.4722500000000001"/>
    <s v="2009.10.07 02:00:00"/>
    <n v="1575"/>
    <s v="sell"/>
    <s v="out"/>
    <n v="1"/>
    <n v="1.4719500000000001"/>
    <n v="-30"/>
    <n v="0.22668051032709771"/>
    <n v="84.088349071749462"/>
    <n v="50"/>
    <n v="96.428571428571431"/>
    <d v="2009-10-06T20:00:00"/>
    <x v="2"/>
    <x v="0"/>
    <x v="1"/>
    <x v="3"/>
    <n v="-0.1496200805739199"/>
  </r>
  <r>
    <d v="2009-10-07T09:00:00"/>
    <n v="1576"/>
    <s v="EURUSD"/>
    <x v="1"/>
    <s v="in"/>
    <n v="1"/>
    <n v="1.47184"/>
    <s v="2009.10.07 13:00:00"/>
    <n v="1577"/>
    <s v="sell"/>
    <s v="out"/>
    <n v="1"/>
    <n v="1.46966"/>
    <n v="-218"/>
    <n v="0.21780064368016569"/>
    <n v="70.455522743518884"/>
    <n v="39.285714285714278"/>
    <n v="85.714285714285722"/>
    <d v="2009-10-07T08:00:00"/>
    <x v="2"/>
    <x v="0"/>
    <x v="1"/>
    <x v="3"/>
    <n v="-1.087239252170485"/>
  </r>
  <r>
    <d v="2009-10-07T23:00:00"/>
    <n v="1578"/>
    <s v="EURUSD"/>
    <x v="1"/>
    <s v="in"/>
    <n v="1"/>
    <n v="1.4692099999999999"/>
    <s v="2009.10.08 07:00:00"/>
    <n v="1579"/>
    <s v="sell"/>
    <s v="out"/>
    <n v="1"/>
    <n v="1.47553"/>
    <n v="632"/>
    <n v="0.2208269264307447"/>
    <n v="48.211549180632957"/>
    <n v="28.571428571428569"/>
    <n v="75"/>
    <d v="2009-10-07T20:00:00"/>
    <x v="0"/>
    <x v="0"/>
    <x v="1"/>
    <x v="4"/>
    <n v="3.151996364090579"/>
  </r>
  <r>
    <d v="2009-10-08T16:00:00"/>
    <n v="1580"/>
    <s v="EURUSD"/>
    <x v="0"/>
    <s v="in"/>
    <n v="1"/>
    <n v="1.4738599999999999"/>
    <s v="2009.10.08 19:00:00"/>
    <n v="1581"/>
    <s v="buy"/>
    <s v="out"/>
    <n v="1"/>
    <n v="1.48065"/>
    <n v="-679"/>
    <n v="0.22783941914058919"/>
    <n v="77.785020236178482"/>
    <n v="14.28571428571429"/>
    <n v="100"/>
    <d v="2009-10-08T12:00:00"/>
    <x v="2"/>
    <x v="0"/>
    <x v="1"/>
    <x v="3"/>
    <n v="-3.3864011569897201"/>
  </r>
  <r>
    <d v="2009-10-08T22:00:00"/>
    <n v="1582"/>
    <s v="EURUSD"/>
    <x v="0"/>
    <s v="in"/>
    <n v="1"/>
    <n v="1.4777499999999999"/>
    <s v="2009.10.09 00:00:00"/>
    <n v="1583"/>
    <s v="buy"/>
    <s v="out"/>
    <n v="1"/>
    <n v="1.4792099999999999"/>
    <n v="-146"/>
    <n v="0.2316709522872393"/>
    <n v="76.159917702844908"/>
    <n v="7.1428571428571432"/>
    <n v="96.428571428571431"/>
    <d v="2009-10-08T20:00:00"/>
    <x v="2"/>
    <x v="0"/>
    <x v="1"/>
    <x v="3"/>
    <n v="-0.72815105879307673"/>
  </r>
  <r>
    <d v="2009-10-09T02:00:00"/>
    <n v="1584"/>
    <s v="EURUSD"/>
    <x v="0"/>
    <s v="in"/>
    <n v="1"/>
    <n v="1.4769000000000001"/>
    <s v="2009.10.09 08:00:00"/>
    <n v="1585"/>
    <s v="buy"/>
    <s v="out"/>
    <n v="1"/>
    <n v="1.4722200000000001"/>
    <n v="468"/>
    <n v="0.23591268573545099"/>
    <n v="73.871161950632327"/>
    <n v="3.5714285714285721"/>
    <n v="92.857142857142861"/>
    <d v="2009-10-09T00:00:00"/>
    <x v="2"/>
    <x v="0"/>
    <x v="1"/>
    <x v="3"/>
    <n v="2.3340732569531499"/>
  </r>
  <r>
    <d v="2009-10-09T13:00:00"/>
    <n v="1586"/>
    <s v="EURUSD"/>
    <x v="1"/>
    <s v="in"/>
    <n v="1"/>
    <n v="1.4743299999999999"/>
    <s v="2009.10.09 16:00:00"/>
    <n v="1587"/>
    <s v="sell"/>
    <s v="out"/>
    <n v="1"/>
    <n v="1.47292"/>
    <n v="-141"/>
    <n v="0.23206728428598189"/>
    <n v="47.441300421433262"/>
    <n v="0"/>
    <n v="82.142857142857153"/>
    <d v="2009-10-09T12:00:00"/>
    <x v="0"/>
    <x v="0"/>
    <x v="1"/>
    <x v="4"/>
    <n v="-0.70321437869742343"/>
  </r>
  <r>
    <d v="2009-10-09T21:00:00"/>
    <n v="1588"/>
    <s v="EURUSD"/>
    <x v="1"/>
    <s v="in"/>
    <n v="1"/>
    <n v="1.47085"/>
    <s v="2009.10.12 03:00:00"/>
    <n v="1589"/>
    <s v="sell"/>
    <s v="out"/>
    <n v="1"/>
    <n v="1.46902"/>
    <n v="-183"/>
    <n v="0.2406219985728725"/>
    <n v="42.665061208107858"/>
    <n v="7.1428571428571432"/>
    <n v="75"/>
    <d v="2009-10-09T20:00:00"/>
    <x v="0"/>
    <x v="0"/>
    <x v="1"/>
    <x v="4"/>
    <n v="-0.9126824915009113"/>
  </r>
  <r>
    <d v="2009-10-12T07:00:00"/>
    <n v="1590"/>
    <s v="EURUSD"/>
    <x v="1"/>
    <s v="in"/>
    <n v="1"/>
    <n v="1.4707399999999999"/>
    <s v="2009.10.12 10:00:00"/>
    <n v="1591"/>
    <s v="sell"/>
    <s v="out"/>
    <n v="1"/>
    <n v="1.4687699999999999"/>
    <n v="-197"/>
    <n v="0.23715822638435891"/>
    <n v="35.704745820442781"/>
    <n v="0"/>
    <n v="67.857142857142861"/>
    <d v="2009-10-12T04:00:00"/>
    <x v="0"/>
    <x v="0"/>
    <x v="0"/>
    <x v="0"/>
    <n v="-0.98250519576874062"/>
  </r>
  <r>
    <d v="2009-10-13T01:00:00"/>
    <n v="1592"/>
    <s v="EURUSD"/>
    <x v="0"/>
    <s v="in"/>
    <n v="1"/>
    <n v="1.47807"/>
    <s v="2009.10.13 07:00:00"/>
    <n v="1593"/>
    <s v="buy"/>
    <s v="out"/>
    <n v="1"/>
    <n v="1.4778100000000001"/>
    <n v="26"/>
    <n v="0.22325357769403781"/>
    <n v="77.441924622832531"/>
    <n v="32.142857142857153"/>
    <n v="50"/>
    <d v="2009-10-13T00:00:00"/>
    <x v="2"/>
    <x v="0"/>
    <x v="0"/>
    <x v="4"/>
    <n v="0.12967073649739719"/>
  </r>
  <r>
    <d v="2009-10-13T08:00:00"/>
    <n v="1594"/>
    <s v="EURUSD"/>
    <x v="1"/>
    <s v="in"/>
    <n v="1"/>
    <n v="1.47889"/>
    <s v="2009.10.13 10:00:00"/>
    <n v="1595"/>
    <s v="sell"/>
    <s v="out"/>
    <n v="1"/>
    <n v="1.4765600000000001"/>
    <n v="-233"/>
    <n v="0.21482320165851801"/>
    <n v="74.801548945219551"/>
    <n v="28.571428571428569"/>
    <n v="46.428571428571431"/>
    <d v="2009-10-13T04:00:00"/>
    <x v="2"/>
    <x v="0"/>
    <x v="0"/>
    <x v="4"/>
    <n v="-1.1620492924574439"/>
  </r>
  <r>
    <d v="2009-10-13T16:00:00"/>
    <n v="1596"/>
    <s v="EURUSD"/>
    <x v="0"/>
    <s v="in"/>
    <n v="1"/>
    <n v="1.4819500000000001"/>
    <s v="2009.10.13 19:00:00"/>
    <n v="1597"/>
    <s v="buy"/>
    <s v="out"/>
    <n v="1"/>
    <n v="1.4837499999999999"/>
    <n v="-180"/>
    <n v="0.22423393693149921"/>
    <n v="80.955438368204341"/>
    <n v="21.428571428571431"/>
    <n v="100"/>
    <d v="2009-10-13T12:00:00"/>
    <x v="2"/>
    <x v="0"/>
    <x v="1"/>
    <x v="3"/>
    <n v="-0.89772048344351929"/>
  </r>
  <r>
    <d v="2009-10-13T21:00:00"/>
    <n v="1598"/>
    <s v="EURUSD"/>
    <x v="0"/>
    <s v="in"/>
    <n v="1"/>
    <n v="1.4821299999999999"/>
    <s v="2009.10.14 00:00:00"/>
    <n v="1599"/>
    <s v="buy"/>
    <s v="out"/>
    <n v="1"/>
    <n v="1.4852700000000001"/>
    <n v="-314"/>
    <n v="0.22989927371637719"/>
    <n v="83.234028467394822"/>
    <n v="14.28571428571429"/>
    <n v="92.857142857142861"/>
    <d v="2009-10-13T20:00:00"/>
    <x v="2"/>
    <x v="0"/>
    <x v="1"/>
    <x v="3"/>
    <n v="-1.5660235100070281"/>
  </r>
  <r>
    <d v="2009-10-14T03:00:00"/>
    <n v="1600"/>
    <s v="EURUSD"/>
    <x v="0"/>
    <s v="in"/>
    <n v="1"/>
    <n v="1.4842599999999999"/>
    <s v="2009.10.14 04:00:00"/>
    <n v="1601"/>
    <s v="buy"/>
    <s v="out"/>
    <n v="1"/>
    <n v="1.4882200000000001"/>
    <n v="-396"/>
    <n v="0.22702259744969511"/>
    <n v="92.221118834822889"/>
    <n v="10.714285714285721"/>
    <n v="100"/>
    <d v="2009-10-14T00:00:00"/>
    <x v="2"/>
    <x v="0"/>
    <x v="1"/>
    <x v="3"/>
    <n v="-1.974985063575742"/>
  </r>
  <r>
    <d v="2009-10-14T15:00:00"/>
    <n v="1602"/>
    <s v="EURUSD"/>
    <x v="0"/>
    <s v="in"/>
    <n v="1"/>
    <n v="1.48838"/>
    <s v="2009.10.14 17:00:00"/>
    <n v="1603"/>
    <s v="buy"/>
    <s v="out"/>
    <n v="1"/>
    <n v="1.4900800000000001"/>
    <n v="-170"/>
    <n v="0.2134511879002487"/>
    <n v="94.551888464461783"/>
    <n v="0"/>
    <n v="100"/>
    <d v="2009-10-14T12:00:00"/>
    <x v="2"/>
    <x v="0"/>
    <x v="1"/>
    <x v="3"/>
    <n v="-0.84784712325221268"/>
  </r>
  <r>
    <d v="2009-10-14T19:00:00"/>
    <n v="1604"/>
    <s v="EURUSD"/>
    <x v="0"/>
    <s v="in"/>
    <n v="1"/>
    <n v="1.4893000000000001"/>
    <s v="2009.10.14 22:00:00"/>
    <n v="1605"/>
    <s v="buy"/>
    <s v="out"/>
    <n v="1"/>
    <n v="1.4918199999999999"/>
    <n v="-252"/>
    <n v="0.21046756613748291"/>
    <n v="94.044690287411058"/>
    <n v="35.714285714285722"/>
    <n v="96.428571428571431"/>
    <d v="2009-10-14T16:00:00"/>
    <x v="2"/>
    <x v="0"/>
    <x v="1"/>
    <x v="3"/>
    <n v="-1.256808676820927"/>
  </r>
  <r>
    <d v="2009-10-15T11:00:00"/>
    <n v="1606"/>
    <s v="EURUSD"/>
    <x v="0"/>
    <s v="in"/>
    <n v="1"/>
    <n v="1.4942"/>
    <s v="2009.10.15 16:00:00"/>
    <n v="1607"/>
    <s v="buy"/>
    <s v="out"/>
    <n v="1"/>
    <n v="1.4902500000000001"/>
    <n v="395"/>
    <n v="0.20309981060074669"/>
    <n v="88.332098910459351"/>
    <n v="21.428571428571431"/>
    <n v="100"/>
    <d v="2009-10-15T08:00:00"/>
    <x v="2"/>
    <x v="0"/>
    <x v="1"/>
    <x v="3"/>
    <n v="1.9699977275566121"/>
  </r>
  <r>
    <d v="2009-10-15T17:00:00"/>
    <n v="1608"/>
    <s v="EURUSD"/>
    <x v="1"/>
    <s v="in"/>
    <n v="1"/>
    <n v="1.4937800000000001"/>
    <s v="2009.10.15 20:00:00"/>
    <n v="1609"/>
    <s v="sell"/>
    <s v="out"/>
    <n v="1"/>
    <n v="1.4918499999999999"/>
    <n v="-193"/>
    <n v="0.2229165583429018"/>
    <n v="71.481264220705754"/>
    <n v="14.28571428571429"/>
    <n v="92.857142857142861"/>
    <d v="2009-10-15T16:00:00"/>
    <x v="2"/>
    <x v="0"/>
    <x v="1"/>
    <x v="3"/>
    <n v="-0.96255585169221791"/>
  </r>
  <r>
    <d v="2009-10-16T07:00:00"/>
    <n v="1610"/>
    <s v="EURUSD"/>
    <x v="0"/>
    <s v="in"/>
    <n v="1"/>
    <n v="1.4921599999999999"/>
    <s v="2009.10.16 12:00:00"/>
    <n v="1611"/>
    <s v="buy"/>
    <s v="out"/>
    <n v="1"/>
    <n v="1.4915099999999999"/>
    <n v="65"/>
    <n v="0.2148284534002125"/>
    <n v="79.29860598153742"/>
    <n v="3.5714285714285721"/>
    <n v="82.142857142857153"/>
    <d v="2009-10-16T04:00:00"/>
    <x v="2"/>
    <x v="0"/>
    <x v="1"/>
    <x v="3"/>
    <n v="0.32417684124349311"/>
  </r>
  <r>
    <d v="2009-10-16T19:00:00"/>
    <n v="1612"/>
    <s v="EURUSD"/>
    <x v="1"/>
    <s v="in"/>
    <n v="1"/>
    <n v="1.48929"/>
    <s v="2009.10.19 03:00:00"/>
    <n v="1613"/>
    <s v="sell"/>
    <s v="out"/>
    <n v="1"/>
    <n v="1.48411"/>
    <n v="-518"/>
    <n v="0.22307958819163601"/>
    <n v="43.674456083803499"/>
    <n v="0"/>
    <n v="71.428571428571431"/>
    <d v="2009-10-16T16:00:00"/>
    <x v="0"/>
    <x v="0"/>
    <x v="1"/>
    <x v="4"/>
    <n v="-2.5834400579096828"/>
  </r>
  <r>
    <d v="2009-10-19T06:00:00"/>
    <n v="1614"/>
    <s v="EURUSD"/>
    <x v="1"/>
    <s v="in"/>
    <n v="1"/>
    <n v="1.48803"/>
    <s v="2009.10.19 13:00:00"/>
    <n v="1615"/>
    <s v="sell"/>
    <s v="out"/>
    <n v="1"/>
    <n v="1.49271"/>
    <n v="468"/>
    <n v="0.22756244038235879"/>
    <n v="34.69979291261896"/>
    <n v="0"/>
    <n v="60.714285714285722"/>
    <d v="2009-10-19T04:00:00"/>
    <x v="0"/>
    <x v="0"/>
    <x v="0"/>
    <x v="0"/>
    <n v="2.3340732569531499"/>
  </r>
  <r>
    <d v="2009-10-20T10:00:00"/>
    <n v="1616"/>
    <s v="EURUSD"/>
    <x v="0"/>
    <s v="in"/>
    <n v="1"/>
    <n v="1.4961100000000001"/>
    <s v="2009.10.20 14:00:00"/>
    <n v="1617"/>
    <s v="buy"/>
    <s v="out"/>
    <n v="1"/>
    <n v="1.49776"/>
    <n v="-165"/>
    <n v="0.21562837363776821"/>
    <n v="92.595115147199195"/>
    <n v="0"/>
    <n v="96.428571428571431"/>
    <d v="2009-10-20T08:00:00"/>
    <x v="2"/>
    <x v="0"/>
    <x v="1"/>
    <x v="3"/>
    <n v="-0.82291044315655937"/>
  </r>
  <r>
    <d v="2009-10-20T21:00:00"/>
    <n v="1618"/>
    <s v="EURUSD"/>
    <x v="1"/>
    <s v="in"/>
    <n v="1"/>
    <n v="1.4927900000000001"/>
    <s v="2009.10.21 02:00:00"/>
    <n v="1619"/>
    <s v="sell"/>
    <s v="out"/>
    <n v="1"/>
    <n v="1.49302"/>
    <n v="23"/>
    <n v="0.22002023639463039"/>
    <n v="66.185897435897616"/>
    <n v="60.714285714285722"/>
    <n v="85.714285714285722"/>
    <d v="2009-10-20T20:00:00"/>
    <x v="0"/>
    <x v="0"/>
    <x v="1"/>
    <x v="4"/>
    <n v="0.11470872844000531"/>
  </r>
  <r>
    <d v="2009-10-21T06:00:00"/>
    <n v="1620"/>
    <s v="EURUSD"/>
    <x v="1"/>
    <s v="in"/>
    <n v="1"/>
    <n v="1.49244"/>
    <s v="2009.10.21 12:00:00"/>
    <n v="1621"/>
    <s v="sell"/>
    <s v="out"/>
    <n v="1"/>
    <n v="1.4933799999999999"/>
    <n v="94"/>
    <n v="0.2194459677031371"/>
    <n v="56.971153846154593"/>
    <n v="53.571428571428577"/>
    <n v="78.571428571428569"/>
    <d v="2009-10-21T04:00:00"/>
    <x v="0"/>
    <x v="0"/>
    <x v="1"/>
    <x v="4"/>
    <n v="0.4688095857982823"/>
  </r>
  <r>
    <d v="2009-10-21T13:00:00"/>
    <n v="1622"/>
    <s v="EURUSD"/>
    <x v="0"/>
    <s v="in"/>
    <n v="1"/>
    <n v="1.4936700000000001"/>
    <s v="2009.10.21 16:00:00"/>
    <n v="1623"/>
    <s v="buy"/>
    <s v="out"/>
    <n v="1"/>
    <n v="1.4981800000000001"/>
    <n v="-451"/>
    <n v="0.23044686451923621"/>
    <n v="68.338965404515008"/>
    <n v="46.428571428571431"/>
    <n v="100"/>
    <d v="2009-10-21T12:00:00"/>
    <x v="0"/>
    <x v="0"/>
    <x v="1"/>
    <x v="4"/>
    <n v="-2.2492885446279289"/>
  </r>
  <r>
    <d v="2009-10-22T06:00:00"/>
    <n v="1624"/>
    <s v="EURUSD"/>
    <x v="0"/>
    <s v="in"/>
    <n v="1"/>
    <n v="1.49837"/>
    <s v="2009.10.22 11:00:00"/>
    <n v="1625"/>
    <s v="buy"/>
    <s v="out"/>
    <n v="1"/>
    <n v="1.49637"/>
    <n v="200"/>
    <n v="0.22736923908269699"/>
    <n v="74.867075664622504"/>
    <n v="32.142857142857153"/>
    <n v="92.857142857142861"/>
    <d v="2009-10-22T04:00:00"/>
    <x v="2"/>
    <x v="0"/>
    <x v="1"/>
    <x v="3"/>
    <n v="0.99746720382613252"/>
  </r>
  <r>
    <d v="2009-10-22T14:00:00"/>
    <n v="1626"/>
    <s v="EURUSD"/>
    <x v="1"/>
    <s v="in"/>
    <n v="1"/>
    <n v="1.49891"/>
    <s v="2009.10.23 00:00:00"/>
    <n v="1627"/>
    <s v="sell"/>
    <s v="out"/>
    <n v="1"/>
    <n v="1.50258"/>
    <n v="367"/>
    <n v="0.2261770375513108"/>
    <n v="59.038854805726608"/>
    <n v="25"/>
    <n v="85.714285714285722"/>
    <d v="2009-10-22T12:00:00"/>
    <x v="0"/>
    <x v="0"/>
    <x v="1"/>
    <x v="4"/>
    <n v="1.830352319020953"/>
  </r>
  <r>
    <d v="2009-10-23T05:00:00"/>
    <n v="1628"/>
    <s v="EURUSD"/>
    <x v="0"/>
    <s v="in"/>
    <n v="1"/>
    <n v="1.50282"/>
    <s v="2009.10.23 11:00:00"/>
    <n v="1629"/>
    <s v="buy"/>
    <s v="out"/>
    <n v="1"/>
    <n v="1.50301"/>
    <n v="-19"/>
    <n v="0.2067850030651496"/>
    <n v="82.281855840138505"/>
    <n v="10.714285714285721"/>
    <n v="96.428571428571431"/>
    <d v="2009-10-23T04:00:00"/>
    <x v="2"/>
    <x v="0"/>
    <x v="1"/>
    <x v="3"/>
    <n v="-9.4759384363482593E-2"/>
  </r>
  <r>
    <d v="2009-10-23T15:00:00"/>
    <n v="1630"/>
    <s v="EURUSD"/>
    <x v="0"/>
    <s v="in"/>
    <n v="1"/>
    <n v="1.5031000000000001"/>
    <s v="2009.10.23 19:00:00"/>
    <n v="1631"/>
    <s v="buy"/>
    <s v="out"/>
    <n v="1"/>
    <n v="1.5035099999999999"/>
    <n v="-41"/>
    <n v="0.20775944032798499"/>
    <n v="80.245287437068711"/>
    <n v="3.5714285714285721"/>
    <n v="89.285714285714292"/>
    <d v="2009-10-23T12:00:00"/>
    <x v="2"/>
    <x v="0"/>
    <x v="1"/>
    <x v="3"/>
    <n v="-0.20448077678435719"/>
  </r>
  <r>
    <d v="2009-10-26T03:00:00"/>
    <n v="1632"/>
    <s v="EURUSD"/>
    <x v="1"/>
    <s v="in"/>
    <n v="1"/>
    <n v="1.50387"/>
    <s v="2009.10.26 07:00:00"/>
    <n v="1633"/>
    <s v="sell"/>
    <s v="out"/>
    <n v="1"/>
    <n v="1.5028999999999999"/>
    <n v="-97"/>
    <n v="0.21703365556265089"/>
    <n v="72.005523636273892"/>
    <n v="0"/>
    <n v="100"/>
    <d v="2009-10-26T00:00:00"/>
    <x v="2"/>
    <x v="0"/>
    <x v="1"/>
    <x v="3"/>
    <n v="-0.48377159385567431"/>
  </r>
  <r>
    <d v="2009-10-27T08:00:00"/>
    <n v="1634"/>
    <s v="EURUSD"/>
    <x v="1"/>
    <s v="in"/>
    <n v="1"/>
    <n v="1.4921599999999999"/>
    <s v="2009.10.27 11:00:00"/>
    <n v="1635"/>
    <s v="sell"/>
    <s v="out"/>
    <n v="1"/>
    <n v="1.48851"/>
    <n v="-365"/>
    <n v="0.22796858329035069"/>
    <n v="18.97956047333675"/>
    <n v="89.285714285714292"/>
    <n v="75"/>
    <d v="2009-10-27T04:00:00"/>
    <x v="1"/>
    <x v="1"/>
    <x v="1"/>
    <x v="2"/>
    <n v="-1.820377646982692"/>
  </r>
  <r>
    <d v="2009-10-28T01:00:00"/>
    <n v="1636"/>
    <s v="EURUSD"/>
    <x v="1"/>
    <s v="in"/>
    <n v="1"/>
    <n v="1.4821200000000001"/>
    <s v="2009.10.28 10:00:00"/>
    <n v="1637"/>
    <s v="sell"/>
    <s v="out"/>
    <n v="1"/>
    <n v="1.48011"/>
    <n v="-201"/>
    <n v="0.2392835638409834"/>
    <n v="13.317329675354969"/>
    <n v="92.857142857142861"/>
    <n v="57.142857142857153"/>
    <d v="2009-10-28T00:00:00"/>
    <x v="1"/>
    <x v="1"/>
    <x v="0"/>
    <x v="1"/>
    <n v="-1.0024545398452629"/>
  </r>
  <r>
    <d v="2009-10-28T14:00:00"/>
    <n v="1638"/>
    <s v="EURUSD"/>
    <x v="1"/>
    <s v="in"/>
    <n v="1"/>
    <n v="1.4804600000000001"/>
    <s v="2009.10.28 17:00:00"/>
    <n v="1639"/>
    <s v="sell"/>
    <s v="out"/>
    <n v="1"/>
    <n v="1.4762599999999999"/>
    <n v="-420"/>
    <n v="0.24366933392796319"/>
    <n v="11.7493609510617"/>
    <n v="100"/>
    <n v="46.428571428571431"/>
    <d v="2009-10-28T12:00:00"/>
    <x v="1"/>
    <x v="1"/>
    <x v="0"/>
    <x v="1"/>
    <n v="-2.0946811280348778"/>
  </r>
  <r>
    <d v="2009-10-29T06:00:00"/>
    <n v="1640"/>
    <s v="EURUSD"/>
    <x v="1"/>
    <s v="in"/>
    <n v="1"/>
    <n v="1.47241"/>
    <s v="2009.10.29 13:00:00"/>
    <n v="1641"/>
    <s v="sell"/>
    <s v="out"/>
    <n v="1"/>
    <n v="1.47278"/>
    <n v="37"/>
    <n v="0.23812206773595851"/>
    <n v="10.18551195387607"/>
    <n v="96.428571428571431"/>
    <n v="32.142857142857153"/>
    <d v="2009-10-29T04:00:00"/>
    <x v="1"/>
    <x v="1"/>
    <x v="0"/>
    <x v="1"/>
    <n v="0.18453143270783451"/>
  </r>
  <r>
    <d v="2009-10-30T08:00:00"/>
    <n v="1642"/>
    <s v="EURUSD"/>
    <x v="0"/>
    <s v="in"/>
    <n v="1"/>
    <n v="1.4834499999999999"/>
    <s v="2009.10.30 11:00:00"/>
    <n v="1643"/>
    <s v="buy"/>
    <s v="out"/>
    <n v="1"/>
    <n v="1.4839599999999999"/>
    <n v="-51"/>
    <n v="0.2270220700671034"/>
    <n v="88.724373576310185"/>
    <n v="75"/>
    <n v="10.714285714285721"/>
    <d v="2009-10-30T04:00:00"/>
    <x v="2"/>
    <x v="1"/>
    <x v="0"/>
    <x v="0"/>
    <n v="-0.25435413697566378"/>
  </r>
  <r>
    <d v="2009-11-02T05:00:00"/>
    <n v="1644"/>
    <s v="EURUSD"/>
    <x v="1"/>
    <s v="in"/>
    <n v="1"/>
    <n v="1.4765900000000001"/>
    <s v="2009.11.02 10:00:00"/>
    <n v="1645"/>
    <s v="sell"/>
    <s v="out"/>
    <n v="1"/>
    <n v="1.4771799999999999"/>
    <n v="59"/>
    <n v="0.23237759177847581"/>
    <n v="32.725892179195149"/>
    <n v="53.571428571428577"/>
    <n v="0"/>
    <d v="2009-11-02T04:00:00"/>
    <x v="0"/>
    <x v="0"/>
    <x v="0"/>
    <x v="0"/>
    <n v="0.29425282512870909"/>
  </r>
  <r>
    <d v="2009-11-02T16:00:00"/>
    <n v="1646"/>
    <s v="EURUSD"/>
    <x v="0"/>
    <s v="in"/>
    <n v="1"/>
    <n v="1.4781899999999999"/>
    <s v="2009.11.02 18:00:00"/>
    <n v="1647"/>
    <s v="buy"/>
    <s v="out"/>
    <n v="1"/>
    <n v="1.4828399999999999"/>
    <n v="-465"/>
    <n v="0.23356798771282161"/>
    <n v="44.97505276968198"/>
    <n v="46.428571428571431"/>
    <n v="7.1428571428571432"/>
    <d v="2009-11-02T12:00:00"/>
    <x v="0"/>
    <x v="0"/>
    <x v="0"/>
    <x v="0"/>
    <n v="-2.3191112488957581"/>
  </r>
  <r>
    <d v="2009-11-02T19:00:00"/>
    <n v="1648"/>
    <s v="EURUSD"/>
    <x v="0"/>
    <s v="in"/>
    <n v="1"/>
    <n v="1.4762"/>
    <s v="2009.11.02 23:00:00"/>
    <n v="1649"/>
    <s v="buy"/>
    <s v="out"/>
    <n v="1"/>
    <n v="1.4776800000000001"/>
    <n v="-148"/>
    <n v="0.25416372554101668"/>
    <n v="36.673666251067303"/>
    <n v="42.857142857142861"/>
    <n v="3.5714285714285721"/>
    <d v="2009-11-02T16:00:00"/>
    <x v="0"/>
    <x v="0"/>
    <x v="0"/>
    <x v="0"/>
    <n v="-0.73812573083133814"/>
  </r>
  <r>
    <d v="2009-11-03T20:00:00"/>
    <n v="1650"/>
    <s v="EURUSD"/>
    <x v="1"/>
    <s v="in"/>
    <n v="1"/>
    <n v="1.47102"/>
    <s v="2009.11.04 04:00:00"/>
    <n v="1651"/>
    <s v="sell"/>
    <s v="out"/>
    <n v="1"/>
    <n v="1.47224"/>
    <n v="122"/>
    <n v="0.27696721499900212"/>
    <n v="18.22700380184525"/>
    <n v="96.428571428571431"/>
    <n v="35.714285714285722"/>
    <d v="2009-11-03T16:00:00"/>
    <x v="1"/>
    <x v="1"/>
    <x v="0"/>
    <x v="1"/>
    <n v="0.6084549943339409"/>
  </r>
  <r>
    <d v="2009-11-05T03:00:00"/>
    <n v="1652"/>
    <s v="EURUSD"/>
    <x v="0"/>
    <s v="in"/>
    <n v="1"/>
    <n v="1.4837800000000001"/>
    <s v="2009.11.05 11:00:00"/>
    <n v="1653"/>
    <s v="buy"/>
    <s v="out"/>
    <n v="1"/>
    <n v="1.4842299999999999"/>
    <n v="-45"/>
    <n v="0.25162654343902008"/>
    <n v="88.080320375616623"/>
    <n v="67.857142857142861"/>
    <n v="96.428571428571431"/>
    <d v="2009-11-05T00:00:00"/>
    <x v="2"/>
    <x v="0"/>
    <x v="1"/>
    <x v="3"/>
    <n v="-0.22443012086087979"/>
  </r>
  <r>
    <d v="2009-11-05T13:00:00"/>
    <n v="1654"/>
    <s v="EURUSD"/>
    <x v="1"/>
    <s v="in"/>
    <n v="1"/>
    <n v="1.4846200000000001"/>
    <s v="2009.11.05 17:00:00"/>
    <n v="1655"/>
    <s v="sell"/>
    <s v="out"/>
    <n v="1"/>
    <n v="1.4886999999999999"/>
    <n v="408"/>
    <n v="0.25303607011954149"/>
    <n v="77.20961391610102"/>
    <n v="57.142857142857153"/>
    <n v="100"/>
    <d v="2009-11-05T12:00:00"/>
    <x v="2"/>
    <x v="0"/>
    <x v="1"/>
    <x v="3"/>
    <n v="2.0348330958053098"/>
  </r>
  <r>
    <d v="2009-11-05T18:00:00"/>
    <n v="1656"/>
    <s v="EURUSD"/>
    <x v="0"/>
    <s v="in"/>
    <n v="1"/>
    <n v="1.4856"/>
    <s v="2009.11.05 21:00:00"/>
    <n v="1657"/>
    <s v="buy"/>
    <s v="out"/>
    <n v="1"/>
    <n v="1.4869600000000001"/>
    <n v="-136"/>
    <n v="0.25204859628775239"/>
    <n v="81.489602832845137"/>
    <n v="53.571428571428577"/>
    <n v="96.428571428571431"/>
    <d v="2009-11-05T16:00:00"/>
    <x v="2"/>
    <x v="0"/>
    <x v="1"/>
    <x v="3"/>
    <n v="-0.67827769860177012"/>
  </r>
  <r>
    <d v="2009-11-06T13:00:00"/>
    <n v="1658"/>
    <s v="EURUSD"/>
    <x v="0"/>
    <s v="in"/>
    <n v="1"/>
    <n v="1.48749"/>
    <s v="2009.11.06 16:00:00"/>
    <n v="1659"/>
    <s v="buy"/>
    <s v="out"/>
    <n v="1"/>
    <n v="1.4891700000000001"/>
    <n v="-168"/>
    <n v="0.2303559003835457"/>
    <n v="84.400720094336933"/>
    <n v="35.714285714285722"/>
    <n v="78.571428571428569"/>
    <d v="2009-11-06T12:00:00"/>
    <x v="2"/>
    <x v="0"/>
    <x v="1"/>
    <x v="3"/>
    <n v="-0.83787245121395137"/>
  </r>
  <r>
    <d v="2009-11-09T01:00:00"/>
    <n v="1660"/>
    <s v="EURUSD"/>
    <x v="1"/>
    <s v="in"/>
    <n v="1"/>
    <n v="1.48655"/>
    <s v="2009.11.09 08:00:00"/>
    <n v="1661"/>
    <s v="sell"/>
    <s v="out"/>
    <n v="1"/>
    <n v="1.4935"/>
    <n v="695"/>
    <n v="0.2352759467550119"/>
    <n v="64.605422365187238"/>
    <n v="25"/>
    <n v="67.857142857142861"/>
    <d v="2009-11-09T00:00:00"/>
    <x v="0"/>
    <x v="0"/>
    <x v="0"/>
    <x v="0"/>
    <n v="3.466198533295811"/>
  </r>
  <r>
    <d v="2009-11-09T23:00:00"/>
    <n v="1662"/>
    <s v="EURUSD"/>
    <x v="0"/>
    <s v="in"/>
    <n v="1"/>
    <n v="1.49986"/>
    <s v="2009.11.10 06:00:00"/>
    <n v="1663"/>
    <s v="buy"/>
    <s v="out"/>
    <n v="1"/>
    <n v="1.4980599999999999"/>
    <n v="180"/>
    <n v="0.21099516343141639"/>
    <n v="87.876300479976365"/>
    <n v="7.1428571428571432"/>
    <n v="92.857142857142861"/>
    <d v="2009-11-09T20:00:00"/>
    <x v="2"/>
    <x v="0"/>
    <x v="1"/>
    <x v="3"/>
    <n v="0.89772048344351929"/>
  </r>
  <r>
    <d v="2009-11-10T08:00:00"/>
    <n v="1664"/>
    <s v="EURUSD"/>
    <x v="1"/>
    <s v="in"/>
    <n v="1"/>
    <n v="1.50003"/>
    <s v="2009.11.10 14:00:00"/>
    <n v="1665"/>
    <s v="sell"/>
    <s v="out"/>
    <n v="1"/>
    <n v="1.4972300000000001"/>
    <n v="-280"/>
    <n v="0.20981935047426631"/>
    <n v="87.562671842148248"/>
    <n v="0"/>
    <n v="85.714285714285722"/>
    <d v="2009-11-10T04:00:00"/>
    <x v="2"/>
    <x v="0"/>
    <x v="1"/>
    <x v="3"/>
    <n v="-1.3964540853565861"/>
  </r>
  <r>
    <d v="2009-11-10T20:00:00"/>
    <n v="1666"/>
    <s v="EURUSD"/>
    <x v="1"/>
    <s v="in"/>
    <n v="1"/>
    <n v="1.49678"/>
    <s v="2009.11.11 05:00:00"/>
    <n v="1667"/>
    <s v="sell"/>
    <s v="out"/>
    <n v="1"/>
    <n v="1.49821"/>
    <n v="143"/>
    <n v="0.2243745485515424"/>
    <n v="84.457383147339655"/>
    <n v="0"/>
    <n v="75"/>
    <d v="2009-11-10T16:00:00"/>
    <x v="2"/>
    <x v="0"/>
    <x v="1"/>
    <x v="3"/>
    <n v="0.71318905073568484"/>
  </r>
  <r>
    <d v="2009-11-11T06:00:00"/>
    <n v="1668"/>
    <s v="EURUSD"/>
    <x v="0"/>
    <s v="in"/>
    <n v="1"/>
    <n v="1.49854"/>
    <s v="2009.11.11 09:00:00"/>
    <n v="1669"/>
    <s v="buy"/>
    <s v="out"/>
    <n v="1"/>
    <n v="1.5010300000000001"/>
    <n v="-249"/>
    <n v="0.2085730964597268"/>
    <n v="80.766455382292364"/>
    <n v="0"/>
    <n v="64.285714285714292"/>
    <d v="2009-11-11T04:00:00"/>
    <x v="2"/>
    <x v="0"/>
    <x v="0"/>
    <x v="4"/>
    <n v="-1.241846668763535"/>
  </r>
  <r>
    <d v="2009-11-11T17:00:00"/>
    <n v="1670"/>
    <s v="EURUSD"/>
    <x v="0"/>
    <s v="in"/>
    <n v="1"/>
    <n v="1.4987900000000001"/>
    <s v="2009.11.11 21:00:00"/>
    <n v="1671"/>
    <s v="buy"/>
    <s v="out"/>
    <n v="1"/>
    <n v="1.4976799999999999"/>
    <n v="111"/>
    <n v="0.22291275316078671"/>
    <n v="63.974492400913057"/>
    <n v="7.1428571428571432"/>
    <n v="96.428571428571431"/>
    <d v="2009-11-11T16:00:00"/>
    <x v="0"/>
    <x v="0"/>
    <x v="1"/>
    <x v="4"/>
    <n v="0.55359429812350358"/>
  </r>
  <r>
    <d v="2009-11-12T00:00:00"/>
    <n v="1672"/>
    <s v="EURUSD"/>
    <x v="1"/>
    <s v="in"/>
    <n v="1"/>
    <n v="1.4986299999999999"/>
    <s v="2009.11.12 06:00:00"/>
    <n v="1673"/>
    <s v="sell"/>
    <s v="out"/>
    <n v="1"/>
    <n v="1.49902"/>
    <n v="39"/>
    <n v="0.21694131967484909"/>
    <n v="45.964380447139447"/>
    <n v="3.5714285714285721"/>
    <n v="92.857142857142861"/>
    <d v="2009-11-11T20:00:00"/>
    <x v="0"/>
    <x v="0"/>
    <x v="1"/>
    <x v="4"/>
    <n v="0.19450610474609581"/>
  </r>
  <r>
    <d v="2009-11-13T05:00:00"/>
    <n v="1674"/>
    <s v="EURUSD"/>
    <x v="1"/>
    <s v="in"/>
    <n v="1"/>
    <n v="1.4867999999999999"/>
    <s v="2009.11.13 12:00:00"/>
    <n v="1675"/>
    <s v="sell"/>
    <s v="out"/>
    <n v="1"/>
    <n v="1.4879"/>
    <n v="110"/>
    <n v="0.21661578042679761"/>
    <n v="16.203090507726671"/>
    <n v="0"/>
    <n v="64.285714285714292"/>
    <d v="2009-11-13T04:00:00"/>
    <x v="1"/>
    <x v="0"/>
    <x v="0"/>
    <x v="2"/>
    <n v="0.54860696210437288"/>
  </r>
  <r>
    <d v="2009-11-13T14:24:00"/>
    <n v="1676"/>
    <s v="EURUSD"/>
    <x v="0"/>
    <s v="in"/>
    <n v="1"/>
    <n v="1.4874400000000001"/>
    <s v="2009.11.13 18:00:00"/>
    <n v="1677"/>
    <s v="buy"/>
    <s v="out"/>
    <n v="1"/>
    <n v="1.4885699999999999"/>
    <n v="-113"/>
    <n v="0.2202742196288848"/>
    <n v="16.806475349522131"/>
    <n v="85.714285714285722"/>
    <n v="57.142857142857153"/>
    <d v="2009-11-13T12:00:00"/>
    <x v="1"/>
    <x v="1"/>
    <x v="0"/>
    <x v="1"/>
    <n v="-0.56356897016176488"/>
  </r>
  <r>
    <d v="2009-11-16T14:00:00"/>
    <n v="1678"/>
    <s v="EURUSD"/>
    <x v="0"/>
    <s v="in"/>
    <n v="1"/>
    <n v="1.4973799999999999"/>
    <s v="2009.11.16 18:00:00"/>
    <n v="1679"/>
    <s v="buy"/>
    <s v="out"/>
    <n v="1"/>
    <n v="1.49766"/>
    <n v="-28"/>
    <n v="0.22171562338224129"/>
    <n v="76.515838996332306"/>
    <n v="64.285714285714292"/>
    <n v="35.714285714285722"/>
    <d v="2009-11-16T12:00:00"/>
    <x v="2"/>
    <x v="0"/>
    <x v="0"/>
    <x v="4"/>
    <n v="-0.1396454085356586"/>
  </r>
  <r>
    <d v="2009-11-16T23:00:00"/>
    <n v="1680"/>
    <s v="EURUSD"/>
    <x v="0"/>
    <s v="in"/>
    <n v="1"/>
    <n v="1.49701"/>
    <s v="2009.11.17 01:00:00"/>
    <n v="1681"/>
    <s v="buy"/>
    <s v="out"/>
    <n v="1"/>
    <n v="1.4984"/>
    <n v="-139"/>
    <n v="0.24081898929445181"/>
    <n v="81.981874703035189"/>
    <n v="57.142857142857153"/>
    <n v="28.571428571428569"/>
    <d v="2009-11-16T20:00:00"/>
    <x v="2"/>
    <x v="0"/>
    <x v="0"/>
    <x v="4"/>
    <n v="-0.69323970665916212"/>
  </r>
  <r>
    <d v="2009-11-17T03:00:00"/>
    <n v="1682"/>
    <s v="EURUSD"/>
    <x v="0"/>
    <s v="in"/>
    <n v="1"/>
    <n v="1.49624"/>
    <s v="2009.11.17 07:00:00"/>
    <n v="1683"/>
    <s v="buy"/>
    <s v="out"/>
    <n v="1"/>
    <n v="1.4955799999999999"/>
    <n v="66"/>
    <n v="0.24066681402299619"/>
    <n v="77.843844673093813"/>
    <n v="53.571428571428577"/>
    <n v="25"/>
    <d v="2009-11-17T00:00:00"/>
    <x v="2"/>
    <x v="0"/>
    <x v="0"/>
    <x v="4"/>
    <n v="0.32916417726262381"/>
  </r>
  <r>
    <d v="2009-11-17T22:00:00"/>
    <n v="1684"/>
    <s v="EURUSD"/>
    <x v="1"/>
    <s v="in"/>
    <n v="1"/>
    <n v="1.48729"/>
    <s v="2009.11.18 09:00:00"/>
    <n v="1685"/>
    <s v="sell"/>
    <s v="out"/>
    <n v="1"/>
    <n v="1.48908"/>
    <n v="179"/>
    <n v="0.2428616253218398"/>
    <n v="24.233504362633301"/>
    <n v="96.428571428571431"/>
    <n v="7.1428571428571432"/>
    <d v="2009-11-17T20:00:00"/>
    <x v="1"/>
    <x v="1"/>
    <x v="0"/>
    <x v="1"/>
    <n v="0.8927331474243887"/>
  </r>
  <r>
    <d v="2009-11-18T21:00:00"/>
    <n v="1686"/>
    <s v="EURUSD"/>
    <x v="0"/>
    <s v="in"/>
    <n v="1"/>
    <n v="1.49394"/>
    <s v="2009.11.18 23:00:00"/>
    <n v="1687"/>
    <s v="buy"/>
    <s v="out"/>
    <n v="1"/>
    <n v="1.4964200000000001"/>
    <n v="-248"/>
    <n v="0.22819230703992549"/>
    <n v="69.193626267503177"/>
    <n v="75"/>
    <n v="57.142857142857153"/>
    <d v="2009-11-18T20:00:00"/>
    <x v="0"/>
    <x v="1"/>
    <x v="0"/>
    <x v="2"/>
    <n v="-1.236859332744404"/>
  </r>
  <r>
    <d v="2009-11-19T18:00:00"/>
    <n v="1688"/>
    <s v="EURUSD"/>
    <x v="1"/>
    <s v="in"/>
    <n v="1"/>
    <n v="1.49051"/>
    <s v="2009.11.20 01:00:00"/>
    <n v="1689"/>
    <s v="sell"/>
    <s v="out"/>
    <n v="1"/>
    <n v="1.4913000000000001"/>
    <n v="79"/>
    <n v="0.23662602828070231"/>
    <n v="42.110074968001072"/>
    <n v="57.142857142857153"/>
    <n v="39.285714285714278"/>
    <d v="2009-11-19T16:00:00"/>
    <x v="0"/>
    <x v="0"/>
    <x v="0"/>
    <x v="0"/>
    <n v="0.39399954551132238"/>
  </r>
  <r>
    <d v="2009-11-20T04:00:00"/>
    <n v="1690"/>
    <s v="EURUSD"/>
    <x v="0"/>
    <s v="in"/>
    <n v="1"/>
    <n v="1.48854"/>
    <s v="2009.11.20 06:00:00"/>
    <n v="1691"/>
    <s v="buy"/>
    <s v="out"/>
    <n v="1"/>
    <n v="1.49257"/>
    <n v="-403"/>
    <n v="0.2273752018999583"/>
    <n v="49.406663169122957"/>
    <n v="50"/>
    <n v="32.142857142857153"/>
    <d v="2009-11-20T00:00:00"/>
    <x v="0"/>
    <x v="0"/>
    <x v="0"/>
    <x v="0"/>
    <n v="-2.0098964157096568"/>
  </r>
  <r>
    <d v="2009-11-20T09:00:00"/>
    <n v="1692"/>
    <s v="EURUSD"/>
    <x v="0"/>
    <s v="in"/>
    <n v="1"/>
    <n v="1.49105"/>
    <s v="2009.11.20 14:00:00"/>
    <n v="1693"/>
    <s v="buy"/>
    <s v="out"/>
    <n v="1"/>
    <n v="1.48278"/>
    <n v="827"/>
    <n v="0.23249140867054219"/>
    <n v="32.447774750226962"/>
    <n v="42.857142857142861"/>
    <n v="25"/>
    <d v="2009-11-20T08:00:00"/>
    <x v="0"/>
    <x v="0"/>
    <x v="0"/>
    <x v="0"/>
    <n v="4.1245268878210579"/>
  </r>
  <r>
    <d v="2009-11-20T17:00:00"/>
    <n v="1694"/>
    <s v="EURUSD"/>
    <x v="1"/>
    <s v="in"/>
    <n v="1"/>
    <n v="1.4845699999999999"/>
    <s v="2009.11.20 21:00:00"/>
    <n v="1695"/>
    <s v="sell"/>
    <s v="out"/>
    <n v="1"/>
    <n v="1.4855799999999999"/>
    <n v="101"/>
    <n v="0.24077852663185539"/>
    <n v="25.5746413122123"/>
    <n v="96.428571428571431"/>
    <n v="17.857142857142861"/>
    <d v="2009-11-20T16:00:00"/>
    <x v="1"/>
    <x v="1"/>
    <x v="0"/>
    <x v="1"/>
    <n v="0.50372093793219697"/>
  </r>
  <r>
    <d v="2009-11-23T20:00:00"/>
    <n v="1696"/>
    <s v="EURUSD"/>
    <x v="0"/>
    <s v="in"/>
    <n v="1"/>
    <n v="1.49701"/>
    <s v="2009.11.24 04:00:00"/>
    <n v="1697"/>
    <s v="buy"/>
    <s v="out"/>
    <n v="1"/>
    <n v="1.49474"/>
    <n v="227"/>
    <n v="0.22007471828171801"/>
    <n v="92.388437046537106"/>
    <n v="75"/>
    <n v="100"/>
    <d v="2009-11-23T16:00:00"/>
    <x v="2"/>
    <x v="1"/>
    <x v="1"/>
    <x v="4"/>
    <n v="1.1321252763426599"/>
  </r>
  <r>
    <d v="2009-11-24T11:00:00"/>
    <n v="1698"/>
    <s v="EURUSD"/>
    <x v="1"/>
    <s v="in"/>
    <n v="1"/>
    <n v="1.4940199999999999"/>
    <s v="2009.11.24 17:00:00"/>
    <n v="1699"/>
    <s v="sell"/>
    <s v="out"/>
    <n v="1"/>
    <n v="1.4947600000000001"/>
    <n v="74"/>
    <n v="0.2116726903382482"/>
    <n v="70.770010131712695"/>
    <n v="60.714285714285722"/>
    <n v="85.714285714285722"/>
    <d v="2009-11-24T08:00:00"/>
    <x v="2"/>
    <x v="0"/>
    <x v="1"/>
    <x v="3"/>
    <n v="0.36906286541566907"/>
  </r>
  <r>
    <d v="2009-11-24T18:00:00"/>
    <n v="1700"/>
    <s v="EURUSD"/>
    <x v="0"/>
    <s v="in"/>
    <n v="1"/>
    <n v="1.4936"/>
    <s v="2009.11.24 20:00:00"/>
    <n v="1701"/>
    <s v="buy"/>
    <s v="out"/>
    <n v="1"/>
    <n v="1.4970600000000001"/>
    <n v="-346"/>
    <n v="0.2122631680116894"/>
    <n v="80.699088145897349"/>
    <n v="53.571428571428577"/>
    <n v="78.571428571428569"/>
    <d v="2009-11-24T16:00:00"/>
    <x v="2"/>
    <x v="0"/>
    <x v="1"/>
    <x v="3"/>
    <n v="-1.7256182626192089"/>
  </r>
  <r>
    <d v="2009-11-25T02:00:00"/>
    <n v="1702"/>
    <s v="EURUSD"/>
    <x v="0"/>
    <s v="in"/>
    <n v="1"/>
    <n v="1.49621"/>
    <s v="2009.11.25 03:00:00"/>
    <n v="1703"/>
    <s v="buy"/>
    <s v="out"/>
    <n v="1"/>
    <n v="1.4975000000000001"/>
    <n v="-129"/>
    <n v="0.20072448320886069"/>
    <n v="84.26049343403389"/>
    <n v="46.428571428571431"/>
    <n v="71.428571428571431"/>
    <d v="2009-11-25T00:00:00"/>
    <x v="2"/>
    <x v="0"/>
    <x v="1"/>
    <x v="3"/>
    <n v="-0.64336634646785551"/>
  </r>
  <r>
    <d v="2009-11-26T06:00:00"/>
    <n v="1704"/>
    <s v="EURUSD"/>
    <x v="0"/>
    <s v="in"/>
    <n v="1"/>
    <n v="1.51112"/>
    <s v="2009.11.26 11:00:00"/>
    <n v="1705"/>
    <s v="buy"/>
    <s v="out"/>
    <n v="1"/>
    <n v="1.50823"/>
    <n v="289"/>
    <n v="0.2136420917202011"/>
    <n v="85.198226395409407"/>
    <n v="21.428571428571431"/>
    <n v="92.857142857142861"/>
    <d v="2009-11-26T04:00:00"/>
    <x v="2"/>
    <x v="0"/>
    <x v="1"/>
    <x v="3"/>
    <n v="1.441340109528761"/>
  </r>
  <r>
    <d v="2009-11-26T12:00:00"/>
    <n v="1706"/>
    <s v="EURUSD"/>
    <x v="1"/>
    <s v="in"/>
    <n v="1"/>
    <n v="1.5096499999999999"/>
    <s v="2009.11.26 14:00:00"/>
    <n v="1707"/>
    <s v="sell"/>
    <s v="out"/>
    <n v="1"/>
    <n v="1.50648"/>
    <n v="-317"/>
    <n v="0.21275704758829059"/>
    <n v="80.099113197704838"/>
    <n v="17.857142857142861"/>
    <n v="89.285714285714292"/>
    <d v="2009-11-26T08:00:00"/>
    <x v="2"/>
    <x v="0"/>
    <x v="1"/>
    <x v="3"/>
    <n v="-1.5809855180644199"/>
  </r>
  <r>
    <d v="2009-11-26T21:00:00"/>
    <n v="1708"/>
    <s v="EURUSD"/>
    <x v="1"/>
    <s v="in"/>
    <n v="1"/>
    <n v="1.5005299999999999"/>
    <s v="2009.11.27 01:00:00"/>
    <n v="1709"/>
    <s v="sell"/>
    <s v="out"/>
    <n v="1"/>
    <n v="1.4966900000000001"/>
    <n v="-384"/>
    <n v="0.2246899260614646"/>
    <n v="43.192698228728773"/>
    <n v="7.1428571428571432"/>
    <n v="78.571428571428569"/>
    <d v="2009-11-26T20:00:00"/>
    <x v="0"/>
    <x v="0"/>
    <x v="1"/>
    <x v="4"/>
    <n v="-1.9151370313461751"/>
  </r>
  <r>
    <d v="2009-11-27T12:00:00"/>
    <n v="1710"/>
    <s v="EURUSD"/>
    <x v="1"/>
    <s v="in"/>
    <n v="1"/>
    <n v="1.4918199999999999"/>
    <s v="2009.11.27 21:00:00"/>
    <n v="1711"/>
    <s v="sell"/>
    <s v="out"/>
    <n v="1"/>
    <n v="1.49536"/>
    <n v="354"/>
    <n v="0.25667176404498387"/>
    <n v="15.364298599882179"/>
    <n v="0"/>
    <n v="67.857142857142861"/>
    <d v="2009-11-27T08:00:00"/>
    <x v="1"/>
    <x v="0"/>
    <x v="0"/>
    <x v="2"/>
    <n v="1.765516950772255"/>
  </r>
  <r>
    <d v="2009-11-30T13:00:00"/>
    <n v="1712"/>
    <s v="EURUSD"/>
    <x v="0"/>
    <s v="in"/>
    <n v="1"/>
    <n v="1.5032000000000001"/>
    <s v="2009.11.30 21:00:00"/>
    <n v="1713"/>
    <s v="buy"/>
    <s v="out"/>
    <n v="1"/>
    <n v="1.49943"/>
    <n v="377"/>
    <n v="0.26553665080398592"/>
    <n v="71.203801019243087"/>
    <n v="75"/>
    <n v="42.857142857142861"/>
    <d v="2009-11-30T12:00:00"/>
    <x v="2"/>
    <x v="1"/>
    <x v="0"/>
    <x v="0"/>
    <n v="1.88022567921226"/>
  </r>
  <r>
    <d v="2009-11-30T23:00:00"/>
    <n v="1714"/>
    <s v="EURUSD"/>
    <x v="1"/>
    <s v="in"/>
    <n v="1"/>
    <n v="1.50058"/>
    <s v="2009.12.01 04:00:00"/>
    <n v="1715"/>
    <s v="sell"/>
    <s v="out"/>
    <n v="1"/>
    <n v="1.5014799999999999"/>
    <n v="90"/>
    <n v="0.26401325051889052"/>
    <n v="68.434899910454135"/>
    <n v="67.857142857142861"/>
    <n v="35.714285714285722"/>
    <d v="2009-11-30T20:00:00"/>
    <x v="0"/>
    <x v="0"/>
    <x v="0"/>
    <x v="0"/>
    <n v="0.44886024172175959"/>
  </r>
  <r>
    <d v="2009-12-02T00:00:00"/>
    <n v="1716"/>
    <s v="EURUSD"/>
    <x v="0"/>
    <s v="in"/>
    <n v="1"/>
    <n v="1.5076000000000001"/>
    <s v="2009.12.02 10:00:00"/>
    <n v="1717"/>
    <s v="buy"/>
    <s v="out"/>
    <n v="1"/>
    <n v="1.5095499999999999"/>
    <n v="-195"/>
    <n v="0.2382706874948734"/>
    <n v="90.276781097355396"/>
    <n v="46.428571428571431"/>
    <n v="14.28571428571429"/>
    <d v="2009-12-01T20:00:00"/>
    <x v="2"/>
    <x v="0"/>
    <x v="0"/>
    <x v="4"/>
    <n v="-0.97253052373047921"/>
  </r>
  <r>
    <d v="2009-12-02T14:00:00"/>
    <n v="1718"/>
    <s v="EURUSD"/>
    <x v="0"/>
    <s v="in"/>
    <n v="1"/>
    <n v="1.50898"/>
    <s v="2009.12.03 00:00:00"/>
    <n v="1719"/>
    <s v="buy"/>
    <s v="out"/>
    <n v="1"/>
    <n v="1.5048999999999999"/>
    <n v="408"/>
    <n v="0.21449226130503271"/>
    <n v="79.825584987095382"/>
    <n v="32.142857142857153"/>
    <n v="0"/>
    <d v="2009-12-02T12:00:00"/>
    <x v="2"/>
    <x v="0"/>
    <x v="0"/>
    <x v="4"/>
    <n v="2.0348330958053098"/>
  </r>
  <r>
    <d v="2009-12-03T02:00:00"/>
    <n v="1720"/>
    <s v="EURUSD"/>
    <x v="1"/>
    <s v="in"/>
    <n v="1"/>
    <n v="1.50793"/>
    <s v="2009.12.03 07:00:00"/>
    <n v="1721"/>
    <s v="sell"/>
    <s v="out"/>
    <n v="1"/>
    <n v="1.50787"/>
    <n v="-6"/>
    <n v="0.20790330167195031"/>
    <n v="61.455463728190701"/>
    <n v="21.428571428571431"/>
    <n v="71.428571428571431"/>
    <d v="2009-12-03T00:00:00"/>
    <x v="0"/>
    <x v="0"/>
    <x v="1"/>
    <x v="4"/>
    <n v="-2.9924016114783979E-2"/>
  </r>
  <r>
    <d v="2009-12-03T16:00:00"/>
    <n v="1722"/>
    <s v="EURUSD"/>
    <x v="0"/>
    <s v="in"/>
    <n v="1"/>
    <n v="1.5068600000000001"/>
    <s v="2009.12.03 19:00:00"/>
    <n v="1723"/>
    <s v="buy"/>
    <s v="out"/>
    <n v="1"/>
    <n v="1.5085599999999999"/>
    <n v="-170"/>
    <n v="0.20833811438389491"/>
    <n v="75.442384695894191"/>
    <n v="10.714285714285721"/>
    <n v="100"/>
    <d v="2009-12-03T12:00:00"/>
    <x v="2"/>
    <x v="0"/>
    <x v="1"/>
    <x v="3"/>
    <n v="-0.84784712325221268"/>
  </r>
  <r>
    <d v="2009-12-03T20:00:00"/>
    <n v="1724"/>
    <s v="EURUSD"/>
    <x v="1"/>
    <s v="in"/>
    <n v="1"/>
    <n v="1.50929"/>
    <s v="2009.12.03 22:00:00"/>
    <n v="1725"/>
    <s v="sell"/>
    <s v="out"/>
    <n v="1"/>
    <n v="1.50719"/>
    <n v="-210"/>
    <n v="0.20630061563878491"/>
    <n v="62.954586501634047"/>
    <n v="7.1428571428571432"/>
    <n v="96.428571428571431"/>
    <d v="2009-12-03T16:00:00"/>
    <x v="0"/>
    <x v="0"/>
    <x v="1"/>
    <x v="4"/>
    <n v="-1.0473405640174389"/>
  </r>
  <r>
    <d v="2009-12-04T08:00:00"/>
    <n v="1726"/>
    <s v="EURUSD"/>
    <x v="1"/>
    <s v="in"/>
    <n v="1"/>
    <n v="1.5069999999999999"/>
    <s v="2009.12.04 12:00:00"/>
    <n v="1727"/>
    <s v="sell"/>
    <s v="out"/>
    <n v="1"/>
    <n v="1.5058800000000001"/>
    <n v="-112"/>
    <n v="0.19614626228742049"/>
    <n v="26.475131294407429"/>
    <n v="0"/>
    <n v="85.714285714285722"/>
    <d v="2009-12-04T04:00:00"/>
    <x v="1"/>
    <x v="0"/>
    <x v="1"/>
    <x v="0"/>
    <n v="-0.55858163414263429"/>
  </r>
  <r>
    <d v="2009-12-07T06:00:00"/>
    <n v="1728"/>
    <s v="EURUSD"/>
    <x v="1"/>
    <s v="in"/>
    <n v="1"/>
    <n v="1.48871"/>
    <s v="2009.12.07 10:00:00"/>
    <n v="1729"/>
    <s v="sell"/>
    <s v="out"/>
    <n v="1"/>
    <n v="1.4765600000000001"/>
    <n v="-1215"/>
    <n v="0.23715853441273729"/>
    <n v="17.702801207955972"/>
    <n v="92.857142857142861"/>
    <n v="64.285714285714292"/>
    <d v="2009-12-07T04:00:00"/>
    <x v="1"/>
    <x v="1"/>
    <x v="0"/>
    <x v="1"/>
    <n v="-6.0596132632437554"/>
  </r>
  <r>
    <d v="2009-12-07T13:00:00"/>
    <n v="1730"/>
    <s v="EURUSD"/>
    <x v="1"/>
    <s v="in"/>
    <n v="1"/>
    <n v="1.4795400000000001"/>
    <s v="2009.12.07 15:00:00"/>
    <n v="1731"/>
    <s v="sell"/>
    <s v="out"/>
    <n v="1"/>
    <n v="1.47986"/>
    <n v="32"/>
    <n v="0.26134336594647167"/>
    <n v="15.872956043565051"/>
    <n v="96.428571428571431"/>
    <n v="57.142857142857153"/>
    <d v="2009-12-07T12:00:00"/>
    <x v="1"/>
    <x v="1"/>
    <x v="0"/>
    <x v="1"/>
    <n v="0.1595947526121812"/>
  </r>
  <r>
    <d v="2009-12-07T17:04:00"/>
    <n v="1732"/>
    <s v="EURUSD"/>
    <x v="1"/>
    <s v="in"/>
    <n v="1"/>
    <n v="1.4820500000000001"/>
    <s v="2009.12.07 22:00:00"/>
    <n v="1733"/>
    <s v="sell"/>
    <s v="out"/>
    <n v="1"/>
    <n v="1.48102"/>
    <n v="-103"/>
    <n v="0.2733767047348063"/>
    <n v="17.92942397509108"/>
    <n v="92.857142857142861"/>
    <n v="53.571428571428577"/>
    <d v="2009-12-07T16:00:00"/>
    <x v="1"/>
    <x v="1"/>
    <x v="0"/>
    <x v="1"/>
    <n v="-0.51369560997045827"/>
  </r>
  <r>
    <d v="2009-12-09T04:00:00"/>
    <n v="1734"/>
    <s v="EURUSD"/>
    <x v="1"/>
    <s v="in"/>
    <n v="1"/>
    <n v="1.4734"/>
    <s v="2009.12.09 08:00:00"/>
    <n v="1735"/>
    <s v="sell"/>
    <s v="out"/>
    <n v="1"/>
    <n v="1.46987"/>
    <n v="-353"/>
    <n v="0.28175279515311341"/>
    <n v="12.38007622057639"/>
    <n v="100"/>
    <n v="25"/>
    <d v="2009-12-09T00:00:00"/>
    <x v="1"/>
    <x v="1"/>
    <x v="0"/>
    <x v="1"/>
    <n v="-1.760529614753124"/>
  </r>
  <r>
    <d v="2009-12-09T14:00:00"/>
    <n v="1736"/>
    <s v="EURUSD"/>
    <x v="0"/>
    <s v="in"/>
    <n v="1"/>
    <n v="1.4726600000000001"/>
    <s v="2009.12.09 22:00:00"/>
    <n v="1737"/>
    <s v="buy"/>
    <s v="out"/>
    <n v="1"/>
    <n v="1.47309"/>
    <n v="-43"/>
    <n v="0.28730363768520339"/>
    <n v="25.21955433719781"/>
    <n v="89.285714285714292"/>
    <n v="14.28571428571429"/>
    <d v="2009-12-09T12:00:00"/>
    <x v="1"/>
    <x v="1"/>
    <x v="0"/>
    <x v="1"/>
    <n v="-0.21445544882261849"/>
  </r>
  <r>
    <d v="2009-12-11T10:00:00"/>
    <n v="1738"/>
    <s v="EURUSD"/>
    <x v="0"/>
    <s v="in"/>
    <n v="1"/>
    <n v="1.4739199999999999"/>
    <s v="2009.12.11 11:00:00"/>
    <n v="1739"/>
    <s v="buy"/>
    <s v="out"/>
    <n v="1"/>
    <n v="1.47543"/>
    <n v="-151"/>
    <n v="0.23719131180114189"/>
    <n v="56.47930818079584"/>
    <n v="50"/>
    <n v="0"/>
    <d v="2009-12-11T08:00:00"/>
    <x v="0"/>
    <x v="0"/>
    <x v="0"/>
    <x v="0"/>
    <n v="-0.75308773888873004"/>
  </r>
  <r>
    <d v="2009-12-11T15:00:00"/>
    <n v="1740"/>
    <s v="EURUSD"/>
    <x v="0"/>
    <s v="in"/>
    <n v="1"/>
    <n v="1.4704699999999999"/>
    <s v="2009.12.11 19:00:00"/>
    <n v="1741"/>
    <s v="buy"/>
    <s v="out"/>
    <n v="1"/>
    <n v="1.46245"/>
    <n v="802"/>
    <n v="0.26713337431246598"/>
    <n v="44.903944042428407"/>
    <n v="100"/>
    <n v="7.1428571428571432"/>
    <d v="2009-12-11T12:00:00"/>
    <x v="0"/>
    <x v="1"/>
    <x v="0"/>
    <x v="2"/>
    <n v="3.9998434873427922"/>
  </r>
  <r>
    <d v="2009-12-14T06:00:00"/>
    <n v="1742"/>
    <s v="EURUSD"/>
    <x v="1"/>
    <s v="in"/>
    <n v="1"/>
    <n v="1.46607"/>
    <s v="2009.12.14 10:00:00"/>
    <n v="1743"/>
    <s v="sell"/>
    <s v="out"/>
    <n v="1"/>
    <n v="1.4662999999999999"/>
    <n v="23"/>
    <n v="0.26234967560352013"/>
    <n v="27.141600703605821"/>
    <n v="89.285714285714292"/>
    <n v="3.5714285714285721"/>
    <d v="2009-12-14T04:00:00"/>
    <x v="1"/>
    <x v="1"/>
    <x v="0"/>
    <x v="1"/>
    <n v="0.11470872844000531"/>
  </r>
  <r>
    <d v="2009-12-14T12:00:00"/>
    <n v="1744"/>
    <s v="EURUSD"/>
    <x v="0"/>
    <s v="in"/>
    <n v="1"/>
    <n v="1.46268"/>
    <s v="2009.12.14 16:00:00"/>
    <n v="1745"/>
    <s v="buy"/>
    <s v="out"/>
    <n v="1"/>
    <n v="1.4646600000000001"/>
    <n v="-198"/>
    <n v="0.26406952853990012"/>
    <n v="29.357959542656019"/>
    <n v="85.714285714285722"/>
    <n v="0"/>
    <d v="2009-12-14T08:00:00"/>
    <x v="1"/>
    <x v="1"/>
    <x v="0"/>
    <x v="1"/>
    <n v="-0.98749253178787122"/>
  </r>
  <r>
    <d v="2009-12-15T04:00:00"/>
    <n v="1746"/>
    <s v="EURUSD"/>
    <x v="0"/>
    <s v="in"/>
    <n v="1"/>
    <n v="1.46485"/>
    <s v="2009.12.15 11:00:00"/>
    <n v="1747"/>
    <s v="buy"/>
    <s v="out"/>
    <n v="1"/>
    <n v="1.45421"/>
    <n v="1064"/>
    <n v="0.2275264457725506"/>
    <n v="33.737906772207253"/>
    <n v="71.428571428571431"/>
    <n v="0"/>
    <d v="2009-12-15T00:00:00"/>
    <x v="0"/>
    <x v="1"/>
    <x v="0"/>
    <x v="2"/>
    <n v="5.3065255243550249"/>
  </r>
  <r>
    <d v="2009-12-16T00:00:00"/>
    <n v="1748"/>
    <s v="EURUSD"/>
    <x v="1"/>
    <s v="in"/>
    <n v="1"/>
    <n v="1.4538599999999999"/>
    <s v="2009.12.16 05:00:00"/>
    <n v="1749"/>
    <s v="sell"/>
    <s v="out"/>
    <n v="1"/>
    <n v="1.4530799999999999"/>
    <n v="-78"/>
    <n v="0.2393297401933133"/>
    <n v="11.33498366254214"/>
    <n v="96.428571428571431"/>
    <n v="3.5714285714285721"/>
    <d v="2009-12-15T20:00:00"/>
    <x v="1"/>
    <x v="1"/>
    <x v="0"/>
    <x v="1"/>
    <n v="-0.38901220949219167"/>
  </r>
  <r>
    <d v="2009-12-16T19:00:00"/>
    <n v="1750"/>
    <s v="EURUSD"/>
    <x v="0"/>
    <s v="in"/>
    <n v="1"/>
    <n v="1.4537599999999999"/>
    <s v="2009.12.17 00:00:00"/>
    <n v="1751"/>
    <s v="buy"/>
    <s v="out"/>
    <n v="1"/>
    <n v="1.4531700000000001"/>
    <n v="59"/>
    <n v="0.2319769765027701"/>
    <n v="29.569082679682349"/>
    <n v="78.571428571428569"/>
    <n v="32.142857142857153"/>
    <d v="2009-12-16T16:00:00"/>
    <x v="1"/>
    <x v="1"/>
    <x v="0"/>
    <x v="1"/>
    <n v="0.29425282512870909"/>
  </r>
  <r>
    <d v="2009-12-17T21:00:00"/>
    <n v="1752"/>
    <s v="EURUSD"/>
    <x v="1"/>
    <s v="in"/>
    <n v="1"/>
    <n v="1.43512"/>
    <s v="2009.12.18 08:00:00"/>
    <n v="1753"/>
    <s v="sell"/>
    <s v="out"/>
    <n v="1"/>
    <n v="1.43716"/>
    <n v="204"/>
    <n v="0.26908019872583322"/>
    <n v="12.58655162226604"/>
    <n v="96.428571428571431"/>
    <n v="7.1428571428571432"/>
    <d v="2009-12-17T20:00:00"/>
    <x v="1"/>
    <x v="1"/>
    <x v="0"/>
    <x v="1"/>
    <n v="1.0174165479026549"/>
  </r>
  <r>
    <d v="2009-12-18T09:00:00"/>
    <n v="1754"/>
    <s v="EURUSD"/>
    <x v="0"/>
    <s v="in"/>
    <n v="1"/>
    <n v="1.4379299999999999"/>
    <s v="2009.12.18 10:00:00"/>
    <n v="1755"/>
    <s v="buy"/>
    <s v="out"/>
    <n v="1"/>
    <n v="1.4395899999999999"/>
    <n v="-166"/>
    <n v="0.27718092639893471"/>
    <n v="26.645621419385488"/>
    <n v="85.714285714285722"/>
    <n v="14.28571428571429"/>
    <d v="2009-12-18T08:00:00"/>
    <x v="1"/>
    <x v="1"/>
    <x v="0"/>
    <x v="1"/>
    <n v="-0.82789777917569007"/>
  </r>
  <r>
    <d v="2009-12-18T14:00:00"/>
    <n v="1756"/>
    <s v="EURUSD"/>
    <x v="0"/>
    <s v="in"/>
    <n v="1"/>
    <n v="1.43336"/>
    <s v="2009.12.18 19:00:00"/>
    <n v="1757"/>
    <s v="buy"/>
    <s v="out"/>
    <n v="1"/>
    <n v="1.43137"/>
    <n v="199"/>
    <n v="0.28586438461755792"/>
    <n v="23.11469659768548"/>
    <n v="82.142857142857153"/>
    <n v="10.714285714285721"/>
    <d v="2009-12-18T12:00:00"/>
    <x v="1"/>
    <x v="1"/>
    <x v="0"/>
    <x v="1"/>
    <n v="0.99247986780700193"/>
  </r>
  <r>
    <d v="2009-12-18T21:00:00"/>
    <n v="1758"/>
    <s v="EURUSD"/>
    <x v="1"/>
    <s v="in"/>
    <n v="1"/>
    <n v="1.4325600000000001"/>
    <s v="2009.12.21 02:00:00"/>
    <n v="1759"/>
    <s v="sell"/>
    <s v="out"/>
    <n v="1"/>
    <n v="1.4325000000000001"/>
    <n v="-6"/>
    <n v="0.29511564658475431"/>
    <n v="17.054397320998319"/>
    <n v="96.428571428571431"/>
    <n v="3.5714285714285721"/>
    <d v="2009-12-18T20:00:00"/>
    <x v="1"/>
    <x v="1"/>
    <x v="0"/>
    <x v="1"/>
    <n v="-2.9924016114783979E-2"/>
  </r>
  <r>
    <d v="2009-12-21T10:00:00"/>
    <n v="1760"/>
    <s v="EURUSD"/>
    <x v="0"/>
    <s v="in"/>
    <n v="1"/>
    <n v="1.4291499999999999"/>
    <s v="2009.12.21 12:00:00"/>
    <n v="1761"/>
    <s v="buy"/>
    <s v="out"/>
    <n v="1"/>
    <n v="1.4339500000000001"/>
    <n v="-480"/>
    <n v="0.27869030572699732"/>
    <n v="32.619048941705167"/>
    <n v="85.714285714285722"/>
    <n v="0"/>
    <d v="2009-12-21T08:00:00"/>
    <x v="0"/>
    <x v="1"/>
    <x v="0"/>
    <x v="2"/>
    <n v="-2.393921289182718"/>
  </r>
  <r>
    <d v="2009-12-21T17:00:00"/>
    <n v="1762"/>
    <s v="EURUSD"/>
    <x v="0"/>
    <s v="in"/>
    <n v="1"/>
    <n v="1.4312"/>
    <s v="2009.12.22 01:00:00"/>
    <n v="1763"/>
    <s v="buy"/>
    <s v="out"/>
    <n v="1"/>
    <n v="1.42865"/>
    <n v="255"/>
    <n v="0.27187453625906449"/>
    <n v="37.448441609124203"/>
    <n v="78.571428571428569"/>
    <n v="0"/>
    <d v="2009-12-21T16:00:00"/>
    <x v="0"/>
    <x v="1"/>
    <x v="0"/>
    <x v="2"/>
    <n v="1.271770684878319"/>
  </r>
  <r>
    <d v="2009-12-22T07:00:00"/>
    <n v="1764"/>
    <s v="EURUSD"/>
    <x v="1"/>
    <s v="in"/>
    <n v="1"/>
    <n v="1.42961"/>
    <s v="2009.12.22 13:00:00"/>
    <n v="1765"/>
    <s v="sell"/>
    <s v="out"/>
    <n v="1"/>
    <n v="1.42804"/>
    <n v="-157"/>
    <n v="0.2415167583870706"/>
    <n v="17.41260298374586"/>
    <n v="67.857142857142861"/>
    <n v="25"/>
    <d v="2009-12-22T04:00:00"/>
    <x v="1"/>
    <x v="0"/>
    <x v="0"/>
    <x v="2"/>
    <n v="-0.78301175500351405"/>
  </r>
  <r>
    <d v="2009-12-22T20:00:00"/>
    <n v="1766"/>
    <s v="EURUSD"/>
    <x v="1"/>
    <s v="in"/>
    <n v="1"/>
    <n v="1.4271799999999999"/>
    <s v="2009.12.22 22:00:00"/>
    <n v="1767"/>
    <s v="sell"/>
    <s v="out"/>
    <n v="1"/>
    <n v="1.4251499999999999"/>
    <n v="-203"/>
    <n v="0.24558443368895441"/>
    <n v="25.5933460071833"/>
    <n v="100"/>
    <n v="14.28571428571429"/>
    <d v="2009-12-22T16:00:00"/>
    <x v="1"/>
    <x v="1"/>
    <x v="0"/>
    <x v="1"/>
    <n v="-1.012429211883525"/>
  </r>
  <r>
    <d v="2009-12-23T01:00:00"/>
    <n v="1768"/>
    <s v="EURUSD"/>
    <x v="1"/>
    <s v="in"/>
    <n v="1"/>
    <n v="1.4255599999999999"/>
    <s v="2009.12.23 06:00:00"/>
    <n v="1769"/>
    <s v="sell"/>
    <s v="out"/>
    <n v="1"/>
    <n v="1.42458"/>
    <n v="-98"/>
    <n v="0.2336338372476012"/>
    <n v="25.288847600700869"/>
    <n v="92.857142857142861"/>
    <n v="7.1428571428571432"/>
    <d v="2009-12-23T00:00:00"/>
    <x v="1"/>
    <x v="1"/>
    <x v="0"/>
    <x v="1"/>
    <n v="-0.48875892987480501"/>
  </r>
  <r>
    <d v="2009-12-24T07:00:00"/>
    <n v="1770"/>
    <s v="EURUSD"/>
    <x v="0"/>
    <s v="in"/>
    <n v="1"/>
    <n v="1.4343300000000001"/>
    <s v="2009.12.24 09:00:00"/>
    <n v="1771"/>
    <s v="buy"/>
    <s v="out"/>
    <n v="1"/>
    <n v="1.4366300000000001"/>
    <n v="-230"/>
    <n v="0.21234341399842721"/>
    <n v="86.747529200358983"/>
    <n v="67.857142857142861"/>
    <n v="10.714285714285721"/>
    <d v="2009-12-24T04:00:00"/>
    <x v="2"/>
    <x v="0"/>
    <x v="0"/>
    <x v="4"/>
    <n v="-1.1470872844000519"/>
  </r>
  <r>
    <d v="2009-12-24T16:00:00"/>
    <n v="1772"/>
    <s v="EURUSD"/>
    <x v="0"/>
    <s v="in"/>
    <n v="1"/>
    <n v="1.43648"/>
    <s v="2009.12.28 01:00:00"/>
    <n v="1773"/>
    <s v="buy"/>
    <s v="out"/>
    <n v="1"/>
    <n v="1.4375800000000001"/>
    <n v="-110"/>
    <n v="0.22419106679981429"/>
    <n v="87.762645402388571"/>
    <n v="60.714285714285722"/>
    <n v="100"/>
    <d v="2009-12-24T12:00:00"/>
    <x v="2"/>
    <x v="0"/>
    <x v="1"/>
    <x v="3"/>
    <n v="-0.54860696210437288"/>
  </r>
  <r>
    <d v="2009-12-28T17:00:00"/>
    <n v="1774"/>
    <s v="EURUSD"/>
    <x v="0"/>
    <s v="in"/>
    <n v="1"/>
    <n v="1.4388799999999999"/>
    <s v="2009.12.29 03:00:00"/>
    <n v="1775"/>
    <s v="buy"/>
    <s v="out"/>
    <n v="1"/>
    <n v="1.43652"/>
    <n v="236"/>
    <n v="0.1859812287199476"/>
    <n v="86.644892034114051"/>
    <n v="39.285714285714278"/>
    <n v="78.571428571428569"/>
    <d v="2009-12-28T16:00:00"/>
    <x v="2"/>
    <x v="0"/>
    <x v="1"/>
    <x v="3"/>
    <n v="1.1770113005148359"/>
  </r>
  <r>
    <d v="2009-12-29T08:00:00"/>
    <n v="1776"/>
    <s v="EURUSD"/>
    <x v="1"/>
    <s v="in"/>
    <n v="1"/>
    <n v="1.4382200000000001"/>
    <s v="2009.12.29 12:00:00"/>
    <n v="1777"/>
    <s v="sell"/>
    <s v="out"/>
    <n v="1"/>
    <n v="1.4417"/>
    <n v="348"/>
    <n v="0.17406081979173091"/>
    <n v="62.974250478735179"/>
    <n v="28.571428571428569"/>
    <n v="67.857142857142861"/>
    <d v="2009-12-29T04:00:00"/>
    <x v="0"/>
    <x v="0"/>
    <x v="0"/>
    <x v="0"/>
    <n v="1.735592934657471"/>
  </r>
  <r>
    <d v="2009-12-29T17:00:00"/>
    <n v="1778"/>
    <s v="EURUSD"/>
    <x v="0"/>
    <s v="in"/>
    <n v="1"/>
    <n v="1.4404999999999999"/>
    <s v="2009.12.29 22:00:00"/>
    <n v="1779"/>
    <s v="buy"/>
    <s v="out"/>
    <n v="1"/>
    <n v="1.4350099999999999"/>
    <n v="549"/>
    <n v="0.20397425626044219"/>
    <n v="60.014349153558477"/>
    <n v="17.857142857142861"/>
    <n v="96.428571428571431"/>
    <d v="2009-12-29T16:00:00"/>
    <x v="0"/>
    <x v="0"/>
    <x v="1"/>
    <x v="4"/>
    <n v="2.7380474745027339"/>
  </r>
  <r>
    <d v="2009-12-30T09:00:00"/>
    <n v="1780"/>
    <s v="EURUSD"/>
    <x v="1"/>
    <s v="in"/>
    <n v="1"/>
    <n v="1.4357"/>
    <s v="2009.12.30 13:00:00"/>
    <n v="1781"/>
    <s v="sell"/>
    <s v="out"/>
    <n v="1"/>
    <n v="1.43265"/>
    <n v="-305"/>
    <n v="0.19585693862615319"/>
    <n v="19.934210526315681"/>
    <n v="3.5714285714285721"/>
    <n v="82.142857142857153"/>
    <d v="2009-12-30T08:00:00"/>
    <x v="1"/>
    <x v="0"/>
    <x v="1"/>
    <x v="0"/>
    <n v="-1.5211374858348521"/>
  </r>
  <r>
    <d v="2009-12-30T14:00:00"/>
    <n v="1782"/>
    <s v="EURUSD"/>
    <x v="0"/>
    <s v="in"/>
    <n v="1"/>
    <n v="1.4341600000000001"/>
    <s v="2009.12.30 18:00:00"/>
    <n v="1783"/>
    <s v="buy"/>
    <s v="out"/>
    <n v="1"/>
    <n v="1.4315199999999999"/>
    <n v="264"/>
    <n v="0.2068129987534135"/>
    <n v="19.754103505633768"/>
    <n v="0"/>
    <n v="78.571428571428569"/>
    <d v="2009-12-30T12:00:00"/>
    <x v="1"/>
    <x v="0"/>
    <x v="1"/>
    <x v="0"/>
    <n v="1.316656709050495"/>
  </r>
  <r>
    <d v="2009-12-31T12:00:00"/>
    <n v="1784"/>
    <s v="EURUSD"/>
    <x v="0"/>
    <s v="in"/>
    <n v="1"/>
    <n v="1.44024"/>
    <s v="2010.01.04 04:00:00"/>
    <n v="1785"/>
    <s v="buy"/>
    <s v="out"/>
    <n v="1"/>
    <n v="1.42954"/>
    <n v="1070"/>
    <n v="0.21795661035769459"/>
    <n v="69.805194805195072"/>
    <n v="0"/>
    <n v="60.714285714285722"/>
    <d v="2009-12-31T08:00:00"/>
    <x v="0"/>
    <x v="0"/>
    <x v="0"/>
    <x v="0"/>
    <n v="5.3364495404698093"/>
  </r>
  <r>
    <d v="2010-01-04T10:00:00"/>
    <n v="1786"/>
    <s v="EURUSD"/>
    <x v="1"/>
    <s v="in"/>
    <n v="1"/>
    <n v="1.4338599999999999"/>
    <s v="2010.01.04 18:00:00"/>
    <n v="1787"/>
    <s v="sell"/>
    <s v="out"/>
    <n v="1"/>
    <n v="1.4417500000000001"/>
    <n v="789"/>
    <n v="0.26473023851066613"/>
    <n v="35.702569710224452"/>
    <n v="92.857142857142861"/>
    <n v="42.857142857142861"/>
    <d v="2010-01-04T08:00:00"/>
    <x v="0"/>
    <x v="1"/>
    <x v="0"/>
    <x v="2"/>
    <n v="3.9350081190940931"/>
  </r>
  <r>
    <d v="2010-01-05T01:00:00"/>
    <n v="1788"/>
    <s v="EURUSD"/>
    <x v="0"/>
    <s v="in"/>
    <n v="1"/>
    <n v="1.44241"/>
    <s v="2010.01.05 07:00:00"/>
    <n v="1789"/>
    <s v="buy"/>
    <s v="out"/>
    <n v="1"/>
    <n v="1.4464600000000001"/>
    <n v="-405"/>
    <n v="0.24903712943188749"/>
    <n v="78.790949003714999"/>
    <n v="78.571428571428569"/>
    <n v="28.571428571428569"/>
    <d v="2010-01-05T00:00:00"/>
    <x v="2"/>
    <x v="1"/>
    <x v="0"/>
    <x v="0"/>
    <n v="-2.019871087747918"/>
  </r>
  <r>
    <d v="2010-01-05T10:00:00"/>
    <n v="1790"/>
    <s v="EURUSD"/>
    <x v="0"/>
    <s v="in"/>
    <n v="1"/>
    <n v="1.4416100000000001"/>
    <s v="2010.01.05 14:00:00"/>
    <n v="1791"/>
    <s v="buy"/>
    <s v="out"/>
    <n v="1"/>
    <n v="1.44394"/>
    <n v="-233"/>
    <n v="0.26106417711867469"/>
    <n v="83.464956015422572"/>
    <n v="71.428571428571431"/>
    <n v="100"/>
    <d v="2010-01-05T08:00:00"/>
    <x v="2"/>
    <x v="1"/>
    <x v="1"/>
    <x v="4"/>
    <n v="-1.1620492924574439"/>
  </r>
  <r>
    <d v="2010-01-05T15:00:00"/>
    <n v="1792"/>
    <s v="EURUSD"/>
    <x v="1"/>
    <s v="in"/>
    <n v="1"/>
    <n v="1.44248"/>
    <s v="2010.01.05 16:00:00"/>
    <n v="1793"/>
    <s v="sell"/>
    <s v="out"/>
    <n v="1"/>
    <n v="1.44031"/>
    <n v="-217"/>
    <n v="0.26649816471108417"/>
    <n v="78.545324855754629"/>
    <n v="67.857142857142861"/>
    <n v="96.428571428571431"/>
    <d v="2010-01-05T12:00:00"/>
    <x v="2"/>
    <x v="0"/>
    <x v="1"/>
    <x v="3"/>
    <n v="-1.082251916151354"/>
  </r>
  <r>
    <d v="2010-01-06T10:00:00"/>
    <n v="1794"/>
    <s v="EURUSD"/>
    <x v="1"/>
    <s v="in"/>
    <n v="1"/>
    <n v="1.4350000000000001"/>
    <s v="2010.01.06 14:00:00"/>
    <n v="1795"/>
    <s v="sell"/>
    <s v="out"/>
    <n v="1"/>
    <n v="1.43553"/>
    <n v="53"/>
    <n v="0.28322385684157908"/>
    <n v="39.93971857749036"/>
    <n v="50"/>
    <n v="78.571428571428569"/>
    <d v="2010-01-06T08:00:00"/>
    <x v="0"/>
    <x v="0"/>
    <x v="1"/>
    <x v="4"/>
    <n v="0.26432880901392508"/>
  </r>
  <r>
    <d v="2010-01-07T01:00:00"/>
    <n v="1796"/>
    <s v="EURUSD"/>
    <x v="0"/>
    <s v="in"/>
    <n v="1"/>
    <n v="1.44017"/>
    <s v="2010.01.07 03:00:00"/>
    <n v="1797"/>
    <s v="buy"/>
    <s v="out"/>
    <n v="1"/>
    <n v="1.4425399999999999"/>
    <n v="-237"/>
    <n v="0.27068734633091202"/>
    <n v="58.395864598966888"/>
    <n v="35.714285714285722"/>
    <n v="64.285714285714292"/>
    <d v="2010-01-07T00:00:00"/>
    <x v="0"/>
    <x v="0"/>
    <x v="0"/>
    <x v="0"/>
    <n v="-1.181998636533967"/>
  </r>
  <r>
    <d v="2010-01-07T05:00:00"/>
    <n v="1798"/>
    <s v="EURUSD"/>
    <x v="0"/>
    <s v="in"/>
    <n v="1"/>
    <n v="1.44059"/>
    <s v="2010.01.07 15:00:00"/>
    <n v="1799"/>
    <s v="buy"/>
    <s v="out"/>
    <n v="1"/>
    <n v="1.43343"/>
    <n v="716"/>
    <n v="0.27176567224104109"/>
    <n v="52.74303818576027"/>
    <n v="32.142857142857153"/>
    <n v="60.714285714285722"/>
    <d v="2010-01-07T04:00:00"/>
    <x v="0"/>
    <x v="0"/>
    <x v="0"/>
    <x v="0"/>
    <n v="3.5709325896975548"/>
  </r>
  <r>
    <d v="2010-01-08T08:00:00"/>
    <n v="1800"/>
    <s v="EURUSD"/>
    <x v="1"/>
    <s v="in"/>
    <n v="1"/>
    <n v="1.4313"/>
    <s v="2010.01.08 12:00:00"/>
    <n v="1801"/>
    <s v="sell"/>
    <s v="out"/>
    <n v="1"/>
    <n v="1.43014"/>
    <n v="-116"/>
    <n v="0.23803645697652859"/>
    <n v="15.199999999999889"/>
    <n v="10.714285714285721"/>
    <n v="39.285714285714278"/>
    <d v="2010-01-08T04:00:00"/>
    <x v="1"/>
    <x v="0"/>
    <x v="0"/>
    <x v="2"/>
    <n v="-0.57853097821915689"/>
  </r>
  <r>
    <d v="2010-01-08T15:00:00"/>
    <n v="1802"/>
    <s v="EURUSD"/>
    <x v="1"/>
    <s v="in"/>
    <n v="1"/>
    <n v="1.44059"/>
    <s v="2010.01.08 17:00:00"/>
    <n v="1803"/>
    <s v="sell"/>
    <s v="out"/>
    <n v="1"/>
    <n v="1.4325000000000001"/>
    <n v="-809"/>
    <n v="0.26932811909463639"/>
    <n v="26.28994905570115"/>
    <n v="3.5714285714285721"/>
    <n v="32.142857142857153"/>
    <d v="2010-01-08T12:00:00"/>
    <x v="1"/>
    <x v="0"/>
    <x v="0"/>
    <x v="2"/>
    <n v="-4.0347548394767063"/>
  </r>
  <r>
    <d v="2010-01-11T19:00:00"/>
    <n v="1804"/>
    <s v="EURUSD"/>
    <x v="0"/>
    <s v="in"/>
    <n v="1"/>
    <n v="1.4508300000000001"/>
    <s v="2010.01.11 22:00:00"/>
    <n v="1805"/>
    <s v="buy"/>
    <s v="out"/>
    <n v="1"/>
    <n v="1.4520999999999999"/>
    <n v="-127"/>
    <n v="0.27628928864125352"/>
    <n v="92.397655874941734"/>
    <n v="75"/>
    <n v="100"/>
    <d v="2010-01-11T16:00:00"/>
    <x v="2"/>
    <x v="1"/>
    <x v="1"/>
    <x v="4"/>
    <n v="-0.63339167442959421"/>
  </r>
  <r>
    <d v="2010-01-12T08:00:00"/>
    <n v="1806"/>
    <s v="EURUSD"/>
    <x v="1"/>
    <s v="in"/>
    <n v="1"/>
    <n v="1.4501299999999999"/>
    <s v="2010.01.12 11:00:00"/>
    <n v="1807"/>
    <s v="sell"/>
    <s v="out"/>
    <n v="1"/>
    <n v="1.4490099999999999"/>
    <n v="-112"/>
    <n v="0.26773532524857752"/>
    <n v="81.163403183327887"/>
    <n v="64.285714285714292"/>
    <n v="89.285714285714292"/>
    <d v="2010-01-12T04:00:00"/>
    <x v="2"/>
    <x v="0"/>
    <x v="1"/>
    <x v="3"/>
    <n v="-0.55858163414263429"/>
  </r>
  <r>
    <d v="2010-01-12T20:00:00"/>
    <n v="1808"/>
    <s v="EURUSD"/>
    <x v="0"/>
    <s v="in"/>
    <n v="1"/>
    <n v="1.4497"/>
    <s v="2010.01.13 05:00:00"/>
    <n v="1809"/>
    <s v="buy"/>
    <s v="out"/>
    <n v="1"/>
    <n v="1.44815"/>
    <n v="155"/>
    <n v="0.26675851896519093"/>
    <n v="82.40009160655012"/>
    <n v="53.571428571428577"/>
    <n v="78.571428571428569"/>
    <d v="2010-01-12T16:00:00"/>
    <x v="2"/>
    <x v="0"/>
    <x v="1"/>
    <x v="3"/>
    <n v="0.77303708296525275"/>
  </r>
  <r>
    <d v="2010-01-13T07:00:00"/>
    <n v="1810"/>
    <s v="EURUSD"/>
    <x v="1"/>
    <s v="in"/>
    <n v="1"/>
    <n v="1.4487399999999999"/>
    <s v="2010.01.13 16:00:00"/>
    <n v="1811"/>
    <s v="sell"/>
    <s v="out"/>
    <n v="1"/>
    <n v="1.4551700000000001"/>
    <n v="643"/>
    <n v="0.2433688261794659"/>
    <n v="61.812940799633452"/>
    <n v="42.857142857142861"/>
    <n v="67.857142857142861"/>
    <d v="2010-01-13T04:00:00"/>
    <x v="0"/>
    <x v="0"/>
    <x v="0"/>
    <x v="0"/>
    <n v="3.206857060301016"/>
  </r>
  <r>
    <d v="2010-01-13T18:00:00"/>
    <n v="1812"/>
    <s v="EURUSD"/>
    <x v="0"/>
    <s v="in"/>
    <n v="1"/>
    <n v="1.4490000000000001"/>
    <s v="2010.01.13 21:00:00"/>
    <n v="1813"/>
    <s v="buy"/>
    <s v="out"/>
    <n v="1"/>
    <n v="1.4513400000000001"/>
    <n v="-234"/>
    <n v="0.25831522365000431"/>
    <n v="60.138125763125743"/>
    <n v="32.142857142857153"/>
    <n v="96.428571428571431"/>
    <d v="2010-01-13T16:00:00"/>
    <x v="0"/>
    <x v="0"/>
    <x v="1"/>
    <x v="4"/>
    <n v="-1.167036628476575"/>
  </r>
  <r>
    <d v="2010-01-14T10:00:00"/>
    <n v="1814"/>
    <s v="EURUSD"/>
    <x v="0"/>
    <s v="in"/>
    <n v="1"/>
    <n v="1.45194"/>
    <s v="2010.01.14 15:00:00"/>
    <n v="1815"/>
    <s v="buy"/>
    <s v="out"/>
    <n v="1"/>
    <n v="1.4509000000000001"/>
    <n v="104"/>
    <n v="0.23816721039840949"/>
    <n v="60.966566113624083"/>
    <n v="17.857142857142861"/>
    <n v="82.142857142857153"/>
    <d v="2010-01-14T08:00:00"/>
    <x v="0"/>
    <x v="0"/>
    <x v="1"/>
    <x v="4"/>
    <n v="0.51868294598958897"/>
  </r>
  <r>
    <d v="2010-01-14T20:00:00"/>
    <n v="1816"/>
    <s v="EURUSD"/>
    <x v="1"/>
    <s v="in"/>
    <n v="1"/>
    <n v="1.4511799999999999"/>
    <s v="2010.01.15 02:00:00"/>
    <n v="1817"/>
    <s v="sell"/>
    <s v="out"/>
    <n v="1"/>
    <n v="1.44737"/>
    <n v="-381"/>
    <n v="0.2481145086356803"/>
    <n v="33.641336327100213"/>
    <n v="10.714285714285721"/>
    <n v="75"/>
    <d v="2010-01-14T16:00:00"/>
    <x v="0"/>
    <x v="0"/>
    <x v="1"/>
    <x v="4"/>
    <n v="-1.9001750232887831"/>
  </r>
  <r>
    <d v="2010-01-18T00:00:00"/>
    <n v="1818"/>
    <s v="EURUSD"/>
    <x v="1"/>
    <s v="in"/>
    <n v="1"/>
    <n v="1.4349799999999999"/>
    <s v="2010.01.18 02:00:00"/>
    <n v="1819"/>
    <s v="sell"/>
    <s v="out"/>
    <n v="1"/>
    <n v="1.4343699999999999"/>
    <n v="-61"/>
    <n v="0.24134227708487779"/>
    <n v="14.326275149927019"/>
    <n v="100"/>
    <n v="50"/>
    <d v="2010-01-15T20:00:00"/>
    <x v="1"/>
    <x v="1"/>
    <x v="0"/>
    <x v="1"/>
    <n v="-0.30422749716697051"/>
  </r>
  <r>
    <d v="2010-01-18T05:00:00"/>
    <n v="1820"/>
    <s v="EURUSD"/>
    <x v="1"/>
    <s v="in"/>
    <n v="1"/>
    <n v="1.43676"/>
    <s v="2010.01.18 11:00:00"/>
    <n v="1821"/>
    <s v="sell"/>
    <s v="out"/>
    <n v="1"/>
    <n v="1.4373800000000001"/>
    <n v="62"/>
    <n v="0.23839671542271501"/>
    <n v="18.414933766382632"/>
    <n v="96.428571428571431"/>
    <n v="42.857142857142861"/>
    <d v="2010-01-18T04:00:00"/>
    <x v="1"/>
    <x v="1"/>
    <x v="0"/>
    <x v="1"/>
    <n v="0.3092148331861011"/>
  </r>
  <r>
    <d v="2010-01-18T12:00:00"/>
    <n v="1822"/>
    <s v="EURUSD"/>
    <x v="0"/>
    <s v="in"/>
    <n v="1"/>
    <n v="1.4378299999999999"/>
    <s v="2010.01.18 13:00:00"/>
    <n v="1823"/>
    <s v="buy"/>
    <s v="out"/>
    <n v="1"/>
    <n v="1.4380900000000001"/>
    <n v="-26"/>
    <n v="0.2297619980137211"/>
    <n v="17.477641352129691"/>
    <n v="92.857142857142861"/>
    <n v="39.285714285714278"/>
    <d v="2010-01-18T08:00:00"/>
    <x v="1"/>
    <x v="1"/>
    <x v="0"/>
    <x v="1"/>
    <n v="-0.12967073649739719"/>
  </r>
  <r>
    <d v="2010-01-18T22:00:00"/>
    <n v="1824"/>
    <s v="EURUSD"/>
    <x v="0"/>
    <s v="in"/>
    <n v="1"/>
    <n v="1.4379900000000001"/>
    <s v="2010.01.19 01:00:00"/>
    <n v="1825"/>
    <s v="buy"/>
    <s v="out"/>
    <n v="1"/>
    <n v="1.44048"/>
    <n v="-249"/>
    <n v="0.20324903167052349"/>
    <n v="27.930866194239211"/>
    <n v="82.142857142857153"/>
    <n v="28.571428571428569"/>
    <d v="2010-01-18T20:00:00"/>
    <x v="1"/>
    <x v="1"/>
    <x v="0"/>
    <x v="1"/>
    <n v="-1.241846668763535"/>
  </r>
  <r>
    <d v="2010-01-19T04:00:00"/>
    <n v="1826"/>
    <s v="EURUSD"/>
    <x v="0"/>
    <s v="in"/>
    <n v="1"/>
    <n v="1.43889"/>
    <s v="2010.01.19 09:00:00"/>
    <n v="1827"/>
    <s v="buy"/>
    <s v="out"/>
    <n v="1"/>
    <n v="1.44062"/>
    <n v="-173"/>
    <n v="0.19771765674298139"/>
    <n v="29.888866270537381"/>
    <n v="78.571428571428569"/>
    <n v="25"/>
    <d v="2010-01-19T00:00:00"/>
    <x v="1"/>
    <x v="1"/>
    <x v="0"/>
    <x v="1"/>
    <n v="-0.86280913130960468"/>
  </r>
  <r>
    <d v="2010-01-20T02:00:00"/>
    <n v="1828"/>
    <s v="EURUSD"/>
    <x v="1"/>
    <s v="in"/>
    <n v="1"/>
    <n v="1.4289000000000001"/>
    <s v="2010.01.20 03:00:00"/>
    <n v="1829"/>
    <s v="sell"/>
    <s v="out"/>
    <n v="1"/>
    <n v="1.4212800000000001"/>
    <n v="-762"/>
    <n v="0.23260746410190181"/>
    <n v="19.153442831769649"/>
    <n v="100"/>
    <n v="3.5714285714285721"/>
    <d v="2010-01-20T00:00:00"/>
    <x v="1"/>
    <x v="1"/>
    <x v="0"/>
    <x v="1"/>
    <n v="-3.8003500465775648"/>
  </r>
  <r>
    <d v="2010-01-21T03:00:30"/>
    <n v="1830"/>
    <s v="EURUSD"/>
    <x v="1"/>
    <s v="in"/>
    <n v="1"/>
    <n v="1.4103000000000001"/>
    <s v="2010.01.21 04:00:00"/>
    <n v="1831"/>
    <s v="sell"/>
    <s v="out"/>
    <n v="1"/>
    <n v="1.40815"/>
    <n v="-215"/>
    <n v="0.2401235537183822"/>
    <n v="5.2477339081432657"/>
    <n v="100"/>
    <n v="0"/>
    <d v="2010-01-21T00:00:00"/>
    <x v="1"/>
    <x v="1"/>
    <x v="0"/>
    <x v="1"/>
    <n v="-1.072277244113093"/>
  </r>
  <r>
    <d v="2010-01-21T07:00:00"/>
    <n v="1832"/>
    <s v="EURUSD"/>
    <x v="1"/>
    <s v="in"/>
    <n v="1"/>
    <n v="1.4094599999999999"/>
    <s v="2010.01.21 10:00:00"/>
    <n v="1833"/>
    <s v="sell"/>
    <s v="out"/>
    <n v="1"/>
    <n v="1.40774"/>
    <n v="-172"/>
    <n v="0.23779087425206649"/>
    <n v="7.0986497529852457"/>
    <n v="100"/>
    <n v="3.5714285714285721"/>
    <d v="2010-01-21T04:00:00"/>
    <x v="1"/>
    <x v="1"/>
    <x v="0"/>
    <x v="1"/>
    <n v="-0.85782179529047398"/>
  </r>
  <r>
    <d v="2010-01-21T15:00:00"/>
    <n v="1834"/>
    <s v="EURUSD"/>
    <x v="1"/>
    <s v="in"/>
    <n v="1"/>
    <n v="1.4077"/>
    <s v="2010.01.21 22:00:00"/>
    <n v="1835"/>
    <s v="sell"/>
    <s v="out"/>
    <n v="1"/>
    <n v="1.40933"/>
    <n v="163"/>
    <n v="0.26224485961355842"/>
    <n v="10.82039969107702"/>
    <n v="96.428571428571431"/>
    <n v="0"/>
    <d v="2010-01-21T12:00:00"/>
    <x v="1"/>
    <x v="1"/>
    <x v="0"/>
    <x v="1"/>
    <n v="0.81293577111829807"/>
  </r>
  <r>
    <d v="2010-01-22T14:00:00"/>
    <n v="1836"/>
    <s v="EURUSD"/>
    <x v="0"/>
    <s v="in"/>
    <n v="1"/>
    <n v="1.41168"/>
    <s v="2010.01.22 18:00:00"/>
    <n v="1837"/>
    <s v="buy"/>
    <s v="out"/>
    <n v="1"/>
    <n v="1.4154100000000001"/>
    <n v="-373"/>
    <n v="0.2660548585622014"/>
    <n v="45.860718650685932"/>
    <n v="75"/>
    <n v="25"/>
    <d v="2010-01-22T12:00:00"/>
    <x v="0"/>
    <x v="1"/>
    <x v="0"/>
    <x v="2"/>
    <n v="-1.860276335135737"/>
  </r>
  <r>
    <d v="2010-01-22T21:00:00"/>
    <n v="1838"/>
    <s v="EURUSD"/>
    <x v="0"/>
    <s v="in"/>
    <n v="1"/>
    <n v="1.4135599999999999"/>
    <s v="2010.01.25 01:00:00"/>
    <n v="1839"/>
    <s v="buy"/>
    <s v="out"/>
    <n v="1"/>
    <n v="1.41557"/>
    <n v="-201"/>
    <n v="0.26905162619748429"/>
    <n v="65.112120958930845"/>
    <n v="67.857142857142861"/>
    <n v="17.857142857142861"/>
    <d v="2010-01-22T20:00:00"/>
    <x v="0"/>
    <x v="0"/>
    <x v="0"/>
    <x v="0"/>
    <n v="-1.0024545398452629"/>
  </r>
  <r>
    <d v="2010-01-25T09:00:00"/>
    <n v="1840"/>
    <s v="EURUSD"/>
    <x v="0"/>
    <s v="in"/>
    <n v="1"/>
    <n v="1.4150400000000001"/>
    <s v="2010.01.25 12:00:00"/>
    <n v="1841"/>
    <s v="buy"/>
    <s v="out"/>
    <n v="1"/>
    <n v="1.4192800000000001"/>
    <n v="-424"/>
    <n v="0.25441078975181591"/>
    <n v="91.819443963865581"/>
    <n v="57.142857142857153"/>
    <n v="7.1428571428571432"/>
    <d v="2010-01-25T08:00:00"/>
    <x v="2"/>
    <x v="0"/>
    <x v="0"/>
    <x v="4"/>
    <n v="-2.1146304721114011"/>
  </r>
  <r>
    <d v="2010-01-25T15:00:00"/>
    <n v="1842"/>
    <s v="EURUSD"/>
    <x v="0"/>
    <s v="in"/>
    <n v="1"/>
    <n v="1.4142300000000001"/>
    <s v="2010.01.25 18:00:00"/>
    <n v="1843"/>
    <s v="buy"/>
    <s v="out"/>
    <n v="1"/>
    <n v="1.4145000000000001"/>
    <n v="-27"/>
    <n v="0.25850679119395231"/>
    <n v="86.988370554815219"/>
    <n v="53.571428571428577"/>
    <n v="3.5714285714285721"/>
    <d v="2010-01-25T12:00:00"/>
    <x v="2"/>
    <x v="0"/>
    <x v="0"/>
    <x v="4"/>
    <n v="-0.13465807251652789"/>
  </r>
  <r>
    <d v="2010-01-25T22:00:00"/>
    <n v="1844"/>
    <s v="EURUSD"/>
    <x v="1"/>
    <s v="in"/>
    <n v="1"/>
    <n v="1.4154100000000001"/>
    <s v="2010.01.26 01:00:00"/>
    <n v="1845"/>
    <s v="sell"/>
    <s v="out"/>
    <n v="1"/>
    <n v="1.4146799999999999"/>
    <n v="-73"/>
    <n v="0.24181998906710611"/>
    <n v="71.961987185176966"/>
    <n v="46.428571428571431"/>
    <n v="3.5714285714285721"/>
    <d v="2010-01-25T20:00:00"/>
    <x v="2"/>
    <x v="0"/>
    <x v="0"/>
    <x v="4"/>
    <n v="-0.36407552939653842"/>
  </r>
  <r>
    <d v="2010-01-26T19:00:00"/>
    <n v="1846"/>
    <s v="EURUSD"/>
    <x v="1"/>
    <s v="in"/>
    <n v="1"/>
    <n v="1.41029"/>
    <s v="2010.01.26 22:00:00"/>
    <n v="1847"/>
    <s v="sell"/>
    <s v="out"/>
    <n v="1"/>
    <n v="1.4078900000000001"/>
    <n v="-240"/>
    <n v="0.25317812330766082"/>
    <n v="19.681378807059492"/>
    <n v="28.571428571428569"/>
    <n v="0"/>
    <d v="2010-01-26T16:00:00"/>
    <x v="1"/>
    <x v="0"/>
    <x v="0"/>
    <x v="2"/>
    <n v="-1.196960644591359"/>
  </r>
  <r>
    <d v="2010-01-27T12:00:00"/>
    <n v="1848"/>
    <s v="EURUSD"/>
    <x v="1"/>
    <s v="in"/>
    <n v="1"/>
    <n v="1.40591"/>
    <s v="2010.01.27 16:00:00"/>
    <n v="1849"/>
    <s v="sell"/>
    <s v="out"/>
    <n v="1"/>
    <n v="1.4047000000000001"/>
    <n v="-121"/>
    <n v="0.24077217987881491"/>
    <n v="19.366632392866521"/>
    <n v="100"/>
    <n v="60.714285714285722"/>
    <d v="2010-01-27T08:00:00"/>
    <x v="1"/>
    <x v="1"/>
    <x v="0"/>
    <x v="1"/>
    <n v="-0.6034676583148102"/>
  </r>
  <r>
    <d v="2010-01-28T05:00:00"/>
    <n v="1850"/>
    <s v="EURUSD"/>
    <x v="1"/>
    <s v="in"/>
    <n v="1"/>
    <n v="1.4019600000000001"/>
    <s v="2010.01.28 12:00:00"/>
    <n v="1851"/>
    <s v="sell"/>
    <s v="out"/>
    <n v="1"/>
    <n v="1.4000699999999999"/>
    <n v="-189"/>
    <n v="0.2471533811962478"/>
    <n v="23.41116250199391"/>
    <n v="96.428571428571431"/>
    <n v="42.857142857142861"/>
    <d v="2010-01-28T04:00:00"/>
    <x v="1"/>
    <x v="1"/>
    <x v="0"/>
    <x v="1"/>
    <n v="-0.94260650761569531"/>
  </r>
  <r>
    <d v="2010-01-29T05:00:00"/>
    <n v="1852"/>
    <s v="EURUSD"/>
    <x v="1"/>
    <s v="in"/>
    <n v="1"/>
    <n v="1.39544"/>
    <s v="2010.01.29 13:00:00"/>
    <n v="1853"/>
    <s v="sell"/>
    <s v="out"/>
    <n v="1"/>
    <n v="1.39628"/>
    <n v="84"/>
    <n v="0.24501660914856599"/>
    <n v="14.800618570500299"/>
    <n v="96.428571428571431"/>
    <n v="21.428571428571431"/>
    <d v="2010-01-29T04:00:00"/>
    <x v="1"/>
    <x v="1"/>
    <x v="0"/>
    <x v="1"/>
    <n v="0.41893622560697569"/>
  </r>
  <r>
    <d v="2010-02-01T08:00:00"/>
    <n v="1854"/>
    <s v="EURUSD"/>
    <x v="1"/>
    <s v="in"/>
    <n v="1"/>
    <n v="1.38852"/>
    <s v="2010.02.01 13:00:00"/>
    <n v="1855"/>
    <s v="sell"/>
    <s v="out"/>
    <n v="1"/>
    <n v="1.3897200000000001"/>
    <n v="120"/>
    <n v="0.24358466264368381"/>
    <n v="7.1590228644566709"/>
    <n v="96.428571428571431"/>
    <n v="0"/>
    <d v="2010-02-01T04:00:00"/>
    <x v="1"/>
    <x v="1"/>
    <x v="0"/>
    <x v="1"/>
    <n v="0.59848032229567949"/>
  </r>
  <r>
    <d v="2010-02-01T18:00:00"/>
    <n v="1856"/>
    <s v="EURUSD"/>
    <x v="0"/>
    <s v="in"/>
    <n v="1"/>
    <n v="1.39039"/>
    <s v="2010.02.01 20:00:00"/>
    <n v="1857"/>
    <s v="buy"/>
    <s v="out"/>
    <n v="1"/>
    <n v="1.39178"/>
    <n v="-139"/>
    <n v="0.2316350786362521"/>
    <n v="31.566801002418771"/>
    <n v="85.714285714285722"/>
    <n v="0"/>
    <d v="2010-02-01T16:00:00"/>
    <x v="0"/>
    <x v="1"/>
    <x v="0"/>
    <x v="2"/>
    <n v="-0.69323970665916212"/>
  </r>
  <r>
    <d v="2010-02-02T03:00:00"/>
    <n v="1858"/>
    <s v="EURUSD"/>
    <x v="0"/>
    <s v="in"/>
    <n v="1"/>
    <n v="1.3909400000000001"/>
    <s v="2010.02.02 07:00:00"/>
    <n v="1859"/>
    <s v="buy"/>
    <s v="out"/>
    <n v="1"/>
    <n v="1.3922699999999999"/>
    <n v="-133"/>
    <n v="0.21830223005498239"/>
    <n v="46.130789312534411"/>
    <n v="78.571428571428569"/>
    <n v="0"/>
    <d v="2010-02-02T00:00:00"/>
    <x v="0"/>
    <x v="1"/>
    <x v="0"/>
    <x v="2"/>
    <n v="-0.66331569054437811"/>
  </r>
  <r>
    <d v="2010-02-02T11:00:00"/>
    <n v="1860"/>
    <s v="EURUSD"/>
    <x v="0"/>
    <s v="in"/>
    <n v="1"/>
    <n v="1.3932800000000001"/>
    <s v="2010.02.02 13:00:00"/>
    <n v="1861"/>
    <s v="buy"/>
    <s v="out"/>
    <n v="1"/>
    <n v="1.39503"/>
    <n v="-175"/>
    <n v="0.22116310877025441"/>
    <n v="55.769705955027973"/>
    <n v="71.428571428571431"/>
    <n v="0"/>
    <d v="2010-02-02T08:00:00"/>
    <x v="0"/>
    <x v="1"/>
    <x v="0"/>
    <x v="2"/>
    <n v="-0.87278380334786598"/>
  </r>
  <r>
    <d v="2010-02-03T06:00:00"/>
    <n v="1862"/>
    <s v="EURUSD"/>
    <x v="0"/>
    <s v="in"/>
    <n v="1"/>
    <n v="1.39547"/>
    <s v="2010.02.03 07:00:00"/>
    <n v="1863"/>
    <s v="buy"/>
    <s v="out"/>
    <n v="1"/>
    <n v="1.3969800000000001"/>
    <n v="-151"/>
    <n v="0.19908913144790591"/>
    <n v="91.827238004572095"/>
    <n v="53.571428571428577"/>
    <n v="0"/>
    <d v="2010-02-03T04:00:00"/>
    <x v="2"/>
    <x v="0"/>
    <x v="0"/>
    <x v="4"/>
    <n v="-0.75308773888873004"/>
  </r>
  <r>
    <d v="2010-02-03T14:00:00"/>
    <n v="1864"/>
    <s v="EURUSD"/>
    <x v="0"/>
    <s v="in"/>
    <n v="1"/>
    <n v="1.3993100000000001"/>
    <s v="2010.02.03 21:00:00"/>
    <n v="1865"/>
    <s v="buy"/>
    <s v="out"/>
    <n v="1"/>
    <n v="1.3904799999999999"/>
    <n v="883"/>
    <n v="0.21748856894750829"/>
    <n v="75.851493703477615"/>
    <n v="46.428571428571431"/>
    <n v="0"/>
    <d v="2010-02-03T12:00:00"/>
    <x v="2"/>
    <x v="0"/>
    <x v="0"/>
    <x v="4"/>
    <n v="4.4038177048923757"/>
  </r>
  <r>
    <d v="2010-02-05T08:00:00"/>
    <n v="1866"/>
    <s v="EURUSD"/>
    <x v="1"/>
    <s v="in"/>
    <n v="1"/>
    <n v="1.37182"/>
    <s v="2010.02.05 09:00:00"/>
    <n v="1867"/>
    <s v="sell"/>
    <s v="out"/>
    <n v="1"/>
    <n v="1.3685400000000001"/>
    <n v="-328"/>
    <n v="0.2450968832332556"/>
    <n v="9.8813604207273258"/>
    <n v="96.428571428571431"/>
    <n v="60.714285714285722"/>
    <d v="2010-02-05T04:00:00"/>
    <x v="1"/>
    <x v="1"/>
    <x v="0"/>
    <x v="1"/>
    <n v="-1.6358462142748571"/>
  </r>
  <r>
    <d v="2010-02-05T12:00:00"/>
    <n v="1868"/>
    <s v="EURUSD"/>
    <x v="1"/>
    <s v="in"/>
    <n v="1"/>
    <n v="1.36849"/>
    <s v="2010.02.05 16:00:00"/>
    <n v="1869"/>
    <s v="sell"/>
    <s v="out"/>
    <n v="1"/>
    <n v="1.3670199999999999"/>
    <n v="-147"/>
    <n v="0.2577868568175623"/>
    <n v="11.73655279594629"/>
    <n v="100"/>
    <n v="57.142857142857153"/>
    <d v="2010-02-05T08:00:00"/>
    <x v="1"/>
    <x v="1"/>
    <x v="0"/>
    <x v="1"/>
    <n v="-0.73313839481220744"/>
  </r>
  <r>
    <d v="2010-02-08T00:00:00"/>
    <n v="1870"/>
    <s v="EURUSD"/>
    <x v="1"/>
    <s v="in"/>
    <n v="1"/>
    <n v="1.3657900000000001"/>
    <s v="2010.02.08 02:00:00"/>
    <n v="1871"/>
    <s v="sell"/>
    <s v="out"/>
    <n v="1"/>
    <n v="1.36575"/>
    <n v="-4"/>
    <n v="0.30313699427416169"/>
    <n v="10.57086726617837"/>
    <n v="96.428571428571431"/>
    <n v="46.428571428571431"/>
    <d v="2010-02-05T20:00:00"/>
    <x v="1"/>
    <x v="1"/>
    <x v="0"/>
    <x v="1"/>
    <n v="-1.994934407652265E-2"/>
  </r>
  <r>
    <d v="2010-02-08T14:00:00"/>
    <n v="1872"/>
    <s v="EURUSD"/>
    <x v="0"/>
    <s v="in"/>
    <n v="1"/>
    <n v="1.3677699999999999"/>
    <s v="2010.02.08 17:00:00"/>
    <n v="1873"/>
    <s v="buy"/>
    <s v="out"/>
    <n v="1"/>
    <n v="1.37005"/>
    <n v="-228"/>
    <n v="0.29910335740424199"/>
    <n v="24.11734992532806"/>
    <n v="82.142857142857153"/>
    <n v="32.142857142857153"/>
    <d v="2010-02-08T12:00:00"/>
    <x v="1"/>
    <x v="1"/>
    <x v="0"/>
    <x v="1"/>
    <n v="-1.137112612361791"/>
  </r>
  <r>
    <d v="2010-02-08T21:00:00"/>
    <n v="1874"/>
    <s v="EURUSD"/>
    <x v="0"/>
    <s v="in"/>
    <n v="1"/>
    <n v="1.3672800000000001"/>
    <s v="2010.02.09 03:00:00"/>
    <n v="1875"/>
    <s v="buy"/>
    <s v="out"/>
    <n v="1"/>
    <n v="1.3673599999999999"/>
    <n v="-8"/>
    <n v="0.29442004660952481"/>
    <n v="29.416987976567849"/>
    <n v="75"/>
    <n v="25"/>
    <d v="2010-02-08T20:00:00"/>
    <x v="1"/>
    <x v="1"/>
    <x v="0"/>
    <x v="1"/>
    <n v="-3.98986881530453E-2"/>
  </r>
  <r>
    <d v="2010-02-09T04:00:00"/>
    <n v="1876"/>
    <s v="EURUSD"/>
    <x v="1"/>
    <s v="in"/>
    <n v="1"/>
    <n v="1.36737"/>
    <s v="2010.02.09 11:00:00"/>
    <n v="1877"/>
    <s v="sell"/>
    <s v="out"/>
    <n v="1"/>
    <n v="1.37297"/>
    <n v="560"/>
    <n v="0.28682237810529232"/>
    <n v="37.647169780711224"/>
    <n v="71.428571428571431"/>
    <n v="21.428571428571431"/>
    <d v="2010-02-09T00:00:00"/>
    <x v="0"/>
    <x v="1"/>
    <x v="0"/>
    <x v="2"/>
    <n v="2.7929081707131709"/>
  </r>
  <r>
    <d v="2010-02-09T21:00:00"/>
    <n v="1878"/>
    <s v="EURUSD"/>
    <x v="0"/>
    <s v="in"/>
    <n v="1"/>
    <n v="1.3773500000000001"/>
    <s v="2010.02.09 23:00:00"/>
    <n v="1879"/>
    <s v="buy"/>
    <s v="out"/>
    <n v="1"/>
    <n v="1.37981"/>
    <n v="-246"/>
    <n v="0.31133729214265798"/>
    <n v="80.798921295875232"/>
    <n v="53.571428571428577"/>
    <n v="3.5714285714285721"/>
    <d v="2010-02-09T20:00:00"/>
    <x v="2"/>
    <x v="0"/>
    <x v="0"/>
    <x v="4"/>
    <n v="-1.226884660706143"/>
  </r>
  <r>
    <d v="2010-02-10T19:00:00"/>
    <n v="1880"/>
    <s v="EURUSD"/>
    <x v="1"/>
    <s v="in"/>
    <n v="1"/>
    <n v="1.37385"/>
    <s v="2010.02.10 22:00:00"/>
    <n v="1881"/>
    <s v="sell"/>
    <s v="out"/>
    <n v="1"/>
    <n v="1.37287"/>
    <n v="-98"/>
    <n v="0.31972815097065599"/>
    <n v="58.599968877926813"/>
    <n v="35.714285714285722"/>
    <n v="0"/>
    <d v="2010-02-10T16:00:00"/>
    <x v="0"/>
    <x v="0"/>
    <x v="0"/>
    <x v="0"/>
    <n v="-0.48875892987480501"/>
  </r>
  <r>
    <d v="2010-02-11T10:00:00"/>
    <n v="1882"/>
    <s v="EURUSD"/>
    <x v="0"/>
    <s v="in"/>
    <n v="1"/>
    <n v="1.3761399999999999"/>
    <s v="2010.02.11 18:00:00"/>
    <n v="1883"/>
    <s v="buy"/>
    <s v="out"/>
    <n v="1"/>
    <n v="1.3638999999999999"/>
    <n v="1224"/>
    <n v="0.28856146170451241"/>
    <n v="63.247695325211872"/>
    <n v="21.428571428571431"/>
    <n v="64.285714285714292"/>
    <d v="2010-02-11T08:00:00"/>
    <x v="0"/>
    <x v="0"/>
    <x v="0"/>
    <x v="0"/>
    <n v="6.1044992874159316"/>
  </r>
  <r>
    <d v="2010-02-11T20:00:00"/>
    <n v="1884"/>
    <s v="EURUSD"/>
    <x v="1"/>
    <s v="in"/>
    <n v="1"/>
    <n v="1.36791"/>
    <s v="2010.02.12 02:00:00"/>
    <n v="1885"/>
    <s v="sell"/>
    <s v="out"/>
    <n v="1"/>
    <n v="1.3661799999999999"/>
    <n v="-173"/>
    <n v="0.32737405694564981"/>
    <n v="30.187122499294141"/>
    <n v="14.28571428571429"/>
    <n v="57.142857142857153"/>
    <d v="2010-02-11T16:00:00"/>
    <x v="0"/>
    <x v="0"/>
    <x v="0"/>
    <x v="0"/>
    <n v="-0.86280913130960468"/>
  </r>
  <r>
    <d v="2010-02-12T09:00:00"/>
    <n v="1886"/>
    <s v="EURUSD"/>
    <x v="0"/>
    <s v="in"/>
    <n v="1"/>
    <n v="1.3636999999999999"/>
    <s v="2010.02.12 14:00:00"/>
    <n v="1887"/>
    <s v="buy"/>
    <s v="out"/>
    <n v="1"/>
    <n v="1.35605"/>
    <n v="765"/>
    <n v="0.33147144247813959"/>
    <n v="26.52151584154808"/>
    <n v="100"/>
    <n v="42.857142857142861"/>
    <d v="2010-02-12T08:00:00"/>
    <x v="1"/>
    <x v="1"/>
    <x v="0"/>
    <x v="1"/>
    <n v="3.815312054634957"/>
  </r>
  <r>
    <d v="2010-02-12T16:00:00"/>
    <n v="1888"/>
    <s v="EURUSD"/>
    <x v="1"/>
    <s v="in"/>
    <n v="1"/>
    <n v="1.3620699999999999"/>
    <s v="2010.02.12 21:00:00"/>
    <n v="1889"/>
    <s v="sell"/>
    <s v="out"/>
    <n v="1"/>
    <n v="1.3616200000000001"/>
    <n v="-45"/>
    <n v="0.34608837233713741"/>
    <n v="26.46036233769609"/>
    <n v="100"/>
    <n v="39.285714285714278"/>
    <d v="2010-02-12T12:00:00"/>
    <x v="1"/>
    <x v="1"/>
    <x v="0"/>
    <x v="1"/>
    <n v="-0.22443012086087979"/>
  </r>
  <r>
    <d v="2010-02-15T06:00:00"/>
    <n v="1890"/>
    <s v="EURUSD"/>
    <x v="0"/>
    <s v="in"/>
    <n v="1"/>
    <n v="1.36093"/>
    <s v="2010.02.15 10:00:00"/>
    <n v="1891"/>
    <s v="buy"/>
    <s v="out"/>
    <n v="1"/>
    <n v="1.3595900000000001"/>
    <n v="134"/>
    <n v="0.30521370683459248"/>
    <n v="30.197099293417882"/>
    <n v="85.714285714285722"/>
    <n v="25"/>
    <d v="2010-02-15T04:00:00"/>
    <x v="0"/>
    <x v="1"/>
    <x v="0"/>
    <x v="2"/>
    <n v="0.66830302656350882"/>
  </r>
  <r>
    <d v="2010-02-15T15:00:00"/>
    <n v="1892"/>
    <s v="EURUSD"/>
    <x v="0"/>
    <s v="in"/>
    <n v="1"/>
    <n v="1.3607800000000001"/>
    <s v="2010.02.15 19:00:00"/>
    <n v="1893"/>
    <s v="buy"/>
    <s v="out"/>
    <n v="1"/>
    <n v="1.36083"/>
    <n v="-5"/>
    <n v="0.29719878967779512"/>
    <n v="26.693372894153431"/>
    <n v="78.571428571428569"/>
    <n v="17.857142857142861"/>
    <d v="2010-02-15T12:00:00"/>
    <x v="1"/>
    <x v="1"/>
    <x v="0"/>
    <x v="1"/>
    <n v="-2.4936680095653311E-2"/>
  </r>
  <r>
    <d v="2010-02-16T13:00:00"/>
    <n v="1894"/>
    <s v="EURUSD"/>
    <x v="0"/>
    <s v="in"/>
    <n v="1"/>
    <n v="1.3651800000000001"/>
    <s v="2010.02.16 15:00:00"/>
    <n v="1895"/>
    <s v="buy"/>
    <s v="out"/>
    <n v="1"/>
    <n v="1.367"/>
    <n v="-182"/>
    <n v="0.2588139678379473"/>
    <n v="77.339547940604533"/>
    <n v="57.142857142857153"/>
    <n v="14.28571428571429"/>
    <d v="2010-02-16T12:00:00"/>
    <x v="2"/>
    <x v="0"/>
    <x v="0"/>
    <x v="4"/>
    <n v="-0.90769515548178059"/>
  </r>
  <r>
    <d v="2010-02-17T10:00:00"/>
    <n v="1896"/>
    <s v="EURUSD"/>
    <x v="0"/>
    <s v="in"/>
    <n v="1"/>
    <n v="1.3772800000000001"/>
    <s v="2010.02.17 15:00:00"/>
    <n v="1897"/>
    <s v="buy"/>
    <s v="out"/>
    <n v="1"/>
    <n v="1.3710599999999999"/>
    <n v="622"/>
    <n v="0.25978948885436948"/>
    <n v="83.788411946955577"/>
    <n v="39.285714285714278"/>
    <n v="10.714285714285721"/>
    <d v="2010-02-17T08:00:00"/>
    <x v="2"/>
    <x v="0"/>
    <x v="0"/>
    <x v="4"/>
    <n v="3.1021230038992722"/>
  </r>
  <r>
    <d v="2010-02-18T12:00:00"/>
    <n v="1898"/>
    <s v="EURUSD"/>
    <x v="1"/>
    <s v="in"/>
    <n v="1"/>
    <n v="1.3583000000000001"/>
    <s v="2010.02.18 15:00:00"/>
    <n v="1899"/>
    <s v="sell"/>
    <s v="out"/>
    <n v="1"/>
    <n v="1.3573500000000001"/>
    <n v="-95"/>
    <n v="0.27190147711008528"/>
    <n v="11.460563875168219"/>
    <n v="17.857142857142861"/>
    <n v="78.571428571428569"/>
    <d v="2010-02-18T08:00:00"/>
    <x v="1"/>
    <x v="0"/>
    <x v="1"/>
    <x v="0"/>
    <n v="-0.47379692181741301"/>
  </r>
  <r>
    <d v="2010-02-18T18:00:00"/>
    <n v="1900"/>
    <s v="EURUSD"/>
    <x v="0"/>
    <s v="in"/>
    <n v="1"/>
    <n v="1.35619"/>
    <s v="2010.02.18 21:00:00"/>
    <n v="1901"/>
    <s v="buy"/>
    <s v="out"/>
    <n v="1"/>
    <n v="1.3616999999999999"/>
    <n v="-551"/>
    <n v="0.30377620395202393"/>
    <n v="28.165997322624062"/>
    <n v="10.714285714285721"/>
    <n v="71.428571428571431"/>
    <d v="2010-02-18T16:00:00"/>
    <x v="1"/>
    <x v="0"/>
    <x v="1"/>
    <x v="0"/>
    <n v="-2.7480221465409951"/>
  </r>
  <r>
    <d v="2010-02-19T13:00:00"/>
    <n v="1902"/>
    <s v="EURUSD"/>
    <x v="1"/>
    <s v="in"/>
    <n v="1"/>
    <n v="1.3498600000000001"/>
    <s v="2010.02.19 17:00:00"/>
    <n v="1903"/>
    <s v="sell"/>
    <s v="out"/>
    <n v="1"/>
    <n v="1.35111"/>
    <n v="125"/>
    <n v="0.33054076815449379"/>
    <n v="13.20572312451656"/>
    <n v="89.285714285714292"/>
    <n v="53.571428571428577"/>
    <d v="2010-02-19T12:00:00"/>
    <x v="1"/>
    <x v="1"/>
    <x v="0"/>
    <x v="1"/>
    <n v="0.62341700239133291"/>
  </r>
  <r>
    <d v="2010-02-22T10:00:00"/>
    <n v="1904"/>
    <s v="EURUSD"/>
    <x v="0"/>
    <s v="in"/>
    <n v="1"/>
    <n v="1.3599000000000001"/>
    <s v="2010.02.22 15:00:00"/>
    <n v="1905"/>
    <s v="buy"/>
    <s v="out"/>
    <n v="1"/>
    <n v="1.36188"/>
    <n v="-198"/>
    <n v="0.31547912164026842"/>
    <n v="85.820659062104411"/>
    <n v="71.428571428571431"/>
    <n v="35.714285714285722"/>
    <d v="2010-02-22T08:00:00"/>
    <x v="2"/>
    <x v="1"/>
    <x v="0"/>
    <x v="0"/>
    <n v="-0.98749253178787122"/>
  </r>
  <r>
    <d v="2010-02-22T21:00:00"/>
    <n v="1906"/>
    <s v="EURUSD"/>
    <x v="1"/>
    <s v="in"/>
    <n v="1"/>
    <n v="1.3608100000000001"/>
    <s v="2010.02.23 11:00:00"/>
    <n v="1907"/>
    <s v="sell"/>
    <s v="out"/>
    <n v="1"/>
    <n v="1.3635299999999999"/>
    <n v="272"/>
    <n v="0.28971044527265077"/>
    <n v="73.771704236396445"/>
    <n v="60.714285714285722"/>
    <n v="25"/>
    <d v="2010-02-22T20:00:00"/>
    <x v="2"/>
    <x v="0"/>
    <x v="0"/>
    <x v="4"/>
    <n v="1.35655539720354"/>
  </r>
  <r>
    <d v="2010-02-23T12:00:00"/>
    <n v="1908"/>
    <s v="EURUSD"/>
    <x v="0"/>
    <s v="in"/>
    <n v="1"/>
    <n v="1.36"/>
    <s v="2010.02.23 16:00:00"/>
    <n v="1909"/>
    <s v="buy"/>
    <s v="out"/>
    <n v="1"/>
    <n v="1.3562700000000001"/>
    <n v="373"/>
    <n v="0.28716240458357839"/>
    <n v="76.040606249104613"/>
    <n v="50"/>
    <n v="14.28571428571429"/>
    <d v="2010-02-23T08:00:00"/>
    <x v="2"/>
    <x v="0"/>
    <x v="0"/>
    <x v="4"/>
    <n v="1.860276335135737"/>
  </r>
  <r>
    <d v="2010-02-24T04:00:00"/>
    <n v="1910"/>
    <s v="EURUSD"/>
    <x v="1"/>
    <s v="in"/>
    <n v="1"/>
    <n v="1.3540700000000001"/>
    <s v="2010.02.24 10:00:00"/>
    <n v="1911"/>
    <s v="sell"/>
    <s v="out"/>
    <n v="1"/>
    <n v="1.3525799999999999"/>
    <n v="-149"/>
    <n v="0.29546270703439032"/>
    <n v="18.543701383739219"/>
    <n v="35.714285714285722"/>
    <n v="0"/>
    <d v="2010-02-24T00:00:00"/>
    <x v="1"/>
    <x v="0"/>
    <x v="0"/>
    <x v="2"/>
    <n v="-0.74311306685046874"/>
  </r>
  <r>
    <d v="2010-02-24T15:00:00"/>
    <n v="1912"/>
    <s v="EURUSD"/>
    <x v="0"/>
    <s v="in"/>
    <n v="1"/>
    <n v="1.3547199999999999"/>
    <s v="2010.02.24 16:00:00"/>
    <n v="1913"/>
    <s v="buy"/>
    <s v="out"/>
    <n v="1"/>
    <n v="1.357"/>
    <n v="-228"/>
    <n v="0.28185911826350057"/>
    <n v="29.337431693989629"/>
    <n v="25"/>
    <n v="75"/>
    <d v="2010-02-24T12:00:00"/>
    <x v="1"/>
    <x v="0"/>
    <x v="1"/>
    <x v="0"/>
    <n v="-1.137112612361791"/>
  </r>
  <r>
    <d v="2010-02-24T19:00:00"/>
    <n v="1914"/>
    <s v="EURUSD"/>
    <x v="0"/>
    <s v="in"/>
    <n v="1"/>
    <n v="1.3545799999999999"/>
    <s v="2010.02.25 00:00:00"/>
    <n v="1915"/>
    <s v="buy"/>
    <s v="out"/>
    <n v="1"/>
    <n v="1.3538699999999999"/>
    <n v="71"/>
    <n v="0.29674200434910319"/>
    <n v="30.94262295082013"/>
    <n v="21.428571428571431"/>
    <n v="71.428571428571431"/>
    <d v="2010-02-24T16:00:00"/>
    <x v="0"/>
    <x v="0"/>
    <x v="1"/>
    <x v="4"/>
    <n v="0.35410085735827712"/>
  </r>
  <r>
    <d v="2010-02-25T11:00:00"/>
    <n v="1916"/>
    <s v="EURUSD"/>
    <x v="1"/>
    <s v="in"/>
    <n v="1"/>
    <n v="1.34901"/>
    <s v="2010.02.25 14:00:00"/>
    <n v="1917"/>
    <s v="sell"/>
    <s v="out"/>
    <n v="1"/>
    <n v="1.34842"/>
    <n v="-59"/>
    <n v="0.29066336038523161"/>
    <n v="10.530345058574399"/>
    <n v="7.1428571428571432"/>
    <n v="57.142857142857153"/>
    <d v="2010-02-25T08:00:00"/>
    <x v="1"/>
    <x v="0"/>
    <x v="0"/>
    <x v="2"/>
    <n v="-0.29425282512870909"/>
  </r>
  <r>
    <d v="2010-02-26T10:00:00"/>
    <n v="1918"/>
    <s v="EURUSD"/>
    <x v="0"/>
    <s v="in"/>
    <n v="1"/>
    <n v="1.35721"/>
    <s v="2010.02.26 12:00:00"/>
    <n v="1919"/>
    <s v="buy"/>
    <s v="out"/>
    <n v="1"/>
    <n v="1.3607800000000001"/>
    <n v="-357"/>
    <n v="0.29787887410238972"/>
    <n v="77.663661194414672"/>
    <n v="75"/>
    <n v="35.714285714285722"/>
    <d v="2010-02-26T08:00:00"/>
    <x v="2"/>
    <x v="1"/>
    <x v="0"/>
    <x v="0"/>
    <n v="-1.780478958829647"/>
  </r>
  <r>
    <d v="2010-02-26T14:00:00"/>
    <n v="1920"/>
    <s v="EURUSD"/>
    <x v="0"/>
    <s v="in"/>
    <n v="1"/>
    <n v="1.35809"/>
    <s v="2010.02.26 17:00:00"/>
    <n v="1921"/>
    <s v="buy"/>
    <s v="out"/>
    <n v="1"/>
    <n v="1.3648100000000001"/>
    <n v="-672"/>
    <n v="0.30075819713175778"/>
    <n v="78.683082561280003"/>
    <n v="71.428571428571431"/>
    <n v="32.142857142857153"/>
    <d v="2010-02-26T12:00:00"/>
    <x v="2"/>
    <x v="1"/>
    <x v="0"/>
    <x v="0"/>
    <n v="-3.3514898048558051"/>
  </r>
  <r>
    <d v="2010-02-26T20:00:00"/>
    <n v="1922"/>
    <s v="EURUSD"/>
    <x v="0"/>
    <s v="in"/>
    <n v="1"/>
    <n v="1.36263"/>
    <s v="2010.03.01 00:00:00"/>
    <n v="1923"/>
    <s v="buy"/>
    <s v="out"/>
    <n v="1"/>
    <n v="1.3624000000000001"/>
    <n v="23"/>
    <n v="0.32695971578809307"/>
    <n v="79.855492884173785"/>
    <n v="67.857142857142861"/>
    <n v="28.571428571428569"/>
    <d v="2010-02-26T16:00:00"/>
    <x v="2"/>
    <x v="0"/>
    <x v="0"/>
    <x v="4"/>
    <n v="0.11470872844000531"/>
  </r>
  <r>
    <d v="2010-03-01T20:00:00"/>
    <n v="1924"/>
    <s v="EURUSD"/>
    <x v="1"/>
    <s v="in"/>
    <n v="1"/>
    <n v="1.35571"/>
    <s v="2010.03.02 00:00:00"/>
    <n v="1925"/>
    <s v="sell"/>
    <s v="out"/>
    <n v="1"/>
    <n v="1.3567100000000001"/>
    <n v="100"/>
    <n v="0.34172740375997729"/>
    <n v="43.12283710508521"/>
    <n v="46.428571428571431"/>
    <n v="7.1428571428571432"/>
    <d v="2010-03-01T16:00:00"/>
    <x v="0"/>
    <x v="0"/>
    <x v="0"/>
    <x v="0"/>
    <n v="0.49873360191306632"/>
  </r>
  <r>
    <d v="2010-03-02T12:00:00"/>
    <n v="1926"/>
    <s v="EURUSD"/>
    <x v="1"/>
    <s v="in"/>
    <n v="1"/>
    <n v="1.3529"/>
    <s v="2010.03.02 17:00:00"/>
    <n v="1927"/>
    <s v="sell"/>
    <s v="out"/>
    <n v="1"/>
    <n v="1.3560700000000001"/>
    <n v="317"/>
    <n v="0.33639836879750212"/>
    <n v="32.843203161974117"/>
    <n v="100"/>
    <n v="64.285714285714292"/>
    <d v="2010-03-02T08:00:00"/>
    <x v="0"/>
    <x v="1"/>
    <x v="0"/>
    <x v="2"/>
    <n v="1.5809855180644199"/>
  </r>
  <r>
    <d v="2010-03-03T10:00:00"/>
    <n v="1928"/>
    <s v="EURUSD"/>
    <x v="0"/>
    <s v="in"/>
    <n v="1"/>
    <n v="1.36293"/>
    <s v="2010.03.03 13:00:00"/>
    <n v="1929"/>
    <s v="buy"/>
    <s v="out"/>
    <n v="1"/>
    <n v="1.3648499999999999"/>
    <n v="-192"/>
    <n v="0.32572944085827088"/>
    <n v="87.233283582567992"/>
    <n v="78.571428571428569"/>
    <n v="42.857142857142861"/>
    <d v="2010-03-03T08:00:00"/>
    <x v="2"/>
    <x v="1"/>
    <x v="0"/>
    <x v="0"/>
    <n v="-0.95756851567308732"/>
  </r>
  <r>
    <d v="2010-03-04T02:00:00"/>
    <n v="1930"/>
    <s v="EURUSD"/>
    <x v="0"/>
    <s v="in"/>
    <n v="1"/>
    <n v="1.3692899999999999"/>
    <s v="2010.03.04 03:00:00"/>
    <n v="1931"/>
    <s v="buy"/>
    <s v="out"/>
    <n v="1"/>
    <n v="1.3706499999999999"/>
    <n v="-136"/>
    <n v="0.31688909314701968"/>
    <n v="89.118365534088539"/>
    <n v="64.285714285714292"/>
    <n v="92.857142857142861"/>
    <d v="2010-03-04T00:00:00"/>
    <x v="2"/>
    <x v="0"/>
    <x v="1"/>
    <x v="3"/>
    <n v="-0.67827769860177012"/>
  </r>
  <r>
    <d v="2010-03-04T04:00:00"/>
    <n v="1932"/>
    <s v="EURUSD"/>
    <x v="0"/>
    <s v="in"/>
    <n v="1"/>
    <n v="1.3693599999999999"/>
    <s v="2010.03.04 11:00:00"/>
    <n v="1933"/>
    <s v="buy"/>
    <s v="out"/>
    <n v="1"/>
    <n v="1.3650800000000001"/>
    <n v="428"/>
    <n v="0.31688909314701968"/>
    <n v="89.118365534088539"/>
    <n v="64.285714285714292"/>
    <n v="92.857142857142861"/>
    <d v="2010-03-04T00:00:00"/>
    <x v="2"/>
    <x v="0"/>
    <x v="1"/>
    <x v="3"/>
    <n v="2.134579816187923"/>
  </r>
  <r>
    <d v="2010-03-04T12:00:00"/>
    <n v="1934"/>
    <s v="EURUSD"/>
    <x v="1"/>
    <s v="in"/>
    <n v="1"/>
    <n v="1.3675299999999999"/>
    <s v="2010.03.04 16:00:00"/>
    <n v="1935"/>
    <s v="sell"/>
    <s v="out"/>
    <n v="1"/>
    <n v="1.3635600000000001"/>
    <n v="-397"/>
    <n v="0.31153197019295642"/>
    <n v="79.735731734399607"/>
    <n v="57.142857142857153"/>
    <n v="85.714285714285722"/>
    <d v="2010-03-04T08:00:00"/>
    <x v="2"/>
    <x v="0"/>
    <x v="1"/>
    <x v="3"/>
    <n v="-1.979972399594873"/>
  </r>
  <r>
    <d v="2010-03-05T06:00:00"/>
    <n v="1936"/>
    <s v="EURUSD"/>
    <x v="1"/>
    <s v="in"/>
    <n v="1"/>
    <n v="1.3592200000000001"/>
    <s v="2010.03.05 12:00:00"/>
    <n v="1937"/>
    <s v="sell"/>
    <s v="out"/>
    <n v="1"/>
    <n v="1.3590100000000001"/>
    <n v="-21"/>
    <n v="0.3010308185895012"/>
    <n v="23.029971263802551"/>
    <n v="39.285714285714278"/>
    <n v="67.857142857142861"/>
    <d v="2010-03-05T04:00:00"/>
    <x v="1"/>
    <x v="0"/>
    <x v="0"/>
    <x v="2"/>
    <n v="-0.10473405640174389"/>
  </r>
  <r>
    <d v="2010-03-08T11:00:00"/>
    <n v="1938"/>
    <s v="EURUSD"/>
    <x v="0"/>
    <s v="in"/>
    <n v="1"/>
    <n v="1.3660300000000001"/>
    <s v="2010.03.08 15:00:00"/>
    <n v="1939"/>
    <s v="buy"/>
    <s v="out"/>
    <n v="1"/>
    <n v="1.36663"/>
    <n v="-60"/>
    <n v="0.284583025351832"/>
    <n v="75.407075911951054"/>
    <n v="14.28571428571429"/>
    <n v="42.857142857142861"/>
    <d v="2010-03-08T08:00:00"/>
    <x v="2"/>
    <x v="0"/>
    <x v="0"/>
    <x v="4"/>
    <n v="-0.29924016114783969"/>
  </r>
  <r>
    <d v="2010-03-09T09:00:00"/>
    <n v="1940"/>
    <s v="EURUSD"/>
    <x v="1"/>
    <s v="in"/>
    <n v="1"/>
    <n v="1.36232"/>
    <s v="2010.03.09 12:00:00"/>
    <n v="1941"/>
    <s v="sell"/>
    <s v="out"/>
    <n v="1"/>
    <n v="1.35697"/>
    <n v="-535"/>
    <n v="0.26818902610396628"/>
    <n v="37.380130418105452"/>
    <n v="0"/>
    <n v="21.428571428571431"/>
    <d v="2010-03-09T08:00:00"/>
    <x v="0"/>
    <x v="0"/>
    <x v="0"/>
    <x v="0"/>
    <n v="-2.6682247702349051"/>
  </r>
  <r>
    <d v="2010-03-09T17:00:00"/>
    <n v="1942"/>
    <s v="EURUSD"/>
    <x v="1"/>
    <s v="in"/>
    <n v="1"/>
    <n v="1.35822"/>
    <s v="2010.03.10 03:00:00"/>
    <n v="1943"/>
    <s v="sell"/>
    <s v="out"/>
    <n v="1"/>
    <n v="1.35947"/>
    <n v="125"/>
    <n v="0.26719602623256827"/>
    <n v="29.439969313387301"/>
    <n v="53.571428571428577"/>
    <n v="14.28571428571429"/>
    <d v="2010-03-09T16:00:00"/>
    <x v="1"/>
    <x v="0"/>
    <x v="0"/>
    <x v="2"/>
    <n v="0.62341700239133291"/>
  </r>
  <r>
    <d v="2010-03-10T08:00:00"/>
    <n v="1944"/>
    <s v="EURUSD"/>
    <x v="0"/>
    <s v="in"/>
    <n v="1"/>
    <n v="1.35826"/>
    <s v="2010.03.10 11:00:00"/>
    <n v="1945"/>
    <s v="buy"/>
    <s v="out"/>
    <n v="1"/>
    <n v="1.35815"/>
    <n v="11"/>
    <n v="0.23888442541677041"/>
    <n v="33.513189448442212"/>
    <n v="42.857142857142861"/>
    <n v="3.5714285714285721"/>
    <d v="2010-03-10T04:00:00"/>
    <x v="0"/>
    <x v="0"/>
    <x v="0"/>
    <x v="0"/>
    <n v="5.4860696210437293E-2"/>
  </r>
  <r>
    <d v="2010-03-11T02:00:00"/>
    <n v="1946"/>
    <s v="EURUSD"/>
    <x v="0"/>
    <s v="in"/>
    <n v="1"/>
    <n v="1.36297"/>
    <s v="2010.03.11 10:00:00"/>
    <n v="1947"/>
    <s v="buy"/>
    <s v="out"/>
    <n v="1"/>
    <n v="1.3656699999999999"/>
    <n v="-270"/>
    <n v="0.2356127766070566"/>
    <n v="74.787073824838686"/>
    <n v="25"/>
    <n v="42.857142857142861"/>
    <d v="2010-03-11T00:00:00"/>
    <x v="2"/>
    <x v="0"/>
    <x v="0"/>
    <x v="4"/>
    <n v="-1.346580725165279"/>
  </r>
  <r>
    <d v="2010-03-11T15:00:00"/>
    <n v="1948"/>
    <s v="EURUSD"/>
    <x v="0"/>
    <s v="in"/>
    <n v="1"/>
    <n v="1.36453"/>
    <s v="2010.03.11 18:00:00"/>
    <n v="1949"/>
    <s v="buy"/>
    <s v="out"/>
    <n v="1"/>
    <n v="1.36731"/>
    <n v="-278"/>
    <n v="0.2353876621072617"/>
    <n v="72.403473502034743"/>
    <n v="14.28571428571429"/>
    <n v="32.142857142857153"/>
    <d v="2010-03-11T12:00:00"/>
    <x v="2"/>
    <x v="0"/>
    <x v="0"/>
    <x v="4"/>
    <n v="-1.386479413318324"/>
  </r>
  <r>
    <d v="2010-03-12T17:00:00"/>
    <n v="1950"/>
    <s v="EURUSD"/>
    <x v="0"/>
    <s v="in"/>
    <n v="1"/>
    <n v="1.37564"/>
    <s v="2010.03.12 21:00:00"/>
    <n v="1951"/>
    <s v="buy"/>
    <s v="out"/>
    <n v="1"/>
    <n v="1.37592"/>
    <n v="-28"/>
    <n v="0.2389812775061684"/>
    <n v="85.225736182905891"/>
    <n v="32.142857142857153"/>
    <n v="92.857142857142861"/>
    <d v="2010-03-12T16:00:00"/>
    <x v="2"/>
    <x v="0"/>
    <x v="1"/>
    <x v="3"/>
    <n v="-0.1396454085356586"/>
  </r>
  <r>
    <d v="2010-03-15T02:00:00"/>
    <n v="1952"/>
    <s v="EURUSD"/>
    <x v="0"/>
    <s v="in"/>
    <n v="1"/>
    <n v="1.37497"/>
    <s v="2010.03.15 07:00:00"/>
    <n v="1953"/>
    <s v="buy"/>
    <s v="out"/>
    <n v="1"/>
    <n v="1.37392"/>
    <n v="105"/>
    <n v="0.22632728326706711"/>
    <n v="78.483214106858057"/>
    <n v="25"/>
    <n v="85.714285714285722"/>
    <d v="2010-03-15T00:00:00"/>
    <x v="2"/>
    <x v="0"/>
    <x v="1"/>
    <x v="3"/>
    <n v="0.52367028200871957"/>
  </r>
  <r>
    <d v="2010-03-15T08:00:00"/>
    <n v="1954"/>
    <s v="EURUSD"/>
    <x v="1"/>
    <s v="in"/>
    <n v="1"/>
    <n v="1.3752500000000001"/>
    <s v="2010.03.15 10:00:00"/>
    <n v="1955"/>
    <s v="sell"/>
    <s v="out"/>
    <n v="1"/>
    <n v="1.3731"/>
    <n v="-215"/>
    <n v="0.22014347884612409"/>
    <n v="75.75287972269706"/>
    <n v="21.428571428571431"/>
    <n v="82.142857142857153"/>
    <d v="2010-03-15T04:00:00"/>
    <x v="2"/>
    <x v="0"/>
    <x v="1"/>
    <x v="3"/>
    <n v="-1.072277244113093"/>
  </r>
  <r>
    <d v="2010-03-16T00:00:00"/>
    <n v="1956"/>
    <s v="EURUSD"/>
    <x v="1"/>
    <s v="in"/>
    <n v="1"/>
    <n v="1.36748"/>
    <s v="2010.03.16 09:00:00"/>
    <n v="1957"/>
    <s v="sell"/>
    <s v="out"/>
    <n v="1"/>
    <n v="1.3664499999999999"/>
    <n v="-103"/>
    <n v="0.21990397035986251"/>
    <n v="29.16485350798364"/>
    <n v="7.1428571428571432"/>
    <n v="67.857142857142861"/>
    <d v="2010-03-15T20:00:00"/>
    <x v="1"/>
    <x v="0"/>
    <x v="0"/>
    <x v="2"/>
    <n v="-0.51369560997045827"/>
  </r>
  <r>
    <d v="2010-03-17T11:00:00"/>
    <n v="1958"/>
    <s v="EURUSD"/>
    <x v="0"/>
    <s v="in"/>
    <n v="1"/>
    <n v="1.3774599999999999"/>
    <s v="2010.03.17 17:00:00"/>
    <n v="1959"/>
    <s v="buy"/>
    <s v="out"/>
    <n v="1"/>
    <n v="1.3740000000000001"/>
    <n v="346"/>
    <n v="0.2163397632913111"/>
    <n v="90.811427328971945"/>
    <n v="0"/>
    <n v="100"/>
    <d v="2010-03-17T08:00:00"/>
    <x v="2"/>
    <x v="0"/>
    <x v="1"/>
    <x v="3"/>
    <n v="1.7256182626192089"/>
  </r>
  <r>
    <d v="2010-03-17T19:00:00"/>
    <n v="1960"/>
    <s v="EURUSD"/>
    <x v="1"/>
    <s v="in"/>
    <n v="1"/>
    <n v="1.3776299999999999"/>
    <s v="2010.03.17 21:00:00"/>
    <n v="1961"/>
    <s v="sell"/>
    <s v="out"/>
    <n v="1"/>
    <n v="1.37391"/>
    <n v="-372"/>
    <n v="0.22650356168303731"/>
    <n v="69.241037376049462"/>
    <n v="7.1428571428571432"/>
    <n v="92.857142857142861"/>
    <d v="2010-03-17T16:00:00"/>
    <x v="0"/>
    <x v="0"/>
    <x v="1"/>
    <x v="4"/>
    <n v="-1.8552889991166071"/>
  </r>
  <r>
    <d v="2010-03-18T12:00:00"/>
    <n v="1962"/>
    <s v="EURUSD"/>
    <x v="1"/>
    <s v="in"/>
    <n v="1"/>
    <n v="1.3687499999999999"/>
    <s v="2010.03.18 14:00:00"/>
    <n v="1963"/>
    <s v="sell"/>
    <s v="out"/>
    <n v="1"/>
    <n v="1.3666100000000001"/>
    <n v="-214"/>
    <n v="0.22646563848571491"/>
    <n v="27.05042426153819"/>
    <n v="0"/>
    <n v="78.571428571428569"/>
    <d v="2010-03-18T08:00:00"/>
    <x v="1"/>
    <x v="0"/>
    <x v="1"/>
    <x v="0"/>
    <n v="-1.067289908093962"/>
  </r>
  <r>
    <d v="2010-03-19T05:00:00"/>
    <n v="1964"/>
    <s v="EURUSD"/>
    <x v="1"/>
    <s v="in"/>
    <n v="1"/>
    <n v="1.3626499999999999"/>
    <s v="2010.03.19 10:00:00"/>
    <n v="1965"/>
    <s v="sell"/>
    <s v="out"/>
    <n v="1"/>
    <n v="1.3589500000000001"/>
    <n v="-370"/>
    <n v="0.21921468166980321"/>
    <n v="11.72224628266248"/>
    <n v="89.285714285714292"/>
    <n v="60.714285714285722"/>
    <d v="2010-03-19T04:00:00"/>
    <x v="1"/>
    <x v="1"/>
    <x v="0"/>
    <x v="1"/>
    <n v="-1.845314327078345"/>
  </r>
  <r>
    <d v="2010-03-22T10:00:00"/>
    <n v="1966"/>
    <s v="EURUSD"/>
    <x v="1"/>
    <s v="in"/>
    <n v="1"/>
    <n v="1.3542700000000001"/>
    <s v="2010.03.22 13:00:00"/>
    <n v="1967"/>
    <s v="sell"/>
    <s v="out"/>
    <n v="1"/>
    <n v="1.35036"/>
    <n v="-391"/>
    <n v="0.2175490172662693"/>
    <n v="6.7914899524238486"/>
    <n v="100"/>
    <n v="35.714285714285722"/>
    <d v="2010-03-22T08:00:00"/>
    <x v="1"/>
    <x v="1"/>
    <x v="0"/>
    <x v="1"/>
    <n v="-1.950048383480089"/>
  </r>
  <r>
    <d v="2010-03-22T16:00:00"/>
    <n v="1968"/>
    <s v="EURUSD"/>
    <x v="1"/>
    <s v="in"/>
    <n v="1"/>
    <n v="1.3524499999999999"/>
    <s v="2010.03.22 21:00:00"/>
    <n v="1969"/>
    <s v="sell"/>
    <s v="out"/>
    <n v="1"/>
    <n v="1.3551500000000001"/>
    <n v="270"/>
    <n v="0.229436988346159"/>
    <n v="13.278225937323789"/>
    <n v="100"/>
    <n v="32.142857142857153"/>
    <d v="2010-03-22T12:00:00"/>
    <x v="1"/>
    <x v="1"/>
    <x v="0"/>
    <x v="1"/>
    <n v="1.346580725165279"/>
  </r>
  <r>
    <d v="2010-03-23T07:00:00"/>
    <n v="1970"/>
    <s v="EURUSD"/>
    <x v="0"/>
    <s v="in"/>
    <n v="1"/>
    <n v="1.3530800000000001"/>
    <s v="2010.03.23 11:00:00"/>
    <n v="1971"/>
    <s v="buy"/>
    <s v="out"/>
    <n v="1"/>
    <n v="1.35242"/>
    <n v="66"/>
    <n v="0.22430579561267491"/>
    <n v="45.349126781141671"/>
    <n v="85.714285714285722"/>
    <n v="17.857142857142861"/>
    <d v="2010-03-23T04:00:00"/>
    <x v="0"/>
    <x v="1"/>
    <x v="0"/>
    <x v="2"/>
    <n v="0.32916417726262381"/>
  </r>
  <r>
    <d v="2010-03-23T16:00:00"/>
    <n v="1972"/>
    <s v="EURUSD"/>
    <x v="1"/>
    <s v="in"/>
    <n v="1"/>
    <n v="1.3534299999999999"/>
    <s v="2010.03.23 19:00:00"/>
    <n v="1973"/>
    <s v="sell"/>
    <s v="out"/>
    <n v="1"/>
    <n v="1.34954"/>
    <n v="-389"/>
    <n v="0.23810369726064451"/>
    <n v="34.286368653836497"/>
    <n v="78.571428571428569"/>
    <n v="10.714285714285721"/>
    <d v="2010-03-23T12:00:00"/>
    <x v="0"/>
    <x v="1"/>
    <x v="0"/>
    <x v="2"/>
    <n v="-1.9400737114418281"/>
  </r>
  <r>
    <d v="2010-03-25T02:00:00"/>
    <n v="1974"/>
    <s v="EURUSD"/>
    <x v="1"/>
    <s v="in"/>
    <n v="1"/>
    <n v="1.3336699999999999"/>
    <s v="2010.03.25 05:00:00"/>
    <n v="1975"/>
    <s v="sell"/>
    <s v="out"/>
    <n v="1"/>
    <n v="1.3334299999999999"/>
    <n v="-24"/>
    <n v="0.26132339635326401"/>
    <n v="7.7478702088231968"/>
    <n v="96.428571428571431"/>
    <n v="0"/>
    <d v="2010-03-25T00:00:00"/>
    <x v="1"/>
    <x v="1"/>
    <x v="0"/>
    <x v="1"/>
    <n v="-0.1196960644591359"/>
  </r>
  <r>
    <d v="2010-03-25T17:00:00"/>
    <n v="1976"/>
    <s v="EURUSD"/>
    <x v="0"/>
    <s v="in"/>
    <n v="1"/>
    <n v="1.3345"/>
    <s v="2010.03.25 18:00:00"/>
    <n v="1977"/>
    <s v="buy"/>
    <s v="out"/>
    <n v="1"/>
    <n v="1.3343100000000001"/>
    <n v="19"/>
    <n v="0.29357009474021301"/>
    <n v="19.320096569066131"/>
    <n v="100"/>
    <n v="3.5714285714285721"/>
    <d v="2010-03-25T16:00:00"/>
    <x v="1"/>
    <x v="1"/>
    <x v="0"/>
    <x v="1"/>
    <n v="9.4759384363482593E-2"/>
  </r>
  <r>
    <d v="2010-03-26T03:00:00"/>
    <n v="1978"/>
    <s v="EURUSD"/>
    <x v="1"/>
    <s v="in"/>
    <n v="1"/>
    <n v="1.33127"/>
    <s v="2010.03.26 12:00:00"/>
    <n v="1979"/>
    <s v="sell"/>
    <s v="out"/>
    <n v="1"/>
    <n v="1.33731"/>
    <n v="604"/>
    <n v="0.29341950174111248"/>
    <n v="10.459392570151319"/>
    <n v="96.428571428571431"/>
    <n v="0"/>
    <d v="2010-03-26T00:00:00"/>
    <x v="1"/>
    <x v="1"/>
    <x v="0"/>
    <x v="1"/>
    <n v="3.0123509555549202"/>
  </r>
  <r>
    <d v="2010-03-29T04:00:00"/>
    <n v="1980"/>
    <s v="EURUSD"/>
    <x v="0"/>
    <s v="in"/>
    <n v="1"/>
    <n v="1.34195"/>
    <s v="2010.03.29 07:00:00"/>
    <n v="1981"/>
    <s v="buy"/>
    <s v="out"/>
    <n v="1"/>
    <n v="1.3432299999999999"/>
    <n v="-128"/>
    <n v="0.28873677683315702"/>
    <n v="83.409063975707653"/>
    <n v="75"/>
    <n v="14.28571428571429"/>
    <d v="2010-03-29T00:00:00"/>
    <x v="2"/>
    <x v="1"/>
    <x v="0"/>
    <x v="0"/>
    <n v="-0.6383790104487248"/>
  </r>
  <r>
    <d v="2010-03-29T13:00:00"/>
    <n v="1982"/>
    <s v="EURUSD"/>
    <x v="0"/>
    <s v="in"/>
    <n v="1"/>
    <n v="1.3474900000000001"/>
    <s v="2010.03.29 18:00:00"/>
    <n v="1983"/>
    <s v="buy"/>
    <s v="out"/>
    <n v="1"/>
    <n v="1.34657"/>
    <n v="92"/>
    <n v="0.28598702029637763"/>
    <n v="82.055766998678067"/>
    <n v="64.285714285714292"/>
    <n v="3.5714285714285721"/>
    <d v="2010-03-29T12:00:00"/>
    <x v="2"/>
    <x v="0"/>
    <x v="0"/>
    <x v="4"/>
    <n v="0.458834913760021"/>
  </r>
  <r>
    <d v="2010-03-30T11:00:00"/>
    <n v="1984"/>
    <s v="EURUSD"/>
    <x v="0"/>
    <s v="in"/>
    <n v="1"/>
    <n v="1.3491200000000001"/>
    <s v="2010.03.30 19:00:00"/>
    <n v="1985"/>
    <s v="buy"/>
    <s v="out"/>
    <n v="1"/>
    <n v="1.34226"/>
    <n v="686"/>
    <n v="0.26943535179919181"/>
    <n v="85.871145480359857"/>
    <n v="46.428571428571431"/>
    <n v="0"/>
    <d v="2010-03-30T08:00:00"/>
    <x v="2"/>
    <x v="0"/>
    <x v="0"/>
    <x v="4"/>
    <n v="3.4213125091236352"/>
  </r>
  <r>
    <d v="2010-03-31T03:00:00"/>
    <n v="1986"/>
    <s v="EURUSD"/>
    <x v="1"/>
    <s v="in"/>
    <n v="1"/>
    <n v="1.3418099999999999"/>
    <s v="2010.03.31 04:00:00"/>
    <n v="1987"/>
    <s v="sell"/>
    <s v="out"/>
    <n v="1"/>
    <n v="1.34036"/>
    <n v="-145"/>
    <n v="0.26132508239237451"/>
    <n v="22.179830571204882"/>
    <n v="32.142857142857153"/>
    <n v="85.714285714285722"/>
    <d v="2010-03-31T00:00:00"/>
    <x v="1"/>
    <x v="0"/>
    <x v="1"/>
    <x v="0"/>
    <n v="-0.72316372277394614"/>
  </r>
  <r>
    <d v="2010-03-31T08:00:00"/>
    <n v="1988"/>
    <s v="EURUSD"/>
    <x v="1"/>
    <s v="in"/>
    <n v="1"/>
    <n v="1.3410200000000001"/>
    <s v="2010.03.31 15:00:00"/>
    <n v="1989"/>
    <s v="sell"/>
    <s v="out"/>
    <n v="1"/>
    <n v="1.3495600000000001"/>
    <n v="854"/>
    <n v="0.25462063202665058"/>
    <n v="16.34639297655805"/>
    <n v="28.571428571428569"/>
    <n v="82.142857142857153"/>
    <d v="2010-03-31T04:00:00"/>
    <x v="1"/>
    <x v="0"/>
    <x v="1"/>
    <x v="0"/>
    <n v="4.2591849603375858"/>
  </r>
  <r>
    <d v="2010-04-01T00:00:00"/>
    <n v="1990"/>
    <s v="EURUSD"/>
    <x v="0"/>
    <s v="in"/>
    <n v="1"/>
    <n v="1.3506499999999999"/>
    <s v="2010.04.01 03:00:00"/>
    <n v="1991"/>
    <s v="buy"/>
    <s v="out"/>
    <n v="1"/>
    <n v="1.35311"/>
    <n v="-246"/>
    <n v="0.25781487047995882"/>
    <n v="83.111719598675975"/>
    <n v="14.28571428571429"/>
    <n v="96.428571428571431"/>
    <d v="2010-03-31T20:00:00"/>
    <x v="2"/>
    <x v="0"/>
    <x v="1"/>
    <x v="3"/>
    <n v="-1.226884660706143"/>
  </r>
  <r>
    <d v="2010-04-01T16:00:00"/>
    <n v="1992"/>
    <s v="EURUSD"/>
    <x v="1"/>
    <s v="in"/>
    <n v="1"/>
    <n v="1.3516900000000001"/>
    <s v="2010.04.01 21:00:00"/>
    <n v="1993"/>
    <s v="sell"/>
    <s v="out"/>
    <n v="1"/>
    <n v="1.3569800000000001"/>
    <n v="529"/>
    <n v="0.25553424280520332"/>
    <n v="71.834185122089863"/>
    <n v="0"/>
    <n v="89.285714285714292"/>
    <d v="2010-04-01T12:00:00"/>
    <x v="2"/>
    <x v="0"/>
    <x v="1"/>
    <x v="3"/>
    <n v="2.6383007541201211"/>
  </r>
  <r>
    <d v="2010-04-02T08:00:00"/>
    <n v="1994"/>
    <s v="EURUSD"/>
    <x v="0"/>
    <s v="in"/>
    <n v="1"/>
    <n v="1.35686"/>
    <s v="2010.04.02 13:00:00"/>
    <n v="1995"/>
    <s v="buy"/>
    <s v="out"/>
    <n v="1"/>
    <n v="1.3552299999999999"/>
    <n v="163"/>
    <n v="0.2420596486325482"/>
    <n v="92.260462110195647"/>
    <n v="0"/>
    <n v="92.857142857142861"/>
    <d v="2010-04-02T04:00:00"/>
    <x v="2"/>
    <x v="0"/>
    <x v="1"/>
    <x v="3"/>
    <n v="0.81293577111829807"/>
  </r>
  <r>
    <d v="2010-04-05T03:00:00"/>
    <n v="1996"/>
    <s v="EURUSD"/>
    <x v="1"/>
    <s v="in"/>
    <n v="1"/>
    <n v="1.3526800000000001"/>
    <s v="2010.04.05 07:00:00"/>
    <n v="1997"/>
    <s v="sell"/>
    <s v="out"/>
    <n v="1"/>
    <n v="1.3506899999999999"/>
    <n v="-199"/>
    <n v="0.23489598574379339"/>
    <n v="35.853868053435463"/>
    <n v="39.285714285714278"/>
    <n v="75"/>
    <d v="2010-04-05T00:00:00"/>
    <x v="0"/>
    <x v="0"/>
    <x v="1"/>
    <x v="4"/>
    <n v="-0.99247986780700193"/>
  </r>
  <r>
    <d v="2010-04-05T16:00:00"/>
    <n v="1998"/>
    <s v="EURUSD"/>
    <x v="1"/>
    <s v="in"/>
    <n v="1"/>
    <n v="1.3524799999999999"/>
    <s v="2010.04.05 19:00:00"/>
    <n v="1999"/>
    <s v="sell"/>
    <s v="out"/>
    <n v="1"/>
    <n v="1.3507100000000001"/>
    <n v="-177"/>
    <n v="0.2399071173024668"/>
    <n v="29.205509719577741"/>
    <n v="28.571428571428569"/>
    <n v="64.285714285714292"/>
    <d v="2010-04-05T12:00:00"/>
    <x v="1"/>
    <x v="0"/>
    <x v="0"/>
    <x v="2"/>
    <n v="-0.88275847538612728"/>
  </r>
  <r>
    <d v="2010-04-06T22:00:00"/>
    <n v="2000"/>
    <s v="EURUSD"/>
    <x v="1"/>
    <s v="in"/>
    <n v="1"/>
    <n v="1.3406100000000001"/>
    <s v="2010.04.07 02:00:00"/>
    <n v="2001"/>
    <s v="sell"/>
    <s v="out"/>
    <n v="1"/>
    <n v="1.33813"/>
    <n v="-248"/>
    <n v="0.24020928711949219"/>
    <n v="10.62957396671767"/>
    <n v="96.428571428571431"/>
    <n v="35.714285714285722"/>
    <d v="2010-04-06T20:00:00"/>
    <x v="1"/>
    <x v="1"/>
    <x v="0"/>
    <x v="1"/>
    <n v="-1.236859332744404"/>
  </r>
  <r>
    <d v="2010-04-07T18:00:00"/>
    <n v="2002"/>
    <s v="EURUSD"/>
    <x v="1"/>
    <s v="in"/>
    <n v="1"/>
    <n v="1.3363799999999999"/>
    <s v="2010.04.07 23:00:00"/>
    <n v="2003"/>
    <s v="sell"/>
    <s v="out"/>
    <n v="1"/>
    <n v="1.33429"/>
    <n v="-209"/>
    <n v="0.2408442097321023"/>
    <n v="18.15938904480311"/>
    <n v="96.428571428571431"/>
    <n v="17.857142857142861"/>
    <d v="2010-04-07T16:00:00"/>
    <x v="1"/>
    <x v="1"/>
    <x v="0"/>
    <x v="1"/>
    <n v="-1.042353227998309"/>
  </r>
  <r>
    <d v="2010-04-08T13:00:00"/>
    <n v="2004"/>
    <s v="EURUSD"/>
    <x v="1"/>
    <s v="in"/>
    <n v="1"/>
    <n v="1.3315600000000001"/>
    <s v="2010.04.08 20:00:00"/>
    <n v="2005"/>
    <s v="sell"/>
    <s v="out"/>
    <n v="1"/>
    <n v="1.33464"/>
    <n v="308"/>
    <n v="0.24124600821457751"/>
    <n v="20.481930526200578"/>
    <n v="96.428571428571431"/>
    <n v="0"/>
    <d v="2010-04-08T12:00:00"/>
    <x v="1"/>
    <x v="1"/>
    <x v="0"/>
    <x v="1"/>
    <n v="1.5360994938922441"/>
  </r>
  <r>
    <d v="2010-04-09T06:00:00"/>
    <n v="2006"/>
    <s v="EURUSD"/>
    <x v="0"/>
    <s v="in"/>
    <n v="1"/>
    <n v="1.3360000000000001"/>
    <s v="2010.04.09 09:00:00"/>
    <n v="2007"/>
    <s v="buy"/>
    <s v="out"/>
    <n v="1"/>
    <n v="1.3389200000000001"/>
    <n v="-292"/>
    <n v="0.21733220684461529"/>
    <n v="57.762470135645543"/>
    <n v="82.142857142857153"/>
    <n v="0"/>
    <d v="2010-04-09T04:00:00"/>
    <x v="0"/>
    <x v="1"/>
    <x v="0"/>
    <x v="2"/>
    <n v="-1.456302117586153"/>
  </r>
  <r>
    <d v="2010-04-09T15:00:00"/>
    <n v="2008"/>
    <s v="EURUSD"/>
    <x v="0"/>
    <s v="in"/>
    <n v="1"/>
    <n v="1.3382799999999999"/>
    <s v="2010.04.09 16:00:00"/>
    <n v="2009"/>
    <s v="buy"/>
    <s v="out"/>
    <n v="1"/>
    <n v="1.3438699999999999"/>
    <n v="-559"/>
    <n v="0.24170416476014281"/>
    <n v="77.683543884451353"/>
    <n v="75"/>
    <n v="3.5714285714285721"/>
    <d v="2010-04-09T12:00:00"/>
    <x v="2"/>
    <x v="1"/>
    <x v="0"/>
    <x v="0"/>
    <n v="-2.7879208346940412"/>
  </r>
  <r>
    <d v="2010-04-12T12:00:00"/>
    <n v="2010"/>
    <s v="EURUSD"/>
    <x v="0"/>
    <s v="in"/>
    <n v="1"/>
    <n v="1.3592500000000001"/>
    <s v="2010.04.12 17:00:00"/>
    <n v="2011"/>
    <s v="buy"/>
    <s v="out"/>
    <n v="1"/>
    <n v="1.36093"/>
    <n v="-168"/>
    <n v="0.30792239618586958"/>
    <n v="86.024093991050918"/>
    <n v="57.142857142857153"/>
    <n v="96.428571428571431"/>
    <d v="2010-04-12T08:00:00"/>
    <x v="2"/>
    <x v="0"/>
    <x v="1"/>
    <x v="3"/>
    <n v="-0.83787245121395137"/>
  </r>
  <r>
    <d v="2010-04-13T01:00:30"/>
    <n v="2012"/>
    <s v="EURUSD"/>
    <x v="1"/>
    <s v="in"/>
    <n v="1"/>
    <n v="1.35941"/>
    <s v="2010.04.13 03:00:00"/>
    <n v="2013"/>
    <s v="sell"/>
    <s v="out"/>
    <n v="1"/>
    <n v="1.35727"/>
    <n v="-214"/>
    <n v="0.27835923693725773"/>
    <n v="70.909628702747511"/>
    <n v="42.857142857142861"/>
    <n v="82.142857142857153"/>
    <d v="2010-04-13T00:00:00"/>
    <x v="2"/>
    <x v="0"/>
    <x v="1"/>
    <x v="3"/>
    <n v="-1.067289908093962"/>
  </r>
  <r>
    <d v="2010-04-13T09:00:00"/>
    <n v="2014"/>
    <s v="EURUSD"/>
    <x v="1"/>
    <s v="in"/>
    <n v="1"/>
    <n v="1.3611899999999999"/>
    <s v="2010.04.13 11:00:00"/>
    <n v="2015"/>
    <s v="sell"/>
    <s v="out"/>
    <n v="1"/>
    <n v="1.3581700000000001"/>
    <n v="-302"/>
    <n v="0.27489991623879828"/>
    <n v="68.400495379632488"/>
    <n v="35.714285714285722"/>
    <n v="75"/>
    <d v="2010-04-13T08:00:00"/>
    <x v="0"/>
    <x v="0"/>
    <x v="1"/>
    <x v="4"/>
    <n v="-1.5061754777774601"/>
  </r>
  <r>
    <d v="2010-04-13T19:00:00"/>
    <n v="2016"/>
    <s v="EURUSD"/>
    <x v="1"/>
    <s v="in"/>
    <n v="1"/>
    <n v="1.35843"/>
    <s v="2010.04.14 08:00:00"/>
    <n v="2017"/>
    <s v="sell"/>
    <s v="out"/>
    <n v="1"/>
    <n v="1.3655999999999999"/>
    <n v="717"/>
    <n v="0.27456900609811719"/>
    <n v="66.552385099241533"/>
    <n v="28.571428571428569"/>
    <n v="67.857142857142861"/>
    <d v="2010-04-13T16:00:00"/>
    <x v="0"/>
    <x v="0"/>
    <x v="0"/>
    <x v="0"/>
    <n v="3.5759199257166849"/>
  </r>
  <r>
    <d v="2010-04-14T11:00:00"/>
    <n v="2018"/>
    <s v="EURUSD"/>
    <x v="0"/>
    <s v="in"/>
    <n v="1"/>
    <n v="1.36463"/>
    <s v="2010.04.14 12:00:00"/>
    <n v="2019"/>
    <s v="buy"/>
    <s v="out"/>
    <n v="1"/>
    <n v="1.3643400000000001"/>
    <n v="29"/>
    <n v="0.25439640101779659"/>
    <n v="74.538672055914006"/>
    <n v="14.28571428571429"/>
    <n v="53.571428571428577"/>
    <d v="2010-04-14T08:00:00"/>
    <x v="2"/>
    <x v="0"/>
    <x v="0"/>
    <x v="4"/>
    <n v="0.14463274455478919"/>
  </r>
  <r>
    <d v="2010-04-14T16:00:00"/>
    <n v="2020"/>
    <s v="EURUSD"/>
    <x v="1"/>
    <s v="in"/>
    <n v="1"/>
    <n v="1.36256"/>
    <s v="2010.04.14 21:00:00"/>
    <n v="2021"/>
    <s v="sell"/>
    <s v="out"/>
    <n v="1"/>
    <n v="1.3653999999999999"/>
    <n v="284"/>
    <n v="0.25503272015854977"/>
    <n v="69.175659000593157"/>
    <n v="10.714285714285721"/>
    <n v="50"/>
    <d v="2010-04-14T12:00:00"/>
    <x v="0"/>
    <x v="0"/>
    <x v="0"/>
    <x v="0"/>
    <n v="1.416403429433108"/>
  </r>
  <r>
    <d v="2010-04-14T23:00:00"/>
    <n v="2022"/>
    <s v="EURUSD"/>
    <x v="0"/>
    <s v="in"/>
    <n v="1"/>
    <n v="1.3651"/>
    <s v="2010.04.15 01:00:00"/>
    <n v="2023"/>
    <s v="buy"/>
    <s v="out"/>
    <n v="1"/>
    <n v="1.36575"/>
    <n v="-65"/>
    <n v="0.25285524919017482"/>
    <n v="76.686878333979053"/>
    <n v="3.5714285714285721"/>
    <n v="42.857142857142861"/>
    <d v="2010-04-14T20:00:00"/>
    <x v="2"/>
    <x v="0"/>
    <x v="0"/>
    <x v="4"/>
    <n v="-0.32417684124349311"/>
  </r>
  <r>
    <d v="2010-04-15T04:00:00"/>
    <n v="2024"/>
    <s v="EURUSD"/>
    <x v="0"/>
    <s v="in"/>
    <n v="1"/>
    <n v="1.3649"/>
    <s v="2010.04.15 13:00:00"/>
    <n v="2025"/>
    <s v="buy"/>
    <s v="out"/>
    <n v="1"/>
    <n v="1.35379"/>
    <n v="1111"/>
    <n v="0.24320178346107971"/>
    <n v="80.76436345229169"/>
    <n v="0"/>
    <n v="39.285714285714278"/>
    <d v="2010-04-15T00:00:00"/>
    <x v="2"/>
    <x v="0"/>
    <x v="0"/>
    <x v="4"/>
    <n v="5.5409303172541664"/>
  </r>
  <r>
    <d v="2010-04-15T21:00:00"/>
    <n v="2026"/>
    <s v="EURUSD"/>
    <x v="1"/>
    <s v="in"/>
    <n v="1"/>
    <n v="1.3575200000000001"/>
    <s v="2010.04.16 03:00:00"/>
    <n v="2027"/>
    <s v="sell"/>
    <s v="out"/>
    <n v="1"/>
    <n v="1.35389"/>
    <n v="-363"/>
    <n v="0.25527454141409678"/>
    <n v="27.923322683706839"/>
    <n v="0"/>
    <n v="21.428571428571431"/>
    <d v="2010-04-15T20:00:00"/>
    <x v="1"/>
    <x v="0"/>
    <x v="0"/>
    <x v="2"/>
    <n v="-1.810402974944431"/>
  </r>
  <r>
    <d v="2010-04-16T11:00:00"/>
    <n v="2028"/>
    <s v="EURUSD"/>
    <x v="1"/>
    <s v="in"/>
    <n v="1"/>
    <n v="1.35625"/>
    <s v="2010.04.16 14:00:00"/>
    <n v="2029"/>
    <s v="sell"/>
    <s v="out"/>
    <n v="1"/>
    <n v="1.3535900000000001"/>
    <n v="-266"/>
    <n v="0.24908218360843271"/>
    <n v="14.53600363355493"/>
    <n v="0"/>
    <n v="10.714285714285721"/>
    <d v="2010-04-16T08:00:00"/>
    <x v="1"/>
    <x v="0"/>
    <x v="0"/>
    <x v="2"/>
    <n v="-1.326631381088756"/>
  </r>
  <r>
    <d v="2010-04-19T00:00:00"/>
    <n v="2030"/>
    <s v="EURUSD"/>
    <x v="1"/>
    <s v="in"/>
    <n v="1"/>
    <n v="1.3478699999999999"/>
    <s v="2010.04.19 01:00:00"/>
    <n v="2031"/>
    <s v="sell"/>
    <s v="out"/>
    <n v="1"/>
    <n v="1.3488800000000001"/>
    <n v="101"/>
    <n v="0.25314535074542782"/>
    <n v="10.94609535413792"/>
    <n v="96.428571428571431"/>
    <n v="0"/>
    <d v="2010-04-16T20:00:00"/>
    <x v="1"/>
    <x v="1"/>
    <x v="0"/>
    <x v="1"/>
    <n v="0.50372093793219697"/>
  </r>
  <r>
    <d v="2010-04-19T17:00:00"/>
    <n v="2032"/>
    <s v="EURUSD"/>
    <x v="1"/>
    <s v="in"/>
    <n v="1"/>
    <n v="1.3467"/>
    <s v="2010.04.20 01:00:00"/>
    <n v="2033"/>
    <s v="sell"/>
    <s v="out"/>
    <n v="1"/>
    <n v="1.3486199999999999"/>
    <n v="192"/>
    <n v="0.2402582225675256"/>
    <n v="16.818125325460699"/>
    <n v="96.428571428571431"/>
    <n v="35.714285714285722"/>
    <d v="2010-04-19T16:00:00"/>
    <x v="1"/>
    <x v="1"/>
    <x v="0"/>
    <x v="1"/>
    <n v="0.95756851567308732"/>
  </r>
  <r>
    <d v="2010-04-20T06:00:00"/>
    <n v="2034"/>
    <s v="EURUSD"/>
    <x v="0"/>
    <s v="in"/>
    <n v="1"/>
    <n v="1.34778"/>
    <s v="2010.04.20 11:00:00"/>
    <n v="2035"/>
    <s v="buy"/>
    <s v="out"/>
    <n v="1"/>
    <n v="1.3506899999999999"/>
    <n v="-291"/>
    <n v="0.22548132232800361"/>
    <n v="34.556121946018621"/>
    <n v="85.714285714285722"/>
    <n v="25"/>
    <d v="2010-04-20T04:00:00"/>
    <x v="0"/>
    <x v="1"/>
    <x v="0"/>
    <x v="2"/>
    <n v="-1.4513147815670231"/>
  </r>
  <r>
    <d v="2010-04-20T15:00:00"/>
    <n v="2036"/>
    <s v="EURUSD"/>
    <x v="0"/>
    <s v="in"/>
    <n v="1"/>
    <n v="1.3473999999999999"/>
    <s v="2010.04.20 22:00:00"/>
    <n v="2037"/>
    <s v="buy"/>
    <s v="out"/>
    <n v="1"/>
    <n v="1.34423"/>
    <n v="317"/>
    <n v="0.24380962275930981"/>
    <n v="40.277724824661327"/>
    <n v="78.571428571428569"/>
    <n v="17.857142857142861"/>
    <d v="2010-04-20T12:00:00"/>
    <x v="0"/>
    <x v="1"/>
    <x v="0"/>
    <x v="2"/>
    <n v="1.5809855180644199"/>
  </r>
  <r>
    <d v="2010-04-21T09:00:00"/>
    <n v="2038"/>
    <s v="EURUSD"/>
    <x v="1"/>
    <s v="in"/>
    <n v="1"/>
    <n v="1.34423"/>
    <s v="2010.04.21 12:00:00"/>
    <n v="2039"/>
    <s v="sell"/>
    <s v="out"/>
    <n v="1"/>
    <n v="1.3435999999999999"/>
    <n v="-63"/>
    <n v="0.22598651538892039"/>
    <n v="24.51664585734687"/>
    <n v="96.428571428571431"/>
    <n v="0"/>
    <d v="2010-04-21T08:00:00"/>
    <x v="1"/>
    <x v="1"/>
    <x v="0"/>
    <x v="1"/>
    <n v="-0.31420216920523181"/>
  </r>
  <r>
    <d v="2010-04-21T13:00:00"/>
    <n v="2040"/>
    <s v="EURUSD"/>
    <x v="0"/>
    <s v="in"/>
    <n v="1"/>
    <n v="1.33873"/>
    <s v="2010.04.21 16:00:00"/>
    <n v="2041"/>
    <s v="buy"/>
    <s v="out"/>
    <n v="1"/>
    <n v="1.3402499999999999"/>
    <n v="-152"/>
    <n v="0.2413707694190155"/>
    <n v="27.939198403329151"/>
    <n v="100"/>
    <n v="3.5714285714285721"/>
    <d v="2010-04-21T12:00:00"/>
    <x v="1"/>
    <x v="1"/>
    <x v="0"/>
    <x v="1"/>
    <n v="-0.75807507490786075"/>
  </r>
  <r>
    <d v="2010-04-22T12:00:00"/>
    <n v="2042"/>
    <s v="EURUSD"/>
    <x v="0"/>
    <s v="in"/>
    <n v="1"/>
    <n v="1.3353900000000001"/>
    <s v="2010.04.22 17:00:00"/>
    <n v="2043"/>
    <s v="buy"/>
    <s v="out"/>
    <n v="1"/>
    <n v="1.33022"/>
    <n v="517"/>
    <n v="0.233952435204026"/>
    <n v="14.13613139449305"/>
    <n v="100"/>
    <n v="0"/>
    <d v="2010-04-22T08:00:00"/>
    <x v="1"/>
    <x v="1"/>
    <x v="0"/>
    <x v="1"/>
    <n v="2.5784527218905531"/>
  </r>
  <r>
    <d v="2010-04-22T21:00:00"/>
    <n v="2044"/>
    <s v="EURUSD"/>
    <x v="1"/>
    <s v="in"/>
    <n v="1"/>
    <n v="1.33151"/>
    <s v="2010.04.22 23:00:00"/>
    <n v="2045"/>
    <s v="sell"/>
    <s v="out"/>
    <n v="1"/>
    <n v="1.32938"/>
    <n v="-213"/>
    <n v="0.25874635490273512"/>
    <n v="11.403865383674329"/>
    <n v="96.428571428571431"/>
    <n v="3.5714285714285721"/>
    <d v="2010-04-22T20:00:00"/>
    <x v="1"/>
    <x v="1"/>
    <x v="0"/>
    <x v="1"/>
    <n v="-1.0623025720748309"/>
  </r>
  <r>
    <d v="2010-04-23T09:00:00"/>
    <n v="2046"/>
    <s v="EURUSD"/>
    <x v="1"/>
    <s v="in"/>
    <n v="1"/>
    <n v="1.32382"/>
    <s v="2010.04.23 14:00:00"/>
    <n v="2047"/>
    <s v="sell"/>
    <s v="out"/>
    <n v="1"/>
    <n v="1.33185"/>
    <n v="803"/>
    <n v="0.30321396492233887"/>
    <n v="23.107962530239352"/>
    <n v="92.857142857142861"/>
    <n v="0"/>
    <d v="2010-04-23T08:00:00"/>
    <x v="1"/>
    <x v="1"/>
    <x v="0"/>
    <x v="1"/>
    <n v="4.0048308233619219"/>
  </r>
  <r>
    <d v="2010-04-23T15:00:00"/>
    <n v="2048"/>
    <s v="EURUSD"/>
    <x v="0"/>
    <s v="in"/>
    <n v="1"/>
    <n v="1.3285899999999999"/>
    <s v="2010.04.23 17:00:00"/>
    <n v="2049"/>
    <s v="buy"/>
    <s v="out"/>
    <n v="1"/>
    <n v="1.33619"/>
    <n v="-760"/>
    <n v="0.30399393366851601"/>
    <n v="35.495716034271958"/>
    <n v="89.285714285714292"/>
    <n v="32.142857142857153"/>
    <d v="2010-04-23T12:00:00"/>
    <x v="0"/>
    <x v="1"/>
    <x v="0"/>
    <x v="2"/>
    <n v="-3.7903753745393041"/>
  </r>
  <r>
    <d v="2010-04-26T08:00:00"/>
    <n v="2050"/>
    <s v="EURUSD"/>
    <x v="0"/>
    <s v="in"/>
    <n v="1"/>
    <n v="1.3367100000000001"/>
    <s v="2010.04.26 14:00:00"/>
    <n v="2051"/>
    <s v="buy"/>
    <s v="out"/>
    <n v="1"/>
    <n v="1.33351"/>
    <n v="320"/>
    <n v="0.29231368225791932"/>
    <n v="79.957420924574464"/>
    <n v="75"/>
    <n v="17.857142857142861"/>
    <d v="2010-04-26T04:00:00"/>
    <x v="2"/>
    <x v="1"/>
    <x v="0"/>
    <x v="0"/>
    <n v="1.5959475261218119"/>
  </r>
  <r>
    <d v="2010-04-26T15:00:00"/>
    <n v="2052"/>
    <s v="EURUSD"/>
    <x v="1"/>
    <s v="in"/>
    <n v="1"/>
    <n v="1.33464"/>
    <s v="2010.04.26 17:00:00"/>
    <n v="2053"/>
    <s v="sell"/>
    <s v="out"/>
    <n v="1"/>
    <n v="1.3323700000000001"/>
    <n v="-227"/>
    <n v="0.3116665285864158"/>
    <n v="57.998783454988022"/>
    <n v="67.857142857142861"/>
    <n v="10.714285714285721"/>
    <d v="2010-04-26T12:00:00"/>
    <x v="0"/>
    <x v="0"/>
    <x v="0"/>
    <x v="0"/>
    <n v="-1.1321252763426599"/>
  </r>
  <r>
    <d v="2010-04-27T05:00:00"/>
    <n v="2054"/>
    <s v="EURUSD"/>
    <x v="0"/>
    <s v="in"/>
    <n v="1"/>
    <n v="1.33738"/>
    <s v="2010.04.27 07:00:00"/>
    <n v="2055"/>
    <s v="buy"/>
    <s v="out"/>
    <n v="1"/>
    <n v="1.3379799999999999"/>
    <n v="-60"/>
    <n v="0.29962076629516032"/>
    <n v="83.419364930393272"/>
    <n v="53.571428571428577"/>
    <n v="0"/>
    <d v="2010-04-27T04:00:00"/>
    <x v="2"/>
    <x v="0"/>
    <x v="0"/>
    <x v="4"/>
    <n v="-0.29924016114783969"/>
  </r>
  <r>
    <d v="2010-04-28T06:00:00"/>
    <n v="2056"/>
    <s v="EURUSD"/>
    <x v="1"/>
    <s v="in"/>
    <n v="1"/>
    <n v="1.3217099999999999"/>
    <s v="2010.04.28 09:00:00"/>
    <n v="2057"/>
    <s v="sell"/>
    <s v="out"/>
    <n v="1"/>
    <n v="1.3177099999999999"/>
    <n v="-400"/>
    <n v="0.3359375763318761"/>
    <n v="14.26104120404691"/>
    <n v="92.857142857142861"/>
    <n v="0"/>
    <d v="2010-04-28T04:00:00"/>
    <x v="1"/>
    <x v="1"/>
    <x v="0"/>
    <x v="1"/>
    <n v="-1.994934407652265"/>
  </r>
  <r>
    <d v="2010-04-28T12:00:00"/>
    <n v="2058"/>
    <s v="EURUSD"/>
    <x v="1"/>
    <s v="in"/>
    <n v="1"/>
    <n v="1.3185100000000001"/>
    <s v="2010.04.28 16:00:00"/>
    <n v="2059"/>
    <s v="sell"/>
    <s v="out"/>
    <n v="1"/>
    <n v="1.3193900000000001"/>
    <n v="88"/>
    <n v="0.34257353023951259"/>
    <n v="17.157940070416931"/>
    <n v="100"/>
    <n v="14.28571428571429"/>
    <d v="2010-04-28T08:00:00"/>
    <x v="1"/>
    <x v="1"/>
    <x v="0"/>
    <x v="1"/>
    <n v="0.43888556968349829"/>
  </r>
  <r>
    <d v="2010-04-28T21:00:00"/>
    <n v="2060"/>
    <s v="EURUSD"/>
    <x v="1"/>
    <s v="in"/>
    <n v="1"/>
    <n v="1.31873"/>
    <s v="2010.04.29 02:00:00"/>
    <n v="2061"/>
    <s v="sell"/>
    <s v="out"/>
    <n v="1"/>
    <n v="1.31962"/>
    <n v="89"/>
    <n v="0.37035107366861492"/>
    <n v="21.322194229079841"/>
    <n v="96.428571428571431"/>
    <n v="3.5714285714285721"/>
    <d v="2010-04-28T20:00:00"/>
    <x v="1"/>
    <x v="1"/>
    <x v="0"/>
    <x v="1"/>
    <n v="0.44387290570262899"/>
  </r>
  <r>
    <d v="2010-04-29T16:00:00"/>
    <n v="2062"/>
    <s v="EURUSD"/>
    <x v="0"/>
    <s v="in"/>
    <n v="1"/>
    <n v="1.3219799999999999"/>
    <s v="2010.04.29 19:00:00"/>
    <n v="2063"/>
    <s v="buy"/>
    <s v="out"/>
    <n v="1"/>
    <n v="1.32436"/>
    <n v="-238"/>
    <n v="0.35203302052779889"/>
    <n v="43.584317784088228"/>
    <n v="82.142857142857153"/>
    <n v="42.857142857142861"/>
    <d v="2010-04-29T12:00:00"/>
    <x v="0"/>
    <x v="1"/>
    <x v="0"/>
    <x v="2"/>
    <n v="-1.186985972553098"/>
  </r>
  <r>
    <d v="2010-04-30T18:00:00"/>
    <n v="2064"/>
    <s v="EURUSD"/>
    <x v="0"/>
    <s v="in"/>
    <n v="1"/>
    <n v="1.33009"/>
    <s v="2010.04.30 22:00:00"/>
    <n v="2065"/>
    <s v="buy"/>
    <s v="out"/>
    <n v="1"/>
    <n v="1.3313900000000001"/>
    <n v="-130"/>
    <n v="0.32444842937437429"/>
    <n v="86.483092761723626"/>
    <n v="57.142857142857153"/>
    <n v="17.857142857142861"/>
    <d v="2010-04-30T16:00:00"/>
    <x v="2"/>
    <x v="0"/>
    <x v="0"/>
    <x v="4"/>
    <n v="-0.64835368248698622"/>
  </r>
  <r>
    <d v="2010-05-03T20:00:00"/>
    <n v="2066"/>
    <s v="EURUSD"/>
    <x v="1"/>
    <s v="in"/>
    <n v="1"/>
    <n v="1.3194600000000001"/>
    <s v="2010.05.04 00:00:00"/>
    <n v="2067"/>
    <s v="sell"/>
    <s v="out"/>
    <n v="1"/>
    <n v="1.31884"/>
    <n v="-62"/>
    <n v="0.31950108383533371"/>
    <n v="24.539406306282999"/>
    <n v="35.714285714285722"/>
    <n v="0"/>
    <d v="2010-05-03T16:00:00"/>
    <x v="1"/>
    <x v="0"/>
    <x v="0"/>
    <x v="2"/>
    <n v="-0.3092148331861011"/>
  </r>
  <r>
    <d v="2010-05-05T09:00:00"/>
    <n v="2068"/>
    <s v="EURUSD"/>
    <x v="1"/>
    <s v="in"/>
    <n v="1"/>
    <n v="1.2994600000000001"/>
    <s v="2010.05.05 12:00:00"/>
    <n v="2069"/>
    <s v="sell"/>
    <s v="out"/>
    <n v="1"/>
    <n v="1.29704"/>
    <n v="-242"/>
    <n v="0.32767232725869888"/>
    <n v="8.0166712557170801"/>
    <n v="100"/>
    <n v="39.285714285714278"/>
    <d v="2010-05-05T08:00:00"/>
    <x v="1"/>
    <x v="1"/>
    <x v="0"/>
    <x v="1"/>
    <n v="-1.2069353166296199"/>
  </r>
  <r>
    <d v="2010-05-05T18:00:00"/>
    <n v="2070"/>
    <s v="EURUSD"/>
    <x v="1"/>
    <s v="in"/>
    <n v="1"/>
    <n v="1.28904"/>
    <s v="2010.05.05 21:00:00"/>
    <n v="2071"/>
    <s v="sell"/>
    <s v="out"/>
    <n v="1"/>
    <n v="1.28243"/>
    <n v="-661"/>
    <n v="0.38556893777804763"/>
    <n v="11.06340779861649"/>
    <n v="96.428571428571431"/>
    <n v="32.142857142857153"/>
    <d v="2010-05-05T16:00:00"/>
    <x v="1"/>
    <x v="1"/>
    <x v="0"/>
    <x v="1"/>
    <n v="-3.2966291086453681"/>
  </r>
  <r>
    <d v="2010-05-06T05:00:00"/>
    <n v="2072"/>
    <s v="EURUSD"/>
    <x v="1"/>
    <s v="in"/>
    <n v="1"/>
    <n v="1.28478"/>
    <s v="2010.05.06 08:00:00"/>
    <n v="2073"/>
    <s v="sell"/>
    <s v="out"/>
    <n v="1"/>
    <n v="1.2831999999999999"/>
    <n v="-158"/>
    <n v="0.3737327324447795"/>
    <n v="9.0225519087546413"/>
    <n v="92.857142857142861"/>
    <n v="21.428571428571431"/>
    <d v="2010-05-06T04:00:00"/>
    <x v="1"/>
    <x v="1"/>
    <x v="0"/>
    <x v="1"/>
    <n v="-0.78799909102264476"/>
  </r>
  <r>
    <d v="2010-05-06T11:00:00"/>
    <n v="2074"/>
    <s v="EURUSD"/>
    <x v="1"/>
    <s v="in"/>
    <n v="1"/>
    <n v="1.28186"/>
    <s v="2010.05.06 14:00:00"/>
    <n v="2075"/>
    <s v="sell"/>
    <s v="out"/>
    <n v="1"/>
    <n v="1.27291"/>
    <n v="-895"/>
    <n v="0.39021420741625568"/>
    <n v="9.2871401407550369"/>
    <n v="100"/>
    <n v="17.857142857142861"/>
    <d v="2010-05-06T08:00:00"/>
    <x v="1"/>
    <x v="1"/>
    <x v="0"/>
    <x v="1"/>
    <n v="-4.4636657371219428"/>
  </r>
  <r>
    <d v="2010-05-07T00:00:00"/>
    <n v="2076"/>
    <s v="EURUSD"/>
    <x v="1"/>
    <s v="in"/>
    <n v="1"/>
    <n v="1.26311"/>
    <s v="2010.05.07 09:00:00"/>
    <n v="2077"/>
    <s v="sell"/>
    <s v="out"/>
    <n v="1"/>
    <n v="1.26634"/>
    <n v="323"/>
    <n v="0.47594400449713331"/>
    <n v="11.20347725073348"/>
    <n v="100"/>
    <n v="7.1428571428571432"/>
    <d v="2010-05-06T20:00:00"/>
    <x v="1"/>
    <x v="1"/>
    <x v="0"/>
    <x v="1"/>
    <n v="1.6109095341792039"/>
  </r>
  <r>
    <d v="2010-05-07T16:00:00"/>
    <n v="2078"/>
    <s v="EURUSD"/>
    <x v="0"/>
    <s v="in"/>
    <n v="1"/>
    <n v="1.2679"/>
    <s v="2010.05.07 19:00:00"/>
    <n v="2079"/>
    <s v="buy"/>
    <s v="out"/>
    <n v="1"/>
    <n v="1.27057"/>
    <n v="-267"/>
    <n v="0.5313615212191054"/>
    <n v="37.174562526675679"/>
    <n v="85.714285714285722"/>
    <n v="3.5714285714285721"/>
    <d v="2010-05-07T12:00:00"/>
    <x v="0"/>
    <x v="1"/>
    <x v="0"/>
    <x v="2"/>
    <n v="-1.331618717107887"/>
  </r>
  <r>
    <d v="2010-05-10T15:00:00"/>
    <n v="2080"/>
    <s v="EURUSD"/>
    <x v="0"/>
    <s v="in"/>
    <n v="1"/>
    <n v="1.29291"/>
    <s v="2010.05.10 22:00:00"/>
    <n v="2081"/>
    <s v="buy"/>
    <s v="out"/>
    <n v="1"/>
    <n v="1.27854"/>
    <n v="1437"/>
    <n v="0.61298320463283384"/>
    <n v="81.414895601374099"/>
    <n v="64.285714285714292"/>
    <n v="0"/>
    <d v="2010-05-10T12:00:00"/>
    <x v="2"/>
    <x v="0"/>
    <x v="0"/>
    <x v="4"/>
    <n v="7.1668018594907634"/>
  </r>
  <r>
    <d v="2010-05-11T18:00:00"/>
    <n v="2082"/>
    <s v="EURUSD"/>
    <x v="1"/>
    <s v="in"/>
    <n v="1"/>
    <n v="1.2716000000000001"/>
    <s v="2010.05.11 22:00:00"/>
    <n v="2083"/>
    <s v="sell"/>
    <s v="out"/>
    <n v="1"/>
    <n v="1.2682500000000001"/>
    <n v="-335"/>
    <n v="0.58044994787854609"/>
    <n v="22.847682119205501"/>
    <n v="39.285714285714278"/>
    <n v="71.428571428571431"/>
    <d v="2010-05-11T16:00:00"/>
    <x v="1"/>
    <x v="0"/>
    <x v="1"/>
    <x v="0"/>
    <n v="-1.6707575664087719"/>
  </r>
  <r>
    <d v="2010-05-12T10:00:00"/>
    <n v="2084"/>
    <s v="EURUSD"/>
    <x v="1"/>
    <s v="in"/>
    <n v="1"/>
    <n v="1.2665999999999999"/>
    <s v="2010.05.12 14:00:00"/>
    <n v="2085"/>
    <s v="sell"/>
    <s v="out"/>
    <n v="1"/>
    <n v="1.2692000000000001"/>
    <n v="260"/>
    <n v="0.5656008274092077"/>
    <n v="10.899840482589619"/>
    <n v="25"/>
    <n v="57.142857142857153"/>
    <d v="2010-05-12T08:00:00"/>
    <x v="1"/>
    <x v="0"/>
    <x v="0"/>
    <x v="2"/>
    <n v="1.296707364973972"/>
  </r>
  <r>
    <d v="2010-05-13T04:00:00"/>
    <n v="2086"/>
    <s v="EURUSD"/>
    <x v="1"/>
    <s v="in"/>
    <n v="1"/>
    <n v="1.2652300000000001"/>
    <s v="2010.05.13 11:00:00"/>
    <n v="2087"/>
    <s v="sell"/>
    <s v="out"/>
    <n v="1"/>
    <n v="1.258"/>
    <n v="-723"/>
    <n v="0.50271573081636822"/>
    <n v="11.95105947185057"/>
    <n v="10.714285714285721"/>
    <n v="42.857142857142861"/>
    <d v="2010-05-13T00:00:00"/>
    <x v="1"/>
    <x v="0"/>
    <x v="0"/>
    <x v="2"/>
    <n v="-3.6058439418314689"/>
  </r>
  <r>
    <d v="2010-05-14T09:00:00"/>
    <n v="2088"/>
    <s v="EURUSD"/>
    <x v="1"/>
    <s v="in"/>
    <n v="1"/>
    <n v="1.2569300000000001"/>
    <s v="2010.05.14 10:00:00"/>
    <n v="2089"/>
    <s v="sell"/>
    <s v="out"/>
    <n v="1"/>
    <n v="1.2522899999999999"/>
    <n v="-464"/>
    <n v="0.48868860381090568"/>
    <n v="6.2728203364717876"/>
    <n v="100"/>
    <n v="14.28571428571429"/>
    <d v="2010-05-14T08:00:00"/>
    <x v="1"/>
    <x v="1"/>
    <x v="0"/>
    <x v="1"/>
    <n v="-2.314123912876628"/>
  </r>
  <r>
    <d v="2010-05-14T15:00:00"/>
    <n v="2090"/>
    <s v="EURUSD"/>
    <x v="1"/>
    <s v="in"/>
    <n v="1"/>
    <n v="1.25203"/>
    <s v="2010.05.14 17:00:00"/>
    <n v="2091"/>
    <s v="sell"/>
    <s v="out"/>
    <n v="1"/>
    <n v="1.24258"/>
    <n v="-945"/>
    <n v="0.50088690052927221"/>
    <n v="4.1829393627957936"/>
    <n v="96.428571428571431"/>
    <n v="10.714285714285721"/>
    <d v="2010-05-14T12:00:00"/>
    <x v="1"/>
    <x v="1"/>
    <x v="0"/>
    <x v="1"/>
    <n v="-4.7130325380784761"/>
  </r>
  <r>
    <d v="2010-05-17T09:00:00"/>
    <n v="2092"/>
    <s v="EURUSD"/>
    <x v="1"/>
    <s v="in"/>
    <n v="1"/>
    <n v="1.23028"/>
    <s v="2010.05.17 17:00:00"/>
    <n v="2093"/>
    <s v="sell"/>
    <s v="out"/>
    <n v="1"/>
    <n v="1.23342"/>
    <n v="314"/>
    <n v="0.50925506355962502"/>
    <n v="8.6906995310757527"/>
    <n v="96.428571428571431"/>
    <n v="0"/>
    <d v="2010-05-17T08:00:00"/>
    <x v="1"/>
    <x v="1"/>
    <x v="0"/>
    <x v="1"/>
    <n v="1.5660235100070281"/>
  </r>
  <r>
    <d v="2010-05-18T03:00:00"/>
    <n v="2094"/>
    <s v="EURUSD"/>
    <x v="0"/>
    <s v="in"/>
    <n v="1"/>
    <n v="1.23428"/>
    <s v="2010.05.18 08:00:00"/>
    <n v="2095"/>
    <s v="buy"/>
    <s v="out"/>
    <n v="1"/>
    <n v="1.23648"/>
    <n v="-220"/>
    <n v="0.52044541927525001"/>
    <n v="37.392438072939932"/>
    <n v="82.142857142857153"/>
    <n v="0"/>
    <d v="2010-05-18T00:00:00"/>
    <x v="0"/>
    <x v="1"/>
    <x v="0"/>
    <x v="2"/>
    <n v="-1.097213924208746"/>
  </r>
  <r>
    <d v="2010-05-18T11:00:00"/>
    <n v="2096"/>
    <s v="EURUSD"/>
    <x v="0"/>
    <s v="in"/>
    <n v="1"/>
    <n v="1.2394799999999999"/>
    <s v="2010.05.18 23:00:00"/>
    <n v="2097"/>
    <s v="buy"/>
    <s v="out"/>
    <n v="1"/>
    <n v="1.2203200000000001"/>
    <n v="1916"/>
    <n v="0.50765820811428997"/>
    <n v="41.31845331320978"/>
    <n v="75"/>
    <n v="0"/>
    <d v="2010-05-18T08:00:00"/>
    <x v="0"/>
    <x v="1"/>
    <x v="0"/>
    <x v="2"/>
    <n v="9.5557358126543495"/>
  </r>
  <r>
    <d v="2010-05-19T10:00:00"/>
    <n v="2098"/>
    <s v="EURUSD"/>
    <x v="1"/>
    <s v="in"/>
    <n v="1"/>
    <n v="1.21967"/>
    <s v="2010.05.19 18:00:00"/>
    <n v="2099"/>
    <s v="sell"/>
    <s v="out"/>
    <n v="1"/>
    <n v="1.2315"/>
    <n v="1183"/>
    <n v="0.5318841530356837"/>
    <n v="13.801909837885869"/>
    <n v="92.857142857142861"/>
    <n v="0"/>
    <d v="2010-05-19T08:00:00"/>
    <x v="1"/>
    <x v="1"/>
    <x v="0"/>
    <x v="1"/>
    <n v="5.9000185106315746"/>
  </r>
  <r>
    <d v="2010-05-20T04:00:00"/>
    <n v="2100"/>
    <s v="EURUSD"/>
    <x v="0"/>
    <s v="in"/>
    <n v="1"/>
    <n v="1.2326999999999999"/>
    <s v="2010.05.20 09:00:00"/>
    <n v="2101"/>
    <s v="buy"/>
    <s v="out"/>
    <n v="1"/>
    <n v="1.2419500000000001"/>
    <n v="-925"/>
    <n v="0.57645499210891005"/>
    <n v="77.559404841217145"/>
    <n v="78.571428571428569"/>
    <n v="0"/>
    <d v="2010-05-20T00:00:00"/>
    <x v="2"/>
    <x v="1"/>
    <x v="0"/>
    <x v="0"/>
    <n v="-4.6132858176958633"/>
  </r>
  <r>
    <d v="2010-05-20T12:00:00"/>
    <n v="2102"/>
    <s v="EURUSD"/>
    <x v="0"/>
    <s v="in"/>
    <n v="1"/>
    <n v="1.2361599999999999"/>
    <s v="2010.05.20 16:00:00"/>
    <n v="2103"/>
    <s v="buy"/>
    <s v="out"/>
    <n v="1"/>
    <n v="1.23397"/>
    <n v="219"/>
    <n v="0.5685059456182836"/>
    <n v="66.888740839440388"/>
    <n v="71.428571428571431"/>
    <n v="0"/>
    <d v="2010-05-20T08:00:00"/>
    <x v="0"/>
    <x v="1"/>
    <x v="0"/>
    <x v="2"/>
    <n v="1.0922265881896149"/>
  </r>
  <r>
    <d v="2010-05-21T00:00:00"/>
    <n v="2104"/>
    <s v="EURUSD"/>
    <x v="0"/>
    <s v="in"/>
    <n v="1"/>
    <n v="1.2471000000000001"/>
    <s v="2010.05.21 02:00:00"/>
    <n v="2105"/>
    <s v="buy"/>
    <s v="out"/>
    <n v="1"/>
    <n v="1.2541"/>
    <n v="-700"/>
    <n v="0.63387523484169539"/>
    <n v="78.006029679980927"/>
    <n v="60.714285714285722"/>
    <n v="100"/>
    <d v="2010-05-20T20:00:00"/>
    <x v="2"/>
    <x v="0"/>
    <x v="1"/>
    <x v="3"/>
    <n v="-3.4911352133914639"/>
  </r>
  <r>
    <d v="2010-05-21T10:00:00"/>
    <n v="2106"/>
    <s v="EURUSD"/>
    <x v="0"/>
    <s v="in"/>
    <n v="1"/>
    <n v="1.24993"/>
    <s v="2010.05.21 14:00:00"/>
    <n v="2107"/>
    <s v="buy"/>
    <s v="out"/>
    <n v="1"/>
    <n v="1.25369"/>
    <n v="-376"/>
    <n v="0.65762438890649133"/>
    <n v="83.858391334367013"/>
    <n v="50"/>
    <n v="96.428571428571431"/>
    <d v="2010-05-21T08:00:00"/>
    <x v="2"/>
    <x v="0"/>
    <x v="1"/>
    <x v="3"/>
    <n v="-1.875238343193129"/>
  </r>
  <r>
    <d v="2010-05-21T15:00:00"/>
    <n v="2108"/>
    <s v="EURUSD"/>
    <x v="1"/>
    <s v="in"/>
    <n v="1"/>
    <n v="1.25728"/>
    <s v="2010.05.21 19:00:00"/>
    <n v="2109"/>
    <s v="sell"/>
    <s v="out"/>
    <n v="1"/>
    <n v="1.2547600000000001"/>
    <n v="-252"/>
    <n v="0.6567446119024074"/>
    <n v="79.452731835630232"/>
    <n v="46.428571428571431"/>
    <n v="92.857142857142861"/>
    <d v="2010-05-21T12:00:00"/>
    <x v="2"/>
    <x v="0"/>
    <x v="1"/>
    <x v="3"/>
    <n v="-1.256808676820927"/>
  </r>
  <r>
    <d v="2010-05-24T01:00:00"/>
    <n v="2110"/>
    <s v="EURUSD"/>
    <x v="0"/>
    <s v="in"/>
    <n v="1"/>
    <n v="1.2533799999999999"/>
    <s v="2010.05.24 06:00:00"/>
    <n v="2111"/>
    <s v="buy"/>
    <s v="out"/>
    <n v="1"/>
    <n v="1.2501899999999999"/>
    <n v="319"/>
    <n v="0.61471407596996541"/>
    <n v="72.133596112938321"/>
    <n v="35.714285714285722"/>
    <n v="82.142857142857153"/>
    <d v="2010-05-24T00:00:00"/>
    <x v="2"/>
    <x v="0"/>
    <x v="1"/>
    <x v="3"/>
    <n v="1.590960190102682"/>
  </r>
  <r>
    <d v="2010-05-24T20:00:00"/>
    <n v="2112"/>
    <s v="EURUSD"/>
    <x v="1"/>
    <s v="in"/>
    <n v="1"/>
    <n v="1.24092"/>
    <s v="2010.05.24 22:00:00"/>
    <n v="2113"/>
    <s v="sell"/>
    <s v="out"/>
    <n v="1"/>
    <n v="1.23794"/>
    <n v="-298"/>
    <n v="0.58664587247091782"/>
    <n v="25.59048126442924"/>
    <n v="21.428571428571431"/>
    <n v="67.857142857142861"/>
    <d v="2010-05-24T16:00:00"/>
    <x v="1"/>
    <x v="0"/>
    <x v="0"/>
    <x v="2"/>
    <n v="-1.486226133700937"/>
  </r>
  <r>
    <d v="2010-05-25T18:00:00"/>
    <n v="2114"/>
    <s v="EURUSD"/>
    <x v="1"/>
    <s v="in"/>
    <n v="1"/>
    <n v="1.2280599999999999"/>
    <s v="2010.05.26 01:00:00"/>
    <n v="2115"/>
    <s v="sell"/>
    <s v="out"/>
    <n v="1"/>
    <n v="1.23434"/>
    <n v="628"/>
    <n v="0.55892314264590104"/>
    <n v="11.795422821455009"/>
    <n v="0"/>
    <n v="46.428571428571431"/>
    <d v="2010-05-25T16:00:00"/>
    <x v="1"/>
    <x v="0"/>
    <x v="0"/>
    <x v="2"/>
    <n v="3.1320470200140562"/>
  </r>
  <r>
    <d v="2010-05-26T04:00:00"/>
    <n v="2116"/>
    <s v="EURUSD"/>
    <x v="0"/>
    <s v="in"/>
    <n v="1"/>
    <n v="1.2280500000000001"/>
    <s v="2010.05.26 11:00:00"/>
    <n v="2117"/>
    <s v="buy"/>
    <s v="out"/>
    <n v="1"/>
    <n v="1.2335199999999999"/>
    <n v="-547"/>
    <n v="0.57846975318591176"/>
    <n v="31.25297949439242"/>
    <n v="0"/>
    <n v="39.285714285714278"/>
    <d v="2010-05-26T00:00:00"/>
    <x v="0"/>
    <x v="0"/>
    <x v="0"/>
    <x v="0"/>
    <n v="-2.7280728024644731"/>
  </r>
  <r>
    <d v="2010-05-27T06:00:00"/>
    <n v="2118"/>
    <s v="EURUSD"/>
    <x v="1"/>
    <s v="in"/>
    <n v="1"/>
    <n v="1.22254"/>
    <s v="2010.05.27 10:00:00"/>
    <n v="2119"/>
    <s v="sell"/>
    <s v="out"/>
    <n v="1"/>
    <n v="1.2279"/>
    <n v="536"/>
    <n v="0.56102970713655931"/>
    <n v="24.605799294542631"/>
    <n v="96.428571428571431"/>
    <n v="14.28571428571429"/>
    <d v="2010-05-27T04:00:00"/>
    <x v="1"/>
    <x v="1"/>
    <x v="0"/>
    <x v="1"/>
    <n v="2.6732121062540348"/>
  </r>
  <r>
    <d v="2010-05-27T12:00:00"/>
    <n v="2120"/>
    <s v="EURUSD"/>
    <x v="0"/>
    <s v="in"/>
    <n v="1"/>
    <n v="1.2287300000000001"/>
    <s v="2010.05.27 13:00:00"/>
    <n v="2121"/>
    <s v="buy"/>
    <s v="out"/>
    <n v="1"/>
    <n v="1.2304299999999999"/>
    <n v="-170"/>
    <n v="0.5627812695354556"/>
    <n v="42.710966654628997"/>
    <n v="92.857142857142861"/>
    <n v="10.714285714285721"/>
    <d v="2010-05-27T08:00:00"/>
    <x v="0"/>
    <x v="1"/>
    <x v="0"/>
    <x v="2"/>
    <n v="-0.84784712325221268"/>
  </r>
  <r>
    <d v="2010-05-27T15:00:00"/>
    <n v="2122"/>
    <s v="EURUSD"/>
    <x v="0"/>
    <s v="in"/>
    <n v="1"/>
    <n v="1.22461"/>
    <s v="2010.05.27 18:00:00"/>
    <n v="2123"/>
    <s v="buy"/>
    <s v="out"/>
    <n v="1"/>
    <n v="1.23695"/>
    <n v="-1234"/>
    <n v="0.57791848241615873"/>
    <n v="45.824441599089837"/>
    <n v="89.285714285714292"/>
    <n v="7.1428571428571432"/>
    <d v="2010-05-27T12:00:00"/>
    <x v="0"/>
    <x v="1"/>
    <x v="0"/>
    <x v="2"/>
    <n v="-6.1543726476072376"/>
  </r>
  <r>
    <d v="2010-05-28T04:00:00"/>
    <n v="2124"/>
    <s v="EURUSD"/>
    <x v="0"/>
    <s v="in"/>
    <n v="1"/>
    <n v="1.2317400000000001"/>
    <s v="2010.05.28 09:00:00"/>
    <n v="2125"/>
    <s v="buy"/>
    <s v="out"/>
    <n v="1"/>
    <n v="1.2350699999999999"/>
    <n v="-333"/>
    <n v="0.59933835600422114"/>
    <n v="82.198601596574903"/>
    <n v="78.571428571428569"/>
    <n v="0"/>
    <d v="2010-05-28T00:00:00"/>
    <x v="2"/>
    <x v="1"/>
    <x v="0"/>
    <x v="0"/>
    <n v="-1.660782894370511"/>
  </r>
  <r>
    <d v="2010-05-28T15:00:00"/>
    <n v="2126"/>
    <s v="EURUSD"/>
    <x v="0"/>
    <s v="in"/>
    <n v="1"/>
    <n v="1.23655"/>
    <s v="2010.05.31 01:00:00"/>
    <n v="2127"/>
    <s v="buy"/>
    <s v="out"/>
    <n v="1"/>
    <n v="1.2277"/>
    <n v="885"/>
    <n v="0.61045661306463739"/>
    <n v="75.550138957224078"/>
    <n v="67.857142857142861"/>
    <n v="0"/>
    <d v="2010-05-28T12:00:00"/>
    <x v="2"/>
    <x v="0"/>
    <x v="0"/>
    <x v="4"/>
    <n v="4.4137923769306369"/>
  </r>
  <r>
    <d v="2010-05-31T05:00:00"/>
    <n v="2128"/>
    <s v="EURUSD"/>
    <x v="1"/>
    <s v="in"/>
    <n v="1"/>
    <n v="1.23298"/>
    <s v="2010.05.31 08:00:00"/>
    <n v="2129"/>
    <s v="sell"/>
    <s v="out"/>
    <n v="1"/>
    <n v="1.23014"/>
    <n v="-284"/>
    <n v="0.55268194682638583"/>
    <n v="47.486595174263023"/>
    <n v="53.571428571428577"/>
    <n v="82.142857142857153"/>
    <d v="2010-05-31T04:00:00"/>
    <x v="0"/>
    <x v="0"/>
    <x v="1"/>
    <x v="4"/>
    <n v="-1.416403429433108"/>
  </r>
  <r>
    <d v="2010-05-31T20:00:00"/>
    <n v="2130"/>
    <s v="EURUSD"/>
    <x v="1"/>
    <s v="in"/>
    <n v="1"/>
    <n v="1.2302900000000001"/>
    <s v="2010.06.01 01:00:00"/>
    <n v="2131"/>
    <s v="sell"/>
    <s v="out"/>
    <n v="1"/>
    <n v="1.2285999999999999"/>
    <n v="-169"/>
    <n v="0.49142902680758038"/>
    <n v="40.757347041916972"/>
    <n v="42.857142857142861"/>
    <n v="71.428571428571431"/>
    <d v="2010-05-31T16:00:00"/>
    <x v="0"/>
    <x v="0"/>
    <x v="1"/>
    <x v="4"/>
    <n v="-0.84285978723308197"/>
  </r>
  <r>
    <d v="2010-06-01T08:00:00"/>
    <n v="2132"/>
    <s v="EURUSD"/>
    <x v="1"/>
    <s v="in"/>
    <n v="1"/>
    <n v="1.22783"/>
    <s v="2010.06.01 10:00:00"/>
    <n v="2133"/>
    <s v="sell"/>
    <s v="out"/>
    <n v="1"/>
    <n v="1.21993"/>
    <n v="-790"/>
    <n v="0.45241231527234033"/>
    <n v="20.77272243807576"/>
    <n v="32.142857142857153"/>
    <n v="60.714285714285722"/>
    <d v="2010-06-01T04:00:00"/>
    <x v="1"/>
    <x v="0"/>
    <x v="0"/>
    <x v="2"/>
    <n v="-3.9399954551132241"/>
  </r>
  <r>
    <d v="2010-06-01T16:00:00"/>
    <n v="2134"/>
    <s v="EURUSD"/>
    <x v="1"/>
    <s v="in"/>
    <n v="1"/>
    <n v="1.22201"/>
    <s v="2010.06.01 21:00:00"/>
    <n v="2135"/>
    <s v="sell"/>
    <s v="out"/>
    <n v="1"/>
    <n v="1.22576"/>
    <n v="375"/>
    <n v="0.52668370036003354"/>
    <n v="17.39352448417042"/>
    <n v="96.428571428571431"/>
    <n v="53.571428571428577"/>
    <d v="2010-06-01T12:00:00"/>
    <x v="1"/>
    <x v="1"/>
    <x v="0"/>
    <x v="1"/>
    <n v="1.8702510071739991"/>
  </r>
  <r>
    <d v="2010-06-02T10:00:00"/>
    <n v="2136"/>
    <s v="EURUSD"/>
    <x v="1"/>
    <s v="in"/>
    <n v="1"/>
    <n v="1.22279"/>
    <s v="2010.06.02 15:00:00"/>
    <n v="2137"/>
    <s v="sell"/>
    <s v="out"/>
    <n v="1"/>
    <n v="1.2182299999999999"/>
    <n v="-456"/>
    <n v="0.53684228583418347"/>
    <n v="54.845938375350308"/>
    <n v="78.571428571428569"/>
    <n v="35.714285714285722"/>
    <d v="2010-06-02T08:00:00"/>
    <x v="0"/>
    <x v="1"/>
    <x v="0"/>
    <x v="2"/>
    <n v="-2.2742252247235819"/>
  </r>
  <r>
    <d v="2010-06-02T19:00:00"/>
    <n v="2138"/>
    <s v="EURUSD"/>
    <x v="1"/>
    <s v="in"/>
    <n v="1"/>
    <n v="1.2257400000000001"/>
    <s v="2010.06.03 06:00:00"/>
    <n v="2139"/>
    <s v="sell"/>
    <s v="out"/>
    <n v="1"/>
    <n v="1.22922"/>
    <n v="348"/>
    <n v="0.54337961407815016"/>
    <n v="47.941176470588523"/>
    <n v="71.428571428571431"/>
    <n v="28.571428571428569"/>
    <d v="2010-06-02T16:00:00"/>
    <x v="0"/>
    <x v="1"/>
    <x v="0"/>
    <x v="2"/>
    <n v="1.735592934657471"/>
  </r>
  <r>
    <d v="2010-06-03T12:00:00"/>
    <n v="2140"/>
    <s v="EURUSD"/>
    <x v="0"/>
    <s v="in"/>
    <n v="1"/>
    <n v="1.2283299999999999"/>
    <s v="2010.06.03 21:00:00"/>
    <n v="2141"/>
    <s v="buy"/>
    <s v="out"/>
    <n v="1"/>
    <n v="1.21787"/>
    <n v="1046"/>
    <n v="0.49499632855371151"/>
    <n v="78.669467787115465"/>
    <n v="57.142857142857153"/>
    <n v="14.28571428571429"/>
    <d v="2010-06-03T08:00:00"/>
    <x v="2"/>
    <x v="0"/>
    <x v="0"/>
    <x v="4"/>
    <n v="5.2167534760106733"/>
  </r>
  <r>
    <d v="2010-06-04T08:00:00"/>
    <n v="2142"/>
    <s v="EURUSD"/>
    <x v="1"/>
    <s v="in"/>
    <n v="1"/>
    <n v="1.2178"/>
    <s v="2010.06.04 12:00:00"/>
    <n v="2143"/>
    <s v="sell"/>
    <s v="out"/>
    <n v="1"/>
    <n v="1.21868"/>
    <n v="88"/>
    <n v="0.44703341442953148"/>
    <n v="11.31196497403479"/>
    <n v="39.285714285714278"/>
    <n v="0"/>
    <d v="2010-06-04T04:00:00"/>
    <x v="1"/>
    <x v="0"/>
    <x v="0"/>
    <x v="2"/>
    <n v="0.43888556968349829"/>
  </r>
  <r>
    <d v="2010-06-04T13:00:00"/>
    <n v="2144"/>
    <s v="EURUSD"/>
    <x v="0"/>
    <s v="in"/>
    <n v="1"/>
    <n v="1.2166600000000001"/>
    <s v="2010.06.04 17:00:00"/>
    <n v="2145"/>
    <s v="buy"/>
    <s v="out"/>
    <n v="1"/>
    <n v="1.2035100000000001"/>
    <n v="1315"/>
    <n v="0.48997378315771423"/>
    <n v="14.73230926623709"/>
    <n v="100"/>
    <n v="39.285714285714278"/>
    <d v="2010-06-04T12:00:00"/>
    <x v="1"/>
    <x v="1"/>
    <x v="0"/>
    <x v="1"/>
    <n v="6.558346865156822"/>
  </r>
  <r>
    <d v="2010-06-07T09:00:00"/>
    <n v="2146"/>
    <s v="EURUSD"/>
    <x v="1"/>
    <s v="in"/>
    <n v="1"/>
    <n v="1.19452"/>
    <s v="2010.06.07 15:00:00"/>
    <n v="2147"/>
    <s v="sell"/>
    <s v="out"/>
    <n v="1"/>
    <n v="1.19553"/>
    <n v="101"/>
    <n v="0.51199424153001427"/>
    <n v="11.489393265094311"/>
    <n v="92.857142857142861"/>
    <n v="21.428571428571431"/>
    <d v="2010-06-07T08:00:00"/>
    <x v="1"/>
    <x v="1"/>
    <x v="0"/>
    <x v="1"/>
    <n v="0.50372093793219697"/>
  </r>
  <r>
    <d v="2010-06-07T16:00:00"/>
    <n v="2148"/>
    <s v="EURUSD"/>
    <x v="0"/>
    <s v="in"/>
    <n v="1"/>
    <n v="1.19458"/>
    <s v="2010.06.07 19:00:00"/>
    <n v="2149"/>
    <s v="buy"/>
    <s v="out"/>
    <n v="1"/>
    <n v="1.1956100000000001"/>
    <n v="-103"/>
    <n v="0.51072265030599984"/>
    <n v="15.895267764426629"/>
    <n v="89.285714285714292"/>
    <n v="17.857142857142861"/>
    <d v="2010-06-07T12:00:00"/>
    <x v="1"/>
    <x v="1"/>
    <x v="0"/>
    <x v="1"/>
    <n v="-0.51369560997045827"/>
  </r>
  <r>
    <d v="2010-06-08T04:00:00"/>
    <n v="2150"/>
    <s v="EURUSD"/>
    <x v="1"/>
    <s v="in"/>
    <n v="1"/>
    <n v="1.1954100000000001"/>
    <s v="2010.06.08 10:00:00"/>
    <n v="2151"/>
    <s v="sell"/>
    <s v="out"/>
    <n v="1"/>
    <n v="1.1951000000000001"/>
    <n v="-31"/>
    <n v="0.47314909452212611"/>
    <n v="16.26331740307096"/>
    <n v="78.571428571428569"/>
    <n v="7.1428571428571432"/>
    <d v="2010-06-08T00:00:00"/>
    <x v="1"/>
    <x v="1"/>
    <x v="0"/>
    <x v="1"/>
    <n v="-0.15460741659305061"/>
  </r>
  <r>
    <d v="2010-06-08T11:00:00"/>
    <n v="2152"/>
    <s v="EURUSD"/>
    <x v="0"/>
    <s v="in"/>
    <n v="1"/>
    <n v="1.19269"/>
    <s v="2010.06.08 14:00:00"/>
    <n v="2153"/>
    <s v="buy"/>
    <s v="out"/>
    <n v="1"/>
    <n v="1.1937500000000001"/>
    <n v="-106"/>
    <n v="0.4649102669369175"/>
    <n v="20.410770440251611"/>
    <n v="71.428571428571431"/>
    <n v="0"/>
    <d v="2010-06-08T08:00:00"/>
    <x v="1"/>
    <x v="1"/>
    <x v="0"/>
    <x v="1"/>
    <n v="-0.52865761802785027"/>
  </r>
  <r>
    <d v="2010-06-08T15:00:00"/>
    <n v="2154"/>
    <s v="EURUSD"/>
    <x v="1"/>
    <s v="in"/>
    <n v="1"/>
    <n v="1.1927099999999999"/>
    <s v="2010.06.08 20:00:00"/>
    <n v="2155"/>
    <s v="sell"/>
    <s v="out"/>
    <n v="1"/>
    <n v="1.1932"/>
    <n v="49"/>
    <n v="0.45871677859090582"/>
    <n v="18.160377358490688"/>
    <n v="67.857142857142861"/>
    <n v="32.142857142857153"/>
    <d v="2010-06-08T12:00:00"/>
    <x v="1"/>
    <x v="0"/>
    <x v="0"/>
    <x v="2"/>
    <n v="0.24437946493740251"/>
  </r>
  <r>
    <d v="2010-06-09T09:00:00"/>
    <n v="2156"/>
    <s v="EURUSD"/>
    <x v="1"/>
    <s v="in"/>
    <n v="1"/>
    <n v="1.19594"/>
    <s v="2010.06.09 19:00:00"/>
    <n v="2157"/>
    <s v="sell"/>
    <s v="out"/>
    <n v="1"/>
    <n v="1.20303"/>
    <n v="709"/>
    <n v="0.42621528940384218"/>
    <n v="59.628555257917647"/>
    <n v="50"/>
    <n v="14.28571428571429"/>
    <d v="2010-06-09T08:00:00"/>
    <x v="0"/>
    <x v="0"/>
    <x v="0"/>
    <x v="0"/>
    <n v="3.5360212375636402"/>
  </r>
  <r>
    <d v="2010-06-09T21:00:00"/>
    <n v="2158"/>
    <s v="EURUSD"/>
    <x v="0"/>
    <s v="in"/>
    <n v="1"/>
    <n v="1.1985399999999999"/>
    <s v="2010.06.10 06:00:00"/>
    <n v="2159"/>
    <s v="buy"/>
    <s v="out"/>
    <n v="1"/>
    <n v="1.20347"/>
    <n v="-493"/>
    <n v="0.43057995038097291"/>
    <n v="69.68062980310323"/>
    <n v="39.285714285714278"/>
    <n v="3.5714285714285721"/>
    <d v="2010-06-09T20:00:00"/>
    <x v="0"/>
    <x v="0"/>
    <x v="0"/>
    <x v="0"/>
    <n v="-2.458756657431417"/>
  </r>
  <r>
    <d v="2010-06-10T11:00:00"/>
    <n v="2160"/>
    <s v="EURUSD"/>
    <x v="0"/>
    <s v="in"/>
    <n v="1"/>
    <n v="1.2053700000000001"/>
    <s v="2010.06.10 12:00:00"/>
    <n v="2161"/>
    <s v="buy"/>
    <s v="out"/>
    <n v="1"/>
    <n v="1.2070099999999999"/>
    <n v="-164"/>
    <n v="0.44057551936420292"/>
    <n v="76.195848021934879"/>
    <n v="28.571428571428569"/>
    <n v="0"/>
    <d v="2010-06-10T08:00:00"/>
    <x v="2"/>
    <x v="0"/>
    <x v="0"/>
    <x v="4"/>
    <n v="-0.81792310713742866"/>
  </r>
  <r>
    <d v="2010-06-10T14:00:00"/>
    <n v="2162"/>
    <s v="EURUSD"/>
    <x v="0"/>
    <s v="in"/>
    <n v="1"/>
    <n v="1.20272"/>
    <s v="2010.06.10 16:00:00"/>
    <n v="2163"/>
    <s v="buy"/>
    <s v="out"/>
    <n v="1"/>
    <n v="1.2128399999999999"/>
    <n v="-1012"/>
    <n v="0.45880110844576377"/>
    <n v="93.738268189224286"/>
    <n v="25"/>
    <n v="10.714285714285721"/>
    <d v="2010-06-10T12:00:00"/>
    <x v="2"/>
    <x v="0"/>
    <x v="0"/>
    <x v="4"/>
    <n v="-5.0471840513602304"/>
  </r>
  <r>
    <d v="2010-06-11T05:00:00"/>
    <n v="2164"/>
    <s v="EURUSD"/>
    <x v="0"/>
    <s v="in"/>
    <n v="1"/>
    <n v="1.21008"/>
    <s v="2010.06.11 09:00:00"/>
    <n v="2165"/>
    <s v="buy"/>
    <s v="out"/>
    <n v="1"/>
    <n v="1.21088"/>
    <n v="-80"/>
    <n v="0.41682460939878829"/>
    <n v="83.712758176508785"/>
    <n v="10.714285714285721"/>
    <n v="0"/>
    <d v="2010-06-11T04:00:00"/>
    <x v="2"/>
    <x v="0"/>
    <x v="0"/>
    <x v="4"/>
    <n v="-0.39898688153045297"/>
  </r>
  <r>
    <d v="2010-06-11T15:00:00"/>
    <n v="2166"/>
    <s v="EURUSD"/>
    <x v="0"/>
    <s v="in"/>
    <n v="1"/>
    <n v="1.20848"/>
    <s v="2010.06.11 22:00:00"/>
    <n v="2167"/>
    <s v="buy"/>
    <s v="out"/>
    <n v="1"/>
    <n v="1.20946"/>
    <n v="-98"/>
    <n v="0.4162679304500953"/>
    <n v="86.437851357454804"/>
    <n v="3.5714285714285721"/>
    <n v="100"/>
    <d v="2010-06-11T12:00:00"/>
    <x v="2"/>
    <x v="0"/>
    <x v="1"/>
    <x v="3"/>
    <n v="-0.48875892987480501"/>
  </r>
  <r>
    <d v="2010-06-14T00:00:00"/>
    <n v="2168"/>
    <s v="EURUSD"/>
    <x v="1"/>
    <s v="in"/>
    <n v="1"/>
    <n v="1.2120599999999999"/>
    <s v="2010.06.14 04:00:00"/>
    <n v="2169"/>
    <s v="sell"/>
    <s v="out"/>
    <n v="1"/>
    <n v="1.21723"/>
    <n v="517"/>
    <n v="0.42531444636594529"/>
    <n v="71.966158666000339"/>
    <n v="0"/>
    <n v="92.857142857142861"/>
    <d v="2010-06-11T20:00:00"/>
    <x v="2"/>
    <x v="0"/>
    <x v="1"/>
    <x v="3"/>
    <n v="2.5784527218905531"/>
  </r>
  <r>
    <d v="2010-06-14T20:00:00"/>
    <n v="2170"/>
    <s v="EURUSD"/>
    <x v="0"/>
    <s v="in"/>
    <n v="1"/>
    <n v="1.2229099999999999"/>
    <s v="2010.06.15 05:00:00"/>
    <n v="2171"/>
    <s v="buy"/>
    <s v="out"/>
    <n v="1"/>
    <n v="1.2211700000000001"/>
    <n v="174"/>
    <n v="0.42493599647826519"/>
    <n v="86.543058427722883"/>
    <n v="7.1428571428571432"/>
    <n v="100"/>
    <d v="2010-06-14T16:00:00"/>
    <x v="2"/>
    <x v="0"/>
    <x v="1"/>
    <x v="3"/>
    <n v="0.86779646732873539"/>
  </r>
  <r>
    <d v="2010-06-15T12:00:00"/>
    <n v="2172"/>
    <s v="EURUSD"/>
    <x v="1"/>
    <s v="in"/>
    <n v="1"/>
    <n v="1.22461"/>
    <s v="2010.06.15 21:00:00"/>
    <n v="2173"/>
    <s v="sell"/>
    <s v="out"/>
    <n v="1"/>
    <n v="1.23319"/>
    <n v="858"/>
    <n v="0.39877368614476172"/>
    <n v="69.586471132250296"/>
    <n v="0"/>
    <n v="85.714285714285722"/>
    <d v="2010-06-15T08:00:00"/>
    <x v="0"/>
    <x v="0"/>
    <x v="1"/>
    <x v="4"/>
    <n v="4.279134304414109"/>
  </r>
  <r>
    <d v="2010-06-16T04:00:00"/>
    <n v="2174"/>
    <s v="EURUSD"/>
    <x v="0"/>
    <s v="in"/>
    <n v="1"/>
    <n v="1.23146"/>
    <s v="2010.06.16 09:00:00"/>
    <n v="2175"/>
    <s v="buy"/>
    <s v="out"/>
    <n v="1"/>
    <n v="1.2342599999999999"/>
    <n v="-280"/>
    <n v="0.37106354636794492"/>
    <n v="91.953966052440435"/>
    <n v="0"/>
    <n v="92.857142857142861"/>
    <d v="2010-06-16T00:00:00"/>
    <x v="2"/>
    <x v="0"/>
    <x v="1"/>
    <x v="3"/>
    <n v="-1.3964540853565861"/>
  </r>
  <r>
    <d v="2010-06-16T16:00:00"/>
    <n v="2176"/>
    <s v="EURUSD"/>
    <x v="1"/>
    <s v="in"/>
    <n v="1"/>
    <n v="1.23186"/>
    <s v="2010.06.16 20:00:00"/>
    <n v="2177"/>
    <s v="sell"/>
    <s v="out"/>
    <n v="1"/>
    <n v="1.2317100000000001"/>
    <n v="-15"/>
    <n v="0.3742041998481293"/>
    <n v="81.954238449380824"/>
    <n v="3.5714285714285721"/>
    <n v="96.428571428571431"/>
    <d v="2010-06-16T12:00:00"/>
    <x v="2"/>
    <x v="0"/>
    <x v="1"/>
    <x v="3"/>
    <n v="-7.4810040286959936E-2"/>
  </r>
  <r>
    <d v="2010-06-17T11:00:00"/>
    <n v="2178"/>
    <s v="EURUSD"/>
    <x v="1"/>
    <s v="in"/>
    <n v="1"/>
    <n v="1.23289"/>
    <s v="2010.06.17 15:00:00"/>
    <n v="2179"/>
    <s v="sell"/>
    <s v="out"/>
    <n v="1"/>
    <n v="1.23793"/>
    <n v="504"/>
    <n v="0.3880375433307347"/>
    <n v="69.861834571623845"/>
    <n v="21.428571428571431"/>
    <n v="100"/>
    <d v="2010-06-17T08:00:00"/>
    <x v="0"/>
    <x v="0"/>
    <x v="1"/>
    <x v="4"/>
    <n v="2.513617353641854"/>
  </r>
  <r>
    <d v="2010-06-17T19:00:00"/>
    <n v="2180"/>
    <s v="EURUSD"/>
    <x v="0"/>
    <s v="in"/>
    <n v="1"/>
    <n v="1.2350000000000001"/>
    <s v="2010.06.17 20:00:00"/>
    <n v="2181"/>
    <s v="buy"/>
    <s v="out"/>
    <n v="1"/>
    <n v="1.2389699999999999"/>
    <n v="-397"/>
    <n v="0.38613982359764848"/>
    <n v="92.561251175808096"/>
    <n v="14.28571428571429"/>
    <n v="100"/>
    <d v="2010-06-17T16:00:00"/>
    <x v="2"/>
    <x v="0"/>
    <x v="1"/>
    <x v="3"/>
    <n v="-1.979972399594873"/>
  </r>
  <r>
    <d v="2010-06-18T03:00:00"/>
    <n v="2182"/>
    <s v="EURUSD"/>
    <x v="0"/>
    <s v="in"/>
    <n v="1"/>
    <n v="1.23804"/>
    <s v="2010.06.18 05:00:00"/>
    <n v="2183"/>
    <s v="buy"/>
    <s v="out"/>
    <n v="1"/>
    <n v="1.2394000000000001"/>
    <n v="-136"/>
    <n v="0.35877838460404837"/>
    <n v="84.977087069137681"/>
    <n v="7.1428571428571432"/>
    <n v="92.857142857142861"/>
    <d v="2010-06-18T00:00:00"/>
    <x v="2"/>
    <x v="0"/>
    <x v="1"/>
    <x v="3"/>
    <n v="-0.67827769860177012"/>
  </r>
  <r>
    <d v="2010-06-18T09:00:00"/>
    <n v="2184"/>
    <s v="EURUSD"/>
    <x v="0"/>
    <s v="in"/>
    <n v="1"/>
    <n v="1.2376199999999999"/>
    <s v="2010.06.18 17:00:00"/>
    <n v="2185"/>
    <s v="buy"/>
    <s v="out"/>
    <n v="1"/>
    <n v="1.23841"/>
    <n v="-79"/>
    <n v="0.34467131321666339"/>
    <n v="85.63250261564751"/>
    <n v="0"/>
    <n v="100"/>
    <d v="2010-06-18T08:00:00"/>
    <x v="2"/>
    <x v="0"/>
    <x v="1"/>
    <x v="3"/>
    <n v="-0.39399954551132238"/>
  </r>
  <r>
    <d v="2010-06-18T23:00:00"/>
    <n v="2186"/>
    <s v="EURUSD"/>
    <x v="1"/>
    <s v="in"/>
    <n v="1"/>
    <n v="1.23889"/>
    <s v="2010.06.21 04:00:00"/>
    <n v="2187"/>
    <s v="sell"/>
    <s v="out"/>
    <n v="1"/>
    <n v="1.23902"/>
    <n v="13"/>
    <n v="0.32085786548607359"/>
    <n v="73.702422145328981"/>
    <n v="3.5714285714285721"/>
    <n v="89.285714285714292"/>
    <d v="2010-06-18T20:00:00"/>
    <x v="2"/>
    <x v="0"/>
    <x v="1"/>
    <x v="3"/>
    <n v="6.4835368248698622E-2"/>
  </r>
  <r>
    <d v="2010-06-21T06:00:00"/>
    <n v="2188"/>
    <s v="EURUSD"/>
    <x v="0"/>
    <s v="in"/>
    <n v="1"/>
    <n v="1.24125"/>
    <s v="2010.06.21 07:00:00"/>
    <n v="2189"/>
    <s v="buy"/>
    <s v="out"/>
    <n v="1"/>
    <n v="1.2433099999999999"/>
    <n v="-206"/>
    <n v="0.34023130379645888"/>
    <n v="83.941359102368182"/>
    <n v="17.857142857142861"/>
    <n v="100"/>
    <d v="2010-06-21T04:00:00"/>
    <x v="2"/>
    <x v="0"/>
    <x v="1"/>
    <x v="3"/>
    <n v="-1.027391219940917"/>
  </r>
  <r>
    <d v="2010-06-21T11:00:00"/>
    <n v="2190"/>
    <s v="EURUSD"/>
    <x v="0"/>
    <s v="in"/>
    <n v="1"/>
    <n v="1.24054"/>
    <s v="2010.06.21 16:00:00"/>
    <n v="2191"/>
    <s v="buy"/>
    <s v="out"/>
    <n v="1"/>
    <n v="1.2390699999999999"/>
    <n v="147"/>
    <n v="0.34870354454964431"/>
    <n v="78.326178500383335"/>
    <n v="14.28571428571429"/>
    <n v="96.428571428571431"/>
    <d v="2010-06-21T08:00:00"/>
    <x v="2"/>
    <x v="0"/>
    <x v="1"/>
    <x v="3"/>
    <n v="0.73313839481220744"/>
  </r>
  <r>
    <d v="2010-06-22T11:00:00"/>
    <n v="2192"/>
    <s v="EURUSD"/>
    <x v="1"/>
    <s v="in"/>
    <n v="1"/>
    <n v="1.2314799999999999"/>
    <s v="2010.06.22 12:00:00"/>
    <n v="2193"/>
    <s v="sell"/>
    <s v="out"/>
    <n v="1"/>
    <n v="1.22706"/>
    <n v="-442"/>
    <n v="0.35214903770378642"/>
    <n v="4.1297681773568353"/>
    <n v="35.714285714285722"/>
    <n v="75"/>
    <d v="2010-06-22T08:00:00"/>
    <x v="1"/>
    <x v="0"/>
    <x v="1"/>
    <x v="0"/>
    <n v="-2.2044025204557531"/>
  </r>
  <r>
    <d v="2010-06-22T17:00:00"/>
    <n v="2194"/>
    <s v="EURUSD"/>
    <x v="1"/>
    <s v="in"/>
    <n v="1"/>
    <n v="1.2283299999999999"/>
    <s v="2010.06.22 21:00:00"/>
    <n v="2195"/>
    <s v="sell"/>
    <s v="out"/>
    <n v="1"/>
    <n v="1.22681"/>
    <n v="-152"/>
    <n v="0.34983577654143899"/>
    <n v="13.323121969986101"/>
    <n v="28.571428571428569"/>
    <n v="67.857142857142861"/>
    <d v="2010-06-22T16:00:00"/>
    <x v="1"/>
    <x v="0"/>
    <x v="0"/>
    <x v="2"/>
    <n v="-0.75807507490786075"/>
  </r>
  <r>
    <d v="2010-06-23T06:00:00"/>
    <n v="2196"/>
    <s v="EURUSD"/>
    <x v="1"/>
    <s v="in"/>
    <n v="1"/>
    <n v="1.22637"/>
    <s v="2010.06.23 08:00:00"/>
    <n v="2197"/>
    <s v="sell"/>
    <s v="out"/>
    <n v="1"/>
    <n v="1.2261299999999999"/>
    <n v="-24"/>
    <n v="0.32059508019572852"/>
    <n v="8.0106754300294316"/>
    <n v="17.857142857142861"/>
    <n v="57.142857142857153"/>
    <d v="2010-06-23T04:00:00"/>
    <x v="1"/>
    <x v="0"/>
    <x v="0"/>
    <x v="2"/>
    <n v="-0.1196960644591359"/>
  </r>
  <r>
    <d v="2010-06-23T09:00:00"/>
    <n v="2198"/>
    <s v="EURUSD"/>
    <x v="1"/>
    <s v="in"/>
    <n v="1"/>
    <n v="1.2283200000000001"/>
    <s v="2010.06.23 13:00:00"/>
    <n v="2199"/>
    <s v="sell"/>
    <s v="out"/>
    <n v="1"/>
    <n v="1.22811"/>
    <n v="-21"/>
    <n v="0.32158678543278252"/>
    <n v="10.975609756098139"/>
    <n v="14.28571428571429"/>
    <n v="53.571428571428577"/>
    <d v="2010-06-23T08:00:00"/>
    <x v="1"/>
    <x v="0"/>
    <x v="0"/>
    <x v="2"/>
    <n v="-0.10473405640174389"/>
  </r>
  <r>
    <d v="2010-06-23T19:00:00"/>
    <n v="2200"/>
    <s v="EURUSD"/>
    <x v="1"/>
    <s v="in"/>
    <n v="1"/>
    <n v="1.2256199999999999"/>
    <s v="2010.06.24 00:00:00"/>
    <n v="2201"/>
    <s v="sell"/>
    <s v="out"/>
    <n v="1"/>
    <n v="1.2310000000000001"/>
    <n v="538"/>
    <n v="0.34027404512779857"/>
    <n v="17.226941791419922"/>
    <n v="100"/>
    <n v="46.428571428571431"/>
    <d v="2010-06-23T16:00:00"/>
    <x v="1"/>
    <x v="1"/>
    <x v="0"/>
    <x v="1"/>
    <n v="2.683186778292296"/>
  </r>
  <r>
    <d v="2010-06-24T10:00:00"/>
    <n v="2202"/>
    <s v="EURUSD"/>
    <x v="0"/>
    <s v="in"/>
    <n v="1"/>
    <n v="1.22861"/>
    <s v="2010.06.24 14:00:00"/>
    <n v="2203"/>
    <s v="buy"/>
    <s v="out"/>
    <n v="1"/>
    <n v="1.22793"/>
    <n v="68"/>
    <n v="0.34604031692310722"/>
    <n v="72.949422186601623"/>
    <n v="85.714285714285722"/>
    <n v="32.142857142857153"/>
    <d v="2010-06-24T08:00:00"/>
    <x v="2"/>
    <x v="1"/>
    <x v="0"/>
    <x v="0"/>
    <n v="0.33913884930088511"/>
  </r>
  <r>
    <d v="2010-06-24T17:00:00"/>
    <n v="2204"/>
    <s v="EURUSD"/>
    <x v="1"/>
    <s v="in"/>
    <n v="1"/>
    <n v="1.2317800000000001"/>
    <s v="2010.06.24 21:00:00"/>
    <n v="2205"/>
    <s v="sell"/>
    <s v="out"/>
    <n v="1"/>
    <n v="1.2330300000000001"/>
    <n v="125"/>
    <n v="0.36605447233912508"/>
    <n v="65.476358243144531"/>
    <n v="78.571428571428569"/>
    <n v="25"/>
    <d v="2010-06-24T16:00:00"/>
    <x v="0"/>
    <x v="1"/>
    <x v="0"/>
    <x v="2"/>
    <n v="0.62341700239133291"/>
  </r>
  <r>
    <d v="2010-06-24T22:00:00"/>
    <n v="2206"/>
    <s v="EURUSD"/>
    <x v="0"/>
    <s v="in"/>
    <n v="1"/>
    <n v="1.23247"/>
    <s v="2010.06.25 01:00:00"/>
    <n v="2207"/>
    <s v="buy"/>
    <s v="out"/>
    <n v="1"/>
    <n v="1.2337499999999999"/>
    <n v="-128"/>
    <n v="0.35671313829473678"/>
    <n v="70.867594549874013"/>
    <n v="75"/>
    <n v="21.428571428571431"/>
    <d v="2010-06-24T20:00:00"/>
    <x v="2"/>
    <x v="1"/>
    <x v="0"/>
    <x v="0"/>
    <n v="-0.6383790104487248"/>
  </r>
  <r>
    <d v="2010-06-25T09:00:00"/>
    <n v="2208"/>
    <s v="EURUSD"/>
    <x v="1"/>
    <s v="in"/>
    <n v="1"/>
    <n v="1.2343200000000001"/>
    <s v="2010.06.25 11:00:00"/>
    <n v="2209"/>
    <s v="sell"/>
    <s v="out"/>
    <n v="1"/>
    <n v="1.22885"/>
    <n v="-547"/>
    <n v="0.36248385225236368"/>
    <n v="54.318905752294917"/>
    <n v="64.285714285714292"/>
    <n v="10.714285714285721"/>
    <d v="2010-06-25T08:00:00"/>
    <x v="0"/>
    <x v="0"/>
    <x v="0"/>
    <x v="0"/>
    <n v="-2.7280728024644731"/>
  </r>
  <r>
    <d v="2010-06-25T14:00:00"/>
    <n v="2210"/>
    <s v="EURUSD"/>
    <x v="1"/>
    <s v="in"/>
    <n v="1"/>
    <n v="1.2312700000000001"/>
    <s v="2010.06.25 17:00:00"/>
    <n v="2211"/>
    <s v="sell"/>
    <s v="out"/>
    <n v="1"/>
    <n v="1.2292099999999999"/>
    <n v="-206"/>
    <n v="0.3657311061289536"/>
    <n v="49.203672475173128"/>
    <n v="60.714285714285722"/>
    <n v="7.1428571428571432"/>
    <d v="2010-06-25T12:00:00"/>
    <x v="0"/>
    <x v="0"/>
    <x v="0"/>
    <x v="0"/>
    <n v="-1.027391219940917"/>
  </r>
  <r>
    <d v="2010-06-28T10:00:00"/>
    <n v="2212"/>
    <s v="EURUSD"/>
    <x v="0"/>
    <s v="in"/>
    <n v="1"/>
    <n v="1.2352700000000001"/>
    <s v="2010.06.28 17:00:00"/>
    <n v="2213"/>
    <s v="buy"/>
    <s v="out"/>
    <n v="1"/>
    <n v="1.2332000000000001"/>
    <n v="207"/>
    <n v="0.33224703538250377"/>
    <n v="83.053221288515616"/>
    <n v="42.857142857142861"/>
    <n v="0"/>
    <d v="2010-06-28T08:00:00"/>
    <x v="2"/>
    <x v="0"/>
    <x v="0"/>
    <x v="4"/>
    <n v="1.0323785559600469"/>
  </r>
  <r>
    <d v="2010-06-29T19:00:00"/>
    <n v="2214"/>
    <s v="EURUSD"/>
    <x v="1"/>
    <s v="in"/>
    <n v="1"/>
    <n v="1.2210300000000001"/>
    <s v="2010.06.29 23:00:00"/>
    <n v="2215"/>
    <s v="sell"/>
    <s v="out"/>
    <n v="1"/>
    <n v="1.2188399999999999"/>
    <n v="-219"/>
    <n v="0.340708324394082"/>
    <n v="10.8661070955771"/>
    <n v="100"/>
    <n v="64.285714285714292"/>
    <d v="2010-06-29T16:00:00"/>
    <x v="1"/>
    <x v="1"/>
    <x v="0"/>
    <x v="1"/>
    <n v="-1.0922265881896149"/>
  </r>
  <r>
    <d v="2010-06-30T16:00:00"/>
    <n v="2216"/>
    <s v="EURUSD"/>
    <x v="0"/>
    <s v="in"/>
    <n v="1"/>
    <n v="1.2256800000000001"/>
    <s v="2010.06.30 18:00:00"/>
    <n v="2217"/>
    <s v="buy"/>
    <s v="out"/>
    <n v="1"/>
    <n v="1.22912"/>
    <n v="-344"/>
    <n v="0.33988879965682373"/>
    <n v="42.035366167576683"/>
    <n v="82.142857142857153"/>
    <n v="46.428571428571431"/>
    <d v="2010-06-30T12:00:00"/>
    <x v="0"/>
    <x v="1"/>
    <x v="0"/>
    <x v="2"/>
    <n v="-1.715643590580948"/>
  </r>
  <r>
    <d v="2010-07-01T10:00:00"/>
    <n v="2218"/>
    <s v="EURUSD"/>
    <x v="1"/>
    <s v="in"/>
    <n v="1"/>
    <n v="1.2247600000000001"/>
    <s v="2010.07.01 17:00:00"/>
    <n v="2219"/>
    <s v="sell"/>
    <s v="out"/>
    <n v="1"/>
    <n v="1.24549"/>
    <n v="2073"/>
    <n v="0.36041552259680482"/>
    <n v="55.548979015389918"/>
    <n v="64.285714285714292"/>
    <n v="28.571428571428569"/>
    <d v="2010-07-01T08:00:00"/>
    <x v="0"/>
    <x v="0"/>
    <x v="0"/>
    <x v="0"/>
    <n v="10.33874756765786"/>
  </r>
  <r>
    <d v="2010-07-02T09:00:00"/>
    <n v="2220"/>
    <s v="EURUSD"/>
    <x v="0"/>
    <s v="in"/>
    <n v="1"/>
    <n v="1.2488900000000001"/>
    <s v="2010.07.02 12:00:00"/>
    <n v="2221"/>
    <s v="buy"/>
    <s v="out"/>
    <n v="1"/>
    <n v="1.25186"/>
    <n v="-297"/>
    <n v="0.36330210378008182"/>
    <n v="92.886137679696219"/>
    <n v="42.857142857142861"/>
    <n v="89.285714285714292"/>
    <d v="2010-07-02T08:00:00"/>
    <x v="2"/>
    <x v="0"/>
    <x v="1"/>
    <x v="3"/>
    <n v="-1.4812387976818071"/>
  </r>
  <r>
    <d v="2010-07-02T20:00:00"/>
    <n v="2222"/>
    <s v="EURUSD"/>
    <x v="0"/>
    <s v="in"/>
    <n v="1"/>
    <n v="1.2541100000000001"/>
    <s v="2010.07.05 00:00:00"/>
    <n v="2223"/>
    <s v="buy"/>
    <s v="out"/>
    <n v="1"/>
    <n v="1.25576"/>
    <n v="-165"/>
    <n v="0.38960015143319282"/>
    <n v="90.9407212716971"/>
    <n v="35.714285714285722"/>
    <n v="96.428571428571431"/>
    <d v="2010-07-02T16:00:00"/>
    <x v="2"/>
    <x v="0"/>
    <x v="1"/>
    <x v="3"/>
    <n v="-0.82291044315655937"/>
  </r>
  <r>
    <d v="2010-07-05T11:00:00"/>
    <n v="2224"/>
    <s v="EURUSD"/>
    <x v="1"/>
    <s v="in"/>
    <n v="1"/>
    <n v="1.25464"/>
    <s v="2010.07.05 12:00:00"/>
    <n v="2225"/>
    <s v="sell"/>
    <s v="out"/>
    <n v="1"/>
    <n v="1.25275"/>
    <n v="-189"/>
    <n v="0.34694324954868722"/>
    <n v="81.182783969548012"/>
    <n v="21.428571428571431"/>
    <n v="82.142857142857153"/>
    <d v="2010-07-05T08:00:00"/>
    <x v="2"/>
    <x v="0"/>
    <x v="1"/>
    <x v="3"/>
    <n v="-0.94260650761569531"/>
  </r>
  <r>
    <d v="2010-07-05T17:00:00"/>
    <n v="2226"/>
    <s v="EURUSD"/>
    <x v="1"/>
    <s v="in"/>
    <n v="1"/>
    <n v="1.2532000000000001"/>
    <s v="2010.07.06 02:00:00"/>
    <n v="2227"/>
    <s v="sell"/>
    <s v="out"/>
    <n v="1"/>
    <n v="1.25074"/>
    <n v="-246"/>
    <n v="0.32273949737727109"/>
    <n v="78.308482167653096"/>
    <n v="14.28571428571429"/>
    <n v="75"/>
    <d v="2010-07-05T16:00:00"/>
    <x v="2"/>
    <x v="0"/>
    <x v="1"/>
    <x v="3"/>
    <n v="-1.226884660706143"/>
  </r>
  <r>
    <d v="2010-07-06T05:00:00"/>
    <n v="2228"/>
    <s v="EURUSD"/>
    <x v="1"/>
    <s v="in"/>
    <n v="1"/>
    <n v="1.25197"/>
    <s v="2010.07.06 13:00:00"/>
    <n v="2229"/>
    <s v="sell"/>
    <s v="out"/>
    <n v="1"/>
    <n v="1.25814"/>
    <n v="617"/>
    <n v="0.3166328937732838"/>
    <n v="45.619660919073148"/>
    <n v="3.5714285714285721"/>
    <n v="64.285714285714292"/>
    <d v="2010-07-06T04:00:00"/>
    <x v="0"/>
    <x v="0"/>
    <x v="0"/>
    <x v="0"/>
    <n v="3.0771863238036188"/>
  </r>
  <r>
    <d v="2010-07-06T22:00:00"/>
    <n v="2230"/>
    <s v="EURUSD"/>
    <x v="0"/>
    <s v="in"/>
    <n v="1"/>
    <n v="1.26197"/>
    <s v="2010.07.07 10:00:00"/>
    <n v="2231"/>
    <s v="buy"/>
    <s v="out"/>
    <n v="1"/>
    <n v="1.2586900000000001"/>
    <n v="328"/>
    <n v="0.31625304845214408"/>
    <n v="78.884446060018647"/>
    <n v="17.857142857142861"/>
    <n v="96.428571428571431"/>
    <d v="2010-07-06T20:00:00"/>
    <x v="2"/>
    <x v="0"/>
    <x v="1"/>
    <x v="3"/>
    <n v="1.6358462142748571"/>
  </r>
  <r>
    <d v="2010-07-07T14:00:00"/>
    <n v="2232"/>
    <s v="EURUSD"/>
    <x v="1"/>
    <s v="in"/>
    <n v="1"/>
    <n v="1.2582800000000001"/>
    <s v="2010.07.07 19:00:00"/>
    <n v="2233"/>
    <s v="sell"/>
    <s v="out"/>
    <n v="1"/>
    <n v="1.2605900000000001"/>
    <n v="231"/>
    <n v="0.30723149928116711"/>
    <n v="56.340083926291463"/>
    <n v="3.5714285714285721"/>
    <n v="82.142857142857153"/>
    <d v="2010-07-07T12:00:00"/>
    <x v="0"/>
    <x v="0"/>
    <x v="1"/>
    <x v="4"/>
    <n v="1.152074620419183"/>
  </r>
  <r>
    <d v="2010-07-08T02:00:00"/>
    <n v="2234"/>
    <s v="EURUSD"/>
    <x v="0"/>
    <s v="in"/>
    <n v="1"/>
    <n v="1.2624899999999999"/>
    <s v="2010.07.08 03:00:00"/>
    <n v="2235"/>
    <s v="buy"/>
    <s v="out"/>
    <n v="1"/>
    <n v="1.2649900000000001"/>
    <n v="-250"/>
    <n v="0.31150932908173462"/>
    <n v="88.44761036186253"/>
    <n v="0"/>
    <n v="100"/>
    <d v="2010-07-08T00:00:00"/>
    <x v="2"/>
    <x v="0"/>
    <x v="1"/>
    <x v="3"/>
    <n v="-1.246834004782666"/>
  </r>
  <r>
    <d v="2010-07-08T08:00:00"/>
    <n v="2236"/>
    <s v="EURUSD"/>
    <x v="0"/>
    <s v="in"/>
    <n v="1"/>
    <n v="1.26573"/>
    <s v="2010.07.08 12:00:00"/>
    <n v="2237"/>
    <s v="buy"/>
    <s v="out"/>
    <n v="1"/>
    <n v="1.2663199999999999"/>
    <n v="-59"/>
    <n v="0.30261818085225423"/>
    <n v="86.317425597813511"/>
    <n v="0"/>
    <n v="96.428571428571431"/>
    <d v="2010-07-08T04:00:00"/>
    <x v="2"/>
    <x v="0"/>
    <x v="1"/>
    <x v="3"/>
    <n v="-0.29425282512870909"/>
  </r>
  <r>
    <d v="2010-07-08T18:00:00"/>
    <n v="2238"/>
    <s v="EURUSD"/>
    <x v="0"/>
    <s v="in"/>
    <n v="1"/>
    <n v="1.2657700000000001"/>
    <s v="2010.07.08 21:00:00"/>
    <n v="2239"/>
    <s v="buy"/>
    <s v="out"/>
    <n v="1"/>
    <n v="1.26797"/>
    <n v="-220"/>
    <n v="0.29481268046107129"/>
    <n v="86.280177320343"/>
    <n v="42.857142857142861"/>
    <n v="96.428571428571431"/>
    <d v="2010-07-08T16:00:00"/>
    <x v="2"/>
    <x v="0"/>
    <x v="1"/>
    <x v="3"/>
    <n v="-1.097213924208746"/>
  </r>
  <r>
    <d v="2010-07-09T03:00:00"/>
    <n v="2240"/>
    <s v="EURUSD"/>
    <x v="0"/>
    <s v="in"/>
    <n v="1"/>
    <n v="1.26766"/>
    <s v="2010.07.09 06:00:00"/>
    <n v="2241"/>
    <s v="buy"/>
    <s v="out"/>
    <n v="1"/>
    <n v="1.2688999999999999"/>
    <n v="-124"/>
    <n v="0.28538293312664142"/>
    <n v="83.330750715385236"/>
    <n v="35.714285714285722"/>
    <n v="96.428571428571431"/>
    <d v="2010-07-09T00:00:00"/>
    <x v="2"/>
    <x v="0"/>
    <x v="1"/>
    <x v="3"/>
    <n v="-0.6184296663722022"/>
  </r>
  <r>
    <d v="2010-07-09T21:00:00"/>
    <n v="2242"/>
    <s v="EURUSD"/>
    <x v="1"/>
    <s v="in"/>
    <n v="1"/>
    <n v="1.26464"/>
    <s v="2010.07.09 22:00:00"/>
    <n v="2243"/>
    <s v="sell"/>
    <s v="out"/>
    <n v="1"/>
    <n v="1.2639"/>
    <n v="-74"/>
    <n v="0.27159935978638211"/>
    <n v="44.260988672171777"/>
    <n v="17.857142857142861"/>
    <n v="89.285714285714292"/>
    <d v="2010-07-09T20:00:00"/>
    <x v="0"/>
    <x v="0"/>
    <x v="1"/>
    <x v="4"/>
    <n v="-0.36906286541566907"/>
  </r>
  <r>
    <d v="2010-07-12T01:00:00"/>
    <n v="2244"/>
    <s v="EURUSD"/>
    <x v="1"/>
    <s v="in"/>
    <n v="1"/>
    <n v="1.2646999999999999"/>
    <s v="2010.07.12 03:00:00"/>
    <n v="2245"/>
    <s v="sell"/>
    <s v="out"/>
    <n v="1"/>
    <n v="1.26112"/>
    <n v="-358"/>
    <n v="0.27952803410747801"/>
    <n v="31.47119271381106"/>
    <n v="14.28571428571429"/>
    <n v="85.714285714285722"/>
    <d v="2010-07-12T00:00:00"/>
    <x v="0"/>
    <x v="0"/>
    <x v="1"/>
    <x v="4"/>
    <n v="-1.7854662948487769"/>
  </r>
  <r>
    <d v="2010-07-12T17:00:00"/>
    <n v="2246"/>
    <s v="EURUSD"/>
    <x v="1"/>
    <s v="in"/>
    <n v="1"/>
    <n v="1.2585900000000001"/>
    <s v="2010.07.13 01:00:00"/>
    <n v="2247"/>
    <s v="sell"/>
    <s v="out"/>
    <n v="1"/>
    <n v="1.25871"/>
    <n v="12"/>
    <n v="0.2658053233576243"/>
    <n v="14.785984965705619"/>
    <n v="0"/>
    <n v="71.428571428571431"/>
    <d v="2010-07-12T16:00:00"/>
    <x v="1"/>
    <x v="0"/>
    <x v="1"/>
    <x v="0"/>
    <n v="5.9848032229567957E-2"/>
  </r>
  <r>
    <d v="2010-07-13T06:00:00"/>
    <n v="2248"/>
    <s v="EURUSD"/>
    <x v="0"/>
    <s v="in"/>
    <n v="1"/>
    <n v="1.25905"/>
    <s v="2010.07.13 12:00:00"/>
    <n v="2249"/>
    <s v="buy"/>
    <s v="out"/>
    <n v="1"/>
    <n v="1.25901"/>
    <n v="4"/>
    <n v="0.23639910101671041"/>
    <n v="24.7663551401868"/>
    <n v="85.714285714285722"/>
    <n v="60.714285714285722"/>
    <d v="2010-07-13T04:00:00"/>
    <x v="1"/>
    <x v="1"/>
    <x v="0"/>
    <x v="1"/>
    <n v="1.994934407652265E-2"/>
  </r>
  <r>
    <d v="2010-07-14T08:00:00"/>
    <n v="2250"/>
    <s v="EURUSD"/>
    <x v="0"/>
    <s v="in"/>
    <n v="1"/>
    <n v="1.27068"/>
    <s v="2010.07.14 11:00:00"/>
    <n v="2251"/>
    <s v="buy"/>
    <s v="out"/>
    <n v="1"/>
    <n v="1.2721800000000001"/>
    <n v="-150"/>
    <n v="0.27266388571822597"/>
    <n v="88.945420906568117"/>
    <n v="82.142857142857153"/>
    <n v="89.285714285714292"/>
    <d v="2010-07-14T04:00:00"/>
    <x v="2"/>
    <x v="1"/>
    <x v="1"/>
    <x v="4"/>
    <n v="-0.74810040286959945"/>
  </r>
  <r>
    <d v="2010-07-14T21:00:00"/>
    <n v="2252"/>
    <s v="EURUSD"/>
    <x v="0"/>
    <s v="in"/>
    <n v="1"/>
    <n v="1.2730900000000001"/>
    <s v="2010.07.15 00:00:00"/>
    <n v="2253"/>
    <s v="buy"/>
    <s v="out"/>
    <n v="1"/>
    <n v="1.2742899999999999"/>
    <n v="-120"/>
    <n v="0.27641677626123767"/>
    <n v="87.334624341628057"/>
    <n v="67.857142857142861"/>
    <n v="96.428571428571431"/>
    <d v="2010-07-14T20:00:00"/>
    <x v="2"/>
    <x v="0"/>
    <x v="1"/>
    <x v="3"/>
    <n v="-0.59848032229567949"/>
  </r>
  <r>
    <d v="2010-07-16T05:00:00"/>
    <n v="2254"/>
    <s v="EURUSD"/>
    <x v="0"/>
    <s v="in"/>
    <n v="1"/>
    <n v="1.2911699999999999"/>
    <s v="2010.07.16 10:00:00"/>
    <n v="2255"/>
    <s v="buy"/>
    <s v="out"/>
    <n v="1"/>
    <n v="1.29423"/>
    <n v="-306"/>
    <n v="0.29913082996516482"/>
    <n v="87.12276617240282"/>
    <n v="39.285714285714278"/>
    <n v="92.857142857142861"/>
    <d v="2010-07-16T04:00:00"/>
    <x v="2"/>
    <x v="0"/>
    <x v="1"/>
    <x v="3"/>
    <n v="-1.5261248218539829"/>
  </r>
  <r>
    <d v="2010-07-16T17:00:00"/>
    <n v="2256"/>
    <s v="EURUSD"/>
    <x v="0"/>
    <s v="in"/>
    <n v="1"/>
    <n v="1.29512"/>
    <s v="2010.07.16 21:00:00"/>
    <n v="2257"/>
    <s v="buy"/>
    <s v="out"/>
    <n v="1"/>
    <n v="1.29467"/>
    <n v="45"/>
    <n v="0.31455712158752408"/>
    <n v="87.221452832789794"/>
    <n v="28.571428571428569"/>
    <n v="96.428571428571431"/>
    <d v="2010-07-16T16:00:00"/>
    <x v="2"/>
    <x v="0"/>
    <x v="1"/>
    <x v="3"/>
    <n v="0.22443012086087979"/>
  </r>
  <r>
    <d v="2010-07-19T10:00:00"/>
    <n v="2258"/>
    <s v="EURUSD"/>
    <x v="1"/>
    <s v="in"/>
    <n v="1"/>
    <n v="1.2978700000000001"/>
    <s v="2010.07.19 13:00:00"/>
    <n v="2259"/>
    <s v="sell"/>
    <s v="out"/>
    <n v="1"/>
    <n v="1.2952399999999999"/>
    <n v="-263"/>
    <n v="0.32308314817963069"/>
    <n v="71.373425979546326"/>
    <n v="14.28571428571429"/>
    <n v="82.142857142857153"/>
    <d v="2010-07-19T08:00:00"/>
    <x v="2"/>
    <x v="0"/>
    <x v="1"/>
    <x v="3"/>
    <n v="-1.311669373031364"/>
  </r>
  <r>
    <d v="2010-07-19T15:00:00"/>
    <n v="2260"/>
    <s v="EURUSD"/>
    <x v="0"/>
    <s v="in"/>
    <n v="1"/>
    <n v="1.2942199999999999"/>
    <s v="2010.07.19 16:00:00"/>
    <n v="2261"/>
    <s v="buy"/>
    <s v="out"/>
    <n v="1"/>
    <n v="1.2966599999999999"/>
    <n v="-244"/>
    <n v="0.31601913572099971"/>
    <n v="78.763160052581185"/>
    <n v="10.714285714285721"/>
    <n v="78.571428571428569"/>
    <d v="2010-07-19T12:00:00"/>
    <x v="2"/>
    <x v="0"/>
    <x v="1"/>
    <x v="3"/>
    <n v="-1.216909988667882"/>
  </r>
  <r>
    <d v="2010-07-19T20:00:00"/>
    <n v="2262"/>
    <s v="EURUSD"/>
    <x v="0"/>
    <s v="in"/>
    <n v="1"/>
    <n v="1.29434"/>
    <s v="2010.07.20 04:00:00"/>
    <n v="2263"/>
    <s v="buy"/>
    <s v="out"/>
    <n v="1"/>
    <n v="1.29457"/>
    <n v="-23"/>
    <n v="0.3113701922628318"/>
    <n v="80.730452220085851"/>
    <n v="7.1428571428571432"/>
    <n v="75"/>
    <d v="2010-07-19T16:00:00"/>
    <x v="2"/>
    <x v="0"/>
    <x v="1"/>
    <x v="3"/>
    <n v="-0.11470872844000531"/>
  </r>
  <r>
    <d v="2010-07-20T05:00:00"/>
    <n v="2264"/>
    <s v="EURUSD"/>
    <x v="1"/>
    <s v="in"/>
    <n v="1"/>
    <n v="1.2962"/>
    <s v="2010.07.20 10:00:00"/>
    <n v="2265"/>
    <s v="sell"/>
    <s v="out"/>
    <n v="1"/>
    <n v="1.2981100000000001"/>
    <n v="191"/>
    <n v="0.29331026934109222"/>
    <n v="66.93624351428393"/>
    <n v="0"/>
    <n v="64.285714285714292"/>
    <d v="2010-07-20T04:00:00"/>
    <x v="0"/>
    <x v="0"/>
    <x v="0"/>
    <x v="0"/>
    <n v="0.95258117965395661"/>
  </r>
  <r>
    <d v="2010-07-20T11:00:00"/>
    <n v="2266"/>
    <s v="EURUSD"/>
    <x v="0"/>
    <s v="in"/>
    <n v="1"/>
    <n v="1.29871"/>
    <s v="2010.07.20 16:00:00"/>
    <n v="2267"/>
    <s v="buy"/>
    <s v="out"/>
    <n v="1"/>
    <n v="1.28843"/>
    <n v="1028"/>
    <n v="0.3138260610720825"/>
    <n v="61.133012505234319"/>
    <n v="0"/>
    <n v="100"/>
    <d v="2010-07-20T08:00:00"/>
    <x v="0"/>
    <x v="0"/>
    <x v="1"/>
    <x v="4"/>
    <n v="5.1269814276663217"/>
  </r>
  <r>
    <d v="2010-07-20T20:00:00"/>
    <n v="2268"/>
    <s v="EURUSD"/>
    <x v="1"/>
    <s v="in"/>
    <n v="1"/>
    <n v="1.29132"/>
    <s v="2010.07.20 22:00:00"/>
    <n v="2269"/>
    <s v="sell"/>
    <s v="out"/>
    <n v="1"/>
    <n v="1.28908"/>
    <n v="-224"/>
    <n v="0.33653199912217752"/>
    <n v="35.373131224918481"/>
    <n v="10.714285714285721"/>
    <n v="92.857142857142861"/>
    <d v="2010-07-20T16:00:00"/>
    <x v="0"/>
    <x v="0"/>
    <x v="1"/>
    <x v="4"/>
    <n v="-1.117163268285269"/>
  </r>
  <r>
    <d v="2010-07-21T01:00:00"/>
    <n v="2270"/>
    <s v="EURUSD"/>
    <x v="1"/>
    <s v="in"/>
    <n v="1"/>
    <n v="1.2893300000000001"/>
    <s v="2010.07.21 06:00:00"/>
    <n v="2271"/>
    <s v="sell"/>
    <s v="out"/>
    <n v="1"/>
    <n v="1.2881400000000001"/>
    <n v="-119"/>
    <n v="0.31422618663549501"/>
    <n v="32.520325203252057"/>
    <n v="3.5714285714285721"/>
    <n v="85.714285714285722"/>
    <d v="2010-07-21T00:00:00"/>
    <x v="0"/>
    <x v="0"/>
    <x v="1"/>
    <x v="4"/>
    <n v="-0.5934929862765489"/>
  </r>
  <r>
    <d v="2010-07-22T05:00:00"/>
    <n v="2272"/>
    <s v="EURUSD"/>
    <x v="1"/>
    <s v="in"/>
    <n v="1"/>
    <n v="1.2774700000000001"/>
    <s v="2010.07.22 14:00:00"/>
    <n v="2273"/>
    <s v="sell"/>
    <s v="out"/>
    <n v="1"/>
    <n v="1.2856300000000001"/>
    <n v="816"/>
    <n v="0.31120243575345302"/>
    <n v="11.633412242137631"/>
    <n v="92.857142857142861"/>
    <n v="60.714285714285722"/>
    <d v="2010-07-22T04:00:00"/>
    <x v="1"/>
    <x v="1"/>
    <x v="0"/>
    <x v="1"/>
    <n v="4.0696661916106196"/>
  </r>
  <r>
    <d v="2010-07-23T04:00:00"/>
    <n v="2274"/>
    <s v="EURUSD"/>
    <x v="0"/>
    <s v="in"/>
    <n v="1"/>
    <n v="1.28877"/>
    <s v="2010.07.23 09:00:00"/>
    <n v="2275"/>
    <s v="buy"/>
    <s v="out"/>
    <n v="1"/>
    <n v="1.2887299999999999"/>
    <n v="4"/>
    <n v="0.31376867903066219"/>
    <n v="79.464913621770606"/>
    <n v="75"/>
    <n v="42.857142857142861"/>
    <d v="2010-07-23T00:00:00"/>
    <x v="2"/>
    <x v="1"/>
    <x v="0"/>
    <x v="0"/>
    <n v="1.994934407652265E-2"/>
  </r>
  <r>
    <d v="2010-07-23T14:00:00"/>
    <n v="2276"/>
    <s v="EURUSD"/>
    <x v="0"/>
    <s v="in"/>
    <n v="1"/>
    <n v="1.29101"/>
    <s v="2010.07.23 18:00:00"/>
    <n v="2277"/>
    <s v="buy"/>
    <s v="out"/>
    <n v="1"/>
    <n v="1.2864199999999999"/>
    <n v="459"/>
    <n v="0.3790786818706966"/>
    <n v="67.32644865175034"/>
    <n v="64.285714285714292"/>
    <n v="32.142857142857153"/>
    <d v="2010-07-23T12:00:00"/>
    <x v="0"/>
    <x v="0"/>
    <x v="0"/>
    <x v="0"/>
    <n v="2.2891872327809741"/>
  </r>
  <r>
    <d v="2010-07-23T20:00:00"/>
    <n v="2278"/>
    <s v="EURUSD"/>
    <x v="1"/>
    <s v="in"/>
    <n v="1"/>
    <n v="1.28969"/>
    <s v="2010.07.26 00:00:00"/>
    <n v="2279"/>
    <s v="sell"/>
    <s v="out"/>
    <n v="1"/>
    <n v="1.2894000000000001"/>
    <n v="-29"/>
    <n v="0.3976830881541894"/>
    <n v="65.748709122203692"/>
    <n v="60.714285714285722"/>
    <n v="28.571428571428569"/>
    <d v="2010-07-23T16:00:00"/>
    <x v="0"/>
    <x v="0"/>
    <x v="0"/>
    <x v="0"/>
    <n v="-0.14463274455478919"/>
  </r>
  <r>
    <d v="2010-07-26T11:00:00"/>
    <n v="2280"/>
    <s v="EURUSD"/>
    <x v="0"/>
    <s v="in"/>
    <n v="1"/>
    <n v="1.2901800000000001"/>
    <s v="2010.07.26 14:00:00"/>
    <n v="2281"/>
    <s v="buy"/>
    <s v="out"/>
    <n v="1"/>
    <n v="1.2935399999999999"/>
    <n v="-336"/>
    <n v="0.37947533583569121"/>
    <n v="78.5701167060259"/>
    <n v="46.428571428571431"/>
    <n v="14.28571428571429"/>
    <d v="2010-07-26T08:00:00"/>
    <x v="2"/>
    <x v="0"/>
    <x v="0"/>
    <x v="4"/>
    <n v="-1.675744902427903"/>
  </r>
  <r>
    <d v="2010-07-27T10:00:00"/>
    <n v="2282"/>
    <s v="EURUSD"/>
    <x v="0"/>
    <s v="in"/>
    <n v="1"/>
    <n v="1.2980100000000001"/>
    <s v="2010.07.27 13:00:00"/>
    <n v="2283"/>
    <s v="buy"/>
    <s v="out"/>
    <n v="1"/>
    <n v="1.2996799999999999"/>
    <n v="-167"/>
    <n v="0.33414171532830789"/>
    <n v="92.727681877658071"/>
    <n v="25"/>
    <n v="100"/>
    <d v="2010-07-27T08:00:00"/>
    <x v="2"/>
    <x v="0"/>
    <x v="1"/>
    <x v="3"/>
    <n v="-0.83288511519482067"/>
  </r>
  <r>
    <d v="2010-07-28T05:00:00"/>
    <n v="2284"/>
    <s v="EURUSD"/>
    <x v="1"/>
    <s v="in"/>
    <n v="1"/>
    <n v="1.2993399999999999"/>
    <s v="2010.07.28 10:00:00"/>
    <n v="2285"/>
    <s v="sell"/>
    <s v="out"/>
    <n v="1"/>
    <n v="1.2996099999999999"/>
    <n v="27"/>
    <n v="0.31409712329792933"/>
    <n v="71.731170774700288"/>
    <n v="7.1428571428571432"/>
    <n v="85.714285714285722"/>
    <d v="2010-07-28T04:00:00"/>
    <x v="2"/>
    <x v="0"/>
    <x v="1"/>
    <x v="3"/>
    <n v="0.13465807251652789"/>
  </r>
  <r>
    <d v="2010-07-29T01:00:00"/>
    <n v="2286"/>
    <s v="EURUSD"/>
    <x v="1"/>
    <s v="in"/>
    <n v="1"/>
    <n v="1.29939"/>
    <s v="2010.07.29 04:00:00"/>
    <n v="2287"/>
    <s v="sell"/>
    <s v="out"/>
    <n v="1"/>
    <n v="1.2989299999999999"/>
    <n v="-46"/>
    <n v="0.28878523737333089"/>
    <n v="52.436247296597273"/>
    <n v="0"/>
    <n v="67.857142857142861"/>
    <d v="2010-07-29T00:00:00"/>
    <x v="0"/>
    <x v="0"/>
    <x v="0"/>
    <x v="0"/>
    <n v="-0.2294174568800105"/>
  </r>
  <r>
    <d v="2010-07-29T23:00:00"/>
    <n v="2288"/>
    <s v="EURUSD"/>
    <x v="0"/>
    <s v="in"/>
    <n v="1"/>
    <n v="1.3077300000000001"/>
    <s v="2010.07.30 06:00:00"/>
    <n v="2289"/>
    <s v="buy"/>
    <s v="out"/>
    <n v="1"/>
    <n v="1.3058399999999999"/>
    <n v="189"/>
    <n v="0.27794616249857468"/>
    <n v="84.779792746114126"/>
    <n v="7.1428571428571432"/>
    <n v="92.857142857142861"/>
    <d v="2010-07-29T20:00:00"/>
    <x v="2"/>
    <x v="0"/>
    <x v="1"/>
    <x v="3"/>
    <n v="0.94260650761569531"/>
  </r>
  <r>
    <d v="2010-07-30T08:00:00"/>
    <n v="2290"/>
    <s v="EURUSD"/>
    <x v="1"/>
    <s v="in"/>
    <n v="1"/>
    <n v="1.3068200000000001"/>
    <s v="2010.07.30 11:00:00"/>
    <n v="2291"/>
    <s v="sell"/>
    <s v="out"/>
    <n v="1"/>
    <n v="1.30481"/>
    <n v="-201"/>
    <n v="0.26466613973982139"/>
    <n v="75.323278258355927"/>
    <n v="0"/>
    <n v="85.714285714285722"/>
    <d v="2010-07-30T04:00:00"/>
    <x v="2"/>
    <x v="0"/>
    <x v="1"/>
    <x v="3"/>
    <n v="-1.0024545398452629"/>
  </r>
  <r>
    <d v="2010-07-30T15:00:00"/>
    <n v="2292"/>
    <s v="EURUSD"/>
    <x v="1"/>
    <s v="in"/>
    <n v="1"/>
    <n v="1.30314"/>
    <s v="2010.07.30 21:00:00"/>
    <n v="2293"/>
    <s v="sell"/>
    <s v="out"/>
    <n v="1"/>
    <n v="1.3052900000000001"/>
    <n v="215"/>
    <n v="0.30508116175248351"/>
    <n v="40.130474603715321"/>
    <n v="3.5714285714285721"/>
    <n v="78.571428571428569"/>
    <d v="2010-07-30T12:00:00"/>
    <x v="0"/>
    <x v="0"/>
    <x v="1"/>
    <x v="4"/>
    <n v="1.072277244113093"/>
  </r>
  <r>
    <d v="2010-08-02T11:00:00"/>
    <n v="2294"/>
    <s v="EURUSD"/>
    <x v="0"/>
    <s v="in"/>
    <n v="1"/>
    <n v="1.30582"/>
    <s v="2010.08.02 14:00:00"/>
    <n v="2295"/>
    <s v="buy"/>
    <s v="out"/>
    <n v="1"/>
    <n v="1.3071900000000001"/>
    <n v="-137"/>
    <n v="0.27279806341025459"/>
    <n v="75.149275351767756"/>
    <n v="0"/>
    <n v="60.714285714285722"/>
    <d v="2010-08-02T08:00:00"/>
    <x v="2"/>
    <x v="0"/>
    <x v="0"/>
    <x v="4"/>
    <n v="-0.68326503462090082"/>
  </r>
  <r>
    <d v="2010-08-03T07:00:00"/>
    <n v="2296"/>
    <s v="EURUSD"/>
    <x v="0"/>
    <s v="in"/>
    <n v="1"/>
    <n v="1.31728"/>
    <s v="2010.08.03 10:00:00"/>
    <n v="2297"/>
    <s v="buy"/>
    <s v="out"/>
    <n v="1"/>
    <n v="1.32193"/>
    <n v="-465"/>
    <n v="0.25592980630991802"/>
    <n v="86.265360087105748"/>
    <n v="3.5714285714285721"/>
    <n v="89.285714285714292"/>
    <d v="2010-08-03T04:00:00"/>
    <x v="2"/>
    <x v="0"/>
    <x v="1"/>
    <x v="3"/>
    <n v="-2.3191112488957581"/>
  </r>
  <r>
    <d v="2010-08-03T16:00:00"/>
    <n v="2298"/>
    <s v="EURUSD"/>
    <x v="0"/>
    <s v="in"/>
    <n v="1"/>
    <n v="1.3201799999999999"/>
    <s v="2010.08.03 19:00:00"/>
    <n v="2299"/>
    <s v="buy"/>
    <s v="out"/>
    <n v="1"/>
    <n v="1.32301"/>
    <n v="-283"/>
    <n v="0.28099521229528762"/>
    <n v="86.294402470673433"/>
    <n v="3.5714285714285721"/>
    <n v="100"/>
    <d v="2010-08-03T12:00:00"/>
    <x v="2"/>
    <x v="0"/>
    <x v="1"/>
    <x v="3"/>
    <n v="-1.4114160934139779"/>
  </r>
  <r>
    <d v="2010-08-04T00:00:00"/>
    <n v="2300"/>
    <s v="EURUSD"/>
    <x v="0"/>
    <s v="in"/>
    <n v="1"/>
    <n v="1.3225800000000001"/>
    <s v="2010.08.04 04:00:00"/>
    <n v="2301"/>
    <s v="buy"/>
    <s v="out"/>
    <n v="1"/>
    <n v="1.3230500000000001"/>
    <n v="-47"/>
    <n v="0.27022122525219699"/>
    <n v="83.66755342492479"/>
    <n v="14.28571428571429"/>
    <n v="92.857142857142861"/>
    <d v="2010-08-03T20:00:00"/>
    <x v="2"/>
    <x v="0"/>
    <x v="1"/>
    <x v="3"/>
    <n v="-0.23440479289914121"/>
  </r>
  <r>
    <d v="2010-08-04T11:00:00"/>
    <n v="2302"/>
    <s v="EURUSD"/>
    <x v="1"/>
    <s v="in"/>
    <n v="1"/>
    <n v="1.32039"/>
    <s v="2010.08.04 12:00:00"/>
    <n v="2303"/>
    <s v="sell"/>
    <s v="out"/>
    <n v="1"/>
    <n v="1.31976"/>
    <n v="-63"/>
    <n v="0.25620268196967222"/>
    <n v="76.32584164469786"/>
    <n v="3.5714285714285721"/>
    <n v="82.142857142857153"/>
    <d v="2010-08-04T08:00:00"/>
    <x v="2"/>
    <x v="0"/>
    <x v="1"/>
    <x v="3"/>
    <n v="-0.31420216920523181"/>
  </r>
  <r>
    <d v="2010-08-04T13:00:00"/>
    <n v="2304"/>
    <s v="EURUSD"/>
    <x v="1"/>
    <s v="in"/>
    <n v="1"/>
    <n v="1.32192"/>
    <s v="2010.08.04 16:00:00"/>
    <n v="2305"/>
    <s v="sell"/>
    <s v="out"/>
    <n v="1"/>
    <n v="1.3214300000000001"/>
    <n v="-49"/>
    <n v="0.25446265320195488"/>
    <n v="73.145451667231654"/>
    <n v="0"/>
    <n v="78.571428571428569"/>
    <d v="2010-08-04T12:00:00"/>
    <x v="2"/>
    <x v="0"/>
    <x v="1"/>
    <x v="3"/>
    <n v="-0.24437946493740251"/>
  </r>
  <r>
    <d v="2010-08-04T23:00:00"/>
    <n v="2306"/>
    <s v="EURUSD"/>
    <x v="1"/>
    <s v="in"/>
    <n v="1"/>
    <n v="1.3162"/>
    <s v="2010.08.05 00:00:00"/>
    <n v="2307"/>
    <s v="sell"/>
    <s v="out"/>
    <n v="1"/>
    <n v="1.31542"/>
    <n v="-78"/>
    <n v="0.26731420685756019"/>
    <n v="44.619495837456761"/>
    <n v="28.571428571428569"/>
    <n v="71.428571428571431"/>
    <d v="2010-08-04T20:00:00"/>
    <x v="0"/>
    <x v="0"/>
    <x v="1"/>
    <x v="4"/>
    <n v="-0.38901220949219167"/>
  </r>
  <r>
    <d v="2010-08-05T08:00:00"/>
    <n v="2308"/>
    <s v="EURUSD"/>
    <x v="1"/>
    <s v="in"/>
    <n v="1"/>
    <n v="1.31643"/>
    <s v="2010.08.05 15:00:00"/>
    <n v="2309"/>
    <s v="sell"/>
    <s v="out"/>
    <n v="1"/>
    <n v="1.32135"/>
    <n v="492"/>
    <n v="0.24843626437624461"/>
    <n v="20.737327188940249"/>
    <n v="21.428571428571431"/>
    <n v="64.285714285714292"/>
    <d v="2010-08-05T04:00:00"/>
    <x v="1"/>
    <x v="0"/>
    <x v="0"/>
    <x v="2"/>
    <n v="2.453769321412286"/>
  </r>
  <r>
    <d v="2010-08-05T16:00:00"/>
    <n v="2310"/>
    <s v="EURUSD"/>
    <x v="0"/>
    <s v="in"/>
    <n v="1"/>
    <n v="1.3161"/>
    <s v="2010.08.05 20:00:00"/>
    <n v="2311"/>
    <s v="buy"/>
    <s v="out"/>
    <n v="1"/>
    <n v="1.3184899999999999"/>
    <n v="-239"/>
    <n v="0.28051669667369111"/>
    <n v="39.601995201850009"/>
    <n v="14.28571428571429"/>
    <n v="57.142857142857153"/>
    <d v="2010-08-05T12:00:00"/>
    <x v="0"/>
    <x v="0"/>
    <x v="0"/>
    <x v="0"/>
    <n v="-1.1919733085722279"/>
  </r>
  <r>
    <d v="2010-08-06T12:00:00"/>
    <n v="2312"/>
    <s v="EURUSD"/>
    <x v="0"/>
    <s v="in"/>
    <n v="1"/>
    <n v="1.31846"/>
    <s v="2010.08.06 15:00:00"/>
    <n v="2313"/>
    <s v="buy"/>
    <s v="out"/>
    <n v="1"/>
    <n v="1.3272299999999999"/>
    <n v="-877"/>
    <n v="0.2448819934624801"/>
    <n v="55.367681178674943"/>
    <n v="0"/>
    <n v="39.285714285714278"/>
    <d v="2010-08-06T08:00:00"/>
    <x v="0"/>
    <x v="0"/>
    <x v="0"/>
    <x v="0"/>
    <n v="-4.3738936887775912"/>
  </r>
  <r>
    <d v="2010-08-06T19:00:00"/>
    <n v="2314"/>
    <s v="EURUSD"/>
    <x v="0"/>
    <s v="in"/>
    <n v="1"/>
    <n v="1.32667"/>
    <s v="2010.08.06 22:00:00"/>
    <n v="2315"/>
    <s v="buy"/>
    <s v="out"/>
    <n v="1"/>
    <n v="1.32931"/>
    <n v="-264"/>
    <n v="0.29532369715465612"/>
    <n v="77.242691512451259"/>
    <n v="0"/>
    <n v="100"/>
    <d v="2010-08-06T16:00:00"/>
    <x v="2"/>
    <x v="0"/>
    <x v="1"/>
    <x v="3"/>
    <n v="-1.316656709050495"/>
  </r>
  <r>
    <d v="2010-08-09T01:00:00"/>
    <n v="2316"/>
    <s v="EURUSD"/>
    <x v="0"/>
    <s v="in"/>
    <n v="1"/>
    <n v="1.32839"/>
    <s v="2010.08.09 02:00:00"/>
    <n v="2317"/>
    <s v="buy"/>
    <s v="out"/>
    <n v="1"/>
    <n v="1.32839"/>
    <n v="0"/>
    <n v="0.27045898685197778"/>
    <n v="75.743422076911358"/>
    <n v="0"/>
    <n v="92.857142857142861"/>
    <d v="2010-08-09T00:00:00"/>
    <x v="2"/>
    <x v="0"/>
    <x v="1"/>
    <x v="3"/>
    <n v="0"/>
  </r>
  <r>
    <d v="2010-08-09T05:00:00"/>
    <n v="2318"/>
    <s v="EURUSD"/>
    <x v="0"/>
    <s v="in"/>
    <n v="1"/>
    <n v="1.32789"/>
    <s v="2010.08.09 09:00:00"/>
    <n v="2319"/>
    <s v="buy"/>
    <s v="out"/>
    <n v="1"/>
    <n v="1.32945"/>
    <n v="-156"/>
    <n v="0.25651422654911099"/>
    <n v="75.914681612953771"/>
    <n v="0"/>
    <n v="89.285714285714292"/>
    <d v="2010-08-09T04:00:00"/>
    <x v="2"/>
    <x v="0"/>
    <x v="1"/>
    <x v="3"/>
    <n v="-0.77802441898438335"/>
  </r>
  <r>
    <d v="2010-08-10T11:00:00"/>
    <n v="2320"/>
    <s v="EURUSD"/>
    <x v="1"/>
    <s v="in"/>
    <n v="1"/>
    <n v="1.31833"/>
    <s v="2010.08.10 13:00:00"/>
    <n v="2321"/>
    <s v="sell"/>
    <s v="out"/>
    <n v="1"/>
    <n v="1.31599"/>
    <n v="-234"/>
    <n v="0.25385093512871421"/>
    <n v="13.463514378226691"/>
    <n v="35.714285714285722"/>
    <n v="64.285714285714292"/>
    <d v="2010-08-10T08:00:00"/>
    <x v="1"/>
    <x v="0"/>
    <x v="0"/>
    <x v="2"/>
    <n v="-1.167036628476575"/>
  </r>
  <r>
    <d v="2010-08-10T21:00:00"/>
    <n v="2322"/>
    <s v="EURUSD"/>
    <x v="1"/>
    <s v="in"/>
    <n v="1"/>
    <n v="1.31968"/>
    <s v="2010.08.11 01:00:00"/>
    <n v="2323"/>
    <s v="sell"/>
    <s v="out"/>
    <n v="1"/>
    <n v="1.3183499999999999"/>
    <n v="-133"/>
    <n v="0.29885146498578452"/>
    <n v="17.030461786689848"/>
    <n v="96.428571428571431"/>
    <n v="53.571428571428577"/>
    <d v="2010-08-10T20:00:00"/>
    <x v="1"/>
    <x v="1"/>
    <x v="0"/>
    <x v="1"/>
    <n v="-0.66331569054437811"/>
  </r>
  <r>
    <d v="2010-08-12T07:00:00"/>
    <n v="2324"/>
    <s v="EURUSD"/>
    <x v="1"/>
    <s v="in"/>
    <n v="1"/>
    <n v="1.28786"/>
    <s v="2010.08.12 11:00:00"/>
    <n v="2325"/>
    <s v="sell"/>
    <s v="out"/>
    <n v="1"/>
    <n v="1.2857499999999999"/>
    <n v="-211"/>
    <n v="0.36885441677577968"/>
    <n v="10.973657456439311"/>
    <n v="92.857142857142861"/>
    <n v="25"/>
    <d v="2010-08-12T04:00:00"/>
    <x v="1"/>
    <x v="1"/>
    <x v="0"/>
    <x v="1"/>
    <n v="-1.05232790003657"/>
  </r>
  <r>
    <d v="2010-08-12T17:00:00"/>
    <n v="2326"/>
    <s v="EURUSD"/>
    <x v="1"/>
    <s v="in"/>
    <n v="1"/>
    <n v="1.2845200000000001"/>
    <s v="2010.08.12 20:00:00"/>
    <n v="2327"/>
    <s v="sell"/>
    <s v="out"/>
    <n v="1"/>
    <n v="1.2826"/>
    <n v="-192"/>
    <n v="0.39910369504737148"/>
    <n v="7.8495925842868743"/>
    <n v="96.428571428571431"/>
    <n v="14.28571428571429"/>
    <d v="2010-08-12T16:00:00"/>
    <x v="1"/>
    <x v="1"/>
    <x v="0"/>
    <x v="1"/>
    <n v="-0.95756851567308732"/>
  </r>
  <r>
    <d v="2010-08-13T00:00:00"/>
    <n v="2328"/>
    <s v="EURUSD"/>
    <x v="1"/>
    <s v="in"/>
    <n v="1"/>
    <n v="1.28281"/>
    <s v="2010.08.13 10:00:00"/>
    <n v="2329"/>
    <s v="sell"/>
    <s v="out"/>
    <n v="1"/>
    <n v="1.2861899999999999"/>
    <n v="338"/>
    <n v="0.37850360599380539"/>
    <n v="10.600284069672229"/>
    <n v="92.857142857142861"/>
    <n v="10.714285714285721"/>
    <d v="2010-08-12T20:00:00"/>
    <x v="1"/>
    <x v="1"/>
    <x v="0"/>
    <x v="1"/>
    <n v="1.6857195744661639"/>
  </r>
  <r>
    <d v="2010-08-13T11:00:00"/>
    <n v="2330"/>
    <s v="EURUSD"/>
    <x v="0"/>
    <s v="in"/>
    <n v="1"/>
    <n v="1.2857400000000001"/>
    <s v="2010.08.13 15:00:00"/>
    <n v="2331"/>
    <s v="buy"/>
    <s v="out"/>
    <n v="1"/>
    <n v="1.28152"/>
    <n v="422"/>
    <n v="0.36220747380276641"/>
    <n v="15.945406685182419"/>
    <n v="82.142857142857153"/>
    <n v="0"/>
    <d v="2010-08-13T08:00:00"/>
    <x v="1"/>
    <x v="1"/>
    <x v="0"/>
    <x v="1"/>
    <n v="2.1046558000731399"/>
  </r>
  <r>
    <d v="2010-08-16T05:00:00"/>
    <n v="2332"/>
    <s v="EURUSD"/>
    <x v="1"/>
    <s v="in"/>
    <n v="1"/>
    <n v="1.2777700000000001"/>
    <s v="2010.08.16 11:00:00"/>
    <n v="2333"/>
    <s v="sell"/>
    <s v="out"/>
    <n v="1"/>
    <n v="1.27955"/>
    <n v="178"/>
    <n v="0.33835317828147748"/>
    <n v="14.823754354081681"/>
    <n v="96.428571428571431"/>
    <n v="0"/>
    <d v="2010-08-16T04:00:00"/>
    <x v="1"/>
    <x v="1"/>
    <x v="0"/>
    <x v="1"/>
    <n v="0.88774581140525799"/>
  </r>
  <r>
    <d v="2010-08-16T13:00:00"/>
    <n v="2334"/>
    <s v="EURUSD"/>
    <x v="0"/>
    <s v="in"/>
    <n v="1"/>
    <n v="1.2801800000000001"/>
    <s v="2010.08.16 14:00:00"/>
    <n v="2335"/>
    <s v="buy"/>
    <s v="out"/>
    <n v="1"/>
    <n v="1.28172"/>
    <n v="-154"/>
    <n v="0.34399819678226751"/>
    <n v="35.299059139784987"/>
    <n v="89.285714285714292"/>
    <n v="0"/>
    <d v="2010-08-16T12:00:00"/>
    <x v="0"/>
    <x v="1"/>
    <x v="0"/>
    <x v="2"/>
    <n v="-0.76804974694612205"/>
  </r>
  <r>
    <d v="2010-08-16T18:00:00"/>
    <n v="2336"/>
    <s v="EURUSD"/>
    <x v="0"/>
    <s v="in"/>
    <n v="1"/>
    <n v="1.2836700000000001"/>
    <s v="2010.08.17 00:00:00"/>
    <n v="2337"/>
    <s v="buy"/>
    <s v="out"/>
    <n v="1"/>
    <n v="1.2822800000000001"/>
    <n v="139"/>
    <n v="0.3405673821750359"/>
    <n v="44.172063375692481"/>
    <n v="85.714285714285722"/>
    <n v="0"/>
    <d v="2010-08-16T16:00:00"/>
    <x v="0"/>
    <x v="1"/>
    <x v="0"/>
    <x v="2"/>
    <n v="0.69323970665916212"/>
  </r>
  <r>
    <d v="2010-08-17T04:00:00"/>
    <n v="2338"/>
    <s v="EURUSD"/>
    <x v="1"/>
    <s v="in"/>
    <n v="1"/>
    <n v="1.2835399999999999"/>
    <s v="2010.08.17 09:00:00"/>
    <n v="2339"/>
    <s v="sell"/>
    <s v="out"/>
    <n v="1"/>
    <n v="1.2831699999999999"/>
    <n v="-37"/>
    <n v="0.32204084587067311"/>
    <n v="54.370629370629572"/>
    <n v="78.571428571428569"/>
    <n v="10.714285714285721"/>
    <d v="2010-08-17T00:00:00"/>
    <x v="0"/>
    <x v="1"/>
    <x v="0"/>
    <x v="2"/>
    <n v="-0.18453143270783451"/>
  </r>
  <r>
    <d v="2010-08-17T13:00:00"/>
    <n v="2340"/>
    <s v="EURUSD"/>
    <x v="0"/>
    <s v="in"/>
    <n v="1"/>
    <n v="1.28653"/>
    <s v="2010.08.17 16:00:00"/>
    <n v="2341"/>
    <s v="buy"/>
    <s v="out"/>
    <n v="1"/>
    <n v="1.28766"/>
    <n v="-113"/>
    <n v="0.32648720142322551"/>
    <n v="76.559649357006478"/>
    <n v="67.857142857142861"/>
    <n v="0"/>
    <d v="2010-08-17T12:00:00"/>
    <x v="2"/>
    <x v="0"/>
    <x v="0"/>
    <x v="4"/>
    <n v="-0.56356897016176488"/>
  </r>
  <r>
    <d v="2010-08-18T11:00:00"/>
    <n v="2342"/>
    <s v="EURUSD"/>
    <x v="1"/>
    <s v="in"/>
    <n v="1"/>
    <n v="1.2879799999999999"/>
    <s v="2010.08.18 14:00:00"/>
    <n v="2343"/>
    <s v="sell"/>
    <s v="out"/>
    <n v="1"/>
    <n v="1.28746"/>
    <n v="-52"/>
    <n v="0.31306257448005642"/>
    <n v="70.960054025615193"/>
    <n v="50"/>
    <n v="0"/>
    <d v="2010-08-18T08:00:00"/>
    <x v="2"/>
    <x v="0"/>
    <x v="0"/>
    <x v="4"/>
    <n v="-0.25934147299479449"/>
  </r>
  <r>
    <d v="2010-08-18T17:00:00"/>
    <n v="2344"/>
    <s v="EURUSD"/>
    <x v="0"/>
    <s v="in"/>
    <n v="1"/>
    <n v="1.2852699999999999"/>
    <s v="2010.08.18 20:00:00"/>
    <n v="2345"/>
    <s v="buy"/>
    <s v="out"/>
    <n v="1"/>
    <n v="1.2878099999999999"/>
    <n v="-254"/>
    <n v="0.31025445092465859"/>
    <n v="75.795009580984029"/>
    <n v="42.857142857142861"/>
    <n v="7.1428571428571432"/>
    <d v="2010-08-18T16:00:00"/>
    <x v="2"/>
    <x v="0"/>
    <x v="0"/>
    <x v="4"/>
    <n v="-1.266783348859188"/>
  </r>
  <r>
    <d v="2010-08-19T12:00:00"/>
    <n v="2346"/>
    <s v="EURUSD"/>
    <x v="1"/>
    <s v="in"/>
    <n v="1"/>
    <n v="1.28183"/>
    <s v="2010.08.19 17:00:00"/>
    <n v="2347"/>
    <s v="sell"/>
    <s v="out"/>
    <n v="1"/>
    <n v="1.2865800000000001"/>
    <n v="475"/>
    <n v="0.31768999089255462"/>
    <n v="23.765566591181091"/>
    <n v="28.571428571428569"/>
    <n v="82.142857142857153"/>
    <d v="2010-08-19T08:00:00"/>
    <x v="1"/>
    <x v="0"/>
    <x v="1"/>
    <x v="0"/>
    <n v="2.368984609087065"/>
  </r>
  <r>
    <d v="2010-08-19T18:00:00"/>
    <n v="2348"/>
    <s v="EURUSD"/>
    <x v="0"/>
    <s v="in"/>
    <n v="1"/>
    <n v="1.2835300000000001"/>
    <s v="2010.08.19 23:00:00"/>
    <n v="2349"/>
    <s v="buy"/>
    <s v="out"/>
    <n v="1"/>
    <n v="1.2824199999999999"/>
    <n v="111"/>
    <n v="0.34979229984408561"/>
    <n v="43.134628265237687"/>
    <n v="21.428571428571431"/>
    <n v="75"/>
    <d v="2010-08-19T16:00:00"/>
    <x v="0"/>
    <x v="0"/>
    <x v="1"/>
    <x v="4"/>
    <n v="0.55359429812350358"/>
  </r>
  <r>
    <d v="2010-08-20T10:00:00"/>
    <n v="2350"/>
    <s v="EURUSD"/>
    <x v="1"/>
    <s v="in"/>
    <n v="1"/>
    <n v="1.2819400000000001"/>
    <s v="2010.08.20 11:00:00"/>
    <n v="2351"/>
    <s v="sell"/>
    <s v="out"/>
    <n v="1"/>
    <n v="1.2753699999999999"/>
    <n v="-657"/>
    <n v="0.3510057629805331"/>
    <n v="15.204903653949771"/>
    <n v="100"/>
    <n v="60.714285714285722"/>
    <d v="2010-08-20T08:00:00"/>
    <x v="1"/>
    <x v="1"/>
    <x v="0"/>
    <x v="1"/>
    <n v="-3.2766797645688461"/>
  </r>
  <r>
    <d v="2010-08-23T01:00:00"/>
    <n v="2352"/>
    <s v="EURUSD"/>
    <x v="1"/>
    <s v="in"/>
    <n v="1"/>
    <n v="1.2710300000000001"/>
    <s v="2010.08.23 07:00:00"/>
    <n v="2353"/>
    <s v="sell"/>
    <s v="out"/>
    <n v="1"/>
    <n v="1.2717099999999999"/>
    <n v="68"/>
    <n v="0.31569314724634912"/>
    <n v="20.31408284971711"/>
    <n v="92.857142857142861"/>
    <n v="46.428571428571431"/>
    <d v="2010-08-23T00:00:00"/>
    <x v="1"/>
    <x v="1"/>
    <x v="0"/>
    <x v="1"/>
    <n v="0.33913884930088511"/>
  </r>
  <r>
    <d v="2010-08-23T10:00:00"/>
    <n v="2354"/>
    <s v="EURUSD"/>
    <x v="0"/>
    <s v="in"/>
    <n v="1"/>
    <n v="1.2694099999999999"/>
    <s v="2010.08.23 13:00:00"/>
    <n v="2355"/>
    <s v="buy"/>
    <s v="out"/>
    <n v="1"/>
    <n v="1.27071"/>
    <n v="-130"/>
    <n v="0.30035684183922279"/>
    <n v="19.50844854070683"/>
    <n v="85.714285714285722"/>
    <n v="39.285714285714278"/>
    <d v="2010-08-23T08:00:00"/>
    <x v="1"/>
    <x v="1"/>
    <x v="0"/>
    <x v="1"/>
    <n v="-0.64835368248698622"/>
  </r>
  <r>
    <d v="2010-08-23T21:00:00"/>
    <n v="2356"/>
    <s v="EURUSD"/>
    <x v="1"/>
    <s v="in"/>
    <n v="1"/>
    <n v="1.2681199999999999"/>
    <s v="2010.08.23 23:00:00"/>
    <n v="2357"/>
    <s v="sell"/>
    <s v="out"/>
    <n v="1"/>
    <n v="1.26559"/>
    <n v="-253"/>
    <n v="0.30447550974542048"/>
    <n v="10.634000688441191"/>
    <n v="100"/>
    <n v="28.571428571428569"/>
    <d v="2010-08-23T20:00:00"/>
    <x v="1"/>
    <x v="1"/>
    <x v="0"/>
    <x v="1"/>
    <n v="-1.261796012840058"/>
  </r>
  <r>
    <d v="2010-08-24T09:00:00"/>
    <n v="2358"/>
    <s v="EURUSD"/>
    <x v="1"/>
    <s v="in"/>
    <n v="1"/>
    <n v="1.2640100000000001"/>
    <s v="2010.08.24 10:00:00"/>
    <n v="2359"/>
    <s v="sell"/>
    <s v="out"/>
    <n v="1"/>
    <n v="1.2622899999999999"/>
    <n v="-172"/>
    <n v="0.29363951239013358"/>
    <n v="5.1193417446993061"/>
    <n v="100"/>
    <n v="17.857142857142861"/>
    <d v="2010-08-24T08:00:00"/>
    <x v="1"/>
    <x v="1"/>
    <x v="0"/>
    <x v="1"/>
    <n v="-0.85782179529047398"/>
  </r>
  <r>
    <d v="2010-08-24T16:00:00"/>
    <n v="2360"/>
    <s v="EURUSD"/>
    <x v="1"/>
    <s v="in"/>
    <n v="1"/>
    <n v="1.2636400000000001"/>
    <s v="2010.08.24 20:00:00"/>
    <n v="2361"/>
    <s v="sell"/>
    <s v="out"/>
    <n v="1"/>
    <n v="1.2680400000000001"/>
    <n v="440"/>
    <n v="0.29591493877610259"/>
    <n v="9.6076026874442402"/>
    <n v="100"/>
    <n v="14.28571428571429"/>
    <d v="2010-08-24T12:00:00"/>
    <x v="1"/>
    <x v="1"/>
    <x v="0"/>
    <x v="1"/>
    <n v="2.1944278484174919"/>
  </r>
  <r>
    <d v="2010-08-25T12:00:00"/>
    <n v="2362"/>
    <s v="EURUSD"/>
    <x v="0"/>
    <s v="in"/>
    <n v="1"/>
    <n v="1.26552"/>
    <s v="2010.08.25 16:00:00"/>
    <n v="2363"/>
    <s v="buy"/>
    <s v="out"/>
    <n v="1"/>
    <n v="1.26634"/>
    <n v="-82"/>
    <n v="0.33011440924502949"/>
    <n v="43.878273177636942"/>
    <n v="82.142857142857153"/>
    <n v="17.857142857142861"/>
    <d v="2010-08-25T08:00:00"/>
    <x v="0"/>
    <x v="1"/>
    <x v="0"/>
    <x v="2"/>
    <n v="-0.40896155356871428"/>
  </r>
  <r>
    <d v="2010-08-25T18:00:00"/>
    <n v="2364"/>
    <s v="EURUSD"/>
    <x v="1"/>
    <s v="in"/>
    <n v="1"/>
    <n v="1.2651699999999999"/>
    <s v="2010.08.25 22:00:00"/>
    <n v="2365"/>
    <s v="sell"/>
    <s v="out"/>
    <n v="1"/>
    <n v="1.2649300000000001"/>
    <n v="-24"/>
    <n v="0.3346626179834033"/>
    <n v="50.157799727171607"/>
    <n v="75"/>
    <n v="10.714285714285721"/>
    <d v="2010-08-25T16:00:00"/>
    <x v="0"/>
    <x v="1"/>
    <x v="0"/>
    <x v="2"/>
    <n v="-0.1196960644591359"/>
  </r>
  <r>
    <d v="2010-08-26T11:00:00"/>
    <n v="2366"/>
    <s v="EURUSD"/>
    <x v="0"/>
    <s v="in"/>
    <n v="1"/>
    <n v="1.26959"/>
    <s v="2010.08.26 16:00:00"/>
    <n v="2367"/>
    <s v="buy"/>
    <s v="out"/>
    <n v="1"/>
    <n v="1.27277"/>
    <n v="-318"/>
    <n v="0.31452917293873772"/>
    <n v="76.147880104844148"/>
    <n v="60.714285714285722"/>
    <n v="0"/>
    <d v="2010-08-26T08:00:00"/>
    <x v="2"/>
    <x v="0"/>
    <x v="0"/>
    <x v="4"/>
    <n v="-1.5859728540835509"/>
  </r>
  <r>
    <d v="2010-08-27T20:00:00"/>
    <n v="2368"/>
    <s v="EURUSD"/>
    <x v="0"/>
    <s v="in"/>
    <n v="1"/>
    <n v="1.2732699999999999"/>
    <s v="2010.08.27 23:00:00"/>
    <n v="2369"/>
    <s v="buy"/>
    <s v="out"/>
    <n v="1"/>
    <n v="1.2762500000000001"/>
    <n v="-298"/>
    <n v="0.3165878181922222"/>
    <n v="71.484378197415296"/>
    <n v="32.142857142857153"/>
    <n v="100"/>
    <d v="2010-08-27T16:00:00"/>
    <x v="2"/>
    <x v="0"/>
    <x v="1"/>
    <x v="3"/>
    <n v="-1.486226133700937"/>
  </r>
  <r>
    <d v="2010-08-30T03:00:00"/>
    <n v="2370"/>
    <s v="EURUSD"/>
    <x v="0"/>
    <s v="in"/>
    <n v="1"/>
    <n v="1.2741499999999999"/>
    <s v="2010.08.30 15:00:00"/>
    <n v="2371"/>
    <s v="buy"/>
    <s v="out"/>
    <n v="1"/>
    <n v="1.2706200000000001"/>
    <n v="353"/>
    <n v="0.29988061045474013"/>
    <n v="81.217112295104542"/>
    <n v="25"/>
    <n v="92.857142857142861"/>
    <d v="2010-08-30T00:00:00"/>
    <x v="2"/>
    <x v="0"/>
    <x v="1"/>
    <x v="3"/>
    <n v="1.760529614753124"/>
  </r>
  <r>
    <d v="2010-08-31T07:00:00"/>
    <n v="2372"/>
    <s v="EURUSD"/>
    <x v="1"/>
    <s v="in"/>
    <n v="1"/>
    <n v="1.26583"/>
    <s v="2010.08.31 09:00:00"/>
    <n v="2373"/>
    <s v="sell"/>
    <s v="out"/>
    <n v="1"/>
    <n v="1.26353"/>
    <n v="-230"/>
    <n v="0.2600163185022929"/>
    <n v="6.6727121720671789"/>
    <n v="0"/>
    <n v="67.857142857142861"/>
    <d v="2010-08-31T04:00:00"/>
    <x v="1"/>
    <x v="0"/>
    <x v="0"/>
    <x v="2"/>
    <n v="-1.1470872844000519"/>
  </r>
  <r>
    <d v="2010-08-31T10:00:00"/>
    <n v="2374"/>
    <s v="EURUSD"/>
    <x v="1"/>
    <s v="in"/>
    <n v="1"/>
    <n v="1.26593"/>
    <s v="2010.08.31 15:00:00"/>
    <n v="2375"/>
    <s v="sell"/>
    <s v="out"/>
    <n v="1"/>
    <n v="1.27138"/>
    <n v="545"/>
    <n v="0.27151532475999268"/>
    <n v="20.178012871756309"/>
    <n v="17.857142857142861"/>
    <n v="64.285714285714292"/>
    <d v="2010-08-31T08:00:00"/>
    <x v="1"/>
    <x v="0"/>
    <x v="0"/>
    <x v="2"/>
    <n v="2.7180981304262111"/>
  </r>
  <r>
    <d v="2010-08-31T19:00:00"/>
    <n v="2376"/>
    <s v="EURUSD"/>
    <x v="0"/>
    <s v="in"/>
    <n v="1"/>
    <n v="1.2688999999999999"/>
    <s v="2010.09.01 05:00:00"/>
    <n v="2377"/>
    <s v="buy"/>
    <s v="out"/>
    <n v="1"/>
    <n v="1.26875"/>
    <n v="15"/>
    <n v="0.28861030370008911"/>
    <n v="51.461605584643067"/>
    <n v="10.714285714285721"/>
    <n v="57.142857142857153"/>
    <d v="2010-08-31T16:00:00"/>
    <x v="0"/>
    <x v="0"/>
    <x v="0"/>
    <x v="0"/>
    <n v="7.4810040286959936E-2"/>
  </r>
  <r>
    <d v="2010-09-01T06:00:00"/>
    <n v="2378"/>
    <s v="EURUSD"/>
    <x v="1"/>
    <s v="in"/>
    <n v="1"/>
    <n v="1.2704"/>
    <s v="2010.09.01 12:00:00"/>
    <n v="2379"/>
    <s v="sell"/>
    <s v="out"/>
    <n v="1"/>
    <n v="1.2788200000000001"/>
    <n v="842"/>
    <n v="0.27625966275058528"/>
    <n v="48.227550060526511"/>
    <n v="0"/>
    <n v="46.428571428571431"/>
    <d v="2010-09-01T04:00:00"/>
    <x v="0"/>
    <x v="0"/>
    <x v="0"/>
    <x v="0"/>
    <n v="4.1993369281080177"/>
  </r>
  <r>
    <d v="2010-09-01T21:00:00"/>
    <n v="2380"/>
    <s v="EURUSD"/>
    <x v="0"/>
    <s v="in"/>
    <n v="1"/>
    <n v="1.27963"/>
    <s v="2010.09.01 23:00:00"/>
    <n v="2381"/>
    <s v="buy"/>
    <s v="out"/>
    <n v="1"/>
    <n v="1.28091"/>
    <n v="-128"/>
    <n v="0.29518353171300249"/>
    <n v="83.028455284552834"/>
    <n v="67.857142857142861"/>
    <n v="92.857142857142861"/>
    <d v="2010-09-01T20:00:00"/>
    <x v="2"/>
    <x v="0"/>
    <x v="1"/>
    <x v="3"/>
    <n v="-0.6383790104487248"/>
  </r>
  <r>
    <d v="2010-09-02T09:00:00"/>
    <n v="2382"/>
    <s v="EURUSD"/>
    <x v="1"/>
    <s v="in"/>
    <n v="1"/>
    <n v="1.2814300000000001"/>
    <s v="2010.09.02 15:00:00"/>
    <n v="2383"/>
    <s v="sell"/>
    <s v="out"/>
    <n v="1"/>
    <n v="1.2822800000000001"/>
    <n v="85"/>
    <n v="0.2759104023156867"/>
    <n v="79.965156794425013"/>
    <n v="57.142857142857153"/>
    <n v="82.142857142857153"/>
    <d v="2010-09-02T08:00:00"/>
    <x v="2"/>
    <x v="0"/>
    <x v="1"/>
    <x v="3"/>
    <n v="0.42392356162610628"/>
  </r>
  <r>
    <d v="2010-09-02T16:00:00"/>
    <n v="2384"/>
    <s v="EURUSD"/>
    <x v="0"/>
    <s v="in"/>
    <n v="1"/>
    <n v="1.2813000000000001"/>
    <s v="2010.09.02 22:00:00"/>
    <n v="2385"/>
    <s v="buy"/>
    <s v="out"/>
    <n v="1"/>
    <n v="1.2823"/>
    <n v="-100"/>
    <n v="0.27858188565916991"/>
    <n v="82.012195121951336"/>
    <n v="53.571428571428577"/>
    <n v="78.571428571428569"/>
    <d v="2010-09-02T12:00:00"/>
    <x v="2"/>
    <x v="0"/>
    <x v="1"/>
    <x v="3"/>
    <n v="-0.49873360191306632"/>
  </r>
  <r>
    <d v="2010-09-03T15:00:00"/>
    <n v="2386"/>
    <s v="EURUSD"/>
    <x v="0"/>
    <s v="in"/>
    <n v="1"/>
    <n v="1.28359"/>
    <s v="2010.09.03 16:00:00"/>
    <n v="2387"/>
    <s v="buy"/>
    <s v="out"/>
    <n v="1"/>
    <n v="1.2868900000000001"/>
    <n v="-330"/>
    <n v="0.25280804436260162"/>
    <n v="91.685991299221158"/>
    <n v="32.142857142857153"/>
    <n v="100"/>
    <d v="2010-09-03T12:00:00"/>
    <x v="2"/>
    <x v="0"/>
    <x v="1"/>
    <x v="3"/>
    <n v="-1.645820886313119"/>
  </r>
  <r>
    <d v="2010-09-06T11:00:00"/>
    <n v="2388"/>
    <s v="EURUSD"/>
    <x v="0"/>
    <s v="in"/>
    <n v="1"/>
    <n v="1.2885599999999999"/>
    <s v="2010.09.06 16:00:00"/>
    <n v="2389"/>
    <s v="buy"/>
    <s v="out"/>
    <n v="1"/>
    <n v="1.2878499999999999"/>
    <n v="71"/>
    <n v="0.2287104744632634"/>
    <n v="89.975873052066348"/>
    <n v="14.28571428571429"/>
    <n v="100"/>
    <d v="2010-09-06T08:00:00"/>
    <x v="2"/>
    <x v="0"/>
    <x v="1"/>
    <x v="3"/>
    <n v="0.35410085735827712"/>
  </r>
  <r>
    <d v="2010-09-06T18:00:00"/>
    <n v="2390"/>
    <s v="EURUSD"/>
    <x v="1"/>
    <s v="in"/>
    <n v="1"/>
    <n v="1.2891699999999999"/>
    <s v="2010.09.06 20:00:00"/>
    <n v="2391"/>
    <s v="sell"/>
    <s v="out"/>
    <n v="1"/>
    <n v="1.28714"/>
    <n v="-203"/>
    <n v="0.21711670781687409"/>
    <n v="71.690666379298406"/>
    <n v="7.1428571428571432"/>
    <n v="92.857142857142861"/>
    <d v="2010-09-06T16:00:00"/>
    <x v="2"/>
    <x v="0"/>
    <x v="1"/>
    <x v="3"/>
    <n v="-1.012429211883525"/>
  </r>
  <r>
    <d v="2010-09-08T08:00:00"/>
    <n v="2392"/>
    <s v="EURUSD"/>
    <x v="1"/>
    <s v="in"/>
    <n v="1"/>
    <n v="1.27199"/>
    <s v="2010.09.08 11:00:00"/>
    <n v="2393"/>
    <s v="sell"/>
    <s v="out"/>
    <n v="1"/>
    <n v="1.26783"/>
    <n v="-416"/>
    <n v="0.2400239173305766"/>
    <n v="8.9033776301219323"/>
    <n v="96.428571428571431"/>
    <n v="60.714285714285722"/>
    <d v="2010-09-08T04:00:00"/>
    <x v="1"/>
    <x v="1"/>
    <x v="0"/>
    <x v="1"/>
    <n v="-2.0747317839583559"/>
  </r>
  <r>
    <d v="2010-09-08T13:00:00"/>
    <n v="2394"/>
    <s v="EURUSD"/>
    <x v="1"/>
    <s v="in"/>
    <n v="1"/>
    <n v="1.27054"/>
    <s v="2010.09.08 20:00:00"/>
    <n v="2395"/>
    <s v="sell"/>
    <s v="out"/>
    <n v="1"/>
    <n v="1.27298"/>
    <n v="244"/>
    <n v="0.26669357047122011"/>
    <n v="18.089785802957259"/>
    <n v="96.428571428571431"/>
    <n v="53.571428571428577"/>
    <d v="2010-09-08T12:00:00"/>
    <x v="1"/>
    <x v="1"/>
    <x v="0"/>
    <x v="1"/>
    <n v="1.216909988667882"/>
  </r>
  <r>
    <d v="2010-09-08T22:00:00"/>
    <n v="2396"/>
    <s v="EURUSD"/>
    <x v="0"/>
    <s v="in"/>
    <n v="1"/>
    <n v="1.2713000000000001"/>
    <s v="2010.09.09 01:00:00"/>
    <n v="2397"/>
    <s v="buy"/>
    <s v="out"/>
    <n v="1"/>
    <n v="1.2730999999999999"/>
    <n v="-180"/>
    <n v="0.25920200414526279"/>
    <n v="28.544907191486061"/>
    <n v="89.285714285714292"/>
    <n v="46.428571428571431"/>
    <d v="2010-09-08T20:00:00"/>
    <x v="1"/>
    <x v="1"/>
    <x v="0"/>
    <x v="1"/>
    <n v="-0.89772048344351929"/>
  </r>
  <r>
    <d v="2010-09-09T11:00:00"/>
    <n v="2398"/>
    <s v="EURUSD"/>
    <x v="1"/>
    <s v="in"/>
    <n v="1"/>
    <n v="1.27284"/>
    <s v="2010.09.09 18:00:00"/>
    <n v="2399"/>
    <s v="sell"/>
    <s v="out"/>
    <n v="1"/>
    <n v="1.27071"/>
    <n v="-213"/>
    <n v="0.26657360071243458"/>
    <n v="27.237119884658782"/>
    <n v="78.571428571428569"/>
    <n v="35.714285714285722"/>
    <d v="2010-09-09T08:00:00"/>
    <x v="1"/>
    <x v="1"/>
    <x v="0"/>
    <x v="1"/>
    <n v="-1.0623025720748309"/>
  </r>
  <r>
    <d v="2010-09-10T08:00:00"/>
    <n v="2400"/>
    <s v="EURUSD"/>
    <x v="1"/>
    <s v="in"/>
    <n v="1"/>
    <n v="1.2685599999999999"/>
    <s v="2010.09.10 13:00:00"/>
    <n v="2401"/>
    <s v="sell"/>
    <s v="out"/>
    <n v="1"/>
    <n v="1.27278"/>
    <n v="422"/>
    <n v="0.27440458029530651"/>
    <n v="24.673853598406659"/>
    <n v="100"/>
    <n v="17.857142857142861"/>
    <d v="2010-09-10T04:00:00"/>
    <x v="1"/>
    <x v="1"/>
    <x v="0"/>
    <x v="1"/>
    <n v="2.1046558000731399"/>
  </r>
  <r>
    <d v="2010-09-10T16:00:00"/>
    <n v="2402"/>
    <s v="EURUSD"/>
    <x v="0"/>
    <s v="in"/>
    <n v="1"/>
    <n v="1.2705"/>
    <s v="2010.09.10 18:00:00"/>
    <n v="2403"/>
    <s v="buy"/>
    <s v="out"/>
    <n v="1"/>
    <n v="1.27315"/>
    <n v="-265"/>
    <n v="0.28839437508443189"/>
    <n v="47.95081967213131"/>
    <n v="92.857142857142861"/>
    <n v="10.714285714285721"/>
    <d v="2010-09-10T12:00:00"/>
    <x v="0"/>
    <x v="1"/>
    <x v="0"/>
    <x v="2"/>
    <n v="-1.3216440450696261"/>
  </r>
  <r>
    <d v="2010-09-10T21:00:00"/>
    <n v="2404"/>
    <s v="EURUSD"/>
    <x v="0"/>
    <s v="in"/>
    <n v="1"/>
    <n v="1.27162"/>
    <s v="2010.09.13 02:00:00"/>
    <n v="2405"/>
    <s v="buy"/>
    <s v="out"/>
    <n v="1"/>
    <n v="1.2761499999999999"/>
    <n v="-453"/>
    <n v="0.29511615188207069"/>
    <n v="45.464480874317189"/>
    <n v="85.714285714285722"/>
    <n v="3.5714285714285721"/>
    <d v="2010-09-10T20:00:00"/>
    <x v="0"/>
    <x v="1"/>
    <x v="0"/>
    <x v="2"/>
    <n v="-2.2592632166661901"/>
  </r>
  <r>
    <d v="2010-09-14T03:00:00"/>
    <n v="2406"/>
    <s v="EURUSD"/>
    <x v="0"/>
    <s v="in"/>
    <n v="1"/>
    <n v="1.28548"/>
    <s v="2010.09.14 05:00:00"/>
    <n v="2407"/>
    <s v="buy"/>
    <s v="out"/>
    <n v="1"/>
    <n v="1.2874399999999999"/>
    <n v="-196"/>
    <n v="0.2901550911127217"/>
    <n v="92.540511584303829"/>
    <n v="60.714285714285722"/>
    <n v="92.857142857142861"/>
    <d v="2010-09-14T00:00:00"/>
    <x v="2"/>
    <x v="0"/>
    <x v="1"/>
    <x v="3"/>
    <n v="-0.97751785974960992"/>
  </r>
  <r>
    <d v="2010-09-14T08:00:00"/>
    <n v="2408"/>
    <s v="EURUSD"/>
    <x v="0"/>
    <s v="in"/>
    <n v="1"/>
    <n v="1.2871600000000001"/>
    <s v="2010.09.14 10:00:00"/>
    <n v="2409"/>
    <s v="buy"/>
    <s v="out"/>
    <n v="1"/>
    <n v="1.28996"/>
    <n v="-280"/>
    <n v="0.28001662645644021"/>
    <n v="92.152136065353929"/>
    <n v="57.142857142857153"/>
    <n v="89.285714285714292"/>
    <d v="2010-09-14T04:00:00"/>
    <x v="2"/>
    <x v="0"/>
    <x v="1"/>
    <x v="3"/>
    <n v="-1.3964540853565861"/>
  </r>
  <r>
    <d v="2010-09-14T16:00:00"/>
    <n v="2410"/>
    <s v="EURUSD"/>
    <x v="1"/>
    <s v="in"/>
    <n v="1"/>
    <n v="1.28853"/>
    <s v="2010.09.14 21:00:00"/>
    <n v="2411"/>
    <s v="sell"/>
    <s v="out"/>
    <n v="1"/>
    <n v="1.3018099999999999"/>
    <n v="1328"/>
    <n v="0.29822978392996169"/>
    <n v="84.708605861898192"/>
    <n v="50"/>
    <n v="96.428571428571431"/>
    <d v="2010-09-14T12:00:00"/>
    <x v="2"/>
    <x v="0"/>
    <x v="1"/>
    <x v="3"/>
    <n v="6.6231822334055206"/>
  </r>
  <r>
    <d v="2010-09-15T06:00:00"/>
    <n v="2412"/>
    <s v="EURUSD"/>
    <x v="0"/>
    <s v="in"/>
    <n v="1"/>
    <n v="1.2965800000000001"/>
    <s v="2010.09.15 10:00:00"/>
    <n v="2413"/>
    <s v="buy"/>
    <s v="out"/>
    <n v="1"/>
    <n v="1.2987599999999999"/>
    <n v="-218"/>
    <n v="0.32186778877576178"/>
    <n v="87.27795321513878"/>
    <n v="35.714285714285722"/>
    <n v="89.285714285714292"/>
    <d v="2010-09-15T04:00:00"/>
    <x v="2"/>
    <x v="0"/>
    <x v="1"/>
    <x v="3"/>
    <n v="-1.087239252170485"/>
  </r>
  <r>
    <d v="2010-09-15T14:00:00"/>
    <n v="2414"/>
    <s v="EURUSD"/>
    <x v="1"/>
    <s v="in"/>
    <n v="1"/>
    <n v="1.2988500000000001"/>
    <s v="2010.09.15 20:00:00"/>
    <n v="2415"/>
    <s v="sell"/>
    <s v="out"/>
    <n v="1"/>
    <n v="1.30185"/>
    <n v="300"/>
    <n v="0.32191185738253902"/>
    <n v="83.090816572001771"/>
    <n v="28.571428571428569"/>
    <n v="82.142857142857153"/>
    <d v="2010-09-15T12:00:00"/>
    <x v="2"/>
    <x v="0"/>
    <x v="1"/>
    <x v="3"/>
    <n v="1.4962008057391989"/>
  </r>
  <r>
    <d v="2010-09-16T09:00:00"/>
    <n v="2416"/>
    <s v="EURUSD"/>
    <x v="1"/>
    <s v="in"/>
    <n v="1"/>
    <n v="1.3002400000000001"/>
    <s v="2010.09.16 15:00:00"/>
    <n v="2417"/>
    <s v="sell"/>
    <s v="out"/>
    <n v="1"/>
    <n v="1.3063800000000001"/>
    <n v="614"/>
    <n v="0.31203738189555369"/>
    <n v="86.231332713546109"/>
    <n v="10.714285714285721"/>
    <n v="100"/>
    <d v="2010-09-16T08:00:00"/>
    <x v="2"/>
    <x v="0"/>
    <x v="1"/>
    <x v="3"/>
    <n v="3.062224315746227"/>
  </r>
  <r>
    <d v="2010-09-17T00:00:30"/>
    <n v="2418"/>
    <s v="EURUSD"/>
    <x v="0"/>
    <s v="in"/>
    <n v="1"/>
    <n v="1.30741"/>
    <s v="2010.09.17 05:00:00"/>
    <n v="2419"/>
    <s v="buy"/>
    <s v="out"/>
    <n v="1"/>
    <n v="1.30901"/>
    <n v="-160"/>
    <n v="0.28598214288111201"/>
    <n v="81.69805471414989"/>
    <n v="0"/>
    <n v="92.857142857142861"/>
    <d v="2010-09-17T00:00:00"/>
    <x v="2"/>
    <x v="0"/>
    <x v="1"/>
    <x v="3"/>
    <n v="-0.79797376306090606"/>
  </r>
  <r>
    <d v="2010-09-17T13:00:00"/>
    <n v="2420"/>
    <s v="EURUSD"/>
    <x v="0"/>
    <s v="in"/>
    <n v="1"/>
    <n v="1.3091600000000001"/>
    <s v="2010.09.17 17:00:00"/>
    <n v="2421"/>
    <s v="buy"/>
    <s v="out"/>
    <n v="1"/>
    <n v="1.3047899999999999"/>
    <n v="437"/>
    <n v="0.30779925875721897"/>
    <n v="80.365379608454859"/>
    <n v="0"/>
    <n v="96.428571428571431"/>
    <d v="2010-09-17T12:00:00"/>
    <x v="2"/>
    <x v="0"/>
    <x v="1"/>
    <x v="3"/>
    <n v="2.1794658403601002"/>
  </r>
  <r>
    <d v="2010-09-20T04:00:00"/>
    <n v="2422"/>
    <s v="EURUSD"/>
    <x v="1"/>
    <s v="in"/>
    <n v="1"/>
    <n v="1.3072999999999999"/>
    <s v="2010.09.20 11:00:00"/>
    <n v="2423"/>
    <s v="sell"/>
    <s v="out"/>
    <n v="1"/>
    <n v="1.3097399999999999"/>
    <n v="244"/>
    <n v="0.29218587542951441"/>
    <n v="46.014758393905602"/>
    <n v="3.5714285714285721"/>
    <n v="85.714285714285722"/>
    <d v="2010-09-20T00:00:00"/>
    <x v="0"/>
    <x v="0"/>
    <x v="1"/>
    <x v="4"/>
    <n v="1.216909988667882"/>
  </r>
  <r>
    <d v="2010-09-20T14:00:00"/>
    <n v="2424"/>
    <s v="EURUSD"/>
    <x v="0"/>
    <s v="in"/>
    <n v="1"/>
    <n v="1.30796"/>
    <s v="2010.09.20 18:00:00"/>
    <n v="2425"/>
    <s v="buy"/>
    <s v="out"/>
    <n v="1"/>
    <n v="1.3074399999999999"/>
    <n v="52"/>
    <n v="0.29067840095336311"/>
    <n v="54.525152490673101"/>
    <n v="10.714285714285721"/>
    <n v="75"/>
    <d v="2010-09-20T12:00:00"/>
    <x v="0"/>
    <x v="0"/>
    <x v="1"/>
    <x v="4"/>
    <n v="0.25934147299479449"/>
  </r>
  <r>
    <d v="2010-09-22T19:00:00"/>
    <n v="2426"/>
    <s v="EURUSD"/>
    <x v="0"/>
    <s v="in"/>
    <n v="1"/>
    <n v="1.3365100000000001"/>
    <s v="2010.09.22 22:00:00"/>
    <n v="2427"/>
    <s v="buy"/>
    <s v="out"/>
    <n v="1"/>
    <n v="1.33927"/>
    <n v="-276"/>
    <n v="0.33465345249053891"/>
    <n v="91.91083020464778"/>
    <n v="3.5714285714285721"/>
    <n v="96.428571428571431"/>
    <d v="2010-09-22T16:00:00"/>
    <x v="2"/>
    <x v="0"/>
    <x v="1"/>
    <x v="3"/>
    <n v="-1.3765047412800631"/>
  </r>
  <r>
    <d v="2010-09-23T02:00:00"/>
    <n v="2428"/>
    <s v="EURUSD"/>
    <x v="0"/>
    <s v="in"/>
    <n v="1"/>
    <n v="1.3392500000000001"/>
    <s v="2010.09.23 05:00:00"/>
    <n v="2429"/>
    <s v="buy"/>
    <s v="out"/>
    <n v="1"/>
    <n v="1.3403099999999999"/>
    <n v="-106"/>
    <n v="0.31454046831289378"/>
    <n v="87.824481461490208"/>
    <n v="0"/>
    <n v="89.285714285714292"/>
    <d v="2010-09-23T00:00:00"/>
    <x v="2"/>
    <x v="0"/>
    <x v="1"/>
    <x v="3"/>
    <n v="-0.52865761802785027"/>
  </r>
  <r>
    <d v="2010-09-23T10:00:00"/>
    <n v="2430"/>
    <s v="EURUSD"/>
    <x v="0"/>
    <s v="in"/>
    <n v="1"/>
    <n v="1.33684"/>
    <s v="2010.09.23 14:00:00"/>
    <n v="2431"/>
    <s v="buy"/>
    <s v="out"/>
    <n v="1"/>
    <n v="1.3325199999999999"/>
    <n v="432"/>
    <n v="0.31634106775941973"/>
    <n v="83.851648158726974"/>
    <n v="21.428571428571431"/>
    <n v="82.142857142857153"/>
    <d v="2010-09-23T08:00:00"/>
    <x v="2"/>
    <x v="0"/>
    <x v="1"/>
    <x v="3"/>
    <n v="2.1545291602644459"/>
  </r>
  <r>
    <d v="2010-09-23T19:00:00"/>
    <n v="2432"/>
    <s v="EURUSD"/>
    <x v="1"/>
    <s v="in"/>
    <n v="1"/>
    <n v="1.3357600000000001"/>
    <s v="2010.09.23 21:00:00"/>
    <n v="2433"/>
    <s v="sell"/>
    <s v="out"/>
    <n v="1"/>
    <n v="1.3334299999999999"/>
    <n v="-233"/>
    <n v="0.32389450148725618"/>
    <n v="71.01903991898692"/>
    <n v="14.28571428571429"/>
    <n v="75"/>
    <d v="2010-09-23T16:00:00"/>
    <x v="2"/>
    <x v="0"/>
    <x v="1"/>
    <x v="3"/>
    <n v="-1.1620492924574439"/>
  </r>
  <r>
    <d v="2010-09-24T05:01:00"/>
    <n v="2434"/>
    <s v="EURUSD"/>
    <x v="1"/>
    <s v="in"/>
    <n v="1"/>
    <n v="1.3341499999999999"/>
    <s v="2010.09.24 09:00:00"/>
    <n v="2435"/>
    <s v="sell"/>
    <s v="out"/>
    <n v="1"/>
    <n v="1.3313699999999999"/>
    <n v="-278"/>
    <n v="0.30630788464547037"/>
    <n v="58.923443341590009"/>
    <n v="3.5714285714285721"/>
    <n v="64.285714285714292"/>
    <d v="2010-09-24T04:00:00"/>
    <x v="0"/>
    <x v="0"/>
    <x v="0"/>
    <x v="0"/>
    <n v="-1.386479413318324"/>
  </r>
  <r>
    <d v="2010-09-27T05:00:00"/>
    <n v="2436"/>
    <s v="EURUSD"/>
    <x v="0"/>
    <s v="in"/>
    <n v="1"/>
    <n v="1.34659"/>
    <s v="2010.09.27 09:00:00"/>
    <n v="2437"/>
    <s v="buy"/>
    <s v="out"/>
    <n v="1"/>
    <n v="1.3476600000000001"/>
    <n v="-107"/>
    <n v="0.2962460790309433"/>
    <n v="89.065001601024676"/>
    <n v="0"/>
    <n v="92.857142857142861"/>
    <d v="2010-09-27T04:00:00"/>
    <x v="2"/>
    <x v="0"/>
    <x v="1"/>
    <x v="3"/>
    <n v="-0.53364495404698087"/>
  </r>
  <r>
    <d v="2010-09-27T16:00:00"/>
    <n v="2438"/>
    <s v="EURUSD"/>
    <x v="0"/>
    <s v="in"/>
    <n v="1"/>
    <n v="1.3456699999999999"/>
    <s v="2010.09.27 19:00:00"/>
    <n v="2439"/>
    <s v="buy"/>
    <s v="out"/>
    <n v="1"/>
    <n v="1.34798"/>
    <n v="-231"/>
    <n v="0.29796988337451102"/>
    <n v="82.298703118877981"/>
    <n v="0"/>
    <n v="100"/>
    <d v="2010-09-27T12:00:00"/>
    <x v="2"/>
    <x v="0"/>
    <x v="1"/>
    <x v="3"/>
    <n v="-1.152074620419183"/>
  </r>
  <r>
    <d v="2010-09-28T06:00:00"/>
    <n v="2440"/>
    <s v="EURUSD"/>
    <x v="1"/>
    <s v="in"/>
    <n v="1"/>
    <n v="1.34609"/>
    <s v="2010.09.28 09:00:00"/>
    <n v="2441"/>
    <s v="sell"/>
    <s v="out"/>
    <n v="1"/>
    <n v="1.3405199999999999"/>
    <n v="-557"/>
    <n v="0.27502200411156058"/>
    <n v="71.854556519092952"/>
    <n v="0"/>
    <n v="85.714285714285722"/>
    <d v="2010-09-28T04:00:00"/>
    <x v="2"/>
    <x v="0"/>
    <x v="1"/>
    <x v="3"/>
    <n v="-2.7779461626557791"/>
  </r>
  <r>
    <d v="2010-09-28T12:00:00"/>
    <n v="2442"/>
    <s v="EURUSD"/>
    <x v="1"/>
    <s v="in"/>
    <n v="1"/>
    <n v="1.3479099999999999"/>
    <s v="2010.09.28 16:00:00"/>
    <n v="2443"/>
    <s v="sell"/>
    <s v="out"/>
    <n v="1"/>
    <n v="1.3462000000000001"/>
    <n v="-171"/>
    <n v="0.29832094227146583"/>
    <n v="77.14172294388824"/>
    <n v="3.5714285714285721"/>
    <n v="82.142857142857153"/>
    <d v="2010-09-28T08:00:00"/>
    <x v="2"/>
    <x v="0"/>
    <x v="1"/>
    <x v="3"/>
    <n v="-0.85283445927134338"/>
  </r>
  <r>
    <d v="2010-09-29T11:00:00"/>
    <n v="2444"/>
    <s v="EURUSD"/>
    <x v="0"/>
    <s v="in"/>
    <n v="1"/>
    <n v="1.3585199999999999"/>
    <s v="2010.09.29 14:00:00"/>
    <n v="2445"/>
    <s v="buy"/>
    <s v="out"/>
    <n v="1"/>
    <n v="1.36114"/>
    <n v="-262"/>
    <n v="0.29687398690051658"/>
    <n v="89.509034668009875"/>
    <n v="28.571428571428569"/>
    <n v="100"/>
    <d v="2010-09-29T08:00:00"/>
    <x v="2"/>
    <x v="0"/>
    <x v="1"/>
    <x v="3"/>
    <n v="-1.3066820370122341"/>
  </r>
  <r>
    <d v="2010-09-30T01:00:00"/>
    <n v="2446"/>
    <s v="EURUSD"/>
    <x v="0"/>
    <s v="in"/>
    <n v="1"/>
    <n v="1.3626199999999999"/>
    <s v="2010.09.30 03:00:00"/>
    <n v="2447"/>
    <s v="buy"/>
    <s v="out"/>
    <n v="1"/>
    <n v="1.36314"/>
    <n v="-52"/>
    <n v="0.28199281892406369"/>
    <n v="90.24189642667757"/>
    <n v="14.28571428571429"/>
    <n v="96.428571428571431"/>
    <d v="2010-09-30T00:00:00"/>
    <x v="2"/>
    <x v="0"/>
    <x v="1"/>
    <x v="3"/>
    <n v="-0.25934147299479449"/>
  </r>
  <r>
    <d v="2010-09-30T04:00:00"/>
    <n v="2448"/>
    <s v="EURUSD"/>
    <x v="0"/>
    <s v="in"/>
    <n v="1"/>
    <n v="1.3607199999999999"/>
    <s v="2010.09.30 09:00:00"/>
    <n v="2449"/>
    <s v="buy"/>
    <s v="out"/>
    <n v="1"/>
    <n v="1.3588800000000001"/>
    <n v="184"/>
    <n v="0.28199281892406369"/>
    <n v="90.24189642667757"/>
    <n v="14.28571428571429"/>
    <n v="96.428571428571431"/>
    <d v="2010-09-30T00:00:00"/>
    <x v="2"/>
    <x v="0"/>
    <x v="1"/>
    <x v="3"/>
    <n v="0.917669827520042"/>
  </r>
  <r>
    <d v="2010-09-30T10:00:00"/>
    <n v="2450"/>
    <s v="EURUSD"/>
    <x v="1"/>
    <s v="in"/>
    <n v="1"/>
    <n v="1.3621700000000001"/>
    <s v="2010.09.30 14:00:00"/>
    <n v="2451"/>
    <s v="sell"/>
    <s v="out"/>
    <n v="1"/>
    <n v="1.3625700000000001"/>
    <n v="40"/>
    <n v="0.30554847035845339"/>
    <n v="85.300385565677999"/>
    <n v="7.1428571428571432"/>
    <n v="100"/>
    <d v="2010-09-30T08:00:00"/>
    <x v="2"/>
    <x v="0"/>
    <x v="1"/>
    <x v="3"/>
    <n v="0.19949344076522649"/>
  </r>
  <r>
    <d v="2010-09-30T18:00:00"/>
    <n v="2452"/>
    <s v="EURUSD"/>
    <x v="0"/>
    <s v="in"/>
    <n v="1"/>
    <n v="1.35999"/>
    <s v="2010.09.30 21:00:00"/>
    <n v="2453"/>
    <s v="buy"/>
    <s v="out"/>
    <n v="1"/>
    <n v="1.3641099999999999"/>
    <n v="-412"/>
    <n v="0.31887315613928341"/>
    <n v="84.813507667354088"/>
    <n v="0"/>
    <n v="96.428571428571431"/>
    <d v="2010-09-30T16:00:00"/>
    <x v="2"/>
    <x v="0"/>
    <x v="1"/>
    <x v="3"/>
    <n v="-2.0547824398818331"/>
  </r>
  <r>
    <d v="2010-10-04T03:00:00"/>
    <n v="2454"/>
    <s v="EURUSD"/>
    <x v="0"/>
    <s v="in"/>
    <n v="1"/>
    <n v="1.3752800000000001"/>
    <s v="2010.10.04 06:00:00"/>
    <n v="2455"/>
    <s v="buy"/>
    <s v="out"/>
    <n v="1"/>
    <n v="1.3761300000000001"/>
    <n v="-85"/>
    <n v="0.29895475003349131"/>
    <n v="92.513134330487787"/>
    <n v="21.428571428571431"/>
    <n v="96.428571428571431"/>
    <d v="2010-10-04T00:00:00"/>
    <x v="2"/>
    <x v="0"/>
    <x v="1"/>
    <x v="3"/>
    <n v="-0.42392356162610628"/>
  </r>
  <r>
    <d v="2010-10-05T07:00:00"/>
    <n v="2456"/>
    <s v="EURUSD"/>
    <x v="1"/>
    <s v="in"/>
    <n v="1"/>
    <n v="1.36869"/>
    <s v="2010.10.05 13:00:00"/>
    <n v="2457"/>
    <s v="sell"/>
    <s v="out"/>
    <n v="1"/>
    <n v="1.3767799999999999"/>
    <n v="809"/>
    <n v="0.28913822986756749"/>
    <n v="41.220579405230353"/>
    <n v="0"/>
    <n v="71.428571428571431"/>
    <d v="2010-10-05T04:00:00"/>
    <x v="0"/>
    <x v="0"/>
    <x v="1"/>
    <x v="4"/>
    <n v="4.0347548394767063"/>
  </r>
  <r>
    <d v="2010-10-06T07:00:00"/>
    <n v="2458"/>
    <s v="EURUSD"/>
    <x v="0"/>
    <s v="in"/>
    <n v="1"/>
    <n v="1.3839900000000001"/>
    <s v="2010.10.06 11:00:00"/>
    <n v="2459"/>
    <s v="buy"/>
    <s v="out"/>
    <n v="1"/>
    <n v="1.3859600000000001"/>
    <n v="-197"/>
    <n v="0.28309963696502799"/>
    <n v="89.616252821670443"/>
    <n v="17.857142857142861"/>
    <n v="92.857142857142861"/>
    <d v="2010-10-06T04:00:00"/>
    <x v="2"/>
    <x v="0"/>
    <x v="1"/>
    <x v="3"/>
    <n v="-0.98250519576874062"/>
  </r>
  <r>
    <d v="2010-10-06T13:00:00"/>
    <n v="2460"/>
    <s v="EURUSD"/>
    <x v="0"/>
    <s v="in"/>
    <n v="1"/>
    <n v="1.38334"/>
    <s v="2010.10.06 16:00:00"/>
    <n v="2461"/>
    <s v="buy"/>
    <s v="out"/>
    <n v="1"/>
    <n v="1.3877299999999999"/>
    <n v="-439"/>
    <n v="0.28856986767188408"/>
    <n v="95.667672028108584"/>
    <n v="10.714285714285721"/>
    <n v="100"/>
    <d v="2010-10-06T12:00:00"/>
    <x v="2"/>
    <x v="0"/>
    <x v="1"/>
    <x v="3"/>
    <n v="-2.1894405123983609"/>
  </r>
  <r>
    <d v="2010-10-07T06:00:00"/>
    <n v="2462"/>
    <s v="EURUSD"/>
    <x v="0"/>
    <s v="in"/>
    <n v="1"/>
    <n v="1.39181"/>
    <s v="2010.10.07 09:00:00"/>
    <n v="2463"/>
    <s v="buy"/>
    <s v="out"/>
    <n v="1"/>
    <n v="1.3977599999999999"/>
    <n v="-595"/>
    <n v="0.26591783707894612"/>
    <n v="91.263700838169129"/>
    <n v="3.5714285714285721"/>
    <n v="89.285714285714292"/>
    <d v="2010-10-07T04:00:00"/>
    <x v="2"/>
    <x v="0"/>
    <x v="1"/>
    <x v="3"/>
    <n v="-2.9674649313827439"/>
  </r>
  <r>
    <d v="2010-10-07T17:00:00"/>
    <n v="2464"/>
    <s v="EURUSD"/>
    <x v="0"/>
    <s v="in"/>
    <n v="1"/>
    <n v="1.3939699999999999"/>
    <s v="2010.10.07 21:00:00"/>
    <n v="2465"/>
    <s v="buy"/>
    <s v="out"/>
    <n v="1"/>
    <n v="1.3930400000000001"/>
    <n v="93"/>
    <n v="0.30418355889062959"/>
    <n v="73.178444431451609"/>
    <n v="0"/>
    <n v="96.428571428571431"/>
    <d v="2010-10-07T16:00:00"/>
    <x v="2"/>
    <x v="0"/>
    <x v="1"/>
    <x v="3"/>
    <n v="0.46382224977915171"/>
  </r>
  <r>
    <d v="2010-10-07T22:00:00"/>
    <n v="2466"/>
    <s v="EURUSD"/>
    <x v="1"/>
    <s v="in"/>
    <n v="1"/>
    <n v="1.39124"/>
    <s v="2010.10.08 00:00:00"/>
    <n v="2467"/>
    <s v="sell"/>
    <s v="out"/>
    <n v="1"/>
    <n v="1.39144"/>
    <n v="20"/>
    <n v="0.29547388976838912"/>
    <n v="60.316609694756472"/>
    <n v="0"/>
    <n v="92.857142857142861"/>
    <d v="2010-10-07T20:00:00"/>
    <x v="0"/>
    <x v="0"/>
    <x v="1"/>
    <x v="4"/>
    <n v="9.9746720382613258E-2"/>
  </r>
  <r>
    <d v="2010-10-08T10:00:00"/>
    <n v="2468"/>
    <s v="EURUSD"/>
    <x v="0"/>
    <s v="in"/>
    <n v="1"/>
    <n v="1.3919299999999999"/>
    <s v="2010.10.08 14:00:00"/>
    <n v="2469"/>
    <s v="buy"/>
    <s v="out"/>
    <n v="1"/>
    <n v="1.3883000000000001"/>
    <n v="363"/>
    <n v="0.28132046074043487"/>
    <n v="51.942740286298829"/>
    <n v="32.142857142857153"/>
    <n v="82.142857142857153"/>
    <d v="2010-10-08T08:00:00"/>
    <x v="0"/>
    <x v="0"/>
    <x v="1"/>
    <x v="4"/>
    <n v="1.810402974944431"/>
  </r>
  <r>
    <d v="2010-10-11T09:00:00"/>
    <n v="2470"/>
    <s v="EURUSD"/>
    <x v="0"/>
    <s v="in"/>
    <n v="1"/>
    <n v="1.3960999999999999"/>
    <s v="2010.10.11 20:00:00"/>
    <n v="2471"/>
    <s v="buy"/>
    <s v="out"/>
    <n v="1"/>
    <n v="1.3886700000000001"/>
    <n v="743"/>
    <n v="0.30342094526835017"/>
    <n v="67.506858710562753"/>
    <n v="10.714285714285721"/>
    <n v="60.714285714285722"/>
    <d v="2010-10-11T08:00:00"/>
    <x v="0"/>
    <x v="0"/>
    <x v="0"/>
    <x v="0"/>
    <n v="3.7055906622140831"/>
  </r>
  <r>
    <d v="2010-10-12T06:00:00"/>
    <n v="2472"/>
    <s v="EURUSD"/>
    <x v="1"/>
    <s v="in"/>
    <n v="1"/>
    <n v="1.3881600000000001"/>
    <s v="2010.10.12 08:00:00"/>
    <n v="2473"/>
    <s v="sell"/>
    <s v="out"/>
    <n v="1"/>
    <n v="1.38395"/>
    <n v="-421"/>
    <n v="0.28214646745640393"/>
    <n v="16.059379217274"/>
    <n v="0"/>
    <n v="42.857142857142861"/>
    <d v="2010-10-12T04:00:00"/>
    <x v="1"/>
    <x v="0"/>
    <x v="0"/>
    <x v="2"/>
    <n v="-2.0996684640540089"/>
  </r>
  <r>
    <d v="2010-10-12T14:00:00"/>
    <n v="2474"/>
    <s v="EURUSD"/>
    <x v="1"/>
    <s v="in"/>
    <n v="1"/>
    <n v="1.3824000000000001"/>
    <s v="2010.10.13 02:00:00"/>
    <n v="2475"/>
    <s v="sell"/>
    <s v="out"/>
    <n v="1"/>
    <n v="1.3919699999999999"/>
    <n v="957"/>
    <n v="0.29547834405887963"/>
    <n v="12.906003975891339"/>
    <n v="96.428571428571431"/>
    <n v="35.714285714285722"/>
    <d v="2010-10-12T12:00:00"/>
    <x v="1"/>
    <x v="1"/>
    <x v="0"/>
    <x v="1"/>
    <n v="4.7728805703080441"/>
  </r>
  <r>
    <d v="2010-10-13T15:00:00"/>
    <n v="2476"/>
    <s v="EURUSD"/>
    <x v="0"/>
    <s v="in"/>
    <n v="1"/>
    <n v="1.3963300000000001"/>
    <s v="2010.10.13 19:00:00"/>
    <n v="2477"/>
    <s v="buy"/>
    <s v="out"/>
    <n v="1"/>
    <n v="1.3952800000000001"/>
    <n v="105"/>
    <n v="0.30167245694084699"/>
    <n v="78.648493186888203"/>
    <n v="75"/>
    <n v="14.28571428571429"/>
    <d v="2010-10-13T12:00:00"/>
    <x v="2"/>
    <x v="1"/>
    <x v="0"/>
    <x v="0"/>
    <n v="0.52367028200871957"/>
  </r>
  <r>
    <d v="2010-10-14T17:00:00"/>
    <n v="2478"/>
    <s v="EURUSD"/>
    <x v="0"/>
    <s v="in"/>
    <n v="1"/>
    <n v="1.4084000000000001"/>
    <s v="2010.10.14 22:00:00"/>
    <n v="2479"/>
    <s v="buy"/>
    <s v="out"/>
    <n v="1"/>
    <n v="1.4071899999999999"/>
    <n v="121"/>
    <n v="0.300302941608586"/>
    <n v="85.646176779651512"/>
    <n v="50"/>
    <n v="92.857142857142861"/>
    <d v="2010-10-14T16:00:00"/>
    <x v="2"/>
    <x v="0"/>
    <x v="1"/>
    <x v="3"/>
    <n v="0.6034676583148102"/>
  </r>
  <r>
    <d v="2010-10-15T07:00:00"/>
    <n v="2480"/>
    <s v="EURUSD"/>
    <x v="1"/>
    <s v="in"/>
    <n v="1"/>
    <n v="1.4043000000000001"/>
    <s v="2010.10.15 12:00:00"/>
    <n v="2481"/>
    <s v="sell"/>
    <s v="out"/>
    <n v="1"/>
    <n v="1.40927"/>
    <n v="497"/>
    <n v="0.29171028976634911"/>
    <n v="73.651544455752216"/>
    <n v="39.285714285714278"/>
    <n v="82.142857142857153"/>
    <d v="2010-10-15T04:00:00"/>
    <x v="2"/>
    <x v="0"/>
    <x v="1"/>
    <x v="3"/>
    <n v="2.478706001507939"/>
  </r>
  <r>
    <d v="2010-10-15T15:00:00"/>
    <n v="2482"/>
    <s v="EURUSD"/>
    <x v="0"/>
    <s v="in"/>
    <n v="1"/>
    <n v="1.4081900000000001"/>
    <s v="2010.10.18 00:00:00"/>
    <n v="2483"/>
    <s v="buy"/>
    <s v="out"/>
    <n v="1"/>
    <n v="1.39744"/>
    <n v="1075"/>
    <n v="0.31470969458219727"/>
    <n v="67.563810417005129"/>
    <n v="32.142857142857153"/>
    <n v="100"/>
    <d v="2010-10-15T12:00:00"/>
    <x v="0"/>
    <x v="0"/>
    <x v="1"/>
    <x v="4"/>
    <n v="5.3613862205654623"/>
  </r>
  <r>
    <d v="2010-10-18T13:00:00"/>
    <n v="2484"/>
    <s v="EURUSD"/>
    <x v="1"/>
    <s v="in"/>
    <n v="1"/>
    <n v="1.3909100000000001"/>
    <s v="2010.10.18 21:00:00"/>
    <n v="2485"/>
    <s v="sell"/>
    <s v="out"/>
    <n v="1"/>
    <n v="1.3996299999999999"/>
    <n v="872"/>
    <n v="0.33156389655174512"/>
    <n v="20.83628731343342"/>
    <n v="10.714285714285721"/>
    <n v="78.571428571428569"/>
    <d v="2010-10-18T12:00:00"/>
    <x v="1"/>
    <x v="0"/>
    <x v="1"/>
    <x v="0"/>
    <n v="4.3489570086819382"/>
  </r>
  <r>
    <d v="2010-10-19T01:00:00"/>
    <n v="2486"/>
    <s v="EURUSD"/>
    <x v="0"/>
    <s v="in"/>
    <n v="1"/>
    <n v="1.3934"/>
    <s v="2010.10.19 03:00:00"/>
    <n v="2487"/>
    <s v="buy"/>
    <s v="out"/>
    <n v="1"/>
    <n v="1.39724"/>
    <n v="-384"/>
    <n v="0.33256312980126712"/>
    <n v="38.572916666667133"/>
    <n v="0"/>
    <n v="67.857142857142861"/>
    <d v="2010-10-19T00:00:00"/>
    <x v="0"/>
    <x v="0"/>
    <x v="0"/>
    <x v="0"/>
    <n v="-1.9151370313461751"/>
  </r>
  <r>
    <d v="2010-10-19T13:00:00"/>
    <n v="2488"/>
    <s v="EURUSD"/>
    <x v="1"/>
    <s v="in"/>
    <n v="1"/>
    <n v="1.39249"/>
    <s v="2010.10.19 14:00:00"/>
    <n v="2489"/>
    <s v="sell"/>
    <s v="out"/>
    <n v="1"/>
    <n v="1.3871199999999999"/>
    <n v="-537"/>
    <n v="0.36246328905113379"/>
    <n v="19.822198275862519"/>
    <n v="100"/>
    <n v="57.142857142857153"/>
    <d v="2010-10-19T12:00:00"/>
    <x v="1"/>
    <x v="1"/>
    <x v="0"/>
    <x v="1"/>
    <n v="-2.6781994422731659"/>
  </r>
  <r>
    <d v="2010-10-20T05:00:00"/>
    <n v="2490"/>
    <s v="EURUSD"/>
    <x v="1"/>
    <s v="in"/>
    <n v="1"/>
    <n v="1.3769800000000001"/>
    <s v="2010.10.20 15:00:00"/>
    <n v="2491"/>
    <s v="sell"/>
    <s v="out"/>
    <n v="1"/>
    <n v="1.3834"/>
    <n v="642"/>
    <n v="0.354325543547165"/>
    <n v="16.834066078088121"/>
    <n v="96.428571428571431"/>
    <n v="42.857142857142861"/>
    <d v="2010-10-20T04:00:00"/>
    <x v="1"/>
    <x v="1"/>
    <x v="0"/>
    <x v="1"/>
    <n v="3.201869724281885"/>
  </r>
  <r>
    <d v="2010-10-21T05:00:00"/>
    <n v="2492"/>
    <s v="EURUSD"/>
    <x v="0"/>
    <s v="in"/>
    <n v="1"/>
    <n v="1.3922399999999999"/>
    <s v="2010.10.21 09:00:00"/>
    <n v="2493"/>
    <s v="buy"/>
    <s v="out"/>
    <n v="1"/>
    <n v="1.3951"/>
    <n v="-286"/>
    <n v="0.36716824356946998"/>
    <n v="75.987309922327967"/>
    <n v="75"/>
    <n v="21.428571428571431"/>
    <d v="2010-10-21T04:00:00"/>
    <x v="2"/>
    <x v="1"/>
    <x v="0"/>
    <x v="0"/>
    <n v="-1.4263781014713699"/>
  </r>
  <r>
    <d v="2010-10-21T18:00:00"/>
    <n v="2494"/>
    <s v="EURUSD"/>
    <x v="0"/>
    <s v="in"/>
    <n v="1"/>
    <n v="1.39724"/>
    <s v="2010.10.22 04:00:00"/>
    <n v="2495"/>
    <s v="buy"/>
    <s v="out"/>
    <n v="1"/>
    <n v="1.3907400000000001"/>
    <n v="650"/>
    <n v="0.40861311900893582"/>
    <n v="77.973484848485285"/>
    <n v="64.285714285714292"/>
    <n v="10.714285714285721"/>
    <d v="2010-10-21T16:00:00"/>
    <x v="2"/>
    <x v="0"/>
    <x v="0"/>
    <x v="4"/>
    <n v="3.2417684124349311"/>
  </r>
  <r>
    <d v="2010-10-22T07:00:00"/>
    <n v="2496"/>
    <s v="EURUSD"/>
    <x v="1"/>
    <s v="in"/>
    <n v="1"/>
    <n v="1.3961600000000001"/>
    <s v="2010.10.22 10:00:00"/>
    <n v="2497"/>
    <s v="sell"/>
    <s v="out"/>
    <n v="1"/>
    <n v="1.3903799999999999"/>
    <n v="-578"/>
    <n v="0.38295744309397162"/>
    <n v="66.164772727272947"/>
    <n v="53.571428571428577"/>
    <n v="0"/>
    <d v="2010-10-22T04:00:00"/>
    <x v="0"/>
    <x v="0"/>
    <x v="0"/>
    <x v="0"/>
    <n v="-2.8826802190575229"/>
  </r>
  <r>
    <d v="2010-10-25T15:00:00"/>
    <n v="2498"/>
    <s v="EURUSD"/>
    <x v="0"/>
    <s v="in"/>
    <n v="1"/>
    <n v="1.4016299999999999"/>
    <s v="2010.10.25 21:00:00"/>
    <n v="2499"/>
    <s v="buy"/>
    <s v="out"/>
    <n v="1"/>
    <n v="1.3976500000000001"/>
    <n v="398"/>
    <n v="0.35302397514392297"/>
    <n v="87.368192113275995"/>
    <n v="25"/>
    <n v="96.428571428571431"/>
    <d v="2010-10-25T12:00:00"/>
    <x v="2"/>
    <x v="0"/>
    <x v="1"/>
    <x v="3"/>
    <n v="1.9849597356140041"/>
  </r>
  <r>
    <d v="2010-10-26T05:00:00"/>
    <n v="2500"/>
    <s v="EURUSD"/>
    <x v="1"/>
    <s v="in"/>
    <n v="1"/>
    <n v="1.3950400000000001"/>
    <s v="2010.10.26 10:00:00"/>
    <n v="2501"/>
    <s v="sell"/>
    <s v="out"/>
    <n v="1"/>
    <n v="1.39462"/>
    <n v="-42"/>
    <n v="0.33873631177460772"/>
    <n v="46.02160352959087"/>
    <n v="10.714285714285721"/>
    <n v="82.142857142857153"/>
    <d v="2010-10-26T04:00:00"/>
    <x v="0"/>
    <x v="0"/>
    <x v="1"/>
    <x v="4"/>
    <n v="-0.20946811280348779"/>
  </r>
  <r>
    <d v="2010-10-27T12:00:00"/>
    <n v="2502"/>
    <s v="EURUSD"/>
    <x v="1"/>
    <s v="in"/>
    <n v="1"/>
    <n v="1.3827100000000001"/>
    <s v="2010.10.27 15:00:00"/>
    <n v="2503"/>
    <s v="sell"/>
    <s v="out"/>
    <n v="1"/>
    <n v="1.3816999999999999"/>
    <n v="-101"/>
    <n v="0.33560252073119973"/>
    <n v="9.8016665434656272"/>
    <n v="100"/>
    <n v="57.142857142857153"/>
    <d v="2010-10-27T08:00:00"/>
    <x v="1"/>
    <x v="1"/>
    <x v="0"/>
    <x v="1"/>
    <n v="-0.50372093793219697"/>
  </r>
  <r>
    <d v="2010-10-28T00:00:00"/>
    <n v="2504"/>
    <s v="EURUSD"/>
    <x v="1"/>
    <s v="in"/>
    <n v="1"/>
    <n v="1.3775599999999999"/>
    <s v="2010.10.28 10:00:00"/>
    <n v="2505"/>
    <s v="sell"/>
    <s v="out"/>
    <n v="1"/>
    <n v="1.38151"/>
    <n v="395"/>
    <n v="0.33096105106267221"/>
    <n v="10.26648519311105"/>
    <n v="96.428571428571431"/>
    <n v="46.428571428571431"/>
    <d v="2010-10-27T20:00:00"/>
    <x v="1"/>
    <x v="1"/>
    <x v="0"/>
    <x v="1"/>
    <n v="1.9699977275566121"/>
  </r>
  <r>
    <d v="2010-10-29T05:00:00"/>
    <n v="2506"/>
    <s v="EURUSD"/>
    <x v="0"/>
    <s v="in"/>
    <n v="1"/>
    <n v="1.3899300000000001"/>
    <s v="2010.10.29 11:00:00"/>
    <n v="2507"/>
    <s v="buy"/>
    <s v="out"/>
    <n v="1"/>
    <n v="1.38269"/>
    <n v="724"/>
    <n v="0.28978453176933749"/>
    <n v="80.00233608699601"/>
    <n v="67.857142857142861"/>
    <n v="17.857142857142861"/>
    <d v="2010-10-29T04:00:00"/>
    <x v="2"/>
    <x v="0"/>
    <x v="0"/>
    <x v="4"/>
    <n v="3.6108312778506"/>
  </r>
  <r>
    <d v="2010-10-29T15:00:00"/>
    <n v="2508"/>
    <s v="EURUSD"/>
    <x v="1"/>
    <s v="in"/>
    <n v="1"/>
    <n v="1.3914899999999999"/>
    <s v="2010.11.01 04:00:00"/>
    <n v="2509"/>
    <s v="sell"/>
    <s v="out"/>
    <n v="1"/>
    <n v="1.3979200000000001"/>
    <n v="643"/>
    <n v="0.3244348902488654"/>
    <n v="58.903265557609252"/>
    <n v="60.714285714285722"/>
    <n v="10.714285714285721"/>
    <d v="2010-10-29T12:00:00"/>
    <x v="0"/>
    <x v="0"/>
    <x v="0"/>
    <x v="0"/>
    <n v="3.206857060301016"/>
  </r>
  <r>
    <d v="2010-11-01T12:00:00"/>
    <n v="2510"/>
    <s v="EURUSD"/>
    <x v="0"/>
    <s v="in"/>
    <n v="1"/>
    <n v="1.3966000000000001"/>
    <s v="2010.11.01 19:00:00"/>
    <n v="2511"/>
    <s v="buy"/>
    <s v="out"/>
    <n v="1"/>
    <n v="1.39011"/>
    <n v="649"/>
    <n v="0.31109891770652309"/>
    <n v="86.687475794379452"/>
    <n v="42.857142857142861"/>
    <n v="0"/>
    <d v="2010-11-01T08:00:00"/>
    <x v="2"/>
    <x v="0"/>
    <x v="0"/>
    <x v="4"/>
    <n v="3.2367810764158"/>
  </r>
  <r>
    <d v="2010-11-02T01:00:00"/>
    <n v="2512"/>
    <s v="EURUSD"/>
    <x v="1"/>
    <s v="in"/>
    <n v="1"/>
    <n v="1.3909800000000001"/>
    <s v="2010.11.02 04:00:00"/>
    <n v="2513"/>
    <s v="sell"/>
    <s v="out"/>
    <n v="1"/>
    <n v="1.38992"/>
    <n v="-106"/>
    <n v="0.29402862393277363"/>
    <n v="43.130520117763282"/>
    <n v="28.571428571428569"/>
    <n v="82.142857142857153"/>
    <d v="2010-11-02T00:00:00"/>
    <x v="0"/>
    <x v="0"/>
    <x v="1"/>
    <x v="4"/>
    <n v="-0.52865761802785027"/>
  </r>
  <r>
    <d v="2010-11-03T03:00:00"/>
    <n v="2514"/>
    <s v="EURUSD"/>
    <x v="0"/>
    <s v="in"/>
    <n v="1"/>
    <n v="1.4011100000000001"/>
    <s v="2010.11.03 09:00:00"/>
    <n v="2515"/>
    <s v="buy"/>
    <s v="out"/>
    <n v="1"/>
    <n v="1.4032"/>
    <n v="-209"/>
    <n v="0.28257419026602298"/>
    <n v="85.281374638997292"/>
    <n v="7.1428571428571432"/>
    <n v="92.857142857142861"/>
    <d v="2010-11-03T00:00:00"/>
    <x v="2"/>
    <x v="0"/>
    <x v="1"/>
    <x v="3"/>
    <n v="-1.042353227998309"/>
  </r>
  <r>
    <d v="2010-11-03T10:00:00"/>
    <n v="2516"/>
    <s v="EURUSD"/>
    <x v="1"/>
    <s v="in"/>
    <n v="1"/>
    <n v="1.40385"/>
    <s v="2010.11.03 14:00:00"/>
    <n v="2517"/>
    <s v="sell"/>
    <s v="out"/>
    <n v="1"/>
    <n v="1.4031899999999999"/>
    <n v="-66"/>
    <n v="0.27406881411172329"/>
    <n v="82.163425539907848"/>
    <n v="0"/>
    <n v="100"/>
    <d v="2010-11-03T08:00:00"/>
    <x v="2"/>
    <x v="0"/>
    <x v="1"/>
    <x v="3"/>
    <n v="-0.32916417726262381"/>
  </r>
  <r>
    <d v="2010-11-03T15:00:00"/>
    <n v="2518"/>
    <s v="EURUSD"/>
    <x v="0"/>
    <s v="in"/>
    <n v="1"/>
    <n v="1.403"/>
    <s v="2010.11.03 19:00:00"/>
    <n v="2519"/>
    <s v="buy"/>
    <s v="out"/>
    <n v="1"/>
    <n v="1.4042600000000001"/>
    <n v="-126"/>
    <n v="0.26915566998193302"/>
    <n v="83.838759643974115"/>
    <n v="0"/>
    <n v="96.428571428571431"/>
    <d v="2010-11-03T12:00:00"/>
    <x v="2"/>
    <x v="0"/>
    <x v="1"/>
    <x v="3"/>
    <n v="-0.6284043384104635"/>
  </r>
  <r>
    <d v="2010-11-04T02:00:00"/>
    <n v="2520"/>
    <s v="EURUSD"/>
    <x v="0"/>
    <s v="in"/>
    <n v="1"/>
    <n v="1.4109100000000001"/>
    <s v="2010.11.04 05:00:00"/>
    <n v="2521"/>
    <s v="buy"/>
    <s v="out"/>
    <n v="1"/>
    <n v="1.41377"/>
    <n v="-286"/>
    <n v="0.30083172616298609"/>
    <n v="79.809828835975054"/>
    <n v="0"/>
    <n v="92.857142857142861"/>
    <d v="2010-11-04T00:00:00"/>
    <x v="2"/>
    <x v="0"/>
    <x v="1"/>
    <x v="3"/>
    <n v="-1.4263781014713699"/>
  </r>
  <r>
    <d v="2010-11-04T18:00:00"/>
    <n v="2522"/>
    <s v="EURUSD"/>
    <x v="0"/>
    <s v="in"/>
    <n v="1"/>
    <n v="1.4210499999999999"/>
    <s v="2010.11.04 22:00:00"/>
    <n v="2523"/>
    <s v="buy"/>
    <s v="out"/>
    <n v="1"/>
    <n v="1.42066"/>
    <n v="39"/>
    <n v="0.32353032848934782"/>
    <n v="86.672448952513022"/>
    <n v="7.1428571428571432"/>
    <n v="96.428571428571431"/>
    <d v="2010-11-04T16:00:00"/>
    <x v="2"/>
    <x v="0"/>
    <x v="1"/>
    <x v="3"/>
    <n v="0.19450610474609581"/>
  </r>
  <r>
    <d v="2010-11-08T19:00:00"/>
    <n v="2524"/>
    <s v="EURUSD"/>
    <x v="1"/>
    <s v="in"/>
    <n v="1"/>
    <n v="1.3941600000000001"/>
    <s v="2010.11.08 22:00:00"/>
    <n v="2525"/>
    <s v="sell"/>
    <s v="out"/>
    <n v="1"/>
    <n v="1.3917600000000001"/>
    <n v="-240"/>
    <n v="0.35624405883944749"/>
    <n v="5.1374205591431084"/>
    <n v="0"/>
    <n v="53.571428571428577"/>
    <d v="2010-11-08T16:00:00"/>
    <x v="1"/>
    <x v="0"/>
    <x v="0"/>
    <x v="2"/>
    <n v="-1.196960644591359"/>
  </r>
  <r>
    <d v="2010-11-09T05:00:00"/>
    <n v="2526"/>
    <s v="EURUSD"/>
    <x v="1"/>
    <s v="in"/>
    <n v="1"/>
    <n v="1.3880600000000001"/>
    <s v="2010.11.09 07:00:00"/>
    <n v="2527"/>
    <s v="sell"/>
    <s v="out"/>
    <n v="1"/>
    <n v="1.3859699999999999"/>
    <n v="-209"/>
    <n v="0.3443702631042514"/>
    <n v="7.8046382666059371"/>
    <n v="100"/>
    <n v="42.857142857142861"/>
    <d v="2010-11-09T04:00:00"/>
    <x v="1"/>
    <x v="1"/>
    <x v="0"/>
    <x v="1"/>
    <n v="-1.042353227998309"/>
  </r>
  <r>
    <d v="2010-11-09T11:00:00"/>
    <n v="2528"/>
    <s v="EURUSD"/>
    <x v="1"/>
    <s v="in"/>
    <n v="1"/>
    <n v="1.3909100000000001"/>
    <s v="2010.11.09 15:00:00"/>
    <n v="2529"/>
    <s v="sell"/>
    <s v="out"/>
    <n v="1"/>
    <n v="1.3925000000000001"/>
    <n v="159"/>
    <n v="0.36155354516078891"/>
    <n v="13.926336902253601"/>
    <n v="100"/>
    <n v="39.285714285714278"/>
    <d v="2010-11-09T08:00:00"/>
    <x v="1"/>
    <x v="1"/>
    <x v="0"/>
    <x v="1"/>
    <n v="0.79298642704177535"/>
  </r>
  <r>
    <d v="2010-11-09T17:00:00"/>
    <n v="2530"/>
    <s v="EURUSD"/>
    <x v="0"/>
    <s v="in"/>
    <n v="1"/>
    <n v="1.3911199999999999"/>
    <s v="2010.11.10 02:00:00"/>
    <n v="2531"/>
    <s v="buy"/>
    <s v="out"/>
    <n v="1"/>
    <n v="1.3770800000000001"/>
    <n v="1404"/>
    <n v="0.38673662565381939"/>
    <n v="18.774777152240311"/>
    <n v="100"/>
    <n v="32.142857142857153"/>
    <d v="2010-11-09T16:00:00"/>
    <x v="1"/>
    <x v="1"/>
    <x v="0"/>
    <x v="1"/>
    <n v="7.0022197708594502"/>
  </r>
  <r>
    <d v="2010-11-10T09:00:00"/>
    <n v="2532"/>
    <s v="EURUSD"/>
    <x v="1"/>
    <s v="in"/>
    <n v="1"/>
    <n v="1.3783799999999999"/>
    <s v="2010.11.10 13:00:00"/>
    <n v="2533"/>
    <s v="sell"/>
    <s v="out"/>
    <n v="1"/>
    <n v="1.3770800000000001"/>
    <n v="-130"/>
    <n v="0.38087924089552061"/>
    <n v="8.488213015775683"/>
    <n v="92.857142857142861"/>
    <n v="17.857142857142861"/>
    <d v="2010-11-10T08:00:00"/>
    <x v="1"/>
    <x v="1"/>
    <x v="0"/>
    <x v="1"/>
    <n v="-0.64835368248698622"/>
  </r>
  <r>
    <d v="2010-11-10T15:00:00"/>
    <n v="2534"/>
    <s v="EURUSD"/>
    <x v="1"/>
    <s v="in"/>
    <n v="1"/>
    <n v="1.37917"/>
    <s v="2010.11.10 16:00:00"/>
    <n v="2535"/>
    <s v="sell"/>
    <s v="out"/>
    <n v="1"/>
    <n v="1.3697699999999999"/>
    <n v="-940"/>
    <n v="0.40280008043318632"/>
    <n v="8.5774357880450189"/>
    <n v="100"/>
    <n v="14.28571428571429"/>
    <d v="2010-11-10T12:00:00"/>
    <x v="1"/>
    <x v="1"/>
    <x v="0"/>
    <x v="1"/>
    <n v="-4.6880958579828231"/>
  </r>
  <r>
    <d v="2010-11-10T19:00:00"/>
    <n v="2536"/>
    <s v="EURUSD"/>
    <x v="1"/>
    <s v="in"/>
    <n v="1"/>
    <n v="1.3739600000000001"/>
    <s v="2010.11.11 06:00:00"/>
    <n v="2537"/>
    <s v="sell"/>
    <s v="out"/>
    <n v="1"/>
    <n v="1.37883"/>
    <n v="487"/>
    <n v="0.41899724165255797"/>
    <n v="15.57746724404879"/>
    <n v="100"/>
    <n v="10.714285714285721"/>
    <d v="2010-11-10T16:00:00"/>
    <x v="1"/>
    <x v="1"/>
    <x v="0"/>
    <x v="1"/>
    <n v="2.428832641316633"/>
  </r>
  <r>
    <d v="2010-11-11T09:00:00"/>
    <n v="2538"/>
    <s v="EURUSD"/>
    <x v="0"/>
    <s v="in"/>
    <n v="1"/>
    <n v="1.37788"/>
    <s v="2010.11.11 17:00:00"/>
    <n v="2539"/>
    <s v="buy"/>
    <s v="out"/>
    <n v="1"/>
    <n v="1.3667800000000001"/>
    <n v="1110"/>
    <n v="0.38832257563916128"/>
    <n v="37.319200618306382"/>
    <n v="85.714285714285722"/>
    <n v="0"/>
    <d v="2010-11-11T08:00:00"/>
    <x v="0"/>
    <x v="1"/>
    <x v="0"/>
    <x v="2"/>
    <n v="5.5359429812350358"/>
  </r>
  <r>
    <d v="2010-11-12T10:00:00"/>
    <n v="2540"/>
    <s v="EURUSD"/>
    <x v="1"/>
    <s v="in"/>
    <n v="1"/>
    <n v="1.3652299999999999"/>
    <s v="2010.11.12 17:00:00"/>
    <n v="2541"/>
    <s v="sell"/>
    <s v="out"/>
    <n v="1"/>
    <n v="1.3701000000000001"/>
    <n v="487"/>
    <n v="0.40202605753022053"/>
    <n v="26.559167583447671"/>
    <n v="100"/>
    <n v="0"/>
    <d v="2010-11-12T08:00:00"/>
    <x v="1"/>
    <x v="1"/>
    <x v="0"/>
    <x v="1"/>
    <n v="2.428832641316633"/>
  </r>
  <r>
    <d v="2010-11-12T19:00:00"/>
    <n v="2542"/>
    <s v="EURUSD"/>
    <x v="0"/>
    <s v="in"/>
    <n v="1"/>
    <n v="1.3668199999999999"/>
    <s v="2010.11.12 22:00:00"/>
    <n v="2543"/>
    <s v="buy"/>
    <s v="out"/>
    <n v="1"/>
    <n v="1.36934"/>
    <n v="-252"/>
    <n v="0.42567730688141803"/>
    <n v="59.644708906519412"/>
    <n v="92.857142857142861"/>
    <n v="0"/>
    <d v="2010-11-12T16:00:00"/>
    <x v="0"/>
    <x v="1"/>
    <x v="0"/>
    <x v="2"/>
    <n v="-1.256808676820927"/>
  </r>
  <r>
    <d v="2010-11-16T04:00:00"/>
    <n v="2544"/>
    <s v="EURUSD"/>
    <x v="1"/>
    <s v="in"/>
    <n v="1"/>
    <n v="1.36182"/>
    <s v="2010.11.16 08:00:00"/>
    <n v="2545"/>
    <s v="sell"/>
    <s v="out"/>
    <n v="1"/>
    <n v="1.3589199999999999"/>
    <n v="-290"/>
    <n v="0.38085590566802519"/>
    <n v="17.305450979633491"/>
    <n v="100"/>
    <n v="3.5714285714285721"/>
    <d v="2010-11-16T00:00:00"/>
    <x v="1"/>
    <x v="1"/>
    <x v="0"/>
    <x v="1"/>
    <n v="-1.4463274455478921"/>
  </r>
  <r>
    <d v="2010-11-17T05:00:00"/>
    <n v="2546"/>
    <s v="EURUSD"/>
    <x v="1"/>
    <s v="in"/>
    <n v="1"/>
    <n v="1.35073"/>
    <s v="2010.11.17 13:00:00"/>
    <n v="2547"/>
    <s v="sell"/>
    <s v="out"/>
    <n v="1"/>
    <n v="1.34788"/>
    <n v="-285"/>
    <n v="0.36085942449093078"/>
    <n v="14.84423181586563"/>
    <n v="89.285714285714292"/>
    <n v="10.714285714285721"/>
    <d v="2010-11-17T04:00:00"/>
    <x v="1"/>
    <x v="1"/>
    <x v="0"/>
    <x v="1"/>
    <n v="-1.4213907654522391"/>
  </r>
  <r>
    <d v="2010-11-17T21:00:00"/>
    <n v="2548"/>
    <s v="EURUSD"/>
    <x v="0"/>
    <s v="in"/>
    <n v="1"/>
    <n v="1.3520700000000001"/>
    <s v="2010.11.18 00:00:00"/>
    <n v="2549"/>
    <s v="buy"/>
    <s v="out"/>
    <n v="1"/>
    <n v="1.3530599999999999"/>
    <n v="-99"/>
    <n v="0.34186686751625528"/>
    <n v="39.415001586551149"/>
    <n v="75"/>
    <n v="0"/>
    <d v="2010-11-17T20:00:00"/>
    <x v="0"/>
    <x v="1"/>
    <x v="0"/>
    <x v="2"/>
    <n v="-0.49374626589393561"/>
  </r>
  <r>
    <d v="2010-11-18T17:00:00"/>
    <n v="2550"/>
    <s v="EURUSD"/>
    <x v="0"/>
    <s v="in"/>
    <n v="1"/>
    <n v="1.3602799999999999"/>
    <s v="2010.11.18 21:00:00"/>
    <n v="2551"/>
    <s v="buy"/>
    <s v="out"/>
    <n v="1"/>
    <n v="1.36334"/>
    <n v="-306"/>
    <n v="0.32739495449187722"/>
    <n v="83.023784069748345"/>
    <n v="57.142857142857153"/>
    <n v="10.714285714285721"/>
    <d v="2010-11-18T16:00:00"/>
    <x v="2"/>
    <x v="0"/>
    <x v="0"/>
    <x v="4"/>
    <n v="-1.5261248218539829"/>
  </r>
  <r>
    <d v="2010-11-19T04:00:00"/>
    <n v="2552"/>
    <s v="EURUSD"/>
    <x v="0"/>
    <s v="in"/>
    <n v="1"/>
    <n v="1.3635600000000001"/>
    <s v="2010.11.19 07:00:00"/>
    <n v="2553"/>
    <s v="buy"/>
    <s v="out"/>
    <n v="1"/>
    <n v="1.36361"/>
    <n v="-5"/>
    <n v="0.30863268194833221"/>
    <n v="84.224074997907124"/>
    <n v="50"/>
    <n v="3.5714285714285721"/>
    <d v="2010-11-19T00:00:00"/>
    <x v="2"/>
    <x v="0"/>
    <x v="0"/>
    <x v="4"/>
    <n v="-2.4936680095653311E-2"/>
  </r>
  <r>
    <d v="2010-11-19T15:00:00"/>
    <n v="2554"/>
    <s v="EURUSD"/>
    <x v="0"/>
    <s v="in"/>
    <n v="1"/>
    <n v="1.36608"/>
    <s v="2010.11.19 21:00:00"/>
    <n v="2555"/>
    <s v="buy"/>
    <s v="out"/>
    <n v="1"/>
    <n v="1.3672599999999999"/>
    <n v="-118"/>
    <n v="0.32393789282901952"/>
    <n v="88.794765813198964"/>
    <n v="39.285714285714278"/>
    <n v="3.5714285714285721"/>
    <d v="2010-11-19T12:00:00"/>
    <x v="2"/>
    <x v="0"/>
    <x v="0"/>
    <x v="4"/>
    <n v="-0.58850565025741819"/>
  </r>
  <r>
    <d v="2010-11-22T11:00:00"/>
    <n v="2556"/>
    <s v="EURUSD"/>
    <x v="0"/>
    <s v="in"/>
    <n v="1"/>
    <n v="1.3739600000000001"/>
    <s v="2010.11.22 21:00:00"/>
    <n v="2557"/>
    <s v="buy"/>
    <s v="out"/>
    <n v="1"/>
    <n v="1.3615699999999999"/>
    <n v="1239"/>
    <n v="0.30996648496704921"/>
    <n v="88.415997700505798"/>
    <n v="21.428571428571431"/>
    <n v="100"/>
    <d v="2010-11-22T08:00:00"/>
    <x v="2"/>
    <x v="0"/>
    <x v="1"/>
    <x v="3"/>
    <n v="6.1793093277028914"/>
  </r>
  <r>
    <d v="2010-11-23T07:00:00"/>
    <n v="2558"/>
    <s v="EURUSD"/>
    <x v="1"/>
    <s v="in"/>
    <n v="1"/>
    <n v="1.35999"/>
    <s v="2010.11.23 13:00:00"/>
    <n v="2559"/>
    <s v="sell"/>
    <s v="out"/>
    <n v="1"/>
    <n v="1.3553999999999999"/>
    <n v="-459"/>
    <n v="0.35915265320910572"/>
    <n v="15.18644669943434"/>
    <n v="3.5714285714285721"/>
    <n v="82.142857142857153"/>
    <d v="2010-11-23T04:00:00"/>
    <x v="1"/>
    <x v="0"/>
    <x v="1"/>
    <x v="0"/>
    <n v="-2.2891872327809741"/>
  </r>
  <r>
    <d v="2010-11-24T06:00:00"/>
    <n v="2560"/>
    <s v="EURUSD"/>
    <x v="1"/>
    <s v="in"/>
    <n v="1"/>
    <n v="1.3403400000000001"/>
    <s v="2010.11.24 10:00:00"/>
    <n v="2561"/>
    <s v="sell"/>
    <s v="out"/>
    <n v="1"/>
    <n v="1.33321"/>
    <n v="-713"/>
    <n v="0.37176945650455773"/>
    <n v="7.0182029157183514"/>
    <n v="96.428571428571431"/>
    <n v="60.714285714285722"/>
    <d v="2010-11-24T04:00:00"/>
    <x v="1"/>
    <x v="1"/>
    <x v="0"/>
    <x v="1"/>
    <n v="-3.555970581640163"/>
  </r>
  <r>
    <d v="2010-11-24T14:00:00"/>
    <n v="2562"/>
    <s v="EURUSD"/>
    <x v="1"/>
    <s v="in"/>
    <n v="1"/>
    <n v="1.3344400000000001"/>
    <s v="2010.11.24 18:00:00"/>
    <n v="2563"/>
    <s v="sell"/>
    <s v="out"/>
    <n v="1"/>
    <n v="1.3360799999999999"/>
    <n v="164"/>
    <n v="0.40698446505050589"/>
    <n v="12.319393915264589"/>
    <n v="96.428571428571431"/>
    <n v="53.571428571428577"/>
    <d v="2010-11-24T12:00:00"/>
    <x v="1"/>
    <x v="1"/>
    <x v="0"/>
    <x v="1"/>
    <n v="0.81792310713742866"/>
  </r>
  <r>
    <d v="2010-11-24T19:00:00"/>
    <n v="2564"/>
    <s v="EURUSD"/>
    <x v="0"/>
    <s v="in"/>
    <n v="1"/>
    <n v="1.33704"/>
    <s v="2010.11.25 00:00:00"/>
    <n v="2565"/>
    <s v="buy"/>
    <s v="out"/>
    <n v="1"/>
    <n v="1.3337699999999999"/>
    <n v="327"/>
    <n v="0.40952891857153212"/>
    <n v="14.84821629120886"/>
    <n v="92.857142857142861"/>
    <n v="50"/>
    <d v="2010-11-24T16:00:00"/>
    <x v="1"/>
    <x v="1"/>
    <x v="0"/>
    <x v="1"/>
    <n v="1.630858878255727"/>
  </r>
  <r>
    <d v="2010-11-25T13:00:00"/>
    <n v="2566"/>
    <s v="EURUSD"/>
    <x v="1"/>
    <s v="in"/>
    <n v="1"/>
    <n v="1.3325499999999999"/>
    <s v="2010.11.25 20:00:00"/>
    <n v="2567"/>
    <s v="sell"/>
    <s v="out"/>
    <n v="1"/>
    <n v="1.33649"/>
    <n v="394"/>
    <n v="0.36745813167663288"/>
    <n v="12.11845412395855"/>
    <n v="75"/>
    <n v="32.142857142857153"/>
    <d v="2010-11-25T12:00:00"/>
    <x v="1"/>
    <x v="1"/>
    <x v="0"/>
    <x v="1"/>
    <n v="1.965010391537481"/>
  </r>
  <r>
    <d v="2010-11-26T00:00:00"/>
    <n v="2568"/>
    <s v="EURUSD"/>
    <x v="0"/>
    <s v="in"/>
    <n v="1"/>
    <n v="1.33453"/>
    <s v="2010.11.26 10:00:00"/>
    <n v="2569"/>
    <s v="buy"/>
    <s v="out"/>
    <n v="1"/>
    <n v="1.32759"/>
    <n v="694"/>
    <n v="0.34558845481080902"/>
    <n v="26.683343135943211"/>
    <n v="67.857142857142861"/>
    <n v="25"/>
    <d v="2010-11-25T20:00:00"/>
    <x v="1"/>
    <x v="0"/>
    <x v="0"/>
    <x v="2"/>
    <n v="3.4612111972766799"/>
  </r>
  <r>
    <d v="2010-11-26T20:00:00"/>
    <n v="2570"/>
    <s v="EURUSD"/>
    <x v="1"/>
    <s v="in"/>
    <n v="1"/>
    <n v="1.3238799999999999"/>
    <s v="2010.11.29 02:00:00"/>
    <n v="2571"/>
    <s v="sell"/>
    <s v="out"/>
    <n v="1"/>
    <n v="1.3211900000000001"/>
    <n v="-269"/>
    <n v="0.3446663452123187"/>
    <n v="16.235153899754639"/>
    <n v="96.428571428571431"/>
    <n v="7.1428571428571432"/>
    <d v="2010-11-26T16:00:00"/>
    <x v="1"/>
    <x v="1"/>
    <x v="0"/>
    <x v="1"/>
    <n v="-1.341593389146148"/>
  </r>
  <r>
    <d v="2010-11-29T04:00:00"/>
    <n v="2572"/>
    <s v="EURUSD"/>
    <x v="1"/>
    <s v="in"/>
    <n v="1"/>
    <n v="1.32314"/>
    <s v="2010.11.29 11:00:00"/>
    <n v="2573"/>
    <s v="sell"/>
    <s v="out"/>
    <n v="1"/>
    <n v="1.32321"/>
    <n v="7"/>
    <n v="0.34688009994648639"/>
    <n v="19.519517114314169"/>
    <n v="100"/>
    <n v="0"/>
    <d v="2010-11-29T00:00:00"/>
    <x v="1"/>
    <x v="1"/>
    <x v="0"/>
    <x v="1"/>
    <n v="3.4911352133914643E-2"/>
  </r>
  <r>
    <d v="2010-11-30T03:00:00"/>
    <n v="2574"/>
    <s v="EURUSD"/>
    <x v="1"/>
    <s v="in"/>
    <n v="1"/>
    <n v="1.3138700000000001"/>
    <s v="2010.11.30 06:00:00"/>
    <n v="2575"/>
    <s v="sell"/>
    <s v="out"/>
    <n v="1"/>
    <n v="1.3092299999999999"/>
    <n v="-464"/>
    <n v="0.36483861654256211"/>
    <n v="14.617811759347971"/>
    <n v="92.857142857142861"/>
    <n v="0"/>
    <d v="2010-11-30T00:00:00"/>
    <x v="1"/>
    <x v="1"/>
    <x v="0"/>
    <x v="1"/>
    <n v="-2.314123912876628"/>
  </r>
  <r>
    <d v="2010-11-30T18:00:00"/>
    <n v="2576"/>
    <s v="EURUSD"/>
    <x v="1"/>
    <s v="in"/>
    <n v="1"/>
    <n v="1.3035600000000001"/>
    <s v="2010.11.30 21:00:00"/>
    <n v="2577"/>
    <s v="sell"/>
    <s v="out"/>
    <n v="1"/>
    <n v="1.30091"/>
    <n v="-265"/>
    <n v="0.4020243040287203"/>
    <n v="12.966569891135521"/>
    <n v="96.428571428571431"/>
    <n v="14.28571428571429"/>
    <d v="2010-11-30T16:00:00"/>
    <x v="1"/>
    <x v="1"/>
    <x v="0"/>
    <x v="1"/>
    <n v="-1.3216440450696261"/>
  </r>
  <r>
    <d v="2010-12-01T05:00:00"/>
    <n v="2578"/>
    <s v="EURUSD"/>
    <x v="1"/>
    <s v="in"/>
    <n v="1"/>
    <n v="1.3013300000000001"/>
    <s v="2010.12.01 15:00:00"/>
    <n v="2579"/>
    <s v="sell"/>
    <s v="out"/>
    <n v="1"/>
    <n v="1.3130200000000001"/>
    <n v="1169"/>
    <n v="0.37229812537178342"/>
    <n v="10.50779286073454"/>
    <n v="85.714285714285722"/>
    <n v="3.5714285714285721"/>
    <d v="2010-12-01T04:00:00"/>
    <x v="1"/>
    <x v="1"/>
    <x v="0"/>
    <x v="1"/>
    <n v="5.8301958063637436"/>
  </r>
  <r>
    <d v="2010-12-01T21:00:00"/>
    <n v="2580"/>
    <s v="EURUSD"/>
    <x v="0"/>
    <s v="in"/>
    <n v="1"/>
    <n v="1.31321"/>
    <s v="2010.12.01 23:00:00"/>
    <n v="2581"/>
    <s v="buy"/>
    <s v="out"/>
    <n v="1"/>
    <n v="1.31382"/>
    <n v="-61"/>
    <n v="0.3858328833389002"/>
    <n v="60.489631283749247"/>
    <n v="71.428571428571431"/>
    <n v="10.714285714285721"/>
    <d v="2010-12-01T20:00:00"/>
    <x v="0"/>
    <x v="1"/>
    <x v="0"/>
    <x v="2"/>
    <n v="-0.30422749716697051"/>
  </r>
  <r>
    <d v="2010-12-02T00:00:00"/>
    <n v="2582"/>
    <s v="EURUSD"/>
    <x v="0"/>
    <s v="in"/>
    <n v="1"/>
    <n v="1.3125199999999999"/>
    <s v="2010.12.02 08:00:00"/>
    <n v="2583"/>
    <s v="buy"/>
    <s v="out"/>
    <n v="1"/>
    <n v="1.3138099999999999"/>
    <n v="-129"/>
    <n v="0.3858328833389002"/>
    <n v="60.489631283749247"/>
    <n v="71.428571428571431"/>
    <n v="10.714285714285721"/>
    <d v="2010-12-01T20:00:00"/>
    <x v="0"/>
    <x v="1"/>
    <x v="0"/>
    <x v="2"/>
    <n v="-0.64336634646785551"/>
  </r>
  <r>
    <d v="2010-12-02T14:00:00"/>
    <n v="2584"/>
    <s v="EURUSD"/>
    <x v="0"/>
    <s v="in"/>
    <n v="1"/>
    <n v="1.3162799999999999"/>
    <s v="2010.12.02 17:00:00"/>
    <n v="2585"/>
    <s v="buy"/>
    <s v="out"/>
    <n v="1"/>
    <n v="1.31697"/>
    <n v="-69"/>
    <n v="0.4088506972730262"/>
    <n v="81.074856575463613"/>
    <n v="57.142857142857153"/>
    <n v="0"/>
    <d v="2010-12-02T12:00:00"/>
    <x v="2"/>
    <x v="0"/>
    <x v="0"/>
    <x v="4"/>
    <n v="-0.34412618532001571"/>
  </r>
  <r>
    <d v="2010-12-03T06:00:00"/>
    <n v="2586"/>
    <s v="EURUSD"/>
    <x v="0"/>
    <s v="in"/>
    <n v="1"/>
    <n v="1.32033"/>
    <s v="2010.12.03 09:00:00"/>
    <n v="2587"/>
    <s v="buy"/>
    <s v="out"/>
    <n v="1"/>
    <n v="1.32118"/>
    <n v="-85"/>
    <n v="0.36961965691078591"/>
    <n v="87.138535995161135"/>
    <n v="42.857142857142861"/>
    <n v="17.857142857142861"/>
    <d v="2010-12-03T04:00:00"/>
    <x v="2"/>
    <x v="0"/>
    <x v="0"/>
    <x v="4"/>
    <n v="-0.42392356162610628"/>
  </r>
  <r>
    <d v="2010-12-06T04:00:00"/>
    <n v="2588"/>
    <s v="EURUSD"/>
    <x v="0"/>
    <s v="in"/>
    <n v="1"/>
    <n v="1.3343499999999999"/>
    <s v="2010.12.06 09:00:00"/>
    <n v="2589"/>
    <s v="buy"/>
    <s v="out"/>
    <n v="1"/>
    <n v="1.3365100000000001"/>
    <n v="-216"/>
    <n v="0.39773036044188398"/>
    <n v="86.977873441559566"/>
    <n v="25"/>
    <n v="96.428571428571431"/>
    <d v="2010-12-06T00:00:00"/>
    <x v="2"/>
    <x v="0"/>
    <x v="1"/>
    <x v="3"/>
    <n v="-1.0772645801322229"/>
  </r>
  <r>
    <d v="2010-12-06T20:00:00"/>
    <n v="2590"/>
    <s v="EURUSD"/>
    <x v="1"/>
    <s v="in"/>
    <n v="1"/>
    <n v="1.3318000000000001"/>
    <s v="2010.12.07 03:00:00"/>
    <n v="2591"/>
    <s v="sell"/>
    <s v="out"/>
    <n v="1"/>
    <n v="1.32955"/>
    <n v="-225"/>
    <n v="0.40526842504062888"/>
    <n v="59.35455349248457"/>
    <n v="10.714285714285721"/>
    <n v="82.142857142857153"/>
    <d v="2010-12-06T16:00:00"/>
    <x v="0"/>
    <x v="0"/>
    <x v="1"/>
    <x v="4"/>
    <n v="-1.1221506043043989"/>
  </r>
  <r>
    <d v="2010-12-07T10:00:00"/>
    <n v="2592"/>
    <s v="EURUSD"/>
    <x v="0"/>
    <s v="in"/>
    <n v="1"/>
    <n v="1.33388"/>
    <s v="2010.12.07 11:00:00"/>
    <n v="2593"/>
    <s v="buy"/>
    <s v="out"/>
    <n v="1"/>
    <n v="1.3381400000000001"/>
    <n v="-426"/>
    <n v="0.37813210436947448"/>
    <n v="58.927650145144113"/>
    <n v="7.1428571428571432"/>
    <n v="67.857142857142861"/>
    <d v="2010-12-07T08:00:00"/>
    <x v="0"/>
    <x v="0"/>
    <x v="0"/>
    <x v="0"/>
    <n v="-2.1246051441496618"/>
  </r>
  <r>
    <d v="2010-12-07T17:00:00"/>
    <n v="2594"/>
    <s v="EURUSD"/>
    <x v="0"/>
    <s v="in"/>
    <n v="1"/>
    <n v="1.3344100000000001"/>
    <s v="2010.12.08 00:00:00"/>
    <n v="2595"/>
    <s v="buy"/>
    <s v="out"/>
    <n v="1"/>
    <n v="1.32666"/>
    <n v="775"/>
    <n v="0.3782142851467124"/>
    <n v="57.105811274957958"/>
    <n v="0"/>
    <n v="60.714285714285722"/>
    <d v="2010-12-07T16:00:00"/>
    <x v="0"/>
    <x v="0"/>
    <x v="0"/>
    <x v="0"/>
    <n v="3.8651854148262639"/>
  </r>
  <r>
    <d v="2010-12-08T12:00:00"/>
    <n v="2596"/>
    <s v="EURUSD"/>
    <x v="1"/>
    <s v="in"/>
    <n v="1"/>
    <n v="1.3246199999999999"/>
    <s v="2010.12.08 15:00:00"/>
    <n v="2597"/>
    <s v="sell"/>
    <s v="out"/>
    <n v="1"/>
    <n v="1.32325"/>
    <n v="-137"/>
    <n v="0.36476161844676008"/>
    <n v="12.568564545490229"/>
    <n v="0"/>
    <n v="46.428571428571431"/>
    <d v="2010-12-08T08:00:00"/>
    <x v="1"/>
    <x v="0"/>
    <x v="0"/>
    <x v="2"/>
    <n v="-0.68326503462090082"/>
  </r>
  <r>
    <d v="2010-12-09T10:00:00"/>
    <n v="2598"/>
    <s v="EURUSD"/>
    <x v="0"/>
    <s v="in"/>
    <n v="1"/>
    <n v="1.3268899999999999"/>
    <s v="2010.12.09 15:00:00"/>
    <n v="2599"/>
    <s v="buy"/>
    <s v="out"/>
    <n v="1"/>
    <n v="1.3246199999999999"/>
    <n v="227"/>
    <n v="0.37242481978349301"/>
    <n v="42.344388914129972"/>
    <n v="0"/>
    <n v="25"/>
    <d v="2010-12-09T08:00:00"/>
    <x v="0"/>
    <x v="0"/>
    <x v="0"/>
    <x v="0"/>
    <n v="1.1321252763426599"/>
  </r>
  <r>
    <d v="2010-12-09T20:00:00"/>
    <n v="2600"/>
    <s v="EURUSD"/>
    <x v="1"/>
    <s v="in"/>
    <n v="1"/>
    <n v="1.32439"/>
    <s v="2010.12.10 09:00:00"/>
    <n v="2601"/>
    <s v="sell"/>
    <s v="out"/>
    <n v="1"/>
    <n v="1.3267599999999999"/>
    <n v="237"/>
    <n v="0.38039314444132533"/>
    <n v="24.74419610339972"/>
    <n v="100"/>
    <n v="17.857142857142861"/>
    <d v="2010-12-09T16:00:00"/>
    <x v="1"/>
    <x v="1"/>
    <x v="0"/>
    <x v="1"/>
    <n v="1.181998636533967"/>
  </r>
  <r>
    <d v="2010-12-10T10:00:00"/>
    <n v="2602"/>
    <s v="EURUSD"/>
    <x v="0"/>
    <s v="in"/>
    <n v="1"/>
    <n v="1.3240700000000001"/>
    <s v="2010.12.10 18:00:00"/>
    <n v="2603"/>
    <s v="buy"/>
    <s v="out"/>
    <n v="1"/>
    <n v="1.3243499999999999"/>
    <n v="-28"/>
    <n v="0.33728283794650671"/>
    <n v="54.814814814814582"/>
    <n v="85.714285714285722"/>
    <n v="3.5714285714285721"/>
    <d v="2010-12-10T08:00:00"/>
    <x v="0"/>
    <x v="1"/>
    <x v="0"/>
    <x v="2"/>
    <n v="-0.1396454085356586"/>
  </r>
  <r>
    <d v="2010-12-13T10:00:00"/>
    <n v="2604"/>
    <s v="EURUSD"/>
    <x v="1"/>
    <s v="in"/>
    <n v="1"/>
    <n v="1.32134"/>
    <s v="2010.12.13 19:00:00"/>
    <n v="2605"/>
    <s v="sell"/>
    <s v="out"/>
    <n v="1"/>
    <n v="1.3381700000000001"/>
    <n v="1683"/>
    <n v="0.29745999471800638"/>
    <n v="24.210852839461388"/>
    <n v="64.285714285714292"/>
    <n v="17.857142857142861"/>
    <d v="2010-12-13T08:00:00"/>
    <x v="1"/>
    <x v="0"/>
    <x v="0"/>
    <x v="2"/>
    <n v="8.3936865201969049"/>
  </r>
  <r>
    <d v="2010-12-14T07:00:00"/>
    <n v="2606"/>
    <s v="EURUSD"/>
    <x v="0"/>
    <s v="in"/>
    <n v="1"/>
    <n v="1.33928"/>
    <s v="2010.12.14 09:00:00"/>
    <n v="2607"/>
    <s v="buy"/>
    <s v="out"/>
    <n v="1"/>
    <n v="1.34558"/>
    <n v="-630"/>
    <n v="0.30198137734325198"/>
    <n v="86.717265386341296"/>
    <n v="46.428571428571431"/>
    <n v="89.285714285714292"/>
    <d v="2010-12-14T04:00:00"/>
    <x v="2"/>
    <x v="0"/>
    <x v="1"/>
    <x v="3"/>
    <n v="-3.142021692052317"/>
  </r>
  <r>
    <d v="2010-12-14T15:00:00"/>
    <n v="2608"/>
    <s v="EURUSD"/>
    <x v="0"/>
    <s v="in"/>
    <n v="1"/>
    <n v="1.3440700000000001"/>
    <s v="2010.12.14 19:00:00"/>
    <n v="2609"/>
    <s v="buy"/>
    <s v="out"/>
    <n v="1"/>
    <n v="1.34135"/>
    <n v="272"/>
    <n v="0.34127269996151338"/>
    <n v="85.794131465284082"/>
    <n v="39.285714285714278"/>
    <n v="100"/>
    <d v="2010-12-14T12:00:00"/>
    <x v="2"/>
    <x v="0"/>
    <x v="1"/>
    <x v="3"/>
    <n v="1.35655539720354"/>
  </r>
  <r>
    <d v="2010-12-14T20:00:00"/>
    <n v="2610"/>
    <s v="EURUSD"/>
    <x v="1"/>
    <s v="in"/>
    <n v="1"/>
    <n v="1.34154"/>
    <s v="2010.12.14 22:00:00"/>
    <n v="2611"/>
    <s v="sell"/>
    <s v="out"/>
    <n v="1"/>
    <n v="1.3378699999999999"/>
    <n v="-367"/>
    <n v="0.3443983001749264"/>
    <n v="79.790356394130029"/>
    <n v="35.714285714285722"/>
    <n v="96.428571428571431"/>
    <d v="2010-12-14T16:00:00"/>
    <x v="2"/>
    <x v="0"/>
    <x v="1"/>
    <x v="3"/>
    <n v="-1.830352319020953"/>
  </r>
  <r>
    <d v="2010-12-15T14:00:00"/>
    <n v="2612"/>
    <s v="EURUSD"/>
    <x v="1"/>
    <s v="in"/>
    <n v="1"/>
    <n v="1.3368"/>
    <s v="2010.12.15 17:00:00"/>
    <n v="2613"/>
    <s v="sell"/>
    <s v="out"/>
    <n v="1"/>
    <n v="1.3328199999999999"/>
    <n v="-398"/>
    <n v="0.3534235181041015"/>
    <n v="43.260575298822687"/>
    <n v="17.857142857142861"/>
    <n v="78.571428571428569"/>
    <d v="2010-12-15T12:00:00"/>
    <x v="0"/>
    <x v="0"/>
    <x v="1"/>
    <x v="4"/>
    <n v="-1.9849597356140041"/>
  </r>
  <r>
    <d v="2010-12-16T10:00:00"/>
    <n v="2614"/>
    <s v="EURUSD"/>
    <x v="1"/>
    <s v="in"/>
    <n v="1"/>
    <n v="1.32456"/>
    <s v="2010.12.16 13:00:00"/>
    <n v="2615"/>
    <s v="sell"/>
    <s v="out"/>
    <n v="1"/>
    <n v="1.3234999999999999"/>
    <n v="-106"/>
    <n v="0.33769732231703742"/>
    <n v="6.2409006016558672"/>
    <n v="0"/>
    <n v="60.714285714285722"/>
    <d v="2010-12-16T08:00:00"/>
    <x v="1"/>
    <x v="0"/>
    <x v="0"/>
    <x v="2"/>
    <n v="-0.52865761802785027"/>
  </r>
  <r>
    <d v="2010-12-16T19:00:00"/>
    <n v="2616"/>
    <s v="EURUSD"/>
    <x v="1"/>
    <s v="in"/>
    <n v="1"/>
    <n v="1.32345"/>
    <s v="2010.12.17 07:00:00"/>
    <n v="2617"/>
    <s v="sell"/>
    <s v="out"/>
    <n v="1"/>
    <n v="1.32806"/>
    <n v="461"/>
    <n v="0.32759435456962599"/>
    <n v="8.7605221678826979"/>
    <n v="14.28571428571429"/>
    <n v="53.571428571428577"/>
    <d v="2010-12-16T16:00:00"/>
    <x v="1"/>
    <x v="0"/>
    <x v="0"/>
    <x v="2"/>
    <n v="2.2991619048192362"/>
  </r>
  <r>
    <d v="2010-12-17T13:00:00"/>
    <n v="2618"/>
    <s v="EURUSD"/>
    <x v="0"/>
    <s v="in"/>
    <n v="1"/>
    <n v="1.3274699999999999"/>
    <s v="2010.12.17 19:00:00"/>
    <n v="2619"/>
    <s v="buy"/>
    <s v="out"/>
    <n v="1"/>
    <n v="1.3156300000000001"/>
    <n v="1184"/>
    <n v="0.33702478592451829"/>
    <n v="52.070914106527489"/>
    <n v="82.142857142857153"/>
    <n v="35.714285714285722"/>
    <d v="2010-12-17T12:00:00"/>
    <x v="0"/>
    <x v="1"/>
    <x v="0"/>
    <x v="2"/>
    <n v="5.9050058466507052"/>
  </r>
  <r>
    <d v="2010-12-20T08:00:00"/>
    <n v="2620"/>
    <s v="EURUSD"/>
    <x v="1"/>
    <s v="in"/>
    <n v="1"/>
    <n v="1.31511"/>
    <s v="2010.12.20 13:00:00"/>
    <n v="2621"/>
    <s v="sell"/>
    <s v="out"/>
    <n v="1"/>
    <n v="1.31633"/>
    <n v="122"/>
    <n v="0.33444890260364257"/>
    <n v="16.118112885819681"/>
    <n v="96.428571428571431"/>
    <n v="21.428571428571431"/>
    <d v="2010-12-20T04:00:00"/>
    <x v="1"/>
    <x v="1"/>
    <x v="0"/>
    <x v="1"/>
    <n v="0.6084549943339409"/>
  </r>
  <r>
    <d v="2010-12-20T20:00:00"/>
    <n v="2622"/>
    <s v="EURUSD"/>
    <x v="1"/>
    <s v="in"/>
    <n v="1"/>
    <n v="1.31254"/>
    <s v="2010.12.20 22:00:00"/>
    <n v="2623"/>
    <s v="sell"/>
    <s v="out"/>
    <n v="1"/>
    <n v="1.3124800000000001"/>
    <n v="-6"/>
    <n v="0.32583640900734528"/>
    <n v="13.6835911448094"/>
    <n v="100"/>
    <n v="10.714285714285721"/>
    <d v="2010-12-20T16:00:00"/>
    <x v="1"/>
    <x v="1"/>
    <x v="0"/>
    <x v="1"/>
    <n v="-2.9924016114783979E-2"/>
  </r>
  <r>
    <d v="2010-12-21T03:00:00"/>
    <n v="2624"/>
    <s v="EURUSD"/>
    <x v="1"/>
    <s v="in"/>
    <n v="1"/>
    <n v="1.3184800000000001"/>
    <s v="2010.12.21 06:00:00"/>
    <n v="2625"/>
    <s v="sell"/>
    <s v="out"/>
    <n v="1"/>
    <n v="1.3166599999999999"/>
    <n v="-182"/>
    <n v="0.32093540521138431"/>
    <n v="17.324727916983761"/>
    <n v="92.857142857142861"/>
    <n v="3.5714285714285721"/>
    <d v="2010-12-21T00:00:00"/>
    <x v="1"/>
    <x v="1"/>
    <x v="0"/>
    <x v="1"/>
    <n v="-0.90769515548178059"/>
  </r>
  <r>
    <d v="2010-12-21T10:00:00"/>
    <n v="2626"/>
    <s v="EURUSD"/>
    <x v="0"/>
    <s v="in"/>
    <n v="1"/>
    <n v="1.3153300000000001"/>
    <s v="2010.12.21 14:00:00"/>
    <n v="2627"/>
    <s v="buy"/>
    <s v="out"/>
    <n v="1"/>
    <n v="1.31576"/>
    <n v="-43"/>
    <n v="0.3094914900618318"/>
    <n v="27.79043280182303"/>
    <n v="85.714285714285722"/>
    <n v="3.5714285714285721"/>
    <d v="2010-12-21T08:00:00"/>
    <x v="1"/>
    <x v="1"/>
    <x v="0"/>
    <x v="1"/>
    <n v="-0.21445544882261849"/>
  </r>
  <r>
    <d v="2010-12-22T03:00:00"/>
    <n v="2628"/>
    <s v="EURUSD"/>
    <x v="1"/>
    <s v="in"/>
    <n v="1"/>
    <n v="1.31223"/>
    <s v="2010.12.22 10:00:00"/>
    <n v="2629"/>
    <s v="sell"/>
    <s v="out"/>
    <n v="1"/>
    <n v="1.3136099999999999"/>
    <n v="138"/>
    <n v="0.30730799563659672"/>
    <n v="21.063927014103971"/>
    <n v="92.857142857142861"/>
    <n v="3.5714285714285721"/>
    <d v="2010-12-22T00:00:00"/>
    <x v="1"/>
    <x v="1"/>
    <x v="0"/>
    <x v="1"/>
    <n v="0.68825237064003142"/>
  </r>
  <r>
    <d v="2010-12-22T13:00:00"/>
    <n v="2630"/>
    <s v="EURUSD"/>
    <x v="0"/>
    <s v="in"/>
    <n v="1"/>
    <n v="1.31447"/>
    <s v="2010.12.22 22:00:00"/>
    <n v="2631"/>
    <s v="buy"/>
    <s v="out"/>
    <n v="1"/>
    <n v="1.30993"/>
    <n v="454"/>
    <n v="0.30839322463634539"/>
    <n v="39.194139194139453"/>
    <n v="82.142857142857153"/>
    <n v="32.142857142857153"/>
    <d v="2010-12-22T12:00:00"/>
    <x v="0"/>
    <x v="1"/>
    <x v="0"/>
    <x v="2"/>
    <n v="2.2642505526853212"/>
  </r>
  <r>
    <d v="2010-12-23T02:00:00"/>
    <n v="2632"/>
    <s v="EURUSD"/>
    <x v="1"/>
    <s v="in"/>
    <n v="1"/>
    <n v="1.31044"/>
    <s v="2010.12.23 10:00:00"/>
    <n v="2633"/>
    <s v="sell"/>
    <s v="out"/>
    <n v="1"/>
    <n v="1.3100099999999999"/>
    <n v="-43"/>
    <n v="0.2732787407612563"/>
    <n v="21.8733647305082"/>
    <n v="71.428571428571431"/>
    <n v="21.428571428571431"/>
    <d v="2010-12-23T00:00:00"/>
    <x v="1"/>
    <x v="1"/>
    <x v="0"/>
    <x v="1"/>
    <n v="-0.21445544882261849"/>
  </r>
  <r>
    <d v="2010-12-23T19:00:00"/>
    <n v="2634"/>
    <s v="EURUSD"/>
    <x v="1"/>
    <s v="in"/>
    <n v="1"/>
    <n v="1.31165"/>
    <s v="2010.12.24 08:00:00"/>
    <n v="2635"/>
    <s v="sell"/>
    <s v="out"/>
    <n v="1"/>
    <n v="1.31216"/>
    <n v="51"/>
    <n v="0.29035922430307359"/>
    <n v="23.170883916079021"/>
    <n v="96.428571428571431"/>
    <n v="7.1428571428571432"/>
    <d v="2010-12-23T16:00:00"/>
    <x v="1"/>
    <x v="1"/>
    <x v="0"/>
    <x v="1"/>
    <n v="0.25435413697566378"/>
  </r>
  <r>
    <d v="2010-12-24T12:00:00"/>
    <n v="2636"/>
    <s v="EURUSD"/>
    <x v="0"/>
    <s v="in"/>
    <n v="1"/>
    <n v="1.31134"/>
    <s v="2010.12.24 15:00:00"/>
    <n v="2637"/>
    <s v="buy"/>
    <s v="out"/>
    <n v="1"/>
    <n v="1.3116099999999999"/>
    <n v="-27"/>
    <n v="0.25227894730906758"/>
    <n v="52.922337870296339"/>
    <n v="82.142857142857153"/>
    <n v="0"/>
    <d v="2010-12-24T08:00:00"/>
    <x v="0"/>
    <x v="1"/>
    <x v="0"/>
    <x v="2"/>
    <n v="-0.13465807251652789"/>
  </r>
  <r>
    <d v="2010-12-27T19:00:00"/>
    <n v="2638"/>
    <s v="EURUSD"/>
    <x v="0"/>
    <s v="in"/>
    <n v="1"/>
    <n v="1.31307"/>
    <s v="2010.12.27 22:00:00"/>
    <n v="2639"/>
    <s v="buy"/>
    <s v="out"/>
    <n v="1"/>
    <n v="1.3159400000000001"/>
    <n v="-287"/>
    <n v="0.22513222364719801"/>
    <n v="88.431200701140213"/>
    <n v="53.571428571428577"/>
    <n v="7.1428571428571432"/>
    <d v="2010-12-27T16:00:00"/>
    <x v="2"/>
    <x v="0"/>
    <x v="0"/>
    <x v="4"/>
    <n v="-1.4313654374905"/>
  </r>
  <r>
    <d v="2010-12-28T15:00:00"/>
    <n v="2640"/>
    <s v="EURUSD"/>
    <x v="0"/>
    <s v="in"/>
    <n v="1"/>
    <n v="1.3205"/>
    <s v="2010.12.28 19:00:00"/>
    <n v="2641"/>
    <s v="buy"/>
    <s v="out"/>
    <n v="1"/>
    <n v="1.3127899999999999"/>
    <n v="771"/>
    <n v="0.2776323006505822"/>
    <n v="69.706339781221075"/>
    <n v="35.714285714285722"/>
    <n v="100"/>
    <d v="2010-12-28T12:00:00"/>
    <x v="0"/>
    <x v="0"/>
    <x v="1"/>
    <x v="4"/>
    <n v="3.8452360707497411"/>
  </r>
  <r>
    <d v="2010-12-29T06:00:00"/>
    <n v="2642"/>
    <s v="EURUSD"/>
    <x v="1"/>
    <s v="in"/>
    <n v="1"/>
    <n v="1.3127800000000001"/>
    <s v="2010.12.29 10:00:00"/>
    <n v="2643"/>
    <s v="sell"/>
    <s v="out"/>
    <n v="1"/>
    <n v="1.31229"/>
    <n v="-49"/>
    <n v="0.26364807831729159"/>
    <n v="25.359088657751709"/>
    <n v="21.428571428571431"/>
    <n v="85.714285714285722"/>
    <d v="2010-12-29T04:00:00"/>
    <x v="1"/>
    <x v="0"/>
    <x v="1"/>
    <x v="0"/>
    <n v="-0.24437946493740251"/>
  </r>
  <r>
    <d v="2010-12-29T11:00:00"/>
    <n v="2644"/>
    <s v="EURUSD"/>
    <x v="0"/>
    <s v="in"/>
    <n v="1"/>
    <n v="1.31359"/>
    <s v="2010.12.29 14:00:00"/>
    <n v="2645"/>
    <s v="buy"/>
    <s v="out"/>
    <n v="1"/>
    <n v="1.3138099999999999"/>
    <n v="-22"/>
    <n v="0.26500658852941311"/>
    <n v="25.132683080291351"/>
    <n v="17.857142857142861"/>
    <n v="82.142857142857153"/>
    <d v="2010-12-29T08:00:00"/>
    <x v="1"/>
    <x v="0"/>
    <x v="1"/>
    <x v="0"/>
    <n v="-0.1097213924208746"/>
  </r>
  <r>
    <d v="2010-12-30T10:00:00"/>
    <n v="2646"/>
    <s v="EURUSD"/>
    <x v="0"/>
    <s v="in"/>
    <n v="1"/>
    <n v="1.32426"/>
    <s v="2010.12.30 12:00:00"/>
    <n v="2647"/>
    <s v="buy"/>
    <s v="out"/>
    <n v="1"/>
    <n v="1.3247599999999999"/>
    <n v="-50"/>
    <n v="0.2614047010220209"/>
    <n v="80.507436570429419"/>
    <n v="0"/>
    <n v="60.714285714285722"/>
    <d v="2010-12-30T08:00:00"/>
    <x v="2"/>
    <x v="0"/>
    <x v="0"/>
    <x v="4"/>
    <n v="-0.2493668009565331"/>
  </r>
  <r>
    <d v="2010-12-30T18:00:00"/>
    <n v="2648"/>
    <s v="EURUSD"/>
    <x v="0"/>
    <s v="in"/>
    <n v="1"/>
    <n v="1.3269200000000001"/>
    <s v="2010.12.30 21:00:00"/>
    <n v="2649"/>
    <s v="buy"/>
    <s v="out"/>
    <n v="1"/>
    <n v="1.32866"/>
    <n v="-174"/>
    <n v="0.27400528927123619"/>
    <n v="89.744573685339745"/>
    <n v="21.428571428571431"/>
    <n v="96.428571428571431"/>
    <d v="2010-12-30T16:00:00"/>
    <x v="2"/>
    <x v="0"/>
    <x v="1"/>
    <x v="3"/>
    <n v="-0.86779646732873539"/>
  </r>
  <r>
    <d v="2010-12-31T06:00:00"/>
    <n v="2650"/>
    <s v="EURUSD"/>
    <x v="0"/>
    <s v="in"/>
    <n v="1"/>
    <n v="1.32901"/>
    <s v="2010.12.31 07:00:00"/>
    <n v="2651"/>
    <s v="buy"/>
    <s v="out"/>
    <n v="1"/>
    <n v="1.3303799999999999"/>
    <n v="-137"/>
    <n v="0.2764197621485438"/>
    <n v="92.050995658621062"/>
    <n v="10.714285714285721"/>
    <n v="100"/>
    <d v="2010-12-31T04:00:00"/>
    <x v="2"/>
    <x v="0"/>
    <x v="1"/>
    <x v="3"/>
    <n v="-0.68326503462090082"/>
  </r>
  <r>
    <d v="2010-12-31T20:00:00"/>
    <n v="2652"/>
    <s v="EURUSD"/>
    <x v="0"/>
    <s v="in"/>
    <n v="1"/>
    <n v="1.3350500000000001"/>
    <s v="2011.01.03 00:00:00"/>
    <n v="2653"/>
    <s v="buy"/>
    <s v="out"/>
    <n v="1"/>
    <n v="1.3346"/>
    <n v="45"/>
    <n v="0.28104406541965271"/>
    <n v="90.287674792554625"/>
    <n v="0"/>
    <n v="100"/>
    <d v="2010-12-31T16:00:00"/>
    <x v="2"/>
    <x v="0"/>
    <x v="1"/>
    <x v="3"/>
    <n v="0.22443012086087979"/>
  </r>
  <r>
    <d v="2011-01-03T12:00:00"/>
    <n v="2654"/>
    <s v="EURUSD"/>
    <x v="1"/>
    <s v="in"/>
    <n v="1"/>
    <n v="1.33212"/>
    <s v="2011.01.03 21:00:00"/>
    <n v="2655"/>
    <s v="sell"/>
    <s v="out"/>
    <n v="1"/>
    <n v="1.3363400000000001"/>
    <n v="422"/>
    <n v="0.30810352763706161"/>
    <n v="42.97982963145315"/>
    <n v="28.571428571428569"/>
    <n v="85.714285714285722"/>
    <d v="2011-01-03T08:00:00"/>
    <x v="0"/>
    <x v="0"/>
    <x v="1"/>
    <x v="4"/>
    <n v="2.1046558000731399"/>
  </r>
  <r>
    <d v="2011-01-04T00:00:30"/>
    <n v="2656"/>
    <s v="EURUSD"/>
    <x v="0"/>
    <s v="in"/>
    <n v="1"/>
    <n v="1.33507"/>
    <s v="2011.01.04 05:00:00"/>
    <n v="2657"/>
    <s v="buy"/>
    <s v="out"/>
    <n v="1"/>
    <n v="1.3365100000000001"/>
    <n v="-144"/>
    <n v="0.30725135578639079"/>
    <n v="64.357317222565868"/>
    <n v="14.28571428571429"/>
    <n v="71.428571428571431"/>
    <d v="2011-01-04T00:00:00"/>
    <x v="0"/>
    <x v="0"/>
    <x v="1"/>
    <x v="4"/>
    <n v="-0.71817638675481543"/>
  </r>
  <r>
    <d v="2011-01-04T15:00:00"/>
    <n v="2658"/>
    <s v="EURUSD"/>
    <x v="0"/>
    <s v="in"/>
    <n v="1"/>
    <n v="1.3396999999999999"/>
    <s v="2011.01.04 20:00:00"/>
    <n v="2659"/>
    <s v="buy"/>
    <s v="out"/>
    <n v="1"/>
    <n v="1.3322799999999999"/>
    <n v="742"/>
    <n v="0.32161732716707719"/>
    <n v="70.388842215376897"/>
    <n v="3.5714285714285721"/>
    <n v="100"/>
    <d v="2011-01-04T12:00:00"/>
    <x v="2"/>
    <x v="0"/>
    <x v="1"/>
    <x v="3"/>
    <n v="3.700603326194952"/>
  </r>
  <r>
    <d v="2011-01-07T10:00:00"/>
    <n v="2660"/>
    <s v="EURUSD"/>
    <x v="1"/>
    <s v="in"/>
    <n v="1"/>
    <n v="1.2982"/>
    <s v="2011.01.07 13:00:00"/>
    <n v="2661"/>
    <s v="sell"/>
    <s v="out"/>
    <n v="1"/>
    <n v="1.29681"/>
    <n v="-139"/>
    <n v="0.32561629556187549"/>
    <n v="8.0751605144146641"/>
    <n v="100"/>
    <n v="39.285714285714278"/>
    <d v="2011-01-07T08:00:00"/>
    <x v="1"/>
    <x v="1"/>
    <x v="0"/>
    <x v="1"/>
    <n v="-0.69323970665916212"/>
  </r>
  <r>
    <d v="2011-01-07T15:00:00"/>
    <n v="2662"/>
    <s v="EURUSD"/>
    <x v="1"/>
    <s v="in"/>
    <n v="1"/>
    <n v="1.29982"/>
    <s v="2011.01.07 18:00:00"/>
    <n v="2663"/>
    <s v="sell"/>
    <s v="out"/>
    <n v="1"/>
    <n v="1.2938000000000001"/>
    <n v="-602"/>
    <n v="0.33793710993839121"/>
    <n v="6.9211714607787984"/>
    <n v="100"/>
    <n v="35.714285714285722"/>
    <d v="2011-01-07T12:00:00"/>
    <x v="1"/>
    <x v="1"/>
    <x v="0"/>
    <x v="1"/>
    <n v="-3.002376283516659"/>
  </r>
  <r>
    <d v="2011-01-10T10:00:00"/>
    <n v="2664"/>
    <s v="EURUSD"/>
    <x v="1"/>
    <s v="in"/>
    <n v="1"/>
    <n v="1.29044"/>
    <s v="2011.01.10 14:00:00"/>
    <n v="2665"/>
    <s v="sell"/>
    <s v="out"/>
    <n v="1"/>
    <n v="1.28928"/>
    <n v="-116"/>
    <n v="0.33011154139702248"/>
    <n v="10.166899469902861"/>
    <n v="100"/>
    <n v="17.857142857142861"/>
    <d v="2011-01-10T08:00:00"/>
    <x v="1"/>
    <x v="1"/>
    <x v="0"/>
    <x v="1"/>
    <n v="-0.57853097821915689"/>
  </r>
  <r>
    <d v="2011-01-11T04:00:00"/>
    <n v="2666"/>
    <s v="EURUSD"/>
    <x v="0"/>
    <s v="in"/>
    <n v="1"/>
    <n v="1.29514"/>
    <s v="2011.01.11 13:00:00"/>
    <n v="2667"/>
    <s v="buy"/>
    <s v="out"/>
    <n v="1"/>
    <n v="1.29596"/>
    <n v="-82"/>
    <n v="0.33103764629622839"/>
    <n v="38.01073731409965"/>
    <n v="89.285714285714292"/>
    <n v="3.5714285714285721"/>
    <d v="2011-01-11T00:00:00"/>
    <x v="0"/>
    <x v="1"/>
    <x v="0"/>
    <x v="2"/>
    <n v="-0.40896155356871428"/>
  </r>
  <r>
    <d v="2011-01-12T08:00:00"/>
    <n v="2668"/>
    <s v="EURUSD"/>
    <x v="0"/>
    <s v="in"/>
    <n v="1"/>
    <n v="1.29928"/>
    <s v="2011.01.12 10:00:00"/>
    <n v="2669"/>
    <s v="buy"/>
    <s v="out"/>
    <n v="1"/>
    <n v="1.30159"/>
    <n v="-231"/>
    <n v="0.31283539464058691"/>
    <n v="83.016494015959026"/>
    <n v="64.285714285714292"/>
    <n v="0"/>
    <d v="2011-01-12T04:00:00"/>
    <x v="2"/>
    <x v="0"/>
    <x v="0"/>
    <x v="4"/>
    <n v="-1.152074620419183"/>
  </r>
  <r>
    <d v="2011-01-12T12:00:00"/>
    <n v="2670"/>
    <s v="EURUSD"/>
    <x v="0"/>
    <s v="in"/>
    <n v="1"/>
    <n v="1.2983199999999999"/>
    <s v="2011.01.12 15:00:00"/>
    <n v="2671"/>
    <s v="buy"/>
    <s v="out"/>
    <n v="1"/>
    <n v="1.3024100000000001"/>
    <n v="-409"/>
    <n v="0.3197919844334664"/>
    <n v="80.075877618012342"/>
    <n v="60.714285714285722"/>
    <n v="0"/>
    <d v="2011-01-12T08:00:00"/>
    <x v="2"/>
    <x v="0"/>
    <x v="0"/>
    <x v="4"/>
    <n v="-2.0398204318244408"/>
  </r>
  <r>
    <d v="2011-01-13T07:00:00"/>
    <n v="2672"/>
    <s v="EURUSD"/>
    <x v="0"/>
    <s v="in"/>
    <n v="1"/>
    <n v="1.30989"/>
    <s v="2011.01.13 10:00:00"/>
    <n v="2673"/>
    <s v="buy"/>
    <s v="out"/>
    <n v="1"/>
    <n v="1.3144"/>
    <n v="-451"/>
    <n v="0.31618805165486652"/>
    <n v="84.432464779361212"/>
    <n v="42.857142857142861"/>
    <n v="92.857142857142861"/>
    <d v="2011-01-13T04:00:00"/>
    <x v="2"/>
    <x v="0"/>
    <x v="1"/>
    <x v="3"/>
    <n v="-2.2492885446279289"/>
  </r>
  <r>
    <d v="2011-01-13T13:00:00"/>
    <n v="2674"/>
    <s v="EURUSD"/>
    <x v="0"/>
    <s v="in"/>
    <n v="1"/>
    <n v="1.31491"/>
    <s v="2011.01.13 14:00:00"/>
    <n v="2675"/>
    <s v="buy"/>
    <s v="out"/>
    <n v="1"/>
    <n v="1.3198099999999999"/>
    <n v="-490"/>
    <n v="0.38595746260816233"/>
    <n v="85.967750318982908"/>
    <n v="35.714285714285722"/>
    <n v="100"/>
    <d v="2011-01-13T12:00:00"/>
    <x v="2"/>
    <x v="0"/>
    <x v="1"/>
    <x v="3"/>
    <n v="-2.4437946493740248"/>
  </r>
  <r>
    <d v="2011-01-14T06:00:00"/>
    <n v="2676"/>
    <s v="EURUSD"/>
    <x v="0"/>
    <s v="in"/>
    <n v="1"/>
    <n v="1.3346"/>
    <s v="2011.01.14 09:00:00"/>
    <n v="2677"/>
    <s v="buy"/>
    <s v="out"/>
    <n v="1"/>
    <n v="1.33931"/>
    <n v="-471"/>
    <n v="0.34593293080286519"/>
    <n v="91.388681163540411"/>
    <n v="21.428571428571431"/>
    <n v="89.285714285714292"/>
    <d v="2011-01-14T04:00:00"/>
    <x v="2"/>
    <x v="0"/>
    <x v="1"/>
    <x v="3"/>
    <n v="-2.3490352650105422"/>
  </r>
  <r>
    <d v="2011-01-14T11:00:00"/>
    <n v="2678"/>
    <s v="EURUSD"/>
    <x v="0"/>
    <s v="in"/>
    <n v="1"/>
    <n v="1.3368"/>
    <s v="2011.01.14 16:00:00"/>
    <n v="2679"/>
    <s v="buy"/>
    <s v="out"/>
    <n v="1"/>
    <n v="1.3373999999999999"/>
    <n v="-60"/>
    <n v="0.36391834188524158"/>
    <n v="88.430826833886613"/>
    <n v="17.857142857142861"/>
    <n v="100"/>
    <d v="2011-01-14T08:00:00"/>
    <x v="2"/>
    <x v="0"/>
    <x v="1"/>
    <x v="3"/>
    <n v="-0.29924016114783969"/>
  </r>
  <r>
    <d v="2011-01-14T17:00:00"/>
    <n v="2680"/>
    <s v="EURUSD"/>
    <x v="1"/>
    <s v="in"/>
    <n v="1"/>
    <n v="1.3363"/>
    <s v="2011.01.14 18:00:00"/>
    <n v="2681"/>
    <s v="sell"/>
    <s v="out"/>
    <n v="1"/>
    <n v="1.3326199999999999"/>
    <n v="-368"/>
    <n v="0.3733673040874147"/>
    <n v="81.682167408006578"/>
    <n v="10.714285714285721"/>
    <n v="92.857142857142861"/>
    <d v="2011-01-14T16:00:00"/>
    <x v="2"/>
    <x v="0"/>
    <x v="1"/>
    <x v="3"/>
    <n v="-1.835339655040084"/>
  </r>
  <r>
    <d v="2011-01-14T22:00:00"/>
    <n v="2682"/>
    <s v="EURUSD"/>
    <x v="1"/>
    <s v="in"/>
    <n v="1"/>
    <n v="1.33741"/>
    <s v="2011.01.17 03:00:00"/>
    <n v="2683"/>
    <s v="sell"/>
    <s v="out"/>
    <n v="1"/>
    <n v="1.33463"/>
    <n v="-278"/>
    <n v="0.36252176819533499"/>
    <n v="81.800966598077579"/>
    <n v="7.1428571428571432"/>
    <n v="89.285714285714292"/>
    <d v="2011-01-14T20:00:00"/>
    <x v="2"/>
    <x v="0"/>
    <x v="1"/>
    <x v="3"/>
    <n v="-1.386479413318324"/>
  </r>
  <r>
    <d v="2011-01-17T13:00:00"/>
    <n v="2684"/>
    <s v="EURUSD"/>
    <x v="1"/>
    <s v="in"/>
    <n v="1"/>
    <n v="1.33196"/>
    <s v="2011.01.17 16:00:00"/>
    <n v="2685"/>
    <s v="sell"/>
    <s v="out"/>
    <n v="1"/>
    <n v="1.3302499999999999"/>
    <n v="-171"/>
    <n v="0.36499156938695271"/>
    <n v="56.462734674322547"/>
    <n v="17.857142857142861"/>
    <n v="75"/>
    <d v="2011-01-17T12:00:00"/>
    <x v="0"/>
    <x v="0"/>
    <x v="1"/>
    <x v="4"/>
    <n v="-0.85283445927134338"/>
  </r>
  <r>
    <d v="2011-01-18T05:00:00"/>
    <n v="2686"/>
    <s v="EURUSD"/>
    <x v="1"/>
    <s v="in"/>
    <n v="1"/>
    <n v="1.32846"/>
    <s v="2011.01.18 11:00:00"/>
    <n v="2687"/>
    <s v="sell"/>
    <s v="out"/>
    <n v="1"/>
    <n v="1.34009"/>
    <n v="1163"/>
    <n v="0.33220295864273153"/>
    <n v="23.73068432671079"/>
    <n v="3.5714285714285721"/>
    <n v="60.714285714285722"/>
    <d v="2011-01-18T04:00:00"/>
    <x v="1"/>
    <x v="0"/>
    <x v="0"/>
    <x v="2"/>
    <n v="5.8002717902489609"/>
  </r>
  <r>
    <d v="2011-01-18T19:00:00"/>
    <n v="2688"/>
    <s v="EURUSD"/>
    <x v="0"/>
    <s v="in"/>
    <n v="1"/>
    <n v="1.3359399999999999"/>
    <s v="2011.01.19 03:00:00"/>
    <n v="2689"/>
    <s v="buy"/>
    <s v="out"/>
    <n v="1"/>
    <n v="1.3431500000000001"/>
    <n v="-721"/>
    <n v="0.37045523754583581"/>
    <n v="71.826560030880827"/>
    <n v="10.714285714285721"/>
    <n v="96.428571428571431"/>
    <d v="2011-01-18T16:00:00"/>
    <x v="2"/>
    <x v="0"/>
    <x v="1"/>
    <x v="3"/>
    <n v="-3.5958692697932082"/>
  </r>
  <r>
    <d v="2011-01-19T12:00:00"/>
    <n v="2690"/>
    <s v="EURUSD"/>
    <x v="0"/>
    <s v="in"/>
    <n v="1"/>
    <n v="1.3466499999999999"/>
    <s v="2011.01.19 14:00:00"/>
    <n v="2691"/>
    <s v="buy"/>
    <s v="out"/>
    <n v="1"/>
    <n v="1.35181"/>
    <n v="-516"/>
    <n v="0.35367747428909702"/>
    <n v="91.153162865976512"/>
    <n v="0"/>
    <n v="100"/>
    <d v="2011-01-19T08:00:00"/>
    <x v="2"/>
    <x v="0"/>
    <x v="1"/>
    <x v="3"/>
    <n v="-2.573465385871422"/>
  </r>
  <r>
    <d v="2011-01-19T18:00:00"/>
    <n v="2692"/>
    <s v="EURUSD"/>
    <x v="0"/>
    <s v="in"/>
    <n v="1"/>
    <n v="1.3493999999999999"/>
    <s v="2011.01.20 05:00:00"/>
    <n v="2693"/>
    <s v="buy"/>
    <s v="out"/>
    <n v="1"/>
    <n v="1.3441399999999999"/>
    <n v="526"/>
    <n v="0.3494408410444958"/>
    <n v="84.580787350391077"/>
    <n v="3.5714285714285721"/>
    <n v="96.428571428571431"/>
    <d v="2011-01-19T16:00:00"/>
    <x v="2"/>
    <x v="0"/>
    <x v="1"/>
    <x v="3"/>
    <n v="2.623338746062728"/>
  </r>
  <r>
    <d v="2011-01-20T08:00:00"/>
    <n v="2694"/>
    <s v="EURUSD"/>
    <x v="1"/>
    <s v="in"/>
    <n v="1"/>
    <n v="1.3464700000000001"/>
    <s v="2011.01.20 09:00:00"/>
    <n v="2695"/>
    <s v="sell"/>
    <s v="out"/>
    <n v="1"/>
    <n v="1.3422099999999999"/>
    <n v="-426"/>
    <n v="0.33211535896602129"/>
    <n v="70.16431924882626"/>
    <n v="0"/>
    <n v="85.714285714285722"/>
    <d v="2011-01-20T04:00:00"/>
    <x v="2"/>
    <x v="0"/>
    <x v="1"/>
    <x v="3"/>
    <n v="-2.1246051441496618"/>
  </r>
  <r>
    <d v="2011-01-20T15:00:00"/>
    <n v="2696"/>
    <s v="EURUSD"/>
    <x v="0"/>
    <s v="in"/>
    <n v="1"/>
    <n v="1.3447800000000001"/>
    <s v="2011.01.20 19:00:00"/>
    <n v="2697"/>
    <s v="buy"/>
    <s v="out"/>
    <n v="1"/>
    <n v="1.3468599999999999"/>
    <n v="-208"/>
    <n v="0.35522721761140841"/>
    <n v="75.541909470191044"/>
    <n v="32.142857142857153"/>
    <n v="78.571428571428569"/>
    <d v="2011-01-20T12:00:00"/>
    <x v="2"/>
    <x v="0"/>
    <x v="1"/>
    <x v="3"/>
    <n v="-1.0373658919791779"/>
  </r>
  <r>
    <d v="2011-01-21T13:00:00"/>
    <n v="2698"/>
    <s v="EURUSD"/>
    <x v="0"/>
    <s v="in"/>
    <n v="1"/>
    <n v="1.35144"/>
    <s v="2011.01.21 15:00:00"/>
    <n v="2699"/>
    <s v="buy"/>
    <s v="out"/>
    <n v="1"/>
    <n v="1.3547199999999999"/>
    <n v="-328"/>
    <n v="0.33582605861425602"/>
    <n v="81.477382776092441"/>
    <n v="10.714285714285721"/>
    <n v="100"/>
    <d v="2011-01-21T12:00:00"/>
    <x v="2"/>
    <x v="0"/>
    <x v="1"/>
    <x v="3"/>
    <n v="-1.6358462142748571"/>
  </r>
  <r>
    <d v="2011-01-24T07:00:00"/>
    <n v="2700"/>
    <s v="EURUSD"/>
    <x v="0"/>
    <s v="in"/>
    <n v="1"/>
    <n v="1.3594200000000001"/>
    <s v="2011.01.24 13:00:00"/>
    <n v="2701"/>
    <s v="buy"/>
    <s v="out"/>
    <n v="1"/>
    <n v="1.35548"/>
    <n v="394"/>
    <n v="0.30060426468347251"/>
    <n v="92.628345765687342"/>
    <n v="10.714285714285721"/>
    <n v="92.857142857142861"/>
    <d v="2011-01-24T04:00:00"/>
    <x v="2"/>
    <x v="0"/>
    <x v="1"/>
    <x v="3"/>
    <n v="1.965010391537481"/>
  </r>
  <r>
    <d v="2011-01-24T15:00:00"/>
    <n v="2702"/>
    <s v="EURUSD"/>
    <x v="1"/>
    <s v="in"/>
    <n v="1"/>
    <n v="1.3602700000000001"/>
    <s v="2011.01.24 19:00:00"/>
    <n v="2703"/>
    <s v="sell"/>
    <s v="out"/>
    <n v="1"/>
    <n v="1.3642300000000001"/>
    <n v="396"/>
    <n v="0.3218698560005766"/>
    <n v="86.501674208700805"/>
    <n v="3.5714285714285721"/>
    <n v="100"/>
    <d v="2011-01-24T12:00:00"/>
    <x v="2"/>
    <x v="0"/>
    <x v="1"/>
    <x v="3"/>
    <n v="1.974985063575742"/>
  </r>
  <r>
    <d v="2011-01-24T21:00:00"/>
    <n v="2704"/>
    <s v="EURUSD"/>
    <x v="0"/>
    <s v="in"/>
    <n v="1"/>
    <n v="1.3635200000000001"/>
    <s v="2011.01.25 00:00:00"/>
    <n v="2705"/>
    <s v="buy"/>
    <s v="out"/>
    <n v="1"/>
    <n v="1.3640699999999999"/>
    <n v="-55"/>
    <n v="0.30267917897656099"/>
    <n v="87.355502060611684"/>
    <n v="0"/>
    <n v="96.428571428571431"/>
    <d v="2011-01-24T20:00:00"/>
    <x v="2"/>
    <x v="0"/>
    <x v="1"/>
    <x v="3"/>
    <n v="-0.27430348105218638"/>
  </r>
  <r>
    <d v="2011-01-25T07:00:00"/>
    <n v="2706"/>
    <s v="EURUSD"/>
    <x v="0"/>
    <s v="in"/>
    <n v="1"/>
    <n v="1.3651800000000001"/>
    <s v="2011.01.25 13:00:00"/>
    <n v="2707"/>
    <s v="buy"/>
    <s v="out"/>
    <n v="1"/>
    <n v="1.3635999999999999"/>
    <n v="158"/>
    <n v="0.29144367828841"/>
    <n v="86.898899751715462"/>
    <n v="3.5714285714285721"/>
    <n v="89.285714285714292"/>
    <d v="2011-01-25T04:00:00"/>
    <x v="2"/>
    <x v="0"/>
    <x v="1"/>
    <x v="3"/>
    <n v="0.78799909102264476"/>
  </r>
  <r>
    <d v="2011-01-25T15:00:00"/>
    <n v="2708"/>
    <s v="EURUSD"/>
    <x v="1"/>
    <s v="in"/>
    <n v="1"/>
    <n v="1.36084"/>
    <s v="2011.01.25 20:00:00"/>
    <n v="2709"/>
    <s v="sell"/>
    <s v="out"/>
    <n v="1"/>
    <n v="1.3656299999999999"/>
    <n v="479"/>
    <n v="0.31765159341383481"/>
    <n v="71.367583051546504"/>
    <n v="0"/>
    <n v="96.428571428571431"/>
    <d v="2011-01-25T12:00:00"/>
    <x v="2"/>
    <x v="0"/>
    <x v="1"/>
    <x v="3"/>
    <n v="2.3889339531635869"/>
  </r>
  <r>
    <d v="2011-01-26T09:00:00"/>
    <n v="2710"/>
    <s v="EURUSD"/>
    <x v="0"/>
    <s v="in"/>
    <n v="1"/>
    <n v="1.3670899999999999"/>
    <s v="2011.01.26 11:00:00"/>
    <n v="2711"/>
    <s v="buy"/>
    <s v="out"/>
    <n v="1"/>
    <n v="1.3714599999999999"/>
    <n v="-437"/>
    <n v="0.30199979099286822"/>
    <n v="85.349383760434748"/>
    <n v="21.428571428571431"/>
    <n v="100"/>
    <d v="2011-01-26T08:00:00"/>
    <x v="2"/>
    <x v="0"/>
    <x v="1"/>
    <x v="3"/>
    <n v="-2.1794658403601002"/>
  </r>
  <r>
    <d v="2011-01-26T13:00:00"/>
    <n v="2712"/>
    <s v="EURUSD"/>
    <x v="0"/>
    <s v="in"/>
    <n v="1"/>
    <n v="1.36911"/>
    <s v="2011.01.26 18:00:00"/>
    <n v="2713"/>
    <s v="buy"/>
    <s v="out"/>
    <n v="1"/>
    <n v="1.3688"/>
    <n v="31"/>
    <n v="0.30221236152494863"/>
    <n v="78.866877202717475"/>
    <n v="17.857142857142861"/>
    <n v="96.428571428571431"/>
    <d v="2011-01-26T12:00:00"/>
    <x v="2"/>
    <x v="0"/>
    <x v="1"/>
    <x v="3"/>
    <n v="0.15460741659305061"/>
  </r>
  <r>
    <d v="2011-01-27T10:00:00"/>
    <n v="2714"/>
    <s v="EURUSD"/>
    <x v="0"/>
    <s v="in"/>
    <n v="1"/>
    <n v="1.3668199999999999"/>
    <s v="2011.01.27 12:00:00"/>
    <n v="2715"/>
    <s v="buy"/>
    <s v="out"/>
    <n v="1"/>
    <n v="1.3740699999999999"/>
    <n v="-725"/>
    <n v="0.30070808080019479"/>
    <n v="93.442187925641448"/>
    <n v="0"/>
    <n v="100"/>
    <d v="2011-01-27T08:00:00"/>
    <x v="2"/>
    <x v="0"/>
    <x v="1"/>
    <x v="3"/>
    <n v="-3.615818613869731"/>
  </r>
  <r>
    <d v="2011-01-27T18:00:00"/>
    <n v="2716"/>
    <s v="EURUSD"/>
    <x v="0"/>
    <s v="in"/>
    <n v="1"/>
    <n v="1.36876"/>
    <s v="2011.01.27 21:00:00"/>
    <n v="2717"/>
    <s v="buy"/>
    <s v="out"/>
    <n v="1"/>
    <n v="1.373"/>
    <n v="-424"/>
    <n v="0.30543878246947898"/>
    <n v="86.065546184238585"/>
    <n v="0"/>
    <n v="96.428571428571431"/>
    <d v="2011-01-27T16:00:00"/>
    <x v="2"/>
    <x v="0"/>
    <x v="1"/>
    <x v="3"/>
    <n v="-2.1146304721114011"/>
  </r>
  <r>
    <d v="2011-01-28T02:00:00"/>
    <n v="2718"/>
    <s v="EURUSD"/>
    <x v="0"/>
    <s v="in"/>
    <n v="1"/>
    <n v="1.37324"/>
    <s v="2011.01.28 07:00:00"/>
    <n v="2719"/>
    <s v="buy"/>
    <s v="out"/>
    <n v="1"/>
    <n v="1.3706799999999999"/>
    <n v="256"/>
    <n v="0.29041140406942961"/>
    <n v="73.771554641373086"/>
    <n v="0"/>
    <n v="89.285714285714292"/>
    <d v="2011-01-28T00:00:00"/>
    <x v="2"/>
    <x v="0"/>
    <x v="1"/>
    <x v="3"/>
    <n v="1.2767580208974501"/>
  </r>
  <r>
    <d v="2011-01-31T08:00:00"/>
    <n v="2720"/>
    <s v="EURUSD"/>
    <x v="1"/>
    <s v="in"/>
    <n v="1"/>
    <n v="1.36198"/>
    <s v="2011.01.31 16:00:00"/>
    <n v="2721"/>
    <s v="sell"/>
    <s v="out"/>
    <n v="1"/>
    <n v="1.37127"/>
    <n v="929"/>
    <n v="0.28997931213158618"/>
    <n v="19.993805431152541"/>
    <n v="0"/>
    <n v="64.285714285714292"/>
    <d v="2011-01-31T04:00:00"/>
    <x v="1"/>
    <x v="0"/>
    <x v="0"/>
    <x v="2"/>
    <n v="4.6332351617723857"/>
  </r>
  <r>
    <d v="2011-01-31T21:00:00"/>
    <n v="2722"/>
    <s v="EURUSD"/>
    <x v="0"/>
    <s v="in"/>
    <n v="1"/>
    <n v="1.3693500000000001"/>
    <s v="2011.01.31 23:00:00"/>
    <n v="2723"/>
    <s v="buy"/>
    <s v="out"/>
    <n v="1"/>
    <n v="1.36944"/>
    <n v="-9"/>
    <n v="0.29913954383464159"/>
    <n v="65.57482730562846"/>
    <n v="82.142857142857153"/>
    <n v="50"/>
    <d v="2011-01-31T20:00:00"/>
    <x v="0"/>
    <x v="1"/>
    <x v="0"/>
    <x v="2"/>
    <n v="-4.4886024172175958E-2"/>
  </r>
  <r>
    <d v="2011-02-02T09:00:00"/>
    <n v="2724"/>
    <s v="EURUSD"/>
    <x v="0"/>
    <s v="in"/>
    <n v="1"/>
    <n v="1.3834299999999999"/>
    <s v="2011.02.02 16:00:00"/>
    <n v="2725"/>
    <s v="buy"/>
    <s v="out"/>
    <n v="1"/>
    <n v="1.3803099999999999"/>
    <n v="312"/>
    <n v="0.26482435964952011"/>
    <n v="92.518621800564873"/>
    <n v="50"/>
    <n v="96.428571428571431"/>
    <d v="2011-02-02T08:00:00"/>
    <x v="2"/>
    <x v="0"/>
    <x v="1"/>
    <x v="3"/>
    <n v="1.5560488379687669"/>
  </r>
  <r>
    <d v="2011-02-02T23:00:00"/>
    <n v="2726"/>
    <s v="EURUSD"/>
    <x v="1"/>
    <s v="in"/>
    <n v="1"/>
    <n v="1.38107"/>
    <s v="2011.02.03 05:00:00"/>
    <n v="2727"/>
    <s v="sell"/>
    <s v="out"/>
    <n v="1"/>
    <n v="1.37927"/>
    <n v="-180"/>
    <n v="0.27140551025941229"/>
    <n v="69.595428426286261"/>
    <n v="39.285714285714278"/>
    <n v="85.714285714285722"/>
    <d v="2011-02-02T20:00:00"/>
    <x v="0"/>
    <x v="0"/>
    <x v="1"/>
    <x v="4"/>
    <n v="-0.89772048344351929"/>
  </r>
  <r>
    <d v="2011-02-04T07:00:00"/>
    <n v="2728"/>
    <s v="EURUSD"/>
    <x v="1"/>
    <s v="in"/>
    <n v="1"/>
    <n v="1.3636200000000001"/>
    <s v="2011.02.04 09:00:00"/>
    <n v="2729"/>
    <s v="sell"/>
    <s v="out"/>
    <n v="1"/>
    <n v="1.3621700000000001"/>
    <n v="-145"/>
    <n v="0.2563083809044911"/>
    <n v="8.7475149105375234"/>
    <n v="10.714285714285721"/>
    <n v="57.142857142857153"/>
    <d v="2011-02-04T04:00:00"/>
    <x v="1"/>
    <x v="0"/>
    <x v="0"/>
    <x v="2"/>
    <n v="-0.72316372277394614"/>
  </r>
  <r>
    <d v="2011-02-04T20:00:00"/>
    <n v="2730"/>
    <s v="EURUSD"/>
    <x v="1"/>
    <s v="in"/>
    <n v="1"/>
    <n v="1.35893"/>
    <s v="2011.02.04 23:00:01"/>
    <n v="2731"/>
    <s v="sell"/>
    <s v="out"/>
    <n v="1"/>
    <n v="1.3580000000000001"/>
    <n v="-93"/>
    <n v="0.28048733399050951"/>
    <n v="7.2027867781552288"/>
    <n v="100"/>
    <n v="46.428571428571431"/>
    <d v="2011-02-04T16:00:00"/>
    <x v="1"/>
    <x v="1"/>
    <x v="0"/>
    <x v="1"/>
    <n v="-0.46382224977915171"/>
  </r>
  <r>
    <d v="2011-02-07T04:00:00"/>
    <n v="2732"/>
    <s v="EURUSD"/>
    <x v="1"/>
    <s v="in"/>
    <n v="1"/>
    <n v="1.36209"/>
    <s v="2011.02.07 09:00:00"/>
    <n v="2733"/>
    <s v="sell"/>
    <s v="out"/>
    <n v="1"/>
    <n v="1.3582700000000001"/>
    <n v="-382"/>
    <n v="0.26866352596712212"/>
    <n v="18.147628671688949"/>
    <n v="92.857142857142861"/>
    <n v="39.285714285714278"/>
    <d v="2011-02-07T00:00:00"/>
    <x v="1"/>
    <x v="1"/>
    <x v="0"/>
    <x v="1"/>
    <n v="-1.905162359307913"/>
  </r>
  <r>
    <d v="2011-02-07T19:00:00"/>
    <n v="2734"/>
    <s v="EURUSD"/>
    <x v="1"/>
    <s v="in"/>
    <n v="1"/>
    <n v="1.3544799999999999"/>
    <s v="2011.02.08 07:00:00"/>
    <n v="2735"/>
    <s v="sell"/>
    <s v="out"/>
    <n v="1"/>
    <n v="1.36239"/>
    <n v="791"/>
    <n v="0.27611088647153859"/>
    <n v="11.576554337469799"/>
    <n v="100"/>
    <n v="25"/>
    <d v="2011-02-07T16:00:00"/>
    <x v="1"/>
    <x v="1"/>
    <x v="0"/>
    <x v="1"/>
    <n v="3.9449827911323538"/>
  </r>
  <r>
    <d v="2011-02-08T11:00:00"/>
    <n v="2736"/>
    <s v="EURUSD"/>
    <x v="0"/>
    <s v="in"/>
    <n v="1"/>
    <n v="1.36052"/>
    <s v="2011.02.08 13:00:00"/>
    <n v="2737"/>
    <s v="buy"/>
    <s v="out"/>
    <n v="1"/>
    <n v="1.36656"/>
    <n v="-604"/>
    <n v="0.26591428301408321"/>
    <n v="74.580335731415005"/>
    <n v="85.714285714285722"/>
    <n v="10.714285714285721"/>
    <d v="2011-02-08T08:00:00"/>
    <x v="2"/>
    <x v="1"/>
    <x v="0"/>
    <x v="0"/>
    <n v="-3.0123509555549202"/>
  </r>
  <r>
    <d v="2011-02-08T16:00:00"/>
    <n v="2738"/>
    <s v="EURUSD"/>
    <x v="0"/>
    <s v="in"/>
    <n v="1"/>
    <n v="1.3626199999999999"/>
    <s v="2011.02.08 17:00:00"/>
    <n v="2739"/>
    <s v="buy"/>
    <s v="out"/>
    <n v="1"/>
    <n v="1.36724"/>
    <n v="-462"/>
    <n v="0.26648567478513108"/>
    <n v="76.998401278977255"/>
    <n v="82.142857142857153"/>
    <n v="7.1428571428571432"/>
    <d v="2011-02-08T12:00:00"/>
    <x v="2"/>
    <x v="1"/>
    <x v="0"/>
    <x v="0"/>
    <n v="-2.3041492408383659"/>
  </r>
  <r>
    <d v="2011-02-08T21:00:00"/>
    <n v="2740"/>
    <s v="EURUSD"/>
    <x v="0"/>
    <s v="in"/>
    <n v="1"/>
    <n v="1.3625499999999999"/>
    <s v="2011.02.09 04:00:00"/>
    <n v="2741"/>
    <s v="buy"/>
    <s v="out"/>
    <n v="1"/>
    <n v="1.3636699999999999"/>
    <n v="-112"/>
    <n v="0.26609316208404832"/>
    <n v="69.291936634946609"/>
    <n v="75"/>
    <n v="0"/>
    <d v="2011-02-08T20:00:00"/>
    <x v="0"/>
    <x v="1"/>
    <x v="0"/>
    <x v="2"/>
    <n v="-0.55858163414263429"/>
  </r>
  <r>
    <d v="2011-02-09T05:00:00"/>
    <n v="2742"/>
    <s v="EURUSD"/>
    <x v="1"/>
    <s v="in"/>
    <n v="1"/>
    <n v="1.36507"/>
    <s v="2011.02.09 12:00:00"/>
    <n v="2743"/>
    <s v="sell"/>
    <s v="out"/>
    <n v="1"/>
    <n v="1.3615600000000001"/>
    <n v="-351"/>
    <n v="0.24805863455202171"/>
    <n v="72.659594267634645"/>
    <n v="67.857142857142861"/>
    <n v="0"/>
    <d v="2011-02-09T04:00:00"/>
    <x v="2"/>
    <x v="0"/>
    <x v="0"/>
    <x v="4"/>
    <n v="-1.750554942714863"/>
  </r>
  <r>
    <d v="2011-02-10T05:00:00"/>
    <n v="2744"/>
    <s v="EURUSD"/>
    <x v="0"/>
    <s v="in"/>
    <n v="1"/>
    <n v="1.3706199999999999"/>
    <s v="2011.02.10 12:00:00"/>
    <n v="2745"/>
    <s v="buy"/>
    <s v="out"/>
    <n v="1"/>
    <n v="1.36381"/>
    <n v="681"/>
    <n v="0.243445636526192"/>
    <n v="79.969836081335245"/>
    <n v="46.428571428571431"/>
    <n v="0"/>
    <d v="2011-02-10T04:00:00"/>
    <x v="2"/>
    <x v="0"/>
    <x v="0"/>
    <x v="4"/>
    <n v="3.3963758290279809"/>
  </r>
  <r>
    <d v="2011-02-10T19:00:00"/>
    <n v="2746"/>
    <s v="EURUSD"/>
    <x v="1"/>
    <s v="in"/>
    <n v="1"/>
    <n v="1.3628499999999999"/>
    <s v="2011.02.10 21:00:00"/>
    <n v="2747"/>
    <s v="sell"/>
    <s v="out"/>
    <n v="1"/>
    <n v="1.3591200000000001"/>
    <n v="-373"/>
    <n v="0.26803672651251031"/>
    <n v="21.457426498812978"/>
    <n v="35.714285714285722"/>
    <n v="78.571428571428569"/>
    <d v="2011-02-10T16:00:00"/>
    <x v="1"/>
    <x v="0"/>
    <x v="1"/>
    <x v="0"/>
    <n v="-1.860276335135737"/>
  </r>
  <r>
    <d v="2011-02-11T02:00:00"/>
    <n v="2748"/>
    <s v="EURUSD"/>
    <x v="1"/>
    <s v="in"/>
    <n v="1"/>
    <n v="1.36174"/>
    <s v="2011.02.11 04:00:00"/>
    <n v="2749"/>
    <s v="sell"/>
    <s v="out"/>
    <n v="1"/>
    <n v="1.3588100000000001"/>
    <n v="-293"/>
    <n v="0.26571019614774027"/>
    <n v="16.805362674331771"/>
    <n v="28.571428571428569"/>
    <n v="71.428571428571431"/>
    <d v="2011-02-11T00:00:00"/>
    <x v="1"/>
    <x v="0"/>
    <x v="1"/>
    <x v="0"/>
    <n v="-1.4612894536052841"/>
  </r>
  <r>
    <d v="2011-02-11T19:00:00"/>
    <n v="2750"/>
    <s v="EURUSD"/>
    <x v="1"/>
    <s v="in"/>
    <n v="1"/>
    <n v="1.3520799999999999"/>
    <s v="2011.02.11 20:00:00"/>
    <n v="2751"/>
    <s v="sell"/>
    <s v="out"/>
    <n v="1"/>
    <n v="1.3532299999999999"/>
    <n v="115"/>
    <n v="0.2720795608509563"/>
    <n v="9.5273762121958825"/>
    <n v="100"/>
    <n v="57.142857142857153"/>
    <d v="2011-02-11T16:00:00"/>
    <x v="1"/>
    <x v="1"/>
    <x v="0"/>
    <x v="1"/>
    <n v="0.57354364220002618"/>
  </r>
  <r>
    <d v="2011-02-11T21:00:00"/>
    <n v="2752"/>
    <s v="EURUSD"/>
    <x v="1"/>
    <s v="in"/>
    <n v="1"/>
    <n v="1.35392"/>
    <s v="2011.02.14 01:00:00"/>
    <n v="2753"/>
    <s v="sell"/>
    <s v="out"/>
    <n v="1"/>
    <n v="1.3511200000000001"/>
    <n v="-280"/>
    <n v="0.26337401642524499"/>
    <n v="15.73446979276383"/>
    <n v="96.428571428571431"/>
    <n v="53.571428571428577"/>
    <d v="2011-02-11T20:00:00"/>
    <x v="1"/>
    <x v="1"/>
    <x v="0"/>
    <x v="1"/>
    <n v="-1.3964540853565861"/>
  </r>
  <r>
    <d v="2011-02-14T10:00:00"/>
    <n v="2754"/>
    <s v="EURUSD"/>
    <x v="0"/>
    <s v="in"/>
    <n v="1"/>
    <n v="1.3474699999999999"/>
    <s v="2011.02.14 15:00:00"/>
    <n v="2755"/>
    <s v="buy"/>
    <s v="out"/>
    <n v="1"/>
    <n v="1.3460000000000001"/>
    <n v="147"/>
    <n v="0.28019021434678792"/>
    <n v="16.28331467434532"/>
    <n v="100"/>
    <n v="42.857142857142861"/>
    <d v="2011-02-14T08:00:00"/>
    <x v="1"/>
    <x v="1"/>
    <x v="0"/>
    <x v="1"/>
    <n v="0.73313839481220744"/>
  </r>
  <r>
    <d v="2011-02-14T19:00:00"/>
    <n v="2756"/>
    <s v="EURUSD"/>
    <x v="1"/>
    <s v="in"/>
    <n v="1"/>
    <n v="1.34961"/>
    <s v="2011.02.14 22:00:00"/>
    <n v="2757"/>
    <s v="sell"/>
    <s v="out"/>
    <n v="1"/>
    <n v="1.3486100000000001"/>
    <n v="-100"/>
    <n v="0.27929468579159927"/>
    <n v="14.333725005849031"/>
    <n v="96.428571428571431"/>
    <n v="35.714285714285722"/>
    <d v="2011-02-14T16:00:00"/>
    <x v="1"/>
    <x v="1"/>
    <x v="0"/>
    <x v="1"/>
    <n v="-0.49873360191306632"/>
  </r>
  <r>
    <d v="2011-02-15T08:00:00"/>
    <n v="2758"/>
    <s v="EURUSD"/>
    <x v="0"/>
    <s v="in"/>
    <n v="1"/>
    <n v="1.34876"/>
    <s v="2011.02.15 11:00:00"/>
    <n v="2759"/>
    <s v="buy"/>
    <s v="out"/>
    <n v="1"/>
    <n v="1.3509899999999999"/>
    <n v="-223"/>
    <n v="0.26281699848909801"/>
    <n v="34.909797761274078"/>
    <n v="85.714285714285722"/>
    <n v="25"/>
    <d v="2011-02-15T04:00:00"/>
    <x v="0"/>
    <x v="1"/>
    <x v="0"/>
    <x v="2"/>
    <n v="-1.112175932266138"/>
  </r>
  <r>
    <d v="2011-02-15T16:00:00"/>
    <n v="2760"/>
    <s v="EURUSD"/>
    <x v="0"/>
    <s v="in"/>
    <n v="1"/>
    <n v="1.35164"/>
    <s v="2011.02.15 20:00:00"/>
    <n v="2761"/>
    <s v="buy"/>
    <s v="out"/>
    <n v="1"/>
    <n v="1.3512599999999999"/>
    <n v="38"/>
    <n v="0.27702538949567301"/>
    <n v="50.396655619589083"/>
    <n v="78.571428571428569"/>
    <n v="17.857142857142861"/>
    <d v="2011-02-15T12:00:00"/>
    <x v="0"/>
    <x v="1"/>
    <x v="0"/>
    <x v="2"/>
    <n v="0.18951876872696519"/>
  </r>
  <r>
    <d v="2011-02-16T03:00:00"/>
    <n v="2762"/>
    <s v="EURUSD"/>
    <x v="1"/>
    <s v="in"/>
    <n v="1"/>
    <n v="1.35246"/>
    <s v="2011.02.16 09:00:00"/>
    <n v="2763"/>
    <s v="sell"/>
    <s v="out"/>
    <n v="1"/>
    <n v="1.35442"/>
    <n v="196"/>
    <n v="0.26946560936269098"/>
    <n v="60.501300631736477"/>
    <n v="67.857142857142861"/>
    <n v="7.1428571428571432"/>
    <d v="2011-02-16T00:00:00"/>
    <x v="0"/>
    <x v="0"/>
    <x v="0"/>
    <x v="0"/>
    <n v="0.97751785974960992"/>
  </r>
  <r>
    <d v="2011-02-16T13:00:00"/>
    <n v="2764"/>
    <s v="EURUSD"/>
    <x v="0"/>
    <s v="in"/>
    <n v="1"/>
    <n v="1.3523000000000001"/>
    <s v="2011.02.16 17:00:00"/>
    <n v="2765"/>
    <s v="buy"/>
    <s v="out"/>
    <n v="1"/>
    <n v="1.3518300000000001"/>
    <n v="47"/>
    <n v="0.27717945185307891"/>
    <n v="66.998341625207573"/>
    <n v="57.142857142857153"/>
    <n v="0"/>
    <d v="2011-02-16T12:00:00"/>
    <x v="0"/>
    <x v="0"/>
    <x v="0"/>
    <x v="0"/>
    <n v="0.23440479289914121"/>
  </r>
  <r>
    <d v="2011-02-16T18:00:00"/>
    <n v="2766"/>
    <s v="EURUSD"/>
    <x v="1"/>
    <s v="in"/>
    <n v="1"/>
    <n v="1.3547100000000001"/>
    <s v="2011.02.17 00:00:00"/>
    <n v="2767"/>
    <s v="sell"/>
    <s v="out"/>
    <n v="1"/>
    <n v="1.3559600000000001"/>
    <n v="125"/>
    <n v="0.30056147991742582"/>
    <n v="63.471924597601493"/>
    <n v="53.571428571428577"/>
    <n v="0"/>
    <d v="2011-02-16T16:00:00"/>
    <x v="0"/>
    <x v="0"/>
    <x v="0"/>
    <x v="0"/>
    <n v="0.62341700239133291"/>
  </r>
  <r>
    <d v="2011-02-17T08:00:00"/>
    <n v="2768"/>
    <s v="EURUSD"/>
    <x v="0"/>
    <s v="in"/>
    <n v="1"/>
    <n v="1.3556299999999999"/>
    <s v="2011.02.17 12:00:00"/>
    <n v="2769"/>
    <s v="buy"/>
    <s v="out"/>
    <n v="1"/>
    <n v="1.3571599999999999"/>
    <n v="-153"/>
    <n v="0.2878088868099834"/>
    <n v="77.725656121305491"/>
    <n v="42.857142857142861"/>
    <n v="0"/>
    <d v="2011-02-17T04:00:00"/>
    <x v="2"/>
    <x v="0"/>
    <x v="0"/>
    <x v="4"/>
    <n v="-0.76306241092699145"/>
  </r>
  <r>
    <d v="2011-02-18T05:00:00"/>
    <n v="2770"/>
    <s v="EURUSD"/>
    <x v="0"/>
    <s v="in"/>
    <n v="1"/>
    <n v="1.3609"/>
    <s v="2011.02.18 07:00:00"/>
    <n v="2771"/>
    <s v="buy"/>
    <s v="out"/>
    <n v="1"/>
    <n v="1.36145"/>
    <n v="-55"/>
    <n v="0.25734659746638522"/>
    <n v="85.426490320107874"/>
    <n v="21.428571428571431"/>
    <n v="96.428571428571431"/>
    <d v="2011-02-18T04:00:00"/>
    <x v="2"/>
    <x v="0"/>
    <x v="1"/>
    <x v="3"/>
    <n v="-0.27430348105218638"/>
  </r>
  <r>
    <d v="2011-02-18T14:00:00"/>
    <n v="2772"/>
    <s v="EURUSD"/>
    <x v="1"/>
    <s v="in"/>
    <n v="1"/>
    <n v="1.3608499999999999"/>
    <s v="2011.02.18 21:00:00"/>
    <n v="2773"/>
    <s v="sell"/>
    <s v="out"/>
    <n v="1"/>
    <n v="1.3683000000000001"/>
    <n v="745"/>
    <n v="0.28041826850069868"/>
    <n v="78.791134057820571"/>
    <n v="14.28571428571429"/>
    <n v="100"/>
    <d v="2011-02-18T12:00:00"/>
    <x v="2"/>
    <x v="0"/>
    <x v="1"/>
    <x v="3"/>
    <n v="3.7155653342523438"/>
  </r>
  <r>
    <d v="2011-02-21T06:00:00"/>
    <n v="2774"/>
    <s v="EURUSD"/>
    <x v="0"/>
    <s v="in"/>
    <n v="1"/>
    <n v="1.3674999999999999"/>
    <s v="2011.02.21 17:00:00"/>
    <n v="2775"/>
    <s v="buy"/>
    <s v="out"/>
    <n v="1"/>
    <n v="1.36724"/>
    <n v="26"/>
    <n v="0.26509545517278538"/>
    <n v="83.845525361184997"/>
    <n v="0"/>
    <n v="96.428571428571431"/>
    <d v="2011-02-21T04:00:00"/>
    <x v="2"/>
    <x v="0"/>
    <x v="1"/>
    <x v="3"/>
    <n v="0.12967073649739719"/>
  </r>
  <r>
    <d v="2011-02-21T18:00:00"/>
    <n v="2776"/>
    <s v="EURUSD"/>
    <x v="1"/>
    <s v="in"/>
    <n v="1"/>
    <n v="1.36758"/>
    <s v="2011.02.22 00:00:00"/>
    <n v="2777"/>
    <s v="sell"/>
    <s v="out"/>
    <n v="1"/>
    <n v="1.36738"/>
    <n v="-20"/>
    <n v="0.25542823645020668"/>
    <n v="77.64943574448256"/>
    <n v="7.1428571428571432"/>
    <n v="85.714285714285722"/>
    <d v="2011-02-21T16:00:00"/>
    <x v="2"/>
    <x v="0"/>
    <x v="1"/>
    <x v="3"/>
    <n v="-9.9746720382613258E-2"/>
  </r>
  <r>
    <d v="2011-02-22T12:00:00"/>
    <n v="2778"/>
    <s v="EURUSD"/>
    <x v="1"/>
    <s v="in"/>
    <n v="1"/>
    <n v="1.3640699999999999"/>
    <s v="2011.02.22 18:00:00"/>
    <n v="2779"/>
    <s v="sell"/>
    <s v="out"/>
    <n v="1"/>
    <n v="1.36598"/>
    <n v="191"/>
    <n v="0.28630941015504652"/>
    <n v="38.068100737517213"/>
    <n v="17.857142857142861"/>
    <n v="71.428571428571431"/>
    <d v="2011-02-22T08:00:00"/>
    <x v="0"/>
    <x v="0"/>
    <x v="1"/>
    <x v="4"/>
    <n v="0.95258117965395661"/>
  </r>
  <r>
    <d v="2011-02-23T19:00:00"/>
    <n v="2780"/>
    <s v="EURUSD"/>
    <x v="0"/>
    <s v="in"/>
    <n v="1"/>
    <n v="1.3745400000000001"/>
    <s v="2011.02.24 01:00:00"/>
    <n v="2781"/>
    <s v="buy"/>
    <s v="out"/>
    <n v="1"/>
    <n v="1.37616"/>
    <n v="-162"/>
    <n v="0.26677554519777519"/>
    <n v="91.067989413687258"/>
    <n v="71.428571428571431"/>
    <n v="100"/>
    <d v="2011-02-23T16:00:00"/>
    <x v="2"/>
    <x v="1"/>
    <x v="1"/>
    <x v="4"/>
    <n v="-0.80794843509916736"/>
  </r>
  <r>
    <d v="2011-02-24T08:00:00"/>
    <n v="2782"/>
    <s v="EURUSD"/>
    <x v="0"/>
    <s v="in"/>
    <n v="1"/>
    <n v="1.3742399999999999"/>
    <s v="2011.02.24 11:00:00"/>
    <n v="2783"/>
    <s v="buy"/>
    <s v="out"/>
    <n v="1"/>
    <n v="1.37886"/>
    <n v="-462"/>
    <n v="0.25047565187995963"/>
    <n v="88.626387813065037"/>
    <n v="60.714285714285722"/>
    <n v="89.285714285714292"/>
    <d v="2011-02-24T04:00:00"/>
    <x v="2"/>
    <x v="0"/>
    <x v="1"/>
    <x v="3"/>
    <n v="-2.3041492408383659"/>
  </r>
  <r>
    <d v="2011-02-24T14:00:00"/>
    <n v="2784"/>
    <s v="EURUSD"/>
    <x v="0"/>
    <s v="in"/>
    <n v="1"/>
    <n v="1.3778900000000001"/>
    <s v="2011.02.24 16:00:00"/>
    <n v="2785"/>
    <s v="buy"/>
    <s v="out"/>
    <n v="1"/>
    <n v="1.3789499999999999"/>
    <n v="-106"/>
    <n v="0.27086456470534592"/>
    <n v="89.389339570073432"/>
    <n v="53.571428571428577"/>
    <n v="96.428571428571431"/>
    <d v="2011-02-24T12:00:00"/>
    <x v="2"/>
    <x v="0"/>
    <x v="1"/>
    <x v="3"/>
    <n v="-0.52865761802785027"/>
  </r>
  <r>
    <d v="2011-02-25T09:00:00"/>
    <n v="2786"/>
    <s v="EURUSD"/>
    <x v="0"/>
    <s v="in"/>
    <n v="1"/>
    <n v="1.38202"/>
    <s v="2011.02.25 17:00:00"/>
    <n v="2787"/>
    <s v="buy"/>
    <s v="out"/>
    <n v="1"/>
    <n v="1.37487"/>
    <n v="715"/>
    <n v="0.24820396068543421"/>
    <n v="82.871658246927325"/>
    <n v="35.714285714285722"/>
    <n v="92.857142857142861"/>
    <d v="2011-02-25T08:00:00"/>
    <x v="2"/>
    <x v="0"/>
    <x v="1"/>
    <x v="3"/>
    <n v="3.5659452536784242"/>
  </r>
  <r>
    <d v="2011-02-28T05:00:00"/>
    <n v="2788"/>
    <s v="EURUSD"/>
    <x v="1"/>
    <s v="in"/>
    <n v="1"/>
    <n v="1.37459"/>
    <s v="2011.02.28 09:00:00"/>
    <n v="2789"/>
    <s v="sell"/>
    <s v="out"/>
    <n v="1"/>
    <n v="1.3762700000000001"/>
    <n v="168"/>
    <n v="0.23969138542655291"/>
    <n v="38.438438438437679"/>
    <n v="17.857142857142861"/>
    <n v="75"/>
    <d v="2011-02-28T04:00:00"/>
    <x v="0"/>
    <x v="0"/>
    <x v="1"/>
    <x v="4"/>
    <n v="0.83787245121395137"/>
  </r>
  <r>
    <d v="2011-02-28T18:00:00"/>
    <n v="2790"/>
    <s v="EURUSD"/>
    <x v="0"/>
    <s v="in"/>
    <n v="1"/>
    <n v="1.3791500000000001"/>
    <s v="2011.02.28 23:00:00"/>
    <n v="2791"/>
    <s v="buy"/>
    <s v="out"/>
    <n v="1"/>
    <n v="1.3807100000000001"/>
    <n v="-156"/>
    <n v="0.25020287645827011"/>
    <n v="75.348464500613701"/>
    <n v="7.1428571428571432"/>
    <n v="96.428571428571431"/>
    <d v="2011-02-28T16:00:00"/>
    <x v="2"/>
    <x v="0"/>
    <x v="1"/>
    <x v="3"/>
    <n v="-0.77802441898438335"/>
  </r>
  <r>
    <d v="2011-03-01T14:00:00"/>
    <n v="2792"/>
    <s v="EURUSD"/>
    <x v="0"/>
    <s v="in"/>
    <n v="1"/>
    <n v="1.38208"/>
    <s v="2011.03.01 16:00:00"/>
    <n v="2793"/>
    <s v="buy"/>
    <s v="out"/>
    <n v="1"/>
    <n v="1.38408"/>
    <n v="-200"/>
    <n v="0.2343035316108257"/>
    <n v="86.095636025998473"/>
    <n v="0"/>
    <n v="78.571428571428569"/>
    <d v="2011-03-01T12:00:00"/>
    <x v="2"/>
    <x v="0"/>
    <x v="1"/>
    <x v="3"/>
    <n v="-0.99746720382613252"/>
  </r>
  <r>
    <d v="2011-03-02T10:00:00"/>
    <n v="2794"/>
    <s v="EURUSD"/>
    <x v="1"/>
    <s v="in"/>
    <n v="1"/>
    <n v="1.3783000000000001"/>
    <s v="2011.03.02 15:00:00"/>
    <n v="2795"/>
    <s v="sell"/>
    <s v="out"/>
    <n v="1"/>
    <n v="1.38428"/>
    <n v="598"/>
    <n v="0.2418787658740596"/>
    <n v="54.682825234705781"/>
    <n v="14.28571428571429"/>
    <n v="60.714285714285722"/>
    <d v="2011-03-02T08:00:00"/>
    <x v="0"/>
    <x v="0"/>
    <x v="0"/>
    <x v="0"/>
    <n v="2.982426939440137"/>
  </r>
  <r>
    <d v="2011-03-03T03:00:00"/>
    <n v="2796"/>
    <s v="EURUSD"/>
    <x v="0"/>
    <s v="in"/>
    <n v="1"/>
    <n v="1.38554"/>
    <s v="2011.03.03 08:00:00"/>
    <n v="2797"/>
    <s v="buy"/>
    <s v="out"/>
    <n v="1"/>
    <n v="1.38687"/>
    <n v="-133"/>
    <n v="0.22167366846937309"/>
    <n v="79.885057471264489"/>
    <n v="0"/>
    <n v="92.857142857142861"/>
    <d v="2011-03-03T00:00:00"/>
    <x v="2"/>
    <x v="0"/>
    <x v="1"/>
    <x v="3"/>
    <n v="-0.66331569054437811"/>
  </r>
  <r>
    <d v="2011-03-03T10:00:00"/>
    <n v="2798"/>
    <s v="EURUSD"/>
    <x v="0"/>
    <s v="in"/>
    <n v="1"/>
    <n v="1.3842300000000001"/>
    <s v="2011.03.03 13:00:00"/>
    <n v="2799"/>
    <s v="buy"/>
    <s v="out"/>
    <n v="1"/>
    <n v="1.3869199999999999"/>
    <n v="-269"/>
    <n v="0.21466243051339631"/>
    <n v="81.195402298850595"/>
    <n v="28.571428571428569"/>
    <n v="85.714285714285722"/>
    <d v="2011-03-03T08:00:00"/>
    <x v="2"/>
    <x v="0"/>
    <x v="1"/>
    <x v="3"/>
    <n v="-1.341593389146148"/>
  </r>
  <r>
    <d v="2011-03-04T07:00:00"/>
    <n v="2800"/>
    <s v="EURUSD"/>
    <x v="0"/>
    <s v="in"/>
    <n v="1"/>
    <n v="1.39632"/>
    <s v="2011.03.04 09:00:00"/>
    <n v="2801"/>
    <s v="buy"/>
    <s v="out"/>
    <n v="1"/>
    <n v="1.3959299999999999"/>
    <n v="39"/>
    <n v="0.21029605900424889"/>
    <n v="92.488674557942474"/>
    <n v="10.714285714285721"/>
    <n v="85.714285714285722"/>
    <d v="2011-03-04T04:00:00"/>
    <x v="2"/>
    <x v="0"/>
    <x v="1"/>
    <x v="3"/>
    <n v="0.19450610474609581"/>
  </r>
  <r>
    <d v="2011-03-04T19:00:00"/>
    <n v="2802"/>
    <s v="EURUSD"/>
    <x v="0"/>
    <s v="in"/>
    <n v="1"/>
    <n v="1.39761"/>
    <s v="2011.03.04 21:00:00"/>
    <n v="2803"/>
    <s v="buy"/>
    <s v="out"/>
    <n v="1"/>
    <n v="1.39869"/>
    <n v="-108"/>
    <n v="0.21352767309419529"/>
    <n v="94.694055366029588"/>
    <n v="0"/>
    <n v="100"/>
    <d v="2011-03-04T16:00:00"/>
    <x v="2"/>
    <x v="0"/>
    <x v="1"/>
    <x v="3"/>
    <n v="-0.53863229006611157"/>
  </r>
  <r>
    <d v="2011-03-07T02:00:00"/>
    <n v="2804"/>
    <s v="EURUSD"/>
    <x v="0"/>
    <s v="in"/>
    <n v="1"/>
    <n v="1.3972100000000001"/>
    <s v="2011.03.07 09:00:00"/>
    <n v="2805"/>
    <s v="buy"/>
    <s v="out"/>
    <n v="1"/>
    <n v="1.39751"/>
    <n v="-30"/>
    <n v="0.20171566607243829"/>
    <n v="87.130263655461306"/>
    <n v="42.857142857142861"/>
    <n v="92.857142857142861"/>
    <d v="2011-03-07T00:00:00"/>
    <x v="2"/>
    <x v="0"/>
    <x v="1"/>
    <x v="3"/>
    <n v="-0.1496200805739199"/>
  </r>
  <r>
    <d v="2011-03-07T16:00:00"/>
    <n v="2806"/>
    <s v="EURUSD"/>
    <x v="0"/>
    <s v="in"/>
    <n v="1"/>
    <n v="1.4003099999999999"/>
    <s v="2011.03.07 22:00:00"/>
    <n v="2807"/>
    <s v="buy"/>
    <s v="out"/>
    <n v="1"/>
    <n v="1.3972899999999999"/>
    <n v="302"/>
    <n v="0.20667364721824719"/>
    <n v="88.218163678175657"/>
    <n v="32.142857142857153"/>
    <n v="100"/>
    <d v="2011-03-07T12:00:00"/>
    <x v="2"/>
    <x v="0"/>
    <x v="1"/>
    <x v="3"/>
    <n v="1.5061754777774601"/>
  </r>
  <r>
    <d v="2011-03-08T06:00:00"/>
    <n v="2808"/>
    <s v="EURUSD"/>
    <x v="1"/>
    <s v="in"/>
    <n v="1"/>
    <n v="1.39893"/>
    <s v="2011.03.08 09:00:00"/>
    <n v="2809"/>
    <s v="sell"/>
    <s v="out"/>
    <n v="1"/>
    <n v="1.3952100000000001"/>
    <n v="-372"/>
    <n v="0.1927746710620947"/>
    <n v="34.993154632582019"/>
    <n v="17.857142857142861"/>
    <n v="85.714285714285722"/>
    <d v="2011-03-08T04:00:00"/>
    <x v="0"/>
    <x v="0"/>
    <x v="1"/>
    <x v="4"/>
    <n v="-1.8552889991166071"/>
  </r>
  <r>
    <d v="2011-03-08T19:00:00"/>
    <n v="2810"/>
    <s v="EURUSD"/>
    <x v="1"/>
    <s v="in"/>
    <n v="1"/>
    <n v="1.39093"/>
    <s v="2011.03.08 21:00:00"/>
    <n v="2811"/>
    <s v="sell"/>
    <s v="out"/>
    <n v="1"/>
    <n v="1.3902099999999999"/>
    <n v="-72"/>
    <n v="0.22033341356350089"/>
    <n v="13.274642393388859"/>
    <n v="7.1428571428571432"/>
    <n v="75"/>
    <d v="2011-03-08T16:00:00"/>
    <x v="1"/>
    <x v="0"/>
    <x v="1"/>
    <x v="0"/>
    <n v="-0.35908819337740772"/>
  </r>
  <r>
    <d v="2011-03-09T09:00:00"/>
    <n v="2812"/>
    <s v="EURUSD"/>
    <x v="1"/>
    <s v="in"/>
    <n v="1"/>
    <n v="1.3903700000000001"/>
    <s v="2011.03.09 12:00:00"/>
    <n v="2813"/>
    <s v="sell"/>
    <s v="out"/>
    <n v="1"/>
    <n v="1.3881600000000001"/>
    <n v="-221"/>
    <n v="0.2067728272582231"/>
    <n v="14.72066241532915"/>
    <n v="14.28571428571429"/>
    <n v="60.714285714285722"/>
    <d v="2011-03-09T08:00:00"/>
    <x v="1"/>
    <x v="0"/>
    <x v="0"/>
    <x v="2"/>
    <n v="-1.102201260227877"/>
  </r>
  <r>
    <d v="2011-03-09T16:00:00"/>
    <n v="2814"/>
    <s v="EURUSD"/>
    <x v="0"/>
    <s v="in"/>
    <n v="1"/>
    <n v="1.3904099999999999"/>
    <s v="2011.03.09 18:00:00"/>
    <n v="2815"/>
    <s v="buy"/>
    <s v="out"/>
    <n v="1"/>
    <n v="1.39053"/>
    <n v="-12"/>
    <n v="0.21397177272112219"/>
    <n v="19.805864417980299"/>
    <n v="10.714285714285721"/>
    <n v="57.142857142857153"/>
    <d v="2011-03-09T12:00:00"/>
    <x v="1"/>
    <x v="0"/>
    <x v="0"/>
    <x v="2"/>
    <n v="-5.9848032229567957E-2"/>
  </r>
  <r>
    <d v="2011-03-11T01:00:00"/>
    <n v="2816"/>
    <s v="EURUSD"/>
    <x v="1"/>
    <s v="in"/>
    <n v="1"/>
    <n v="1.3801699999999999"/>
    <s v="2011.03.11 08:00:00"/>
    <n v="2817"/>
    <s v="sell"/>
    <s v="out"/>
    <n v="1"/>
    <n v="1.3804399999999999"/>
    <n v="27"/>
    <n v="0.21328698472890109"/>
    <n v="16.842226231041671"/>
    <n v="96.428571428571431"/>
    <n v="25"/>
    <d v="2011-03-11T00:00:00"/>
    <x v="1"/>
    <x v="1"/>
    <x v="0"/>
    <x v="1"/>
    <n v="0.13465807251652789"/>
  </r>
  <r>
    <d v="2011-03-11T09:00:00"/>
    <n v="2818"/>
    <s v="EURUSD"/>
    <x v="0"/>
    <s v="in"/>
    <n v="1"/>
    <n v="1.3809800000000001"/>
    <s v="2011.03.11 15:00:00"/>
    <n v="2819"/>
    <s v="buy"/>
    <s v="out"/>
    <n v="1"/>
    <n v="1.37873"/>
    <n v="225"/>
    <n v="0.2279127480151224"/>
    <n v="19.219926544529191"/>
    <n v="100"/>
    <n v="17.857142857142861"/>
    <d v="2011-03-11T08:00:00"/>
    <x v="1"/>
    <x v="1"/>
    <x v="0"/>
    <x v="1"/>
    <n v="1.1221506043043989"/>
  </r>
  <r>
    <d v="2011-03-15T03:00:00"/>
    <n v="2820"/>
    <s v="EURUSD"/>
    <x v="0"/>
    <s v="in"/>
    <n v="1"/>
    <n v="1.3972800000000001"/>
    <s v="2011.03.15 07:00:00"/>
    <n v="2821"/>
    <s v="buy"/>
    <s v="out"/>
    <n v="1"/>
    <n v="1.39279"/>
    <n v="449"/>
    <n v="0.23338911614298741"/>
    <n v="89.838618468315815"/>
    <n v="64.285714285714292"/>
    <n v="96.428571428571431"/>
    <d v="2011-03-15T00:00:00"/>
    <x v="2"/>
    <x v="0"/>
    <x v="1"/>
    <x v="3"/>
    <n v="2.2393138725896682"/>
  </r>
  <r>
    <d v="2011-03-15T08:00:00"/>
    <n v="2822"/>
    <s v="EURUSD"/>
    <x v="1"/>
    <s v="in"/>
    <n v="1"/>
    <n v="1.39432"/>
    <s v="2011.03.15 11:00:00"/>
    <n v="2823"/>
    <s v="sell"/>
    <s v="out"/>
    <n v="1"/>
    <n v="1.3871800000000001"/>
    <n v="-714"/>
    <n v="0.2425431746781711"/>
    <n v="83.060763196383519"/>
    <n v="60.714285714285722"/>
    <n v="92.857142857142861"/>
    <d v="2011-03-15T04:00:00"/>
    <x v="2"/>
    <x v="0"/>
    <x v="1"/>
    <x v="3"/>
    <n v="-3.5609579176592931"/>
  </r>
  <r>
    <d v="2011-03-15T15:00:00"/>
    <n v="2824"/>
    <s v="EURUSD"/>
    <x v="1"/>
    <s v="in"/>
    <n v="1"/>
    <n v="1.3924000000000001"/>
    <s v="2011.03.15 21:00:00"/>
    <n v="2825"/>
    <s v="sell"/>
    <s v="out"/>
    <n v="1"/>
    <n v="1.3996200000000001"/>
    <n v="722"/>
    <n v="0.27716651122810448"/>
    <n v="69.804547267650662"/>
    <n v="53.571428571428577"/>
    <n v="85.714285714285722"/>
    <d v="2011-03-15T12:00:00"/>
    <x v="0"/>
    <x v="0"/>
    <x v="1"/>
    <x v="4"/>
    <n v="3.6008566058123379"/>
  </r>
  <r>
    <d v="2011-03-16T05:00:00"/>
    <n v="2826"/>
    <s v="EURUSD"/>
    <x v="0"/>
    <s v="in"/>
    <n v="1"/>
    <n v="1.39655"/>
    <s v="2011.03.16 13:00:00"/>
    <n v="2827"/>
    <s v="buy"/>
    <s v="out"/>
    <n v="1"/>
    <n v="1.3948199999999999"/>
    <n v="173"/>
    <n v="0.25552965780681097"/>
    <n v="76.60520236277857"/>
    <n v="39.285714285714278"/>
    <n v="92.857142857142861"/>
    <d v="2011-03-16T04:00:00"/>
    <x v="2"/>
    <x v="0"/>
    <x v="1"/>
    <x v="3"/>
    <n v="0.86280913130960468"/>
  </r>
  <r>
    <d v="2011-03-16T14:00:00"/>
    <n v="2828"/>
    <s v="EURUSD"/>
    <x v="1"/>
    <s v="in"/>
    <n v="1"/>
    <n v="1.39676"/>
    <s v="2011.03.16 16:00:00"/>
    <n v="2829"/>
    <s v="sell"/>
    <s v="out"/>
    <n v="1"/>
    <n v="1.3927099999999999"/>
    <n v="-405"/>
    <n v="0.27060781195704697"/>
    <n v="59.271031998305432"/>
    <n v="32.142857142857153"/>
    <n v="85.714285714285722"/>
    <d v="2011-03-16T12:00:00"/>
    <x v="0"/>
    <x v="0"/>
    <x v="1"/>
    <x v="4"/>
    <n v="-2.019871087747918"/>
  </r>
  <r>
    <d v="2011-03-16T23:00:00"/>
    <n v="2830"/>
    <s v="EURUSD"/>
    <x v="1"/>
    <s v="in"/>
    <n v="1"/>
    <n v="1.39323"/>
    <s v="2011.03.17 02:00:00"/>
    <n v="2831"/>
    <s v="sell"/>
    <s v="out"/>
    <n v="1"/>
    <n v="1.3891"/>
    <n v="-413"/>
    <n v="0.28757602195531462"/>
    <n v="36.702691248146429"/>
    <n v="25"/>
    <n v="78.571428571428569"/>
    <d v="2011-03-16T20:00:00"/>
    <x v="0"/>
    <x v="0"/>
    <x v="1"/>
    <x v="4"/>
    <n v="-2.0597697759009641"/>
  </r>
  <r>
    <d v="2011-03-17T04:00:00"/>
    <n v="2832"/>
    <s v="EURUSD"/>
    <x v="1"/>
    <s v="in"/>
    <n v="1"/>
    <n v="1.3918999999999999"/>
    <s v="2011.03.17 13:00:00"/>
    <n v="2833"/>
    <s v="sell"/>
    <s v="out"/>
    <n v="1"/>
    <n v="1.4019600000000001"/>
    <n v="1006"/>
    <n v="0.28794965718641469"/>
    <n v="34.753125662217137"/>
    <n v="21.428571428571431"/>
    <n v="75"/>
    <d v="2011-03-17T00:00:00"/>
    <x v="0"/>
    <x v="0"/>
    <x v="1"/>
    <x v="4"/>
    <n v="5.0172600352454468"/>
  </r>
  <r>
    <d v="2011-03-17T20:00:00"/>
    <n v="2834"/>
    <s v="EURUSD"/>
    <x v="0"/>
    <s v="in"/>
    <n v="1"/>
    <n v="1.40065"/>
    <s v="2011.03.17 22:00:00"/>
    <n v="2835"/>
    <s v="buy"/>
    <s v="out"/>
    <n v="1"/>
    <n v="1.4022399999999999"/>
    <n v="-159"/>
    <n v="0.29270756043168028"/>
    <n v="79.005447154471838"/>
    <n v="7.1428571428571432"/>
    <n v="92.857142857142861"/>
    <d v="2011-03-17T16:00:00"/>
    <x v="2"/>
    <x v="0"/>
    <x v="1"/>
    <x v="3"/>
    <n v="-0.79298642704177535"/>
  </r>
  <r>
    <d v="2011-03-18T00:00:00"/>
    <n v="2836"/>
    <s v="EURUSD"/>
    <x v="0"/>
    <s v="in"/>
    <n v="1"/>
    <n v="1.4015599999999999"/>
    <s v="2011.03.18 03:00:00"/>
    <n v="2837"/>
    <s v="buy"/>
    <s v="out"/>
    <n v="1"/>
    <n v="1.40655"/>
    <n v="-499"/>
    <n v="0.28139256663517292"/>
    <n v="77.756895037272315"/>
    <n v="3.5714285714285721"/>
    <n v="89.285714285714292"/>
    <d v="2011-03-17T20:00:00"/>
    <x v="2"/>
    <x v="0"/>
    <x v="1"/>
    <x v="3"/>
    <n v="-2.488680673546201"/>
  </r>
  <r>
    <d v="2011-03-21T09:00:00"/>
    <n v="2838"/>
    <s v="EURUSD"/>
    <x v="0"/>
    <s v="in"/>
    <n v="1"/>
    <n v="1.4171"/>
    <s v="2011.03.21 13:00:00"/>
    <n v="2839"/>
    <s v="buy"/>
    <s v="out"/>
    <n v="1"/>
    <n v="1.41689"/>
    <n v="21"/>
    <n v="0.24145017426088841"/>
    <n v="94.812694205417515"/>
    <n v="14.28571428571429"/>
    <n v="100"/>
    <d v="2011-03-21T08:00:00"/>
    <x v="2"/>
    <x v="0"/>
    <x v="1"/>
    <x v="3"/>
    <n v="0.10473405640174389"/>
  </r>
  <r>
    <d v="2011-03-22T14:00:00"/>
    <n v="2840"/>
    <s v="EURUSD"/>
    <x v="0"/>
    <s v="in"/>
    <n v="1"/>
    <n v="1.4211"/>
    <s v="2011.03.22 18:00:00"/>
    <n v="2841"/>
    <s v="buy"/>
    <s v="out"/>
    <n v="1"/>
    <n v="1.4209799999999999"/>
    <n v="12"/>
    <n v="0.22353127890859459"/>
    <n v="87.973774749279414"/>
    <n v="17.857142857142861"/>
    <n v="96.428571428571431"/>
    <d v="2011-03-22T12:00:00"/>
    <x v="2"/>
    <x v="0"/>
    <x v="1"/>
    <x v="3"/>
    <n v="5.9848032229567957E-2"/>
  </r>
  <r>
    <d v="2011-03-23T06:00:00"/>
    <n v="2842"/>
    <s v="EURUSD"/>
    <x v="1"/>
    <s v="in"/>
    <n v="1"/>
    <n v="1.4177200000000001"/>
    <s v="2011.03.23 08:00:00"/>
    <n v="2843"/>
    <s v="sell"/>
    <s v="out"/>
    <n v="1"/>
    <n v="1.41665"/>
    <n v="-107"/>
    <n v="0.2048596590155253"/>
    <n v="32.834513473934329"/>
    <n v="3.5714285714285721"/>
    <n v="82.142857142857153"/>
    <d v="2011-03-23T04:00:00"/>
    <x v="0"/>
    <x v="0"/>
    <x v="1"/>
    <x v="4"/>
    <n v="-0.53364495404698087"/>
  </r>
  <r>
    <d v="2011-03-23T10:00:00"/>
    <n v="2844"/>
    <s v="EURUSD"/>
    <x v="1"/>
    <s v="in"/>
    <n v="1"/>
    <n v="1.4185700000000001"/>
    <s v="2011.03.23 13:00:00"/>
    <n v="2845"/>
    <s v="sell"/>
    <s v="out"/>
    <n v="1"/>
    <n v="1.4143699999999999"/>
    <n v="-420"/>
    <n v="0.21305811188404461"/>
    <n v="33.146067415730748"/>
    <n v="0"/>
    <n v="78.571428571428569"/>
    <d v="2011-03-23T08:00:00"/>
    <x v="0"/>
    <x v="0"/>
    <x v="1"/>
    <x v="4"/>
    <n v="-2.0946811280348778"/>
  </r>
  <r>
    <d v="2011-03-24T10:00:00"/>
    <n v="2846"/>
    <s v="EURUSD"/>
    <x v="1"/>
    <s v="in"/>
    <n v="1"/>
    <n v="1.41038"/>
    <s v="2011.03.24 15:00:00"/>
    <n v="2847"/>
    <s v="sell"/>
    <s v="out"/>
    <n v="1"/>
    <n v="1.4137999999999999"/>
    <n v="342"/>
    <n v="0.23947070145581101"/>
    <n v="14.74446354051779"/>
    <n v="7.1428571428571432"/>
    <n v="57.142857142857153"/>
    <d v="2011-03-24T08:00:00"/>
    <x v="1"/>
    <x v="0"/>
    <x v="0"/>
    <x v="2"/>
    <n v="1.705668918542687"/>
  </r>
  <r>
    <d v="2011-03-25T01:00:00"/>
    <n v="2848"/>
    <s v="EURUSD"/>
    <x v="0"/>
    <s v="in"/>
    <n v="1"/>
    <n v="1.4169099999999999"/>
    <s v="2011.03.25 08:00:00"/>
    <n v="2849"/>
    <s v="buy"/>
    <s v="out"/>
    <n v="1"/>
    <n v="1.419"/>
    <n v="-209"/>
    <n v="0.2364861369837771"/>
    <n v="71.397776151486866"/>
    <n v="0"/>
    <n v="42.857142857142861"/>
    <d v="2011-03-25T00:00:00"/>
    <x v="2"/>
    <x v="0"/>
    <x v="0"/>
    <x v="4"/>
    <n v="-1.042353227998309"/>
  </r>
  <r>
    <d v="2011-03-25T13:00:00"/>
    <n v="2850"/>
    <s v="EURUSD"/>
    <x v="1"/>
    <s v="in"/>
    <n v="1"/>
    <n v="1.41612"/>
    <s v="2011.03.25 14:00:00"/>
    <n v="2851"/>
    <s v="sell"/>
    <s v="out"/>
    <n v="1"/>
    <n v="1.4122600000000001"/>
    <n v="-386"/>
    <n v="0.23927486180153751"/>
    <n v="66.908358509566568"/>
    <n v="75"/>
    <n v="32.142857142857153"/>
    <d v="2011-03-25T12:00:00"/>
    <x v="0"/>
    <x v="1"/>
    <x v="0"/>
    <x v="2"/>
    <n v="-1.925111703384436"/>
  </r>
  <r>
    <d v="2011-03-25T17:00:00"/>
    <n v="2852"/>
    <s v="EURUSD"/>
    <x v="1"/>
    <s v="in"/>
    <n v="1"/>
    <n v="1.41442"/>
    <s v="2011.03.25 18:00:00"/>
    <n v="2853"/>
    <s v="sell"/>
    <s v="out"/>
    <n v="1"/>
    <n v="1.40649"/>
    <n v="-793"/>
    <n v="0.25869298616338982"/>
    <n v="43.08157099697852"/>
    <n v="71.428571428571431"/>
    <n v="28.571428571428569"/>
    <d v="2011-03-25T16:00:00"/>
    <x v="0"/>
    <x v="1"/>
    <x v="0"/>
    <x v="2"/>
    <n v="-3.954957463170615"/>
  </r>
  <r>
    <d v="2011-03-28T09:00:00"/>
    <n v="2854"/>
    <s v="EURUSD"/>
    <x v="1"/>
    <s v="in"/>
    <n v="1"/>
    <n v="1.4056200000000001"/>
    <s v="2011.03.28 13:00:00"/>
    <n v="2855"/>
    <s v="sell"/>
    <s v="out"/>
    <n v="1"/>
    <n v="1.40547"/>
    <n v="-15"/>
    <n v="0.25048742668484753"/>
    <n v="16.85978169605394"/>
    <n v="92.857142857142861"/>
    <n v="14.28571428571429"/>
    <d v="2011-03-28T08:00:00"/>
    <x v="1"/>
    <x v="1"/>
    <x v="0"/>
    <x v="1"/>
    <n v="-7.4810040286959936E-2"/>
  </r>
  <r>
    <d v="2011-03-29T00:00:00"/>
    <n v="2856"/>
    <s v="EURUSD"/>
    <x v="0"/>
    <s v="in"/>
    <n v="1"/>
    <n v="1.40825"/>
    <s v="2011.03.29 04:00:00"/>
    <n v="2857"/>
    <s v="buy"/>
    <s v="out"/>
    <n v="1"/>
    <n v="1.40777"/>
    <n v="48"/>
    <n v="0.2395280042036656"/>
    <n v="33.685978169605683"/>
    <n v="82.142857142857153"/>
    <n v="3.5714285714285721"/>
    <d v="2011-03-28T20:00:00"/>
    <x v="0"/>
    <x v="1"/>
    <x v="0"/>
    <x v="2"/>
    <n v="0.2393921289182718"/>
  </r>
  <r>
    <d v="2011-03-29T13:00:00"/>
    <n v="2858"/>
    <s v="EURUSD"/>
    <x v="0"/>
    <s v="in"/>
    <n v="1"/>
    <n v="1.40829"/>
    <s v="2011.03.29 17:00:00"/>
    <n v="2859"/>
    <s v="buy"/>
    <s v="out"/>
    <n v="1"/>
    <n v="1.40682"/>
    <n v="147"/>
    <n v="0.24404793097193969"/>
    <n v="47.265713767712597"/>
    <n v="67.857142857142861"/>
    <n v="39.285714285714278"/>
    <d v="2011-03-29T12:00:00"/>
    <x v="0"/>
    <x v="0"/>
    <x v="0"/>
    <x v="0"/>
    <n v="0.73313839481220744"/>
  </r>
  <r>
    <d v="2011-03-29T19:00:00"/>
    <n v="2860"/>
    <s v="EURUSD"/>
    <x v="1"/>
    <s v="in"/>
    <n v="1"/>
    <n v="1.4082300000000001"/>
    <s v="2011.03.30 05:00:00"/>
    <n v="2861"/>
    <s v="sell"/>
    <s v="out"/>
    <n v="1"/>
    <n v="1.40849"/>
    <n v="26"/>
    <n v="0.24236871489298609"/>
    <n v="43.121153815554287"/>
    <n v="64.285714285714292"/>
    <n v="35.714285714285722"/>
    <d v="2011-03-29T16:00:00"/>
    <x v="0"/>
    <x v="0"/>
    <x v="0"/>
    <x v="0"/>
    <n v="0.12967073649739719"/>
  </r>
  <r>
    <d v="2011-03-30T11:00:00"/>
    <n v="2862"/>
    <s v="EURUSD"/>
    <x v="1"/>
    <s v="in"/>
    <n v="1"/>
    <n v="1.4100999999999999"/>
    <s v="2011.03.30 14:00:00"/>
    <n v="2863"/>
    <s v="sell"/>
    <s v="out"/>
    <n v="1"/>
    <n v="1.40933"/>
    <n v="-77"/>
    <n v="0.23024953787373201"/>
    <n v="51.38325327064576"/>
    <n v="50"/>
    <n v="21.428571428571431"/>
    <d v="2011-03-30T08:00:00"/>
    <x v="0"/>
    <x v="0"/>
    <x v="0"/>
    <x v="0"/>
    <n v="-0.38402487347306102"/>
  </r>
  <r>
    <d v="2011-03-31T16:00:00"/>
    <n v="2864"/>
    <s v="EURUSD"/>
    <x v="0"/>
    <s v="in"/>
    <n v="1"/>
    <n v="1.41814"/>
    <s v="2011.03.31 19:00:00"/>
    <n v="2865"/>
    <s v="buy"/>
    <s v="out"/>
    <n v="1"/>
    <n v="1.4191199999999999"/>
    <n v="-98"/>
    <n v="0.24475695941178299"/>
    <n v="84.613066848361129"/>
    <n v="25"/>
    <n v="96.428571428571431"/>
    <d v="2011-03-31T12:00:00"/>
    <x v="2"/>
    <x v="0"/>
    <x v="1"/>
    <x v="3"/>
    <n v="-0.48875892987480501"/>
  </r>
  <r>
    <d v="2011-04-01T08:00:00"/>
    <n v="2866"/>
    <s v="EURUSD"/>
    <x v="1"/>
    <s v="in"/>
    <n v="1"/>
    <n v="1.4175500000000001"/>
    <s v="2011.04.01 10:00:00"/>
    <n v="2867"/>
    <s v="sell"/>
    <s v="out"/>
    <n v="1"/>
    <n v="1.4154500000000001"/>
    <n v="-210"/>
    <n v="0.22314481522038071"/>
    <n v="65.427990386393347"/>
    <n v="10.714285714285721"/>
    <n v="82.142857142857153"/>
    <d v="2011-04-01T04:00:00"/>
    <x v="0"/>
    <x v="0"/>
    <x v="1"/>
    <x v="4"/>
    <n v="-1.0473405640174389"/>
  </r>
  <r>
    <d v="2011-04-01T17:00:00"/>
    <n v="2868"/>
    <s v="EURUSD"/>
    <x v="1"/>
    <s v="in"/>
    <n v="1"/>
    <n v="1.41459"/>
    <s v="2011.04.01 22:00:00"/>
    <n v="2869"/>
    <s v="sell"/>
    <s v="out"/>
    <n v="1"/>
    <n v="1.42225"/>
    <n v="766"/>
    <n v="0.28204470029371309"/>
    <n v="52.763911998521223"/>
    <n v="0"/>
    <n v="71.428571428571431"/>
    <d v="2011-04-01T16:00:00"/>
    <x v="0"/>
    <x v="0"/>
    <x v="1"/>
    <x v="4"/>
    <n v="3.8202993906540881"/>
  </r>
  <r>
    <d v="2011-04-04T09:00:00"/>
    <n v="2870"/>
    <s v="EURUSD"/>
    <x v="0"/>
    <s v="in"/>
    <n v="1"/>
    <n v="1.42204"/>
    <s v="2011.04.04 13:00:00"/>
    <n v="2871"/>
    <s v="buy"/>
    <s v="out"/>
    <n v="1"/>
    <n v="1.42178"/>
    <n v="26"/>
    <n v="0.25349809547963398"/>
    <n v="77.088382614315591"/>
    <n v="17.857142857142861"/>
    <n v="92.857142857142861"/>
    <d v="2011-04-04T08:00:00"/>
    <x v="2"/>
    <x v="0"/>
    <x v="1"/>
    <x v="3"/>
    <n v="0.12967073649739719"/>
  </r>
  <r>
    <d v="2011-04-04T14:00:00"/>
    <n v="2872"/>
    <s v="EURUSD"/>
    <x v="1"/>
    <s v="in"/>
    <n v="1"/>
    <n v="1.4225000000000001"/>
    <s v="2011.04.04 19:00:00"/>
    <n v="2873"/>
    <s v="sell"/>
    <s v="out"/>
    <n v="1"/>
    <n v="1.42153"/>
    <n v="-97"/>
    <n v="0.2500053216540693"/>
    <n v="79.350460494425576"/>
    <n v="14.28571428571429"/>
    <n v="89.285714285714292"/>
    <d v="2011-04-04T12:00:00"/>
    <x v="2"/>
    <x v="0"/>
    <x v="1"/>
    <x v="3"/>
    <n v="-0.48377159385567431"/>
  </r>
  <r>
    <d v="2011-04-05T17:00:00"/>
    <n v="2874"/>
    <s v="EURUSD"/>
    <x v="1"/>
    <s v="in"/>
    <n v="1"/>
    <n v="1.4204300000000001"/>
    <s v="2011.04.05 21:00:00"/>
    <n v="2875"/>
    <s v="sell"/>
    <s v="out"/>
    <n v="1"/>
    <n v="1.42231"/>
    <n v="188"/>
    <n v="0.2350512503420899"/>
    <n v="60.720633381806458"/>
    <n v="14.28571428571429"/>
    <n v="64.285714285714292"/>
    <d v="2011-04-05T16:00:00"/>
    <x v="0"/>
    <x v="0"/>
    <x v="0"/>
    <x v="0"/>
    <n v="0.9376191715965646"/>
  </r>
  <r>
    <d v="2011-04-07T03:00:00"/>
    <n v="2876"/>
    <s v="EURUSD"/>
    <x v="0"/>
    <s v="in"/>
    <n v="1"/>
    <n v="1.43154"/>
    <s v="2011.04.07 11:00:00"/>
    <n v="2877"/>
    <s v="buy"/>
    <s v="out"/>
    <n v="1"/>
    <n v="1.4295100000000001"/>
    <n v="203"/>
    <n v="0.20750465527774359"/>
    <n v="88.438133874239227"/>
    <n v="25"/>
    <n v="92.857142857142861"/>
    <d v="2011-04-07T00:00:00"/>
    <x v="2"/>
    <x v="0"/>
    <x v="1"/>
    <x v="3"/>
    <n v="1.012429211883525"/>
  </r>
  <r>
    <d v="2011-04-07T16:00:00"/>
    <n v="2878"/>
    <s v="EURUSD"/>
    <x v="1"/>
    <s v="in"/>
    <n v="1"/>
    <n v="1.4299200000000001"/>
    <s v="2011.04.07 20:00:00"/>
    <n v="2879"/>
    <s v="sell"/>
    <s v="out"/>
    <n v="1"/>
    <n v="1.42889"/>
    <n v="-103"/>
    <n v="0.2126051791321357"/>
    <n v="72.599729546990886"/>
    <n v="14.28571428571429"/>
    <n v="82.142857142857153"/>
    <d v="2011-04-07T12:00:00"/>
    <x v="2"/>
    <x v="0"/>
    <x v="1"/>
    <x v="3"/>
    <n v="-0.51369560997045827"/>
  </r>
  <r>
    <d v="2011-04-11T05:00:00"/>
    <n v="2880"/>
    <s v="EURUSD"/>
    <x v="0"/>
    <s v="in"/>
    <n v="1"/>
    <n v="1.4466000000000001"/>
    <s v="2011.04.11 17:00:00"/>
    <n v="2881"/>
    <s v="buy"/>
    <s v="out"/>
    <n v="1"/>
    <n v="1.4454"/>
    <n v="120"/>
    <n v="0.20319340525094659"/>
    <n v="91.247443762780975"/>
    <n v="21.428571428571431"/>
    <n v="92.857142857142861"/>
    <d v="2011-04-11T04:00:00"/>
    <x v="2"/>
    <x v="0"/>
    <x v="1"/>
    <x v="3"/>
    <n v="0.59848032229567949"/>
  </r>
  <r>
    <d v="2011-04-12T10:00:00"/>
    <n v="2882"/>
    <s v="EURUSD"/>
    <x v="1"/>
    <s v="in"/>
    <n v="1"/>
    <n v="1.4426099999999999"/>
    <s v="2011.04.12 17:00:00"/>
    <n v="2883"/>
    <s v="sell"/>
    <s v="out"/>
    <n v="1"/>
    <n v="1.4493799999999999"/>
    <n v="677"/>
    <n v="0.20625183965703409"/>
    <n v="65.896594813588024"/>
    <n v="0"/>
    <n v="67.857142857142861"/>
    <d v="2011-04-12T08:00:00"/>
    <x v="0"/>
    <x v="0"/>
    <x v="0"/>
    <x v="0"/>
    <n v="3.3764264849514589"/>
  </r>
  <r>
    <d v="2011-04-12T20:00:00"/>
    <n v="2884"/>
    <s v="EURUSD"/>
    <x v="0"/>
    <s v="in"/>
    <n v="1"/>
    <n v="1.4486300000000001"/>
    <s v="2011.04.12 21:00:00"/>
    <n v="2885"/>
    <s v="buy"/>
    <s v="out"/>
    <n v="1"/>
    <n v="1.4487000000000001"/>
    <n v="-7"/>
    <n v="0.2232744071532832"/>
    <n v="80.439566140036845"/>
    <n v="0"/>
    <n v="96.428571428571431"/>
    <d v="2011-04-12T16:00:00"/>
    <x v="2"/>
    <x v="0"/>
    <x v="1"/>
    <x v="3"/>
    <n v="-3.4911352133914643E-2"/>
  </r>
  <r>
    <d v="2011-04-13T00:00:00"/>
    <n v="2886"/>
    <s v="EURUSD"/>
    <x v="0"/>
    <s v="in"/>
    <n v="1"/>
    <n v="1.4478200000000001"/>
    <s v="2011.04.13 07:00:00"/>
    <n v="2887"/>
    <s v="buy"/>
    <s v="out"/>
    <n v="1"/>
    <n v="1.4478800000000001"/>
    <n v="-6"/>
    <n v="0.2158404827410953"/>
    <n v="78.320358575136297"/>
    <n v="28.571428571428569"/>
    <n v="92.857142857142861"/>
    <d v="2011-04-12T20:00:00"/>
    <x v="2"/>
    <x v="0"/>
    <x v="1"/>
    <x v="3"/>
    <n v="-2.9924016114783979E-2"/>
  </r>
  <r>
    <d v="2011-04-13T12:00:00"/>
    <n v="2888"/>
    <s v="EURUSD"/>
    <x v="0"/>
    <s v="in"/>
    <n v="1"/>
    <n v="1.44956"/>
    <s v="2011.04.13 14:00:00"/>
    <n v="2889"/>
    <s v="buy"/>
    <s v="out"/>
    <n v="1"/>
    <n v="1.4505399999999999"/>
    <n v="-98"/>
    <n v="0.20992565868513441"/>
    <n v="72.37556027364991"/>
    <n v="17.857142857142861"/>
    <n v="82.142857142857153"/>
    <d v="2011-04-13T08:00:00"/>
    <x v="2"/>
    <x v="0"/>
    <x v="1"/>
    <x v="3"/>
    <n v="-0.48875892987480501"/>
  </r>
  <r>
    <d v="2011-04-13T16:00:00"/>
    <n v="2890"/>
    <s v="EURUSD"/>
    <x v="0"/>
    <s v="in"/>
    <n v="1"/>
    <n v="1.4475499999999999"/>
    <s v="2011.04.13 22:00:00"/>
    <n v="2891"/>
    <s v="buy"/>
    <s v="out"/>
    <n v="1"/>
    <n v="1.4445600000000001"/>
    <n v="299"/>
    <n v="0.2109521575234968"/>
    <n v="75.892546157663418"/>
    <n v="14.28571428571429"/>
    <n v="100"/>
    <d v="2011-04-13T12:00:00"/>
    <x v="2"/>
    <x v="0"/>
    <x v="1"/>
    <x v="3"/>
    <n v="1.4912134697200681"/>
  </r>
  <r>
    <d v="2011-04-14T06:00:00"/>
    <n v="2892"/>
    <s v="EURUSD"/>
    <x v="1"/>
    <s v="in"/>
    <n v="1"/>
    <n v="1.44634"/>
    <s v="2011.04.14 11:00:00"/>
    <n v="2893"/>
    <s v="sell"/>
    <s v="out"/>
    <n v="1"/>
    <n v="1.4466600000000001"/>
    <n v="32"/>
    <n v="0.2345751695534867"/>
    <n v="56.594050128836081"/>
    <n v="0"/>
    <n v="85.714285714285722"/>
    <d v="2011-04-14T04:00:00"/>
    <x v="0"/>
    <x v="0"/>
    <x v="1"/>
    <x v="4"/>
    <n v="0.1595947526121812"/>
  </r>
  <r>
    <d v="2011-04-14T12:00:00"/>
    <n v="2894"/>
    <s v="EURUSD"/>
    <x v="0"/>
    <s v="in"/>
    <n v="1"/>
    <n v="1.44136"/>
    <s v="2011.04.14 15:00:00"/>
    <n v="2895"/>
    <s v="buy"/>
    <s v="out"/>
    <n v="1"/>
    <n v="1.4431"/>
    <n v="-174"/>
    <n v="0.25294899601186499"/>
    <n v="50.269383930663373"/>
    <n v="0"/>
    <n v="82.142857142857153"/>
    <d v="2011-04-14T08:00:00"/>
    <x v="0"/>
    <x v="0"/>
    <x v="1"/>
    <x v="4"/>
    <n v="-0.86779646732873539"/>
  </r>
  <r>
    <d v="2011-04-14T16:00:00"/>
    <n v="2896"/>
    <s v="EURUSD"/>
    <x v="1"/>
    <s v="in"/>
    <n v="1"/>
    <n v="1.4435100000000001"/>
    <s v="2011.04.15 05:00:00"/>
    <n v="2897"/>
    <s v="sell"/>
    <s v="out"/>
    <n v="1"/>
    <n v="1.4469000000000001"/>
    <n v="339"/>
    <n v="0.26199312373360822"/>
    <n v="53.362003577645019"/>
    <n v="0"/>
    <n v="78.571428571428569"/>
    <d v="2011-04-14T12:00:00"/>
    <x v="0"/>
    <x v="0"/>
    <x v="1"/>
    <x v="4"/>
    <n v="1.690706910485295"/>
  </r>
  <r>
    <d v="2011-04-15T06:00:00"/>
    <n v="2898"/>
    <s v="EURUSD"/>
    <x v="0"/>
    <s v="in"/>
    <n v="1"/>
    <n v="1.4469099999999999"/>
    <s v="2011.04.15 16:00:00"/>
    <n v="2899"/>
    <s v="buy"/>
    <s v="out"/>
    <n v="1"/>
    <n v="1.4419999999999999"/>
    <n v="491"/>
    <n v="0.2339745027353555"/>
    <n v="74.148339801640006"/>
    <n v="85.714285714285722"/>
    <n v="64.285714285714292"/>
    <d v="2011-04-15T04:00:00"/>
    <x v="2"/>
    <x v="1"/>
    <x v="0"/>
    <x v="0"/>
    <n v="2.4487819853931549"/>
  </r>
  <r>
    <d v="2011-04-15T18:00:00"/>
    <n v="2900"/>
    <s v="EURUSD"/>
    <x v="1"/>
    <s v="in"/>
    <n v="1"/>
    <n v="1.44434"/>
    <s v="2011.04.15 22:00:00"/>
    <n v="2901"/>
    <s v="sell"/>
    <s v="out"/>
    <n v="1"/>
    <n v="1.44259"/>
    <n v="-175"/>
    <n v="0.2493246402789428"/>
    <n v="46.075894782234592"/>
    <n v="75"/>
    <n v="53.571428571428577"/>
    <d v="2011-04-15T16:00:00"/>
    <x v="0"/>
    <x v="1"/>
    <x v="0"/>
    <x v="2"/>
    <n v="-0.87278380334786598"/>
  </r>
  <r>
    <d v="2011-04-18T07:00:00"/>
    <n v="2902"/>
    <s v="EURUSD"/>
    <x v="1"/>
    <s v="in"/>
    <n v="1"/>
    <n v="1.4376199999999999"/>
    <s v="2011.04.18 08:00:00"/>
    <n v="2903"/>
    <s v="sell"/>
    <s v="out"/>
    <n v="1"/>
    <n v="1.4372"/>
    <n v="-42"/>
    <n v="0.24018690000439441"/>
    <n v="22.55794896758832"/>
    <n v="96.428571428571431"/>
    <n v="42.857142857142861"/>
    <d v="2011-04-18T04:00:00"/>
    <x v="1"/>
    <x v="1"/>
    <x v="0"/>
    <x v="1"/>
    <n v="-0.20946811280348779"/>
  </r>
  <r>
    <d v="2011-04-18T21:00:00"/>
    <n v="2904"/>
    <s v="EURUSD"/>
    <x v="1"/>
    <s v="in"/>
    <n v="1"/>
    <n v="1.4235599999999999"/>
    <s v="2011.04.19 04:00:00"/>
    <n v="2905"/>
    <s v="sell"/>
    <s v="out"/>
    <n v="1"/>
    <n v="1.4211800000000001"/>
    <n v="-238"/>
    <n v="0.27993255735314948"/>
    <n v="15.078202316479761"/>
    <n v="96.428571428571431"/>
    <n v="28.571428571428569"/>
    <d v="2011-04-18T20:00:00"/>
    <x v="1"/>
    <x v="1"/>
    <x v="0"/>
    <x v="1"/>
    <n v="-1.186985972553098"/>
  </r>
  <r>
    <d v="2011-04-21T02:00:00"/>
    <n v="2906"/>
    <s v="EURUSD"/>
    <x v="0"/>
    <s v="in"/>
    <n v="1"/>
    <n v="1.4518500000000001"/>
    <s v="2011.04.21 04:00:00"/>
    <n v="2907"/>
    <s v="buy"/>
    <s v="out"/>
    <n v="1"/>
    <n v="1.4568300000000001"/>
    <n v="-498"/>
    <n v="0.26781304193422623"/>
    <n v="93.407594529847373"/>
    <n v="50"/>
    <n v="100"/>
    <d v="2011-04-21T00:00:00"/>
    <x v="2"/>
    <x v="0"/>
    <x v="1"/>
    <x v="3"/>
    <n v="-2.48369333752707"/>
  </r>
  <r>
    <d v="2011-04-21T15:00:00"/>
    <n v="2908"/>
    <s v="EURUSD"/>
    <x v="0"/>
    <s v="in"/>
    <n v="1"/>
    <n v="1.4578899999999999"/>
    <s v="2011.04.21 19:00:00"/>
    <n v="2909"/>
    <s v="buy"/>
    <s v="out"/>
    <n v="1"/>
    <n v="1.45753"/>
    <n v="36"/>
    <n v="0.28124789562090002"/>
    <n v="90.929999421282773"/>
    <n v="39.285714285714278"/>
    <n v="96.428571428571431"/>
    <d v="2011-04-21T12:00:00"/>
    <x v="2"/>
    <x v="0"/>
    <x v="1"/>
    <x v="3"/>
    <n v="0.17954409668870391"/>
  </r>
  <r>
    <d v="2011-04-22T05:00:00"/>
    <n v="2910"/>
    <s v="EURUSD"/>
    <x v="1"/>
    <s v="in"/>
    <n v="1"/>
    <n v="1.4557199999999999"/>
    <s v="2011.04.22 11:00:00"/>
    <n v="2911"/>
    <s v="sell"/>
    <s v="out"/>
    <n v="1"/>
    <n v="1.4569000000000001"/>
    <n v="118"/>
    <n v="0.25866115088832559"/>
    <n v="73.573729314421072"/>
    <n v="25"/>
    <n v="82.142857142857153"/>
    <d v="2011-04-22T04:00:00"/>
    <x v="2"/>
    <x v="0"/>
    <x v="1"/>
    <x v="3"/>
    <n v="0.58850565025741819"/>
  </r>
  <r>
    <d v="2011-04-22T23:00:00"/>
    <n v="2912"/>
    <s v="EURUSD"/>
    <x v="1"/>
    <s v="in"/>
    <n v="1"/>
    <n v="1.4562600000000001"/>
    <s v="2011.04.25 04:00:00"/>
    <n v="2913"/>
    <s v="sell"/>
    <s v="out"/>
    <n v="1"/>
    <n v="1.45488"/>
    <n v="-138"/>
    <n v="0.22204012220524999"/>
    <n v="49.069994077974172"/>
    <n v="10.714285714285721"/>
    <n v="67.857142857142861"/>
    <d v="2011-04-22T20:00:00"/>
    <x v="0"/>
    <x v="0"/>
    <x v="0"/>
    <x v="0"/>
    <n v="-0.68825237064003142"/>
  </r>
  <r>
    <d v="2011-04-25T07:00:00"/>
    <n v="2914"/>
    <s v="EURUSD"/>
    <x v="1"/>
    <s v="in"/>
    <n v="1"/>
    <n v="1.4560900000000001"/>
    <s v="2011.04.25 14:00:00"/>
    <n v="2915"/>
    <s v="sell"/>
    <s v="out"/>
    <n v="1"/>
    <n v="1.4597800000000001"/>
    <n v="369"/>
    <n v="0.226405887314719"/>
    <n v="40.710226316919147"/>
    <n v="3.5714285714285721"/>
    <n v="60.714285714285722"/>
    <d v="2011-04-25T04:00:00"/>
    <x v="0"/>
    <x v="0"/>
    <x v="0"/>
    <x v="0"/>
    <n v="1.840326991059215"/>
  </r>
  <r>
    <d v="2011-04-25T16:00:00"/>
    <n v="2916"/>
    <s v="EURUSD"/>
    <x v="0"/>
    <s v="in"/>
    <n v="1"/>
    <n v="1.4581500000000001"/>
    <s v="2011.04.25 20:00:00"/>
    <n v="2917"/>
    <s v="buy"/>
    <s v="out"/>
    <n v="1"/>
    <n v="1.45845"/>
    <n v="-30"/>
    <n v="0.22366782478900801"/>
    <n v="50.607366010789129"/>
    <n v="10.714285714285721"/>
    <n v="53.571428571428577"/>
    <d v="2011-04-25T12:00:00"/>
    <x v="0"/>
    <x v="0"/>
    <x v="0"/>
    <x v="0"/>
    <n v="-0.1496200805739199"/>
  </r>
  <r>
    <d v="2011-04-26T06:00:00"/>
    <n v="2918"/>
    <s v="EURUSD"/>
    <x v="1"/>
    <s v="in"/>
    <n v="1"/>
    <n v="1.4537899999999999"/>
    <s v="2011.04.26 13:00:00"/>
    <n v="2919"/>
    <s v="sell"/>
    <s v="out"/>
    <n v="1"/>
    <n v="1.46173"/>
    <n v="794"/>
    <n v="0.22386104852972821"/>
    <n v="38.402603731551018"/>
    <n v="0"/>
    <n v="39.285714285714278"/>
    <d v="2011-04-26T04:00:00"/>
    <x v="0"/>
    <x v="0"/>
    <x v="0"/>
    <x v="0"/>
    <n v="3.959944799189747"/>
  </r>
  <r>
    <d v="2011-04-27T09:00:00"/>
    <n v="2920"/>
    <s v="EURUSD"/>
    <x v="0"/>
    <s v="in"/>
    <n v="1"/>
    <n v="1.46621"/>
    <s v="2011.04.27 12:00:00"/>
    <n v="2921"/>
    <s v="buy"/>
    <s v="out"/>
    <n v="1"/>
    <n v="1.4672499999999999"/>
    <n v="-104"/>
    <n v="0.2336967383879415"/>
    <n v="84.611872146118898"/>
    <n v="0"/>
    <n v="92.857142857142861"/>
    <d v="2011-04-27T08:00:00"/>
    <x v="2"/>
    <x v="0"/>
    <x v="1"/>
    <x v="3"/>
    <n v="-0.51868294598958897"/>
  </r>
  <r>
    <d v="2011-04-27T18:00:00"/>
    <n v="2922"/>
    <s v="EURUSD"/>
    <x v="1"/>
    <s v="in"/>
    <n v="1"/>
    <n v="1.4659"/>
    <s v="2011.04.28 00:00:00"/>
    <n v="2923"/>
    <s v="sell"/>
    <s v="out"/>
    <n v="1"/>
    <n v="1.4771000000000001"/>
    <n v="1120"/>
    <n v="0.24764579615117421"/>
    <n v="87.426137102104562"/>
    <n v="64.285714285714292"/>
    <n v="100"/>
    <d v="2011-04-27T16:00:00"/>
    <x v="2"/>
    <x v="0"/>
    <x v="1"/>
    <x v="3"/>
    <n v="5.5858163414263426"/>
  </r>
  <r>
    <d v="2011-04-28T13:00:00"/>
    <n v="2924"/>
    <s v="EURUSD"/>
    <x v="0"/>
    <s v="in"/>
    <n v="1"/>
    <n v="1.4817199999999999"/>
    <s v="2011.04.28 17:00:00"/>
    <n v="2925"/>
    <s v="buy"/>
    <s v="out"/>
    <n v="1"/>
    <n v="1.48241"/>
    <n v="-69"/>
    <n v="0.26117305774427341"/>
    <n v="89.221248445514178"/>
    <n v="46.428571428571431"/>
    <n v="92.857142857142861"/>
    <d v="2011-04-28T12:00:00"/>
    <x v="2"/>
    <x v="0"/>
    <x v="1"/>
    <x v="3"/>
    <n v="-0.34412618532001571"/>
  </r>
  <r>
    <d v="2011-04-28T21:00:00"/>
    <n v="2926"/>
    <s v="EURUSD"/>
    <x v="1"/>
    <s v="in"/>
    <n v="1"/>
    <n v="1.48203"/>
    <s v="2011.04.29 04:00:00"/>
    <n v="2927"/>
    <s v="sell"/>
    <s v="out"/>
    <n v="1"/>
    <n v="1.4821899999999999"/>
    <n v="16"/>
    <n v="0.25485620360648631"/>
    <n v="81.222815570394857"/>
    <n v="39.285714285714278"/>
    <n v="85.714285714285722"/>
    <d v="2011-04-28T20:00:00"/>
    <x v="2"/>
    <x v="0"/>
    <x v="1"/>
    <x v="3"/>
    <n v="7.9797376306090601E-2"/>
  </r>
  <r>
    <d v="2011-04-29T05:00:00"/>
    <n v="2928"/>
    <s v="EURUSD"/>
    <x v="0"/>
    <s v="in"/>
    <n v="1"/>
    <n v="1.48238"/>
    <s v="2011.04.29 07:00:00"/>
    <n v="2929"/>
    <s v="buy"/>
    <s v="out"/>
    <n v="1"/>
    <n v="1.48288"/>
    <n v="-50"/>
    <n v="0.2412006309615316"/>
    <n v="80.14381331693393"/>
    <n v="32.142857142857153"/>
    <n v="78.571428571428569"/>
    <d v="2011-04-29T04:00:00"/>
    <x v="2"/>
    <x v="0"/>
    <x v="1"/>
    <x v="3"/>
    <n v="-0.2493668009565331"/>
  </r>
  <r>
    <d v="2011-04-29T17:00:00"/>
    <n v="2930"/>
    <s v="EURUSD"/>
    <x v="0"/>
    <s v="in"/>
    <n v="1"/>
    <n v="1.48356"/>
    <s v="2011.04.29 21:00:00"/>
    <n v="2931"/>
    <s v="buy"/>
    <s v="out"/>
    <n v="1"/>
    <n v="1.4838199999999999"/>
    <n v="-26"/>
    <n v="0.2366410190826421"/>
    <n v="85.651125401929832"/>
    <n v="21.428571428571431"/>
    <n v="67.857142857142861"/>
    <d v="2011-04-29T16:00:00"/>
    <x v="2"/>
    <x v="0"/>
    <x v="0"/>
    <x v="4"/>
    <n v="-0.12967073649739719"/>
  </r>
  <r>
    <d v="2011-05-02T03:00:00"/>
    <n v="2932"/>
    <s v="EURUSD"/>
    <x v="1"/>
    <s v="in"/>
    <n v="1"/>
    <n v="1.48325"/>
    <s v="2011.05.02 05:00:00"/>
    <n v="2933"/>
    <s v="sell"/>
    <s v="out"/>
    <n v="1"/>
    <n v="1.47861"/>
    <n v="-464"/>
    <n v="0.24793902318824801"/>
    <n v="71.856242933718434"/>
    <n v="14.28571428571429"/>
    <n v="60.714285714285722"/>
    <d v="2011-05-02T00:00:00"/>
    <x v="2"/>
    <x v="0"/>
    <x v="0"/>
    <x v="4"/>
    <n v="-2.314123912876628"/>
  </r>
  <r>
    <d v="2011-05-02T09:00:00"/>
    <n v="2934"/>
    <s v="EURUSD"/>
    <x v="1"/>
    <s v="in"/>
    <n v="1"/>
    <n v="1.48072"/>
    <s v="2011.05.02 16:00:00"/>
    <n v="2935"/>
    <s v="sell"/>
    <s v="out"/>
    <n v="1"/>
    <n v="1.4835799999999999"/>
    <n v="286"/>
    <n v="0.25685953443951609"/>
    <n v="51.399523350349348"/>
    <n v="7.1428571428571432"/>
    <n v="53.571428571428577"/>
    <d v="2011-05-02T08:00:00"/>
    <x v="0"/>
    <x v="0"/>
    <x v="0"/>
    <x v="0"/>
    <n v="1.4263781014713699"/>
  </r>
  <r>
    <d v="2011-05-02T22:00:00"/>
    <n v="2936"/>
    <s v="EURUSD"/>
    <x v="0"/>
    <s v="in"/>
    <n v="1"/>
    <n v="1.4830000000000001"/>
    <s v="2011.05.03 05:00:00"/>
    <n v="2937"/>
    <s v="buy"/>
    <s v="out"/>
    <n v="1"/>
    <n v="1.4807699999999999"/>
    <n v="223"/>
    <n v="0.25107727837243582"/>
    <n v="60.643274853802069"/>
    <n v="3.5714285714285721"/>
    <n v="96.428571428571431"/>
    <d v="2011-05-02T20:00:00"/>
    <x v="0"/>
    <x v="0"/>
    <x v="1"/>
    <x v="4"/>
    <n v="1.112175932266138"/>
  </r>
  <r>
    <d v="2011-05-03T08:00:00"/>
    <n v="2938"/>
    <s v="EURUSD"/>
    <x v="1"/>
    <s v="in"/>
    <n v="1"/>
    <n v="1.4835700000000001"/>
    <s v="2011.05.03 10:00:00"/>
    <n v="2939"/>
    <s v="sell"/>
    <s v="out"/>
    <n v="1"/>
    <n v="1.4783299999999999"/>
    <n v="-524"/>
    <n v="0.25364538275629611"/>
    <n v="37.077294685990502"/>
    <n v="0"/>
    <n v="89.285714285714292"/>
    <d v="2011-05-03T04:00:00"/>
    <x v="0"/>
    <x v="0"/>
    <x v="1"/>
    <x v="4"/>
    <n v="-2.6133640740244668"/>
  </r>
  <r>
    <d v="2011-05-03T15:00:00"/>
    <n v="2940"/>
    <s v="EURUSD"/>
    <x v="1"/>
    <s v="in"/>
    <n v="1"/>
    <n v="1.4807300000000001"/>
    <s v="2011.05.03 20:00:00"/>
    <n v="2941"/>
    <s v="sell"/>
    <s v="out"/>
    <n v="1"/>
    <n v="1.4837899999999999"/>
    <n v="306"/>
    <n v="0.26769529626911381"/>
    <n v="40.895691609978087"/>
    <n v="0"/>
    <n v="82.142857142857153"/>
    <d v="2011-05-03T12:00:00"/>
    <x v="0"/>
    <x v="0"/>
    <x v="1"/>
    <x v="4"/>
    <n v="1.5261248218539829"/>
  </r>
  <r>
    <d v="2011-05-03T21:00:00"/>
    <n v="2942"/>
    <s v="EURUSD"/>
    <x v="0"/>
    <s v="in"/>
    <n v="1"/>
    <n v="1.4819199999999999"/>
    <s v="2011.05.04 02:00:00"/>
    <n v="2943"/>
    <s v="buy"/>
    <s v="out"/>
    <n v="1"/>
    <n v="1.48373"/>
    <n v="-181"/>
    <n v="0.26162637434249753"/>
    <n v="49.818594104309483"/>
    <n v="10.714285714285721"/>
    <n v="75"/>
    <d v="2011-05-03T20:00:00"/>
    <x v="0"/>
    <x v="0"/>
    <x v="1"/>
    <x v="4"/>
    <n v="-0.90270781946265"/>
  </r>
  <r>
    <d v="2011-05-04T09:00:00"/>
    <n v="2944"/>
    <s v="EURUSD"/>
    <x v="1"/>
    <s v="in"/>
    <n v="1"/>
    <n v="1.48264"/>
    <s v="2011.05.04 17:00:00"/>
    <n v="2945"/>
    <s v="sell"/>
    <s v="out"/>
    <n v="1"/>
    <n v="1.48821"/>
    <n v="557"/>
    <n v="0.26574966870219419"/>
    <n v="43.696145124717269"/>
    <n v="0"/>
    <n v="64.285714285714292"/>
    <d v="2011-05-04T08:00:00"/>
    <x v="0"/>
    <x v="0"/>
    <x v="0"/>
    <x v="0"/>
    <n v="2.7779461626557791"/>
  </r>
  <r>
    <d v="2011-05-04T19:00:00"/>
    <n v="2946"/>
    <s v="EURUSD"/>
    <x v="0"/>
    <s v="in"/>
    <n v="1"/>
    <n v="1.48491"/>
    <s v="2011.05.05 02:00:00"/>
    <n v="2947"/>
    <s v="buy"/>
    <s v="out"/>
    <n v="1"/>
    <n v="1.48278"/>
    <n v="213"/>
    <n v="0.28919159054529803"/>
    <n v="78.277288910947334"/>
    <n v="71.428571428571431"/>
    <n v="100"/>
    <d v="2011-05-04T16:00:00"/>
    <x v="2"/>
    <x v="1"/>
    <x v="1"/>
    <x v="4"/>
    <n v="1.0623025720748309"/>
  </r>
  <r>
    <d v="2011-05-05T06:00:00"/>
    <n v="2948"/>
    <s v="EURUSD"/>
    <x v="1"/>
    <s v="in"/>
    <n v="1"/>
    <n v="1.48651"/>
    <s v="2011.05.05 12:00:00"/>
    <n v="2949"/>
    <s v="sell"/>
    <s v="out"/>
    <n v="1"/>
    <n v="1.48424"/>
    <n v="-227"/>
    <n v="0.27591667802228298"/>
    <n v="51.455959486345279"/>
    <n v="60.714285714285722"/>
    <n v="89.285714285714292"/>
    <d v="2011-05-05T04:00:00"/>
    <x v="0"/>
    <x v="0"/>
    <x v="1"/>
    <x v="4"/>
    <n v="-1.1321252763426599"/>
  </r>
  <r>
    <d v="2011-05-05T13:00:00"/>
    <n v="2950"/>
    <s v="EURUSD"/>
    <x v="0"/>
    <s v="in"/>
    <n v="1"/>
    <n v="1.4830099999999999"/>
    <s v="2011.05.05 21:00:00"/>
    <n v="2951"/>
    <s v="buy"/>
    <s v="out"/>
    <n v="1"/>
    <n v="1.4527099999999999"/>
    <n v="3030"/>
    <n v="0.32081937477654721"/>
    <n v="39.005141974839901"/>
    <n v="100"/>
    <n v="82.142857142857153"/>
    <d v="2011-05-05T12:00:00"/>
    <x v="0"/>
    <x v="1"/>
    <x v="1"/>
    <x v="0"/>
    <n v="15.11162813796591"/>
  </r>
  <r>
    <d v="2011-05-06T08:00:00"/>
    <n v="2952"/>
    <s v="EURUSD"/>
    <x v="1"/>
    <s v="in"/>
    <n v="1"/>
    <n v="1.4560299999999999"/>
    <s v="2011.05.06 11:00:00"/>
    <n v="2953"/>
    <s v="sell"/>
    <s v="out"/>
    <n v="1"/>
    <n v="1.45204"/>
    <n v="-399"/>
    <n v="0.32860598419725418"/>
    <n v="11.67327271314246"/>
    <n v="92.857142857142861"/>
    <n v="67.857142857142861"/>
    <d v="2011-05-06T04:00:00"/>
    <x v="1"/>
    <x v="1"/>
    <x v="0"/>
    <x v="1"/>
    <n v="-1.989947071633134"/>
  </r>
  <r>
    <d v="2011-05-06T15:00:00"/>
    <n v="2954"/>
    <s v="EURUSD"/>
    <x v="1"/>
    <s v="in"/>
    <n v="1"/>
    <n v="1.45279"/>
    <s v="2011.05.06 18:00:00"/>
    <n v="2955"/>
    <s v="sell"/>
    <s v="out"/>
    <n v="1"/>
    <n v="1.4497599999999999"/>
    <n v="-303"/>
    <n v="0.34917497165647748"/>
    <n v="10.41498403735415"/>
    <n v="100"/>
    <n v="60.714285714285722"/>
    <d v="2011-05-06T12:00:00"/>
    <x v="1"/>
    <x v="1"/>
    <x v="0"/>
    <x v="1"/>
    <n v="-1.5111628137965909"/>
  </r>
  <r>
    <d v="2011-05-09T04:00:00"/>
    <n v="2956"/>
    <s v="EURUSD"/>
    <x v="1"/>
    <s v="in"/>
    <n v="1"/>
    <n v="1.4400200000000001"/>
    <s v="2011.05.09 13:00:00"/>
    <n v="2957"/>
    <s v="sell"/>
    <s v="out"/>
    <n v="1"/>
    <n v="1.4386699999999999"/>
    <n v="-135"/>
    <n v="0.39636348735342503"/>
    <n v="6.6296968290074858"/>
    <n v="96.428571428571431"/>
    <n v="50"/>
    <d v="2011-05-09T00:00:00"/>
    <x v="1"/>
    <x v="1"/>
    <x v="0"/>
    <x v="1"/>
    <n v="-0.67329036258263952"/>
  </r>
  <r>
    <d v="2011-05-09T14:00:00"/>
    <n v="2958"/>
    <s v="EURUSD"/>
    <x v="0"/>
    <s v="in"/>
    <n v="1"/>
    <n v="1.43963"/>
    <s v="2011.05.09 19:00:00"/>
    <n v="2959"/>
    <s v="buy"/>
    <s v="out"/>
    <n v="1"/>
    <n v="1.4311"/>
    <n v="853"/>
    <n v="0.39413672912003711"/>
    <n v="9.3850577970850733"/>
    <n v="100"/>
    <n v="39.285714285714278"/>
    <d v="2011-05-09T12:00:00"/>
    <x v="1"/>
    <x v="1"/>
    <x v="0"/>
    <x v="1"/>
    <n v="4.2541976243184552"/>
  </r>
  <r>
    <d v="2011-05-09T20:00:00"/>
    <n v="2960"/>
    <s v="EURUSD"/>
    <x v="1"/>
    <s v="in"/>
    <n v="1"/>
    <n v="1.4338"/>
    <s v="2011.05.10 04:00:00"/>
    <n v="2961"/>
    <s v="sell"/>
    <s v="out"/>
    <n v="1"/>
    <n v="1.4337200000000001"/>
    <n v="-8"/>
    <n v="0.39657331816336422"/>
    <n v="10.01154359547724"/>
    <n v="100"/>
    <n v="35.714285714285722"/>
    <d v="2011-05-09T16:00:00"/>
    <x v="1"/>
    <x v="1"/>
    <x v="0"/>
    <x v="1"/>
    <n v="-3.98986881530453E-2"/>
  </r>
  <r>
    <d v="2011-05-10T13:00:00"/>
    <n v="2962"/>
    <s v="EURUSD"/>
    <x v="0"/>
    <s v="in"/>
    <n v="1"/>
    <n v="1.4335100000000001"/>
    <s v="2011.05.10 15:00:00"/>
    <n v="2963"/>
    <s v="buy"/>
    <s v="out"/>
    <n v="1"/>
    <n v="1.43699"/>
    <n v="-348"/>
    <n v="0.37968889675868028"/>
    <n v="20.147306425944251"/>
    <n v="82.142857142857153"/>
    <n v="17.857142857142861"/>
    <d v="2011-05-10T12:00:00"/>
    <x v="1"/>
    <x v="1"/>
    <x v="0"/>
    <x v="1"/>
    <n v="-1.735592934657471"/>
  </r>
  <r>
    <d v="2011-05-10T17:00:00"/>
    <n v="2964"/>
    <s v="EURUSD"/>
    <x v="0"/>
    <s v="in"/>
    <n v="1"/>
    <n v="1.4356599999999999"/>
    <s v="2011.05.10 19:00:00"/>
    <n v="2965"/>
    <s v="buy"/>
    <s v="out"/>
    <n v="1"/>
    <n v="1.4357"/>
    <n v="-4"/>
    <n v="0.36482934718856941"/>
    <n v="29.25630533831966"/>
    <n v="78.571428571428569"/>
    <n v="14.28571428571429"/>
    <d v="2011-05-10T16:00:00"/>
    <x v="1"/>
    <x v="1"/>
    <x v="0"/>
    <x v="1"/>
    <n v="-1.994934407652265E-2"/>
  </r>
  <r>
    <d v="2011-05-11T07:00:00"/>
    <n v="2966"/>
    <s v="EURUSD"/>
    <x v="0"/>
    <s v="in"/>
    <n v="1"/>
    <n v="1.43892"/>
    <s v="2011.05.11 21:00:00"/>
    <n v="2967"/>
    <s v="buy"/>
    <s v="out"/>
    <n v="1"/>
    <n v="1.41964"/>
    <n v="1928"/>
    <n v="0.3227444986633588"/>
    <n v="72.49910493252348"/>
    <n v="67.857142857142861"/>
    <n v="3.5714285714285721"/>
    <d v="2011-05-11T04:00:00"/>
    <x v="2"/>
    <x v="0"/>
    <x v="0"/>
    <x v="4"/>
    <n v="9.6155838448839184"/>
  </r>
  <r>
    <d v="2011-05-12T07:00:00"/>
    <n v="2968"/>
    <s v="EURUSD"/>
    <x v="1"/>
    <s v="in"/>
    <n v="1"/>
    <n v="1.42231"/>
    <s v="2011.05.12 08:00:00"/>
    <n v="2969"/>
    <s v="sell"/>
    <s v="out"/>
    <n v="1"/>
    <n v="1.4196200000000001"/>
    <n v="-269"/>
    <n v="0.32849601097636988"/>
    <n v="12.207135250266379"/>
    <n v="92.857142857142861"/>
    <n v="0"/>
    <d v="2011-05-12T04:00:00"/>
    <x v="1"/>
    <x v="1"/>
    <x v="0"/>
    <x v="1"/>
    <n v="-1.341593389146148"/>
  </r>
  <r>
    <d v="2011-05-12T15:00:00"/>
    <n v="2970"/>
    <s v="EURUSD"/>
    <x v="1"/>
    <s v="in"/>
    <n v="1"/>
    <n v="1.41567"/>
    <s v="2011.05.12 22:00:00"/>
    <n v="2971"/>
    <s v="sell"/>
    <s v="out"/>
    <n v="1"/>
    <n v="1.4238599999999999"/>
    <n v="819"/>
    <n v="0.34824909394723541"/>
    <n v="11.664596441943511"/>
    <n v="100"/>
    <n v="7.1428571428571432"/>
    <d v="2011-05-12T12:00:00"/>
    <x v="1"/>
    <x v="1"/>
    <x v="0"/>
    <x v="1"/>
    <n v="4.0846281996680132"/>
  </r>
  <r>
    <d v="2011-05-13T03:00:00"/>
    <n v="2972"/>
    <s v="EURUSD"/>
    <x v="0"/>
    <s v="in"/>
    <n v="1"/>
    <n v="1.4216"/>
    <s v="2011.05.13 08:00:00"/>
    <n v="2973"/>
    <s v="buy"/>
    <s v="out"/>
    <n v="1"/>
    <n v="1.42384"/>
    <n v="-224"/>
    <n v="0.34527186967372692"/>
    <n v="36.939343350028238"/>
    <n v="89.285714285714292"/>
    <n v="0"/>
    <d v="2011-05-13T00:00:00"/>
    <x v="0"/>
    <x v="1"/>
    <x v="0"/>
    <x v="2"/>
    <n v="-1.117163268285269"/>
  </r>
  <r>
    <d v="2011-05-13T14:00:00"/>
    <n v="2974"/>
    <s v="EURUSD"/>
    <x v="0"/>
    <s v="in"/>
    <n v="1"/>
    <n v="1.42869"/>
    <s v="2011.05.13 21:00:00"/>
    <n v="2975"/>
    <s v="buy"/>
    <s v="out"/>
    <n v="1"/>
    <n v="1.4110100000000001"/>
    <n v="1768"/>
    <n v="0.34802168186115218"/>
    <n v="44.91930996104626"/>
    <n v="78.571428571428569"/>
    <n v="10.714285714285721"/>
    <d v="2011-05-13T12:00:00"/>
    <x v="0"/>
    <x v="1"/>
    <x v="0"/>
    <x v="2"/>
    <n v="8.8176100818230125"/>
  </r>
  <r>
    <d v="2011-05-16T09:00:00"/>
    <n v="2976"/>
    <s v="EURUSD"/>
    <x v="1"/>
    <s v="in"/>
    <n v="1"/>
    <n v="1.41188"/>
    <s v="2011.05.16 12:00:00"/>
    <n v="2977"/>
    <s v="sell"/>
    <s v="out"/>
    <n v="1"/>
    <n v="1.41072"/>
    <n v="-116"/>
    <n v="0.35997143675355459"/>
    <n v="16.071019473081751"/>
    <n v="92.857142857142861"/>
    <n v="35.714285714285722"/>
    <d v="2011-05-16T08:00:00"/>
    <x v="1"/>
    <x v="1"/>
    <x v="0"/>
    <x v="1"/>
    <n v="-0.57853097821915689"/>
  </r>
  <r>
    <d v="2011-05-16T14:00:00"/>
    <n v="2978"/>
    <s v="EURUSD"/>
    <x v="0"/>
    <s v="in"/>
    <n v="1"/>
    <n v="1.41249"/>
    <s v="2011.05.16 15:00:00"/>
    <n v="2979"/>
    <s v="buy"/>
    <s v="out"/>
    <n v="1"/>
    <n v="1.4131400000000001"/>
    <n v="-65"/>
    <n v="0.36874525966393301"/>
    <n v="28.94616265750339"/>
    <n v="89.285714285714292"/>
    <n v="32.142857142857153"/>
    <d v="2011-05-16T12:00:00"/>
    <x v="1"/>
    <x v="1"/>
    <x v="0"/>
    <x v="1"/>
    <n v="-0.32417684124349311"/>
  </r>
  <r>
    <d v="2011-05-16T22:00:00"/>
    <n v="2980"/>
    <s v="EURUSD"/>
    <x v="0"/>
    <s v="in"/>
    <n v="1"/>
    <n v="1.4180600000000001"/>
    <s v="2011.05.17 07:00:00"/>
    <n v="2981"/>
    <s v="buy"/>
    <s v="out"/>
    <n v="1"/>
    <n v="1.4169799999999999"/>
    <n v="108"/>
    <n v="0.36083398759739782"/>
    <n v="47.926689576174532"/>
    <n v="82.142857142857153"/>
    <n v="25"/>
    <d v="2011-05-16T20:00:00"/>
    <x v="0"/>
    <x v="1"/>
    <x v="0"/>
    <x v="2"/>
    <n v="0.53863229006611157"/>
  </r>
  <r>
    <d v="2011-05-17T08:00:00"/>
    <n v="2982"/>
    <s v="EURUSD"/>
    <x v="1"/>
    <s v="in"/>
    <n v="1"/>
    <n v="1.4181600000000001"/>
    <s v="2011.05.17 15:00:00"/>
    <n v="2983"/>
    <s v="sell"/>
    <s v="out"/>
    <n v="1"/>
    <n v="1.4140900000000001"/>
    <n v="-407"/>
    <n v="0.34822404092223258"/>
    <n v="38.705612829324487"/>
    <n v="75"/>
    <n v="17.857142857142861"/>
    <d v="2011-05-17T04:00:00"/>
    <x v="0"/>
    <x v="1"/>
    <x v="0"/>
    <x v="2"/>
    <n v="-2.0298457597861801"/>
  </r>
  <r>
    <d v="2011-05-18T11:00:00"/>
    <n v="2984"/>
    <s v="EURUSD"/>
    <x v="0"/>
    <s v="in"/>
    <n v="1"/>
    <n v="1.4256"/>
    <s v="2011.05.18 17:00:00"/>
    <n v="2985"/>
    <s v="buy"/>
    <s v="out"/>
    <n v="1"/>
    <n v="1.4251799999999999"/>
    <n v="42"/>
    <n v="0.3225022557995641"/>
    <n v="87.788956008874322"/>
    <n v="50"/>
    <n v="35.714285714285722"/>
    <d v="2011-05-18T08:00:00"/>
    <x v="2"/>
    <x v="0"/>
    <x v="0"/>
    <x v="4"/>
    <n v="0.20946811280348779"/>
  </r>
  <r>
    <d v="2011-05-18T21:00:00"/>
    <n v="2986"/>
    <s v="EURUSD"/>
    <x v="0"/>
    <s v="in"/>
    <n v="1"/>
    <n v="1.4224600000000001"/>
    <s v="2011.05.19 00:00:00"/>
    <n v="2987"/>
    <s v="buy"/>
    <s v="out"/>
    <n v="1"/>
    <n v="1.42516"/>
    <n v="-270"/>
    <n v="0.32319319826591753"/>
    <n v="77.002721950955944"/>
    <n v="39.285714285714278"/>
    <n v="25"/>
    <d v="2011-05-18T20:00:00"/>
    <x v="2"/>
    <x v="0"/>
    <x v="0"/>
    <x v="4"/>
    <n v="-1.346580725165279"/>
  </r>
  <r>
    <d v="2011-05-19T09:00:00"/>
    <n v="2988"/>
    <s v="EURUSD"/>
    <x v="0"/>
    <s v="in"/>
    <n v="1"/>
    <n v="1.4276500000000001"/>
    <s v="2011.05.19 13:00:00"/>
    <n v="2989"/>
    <s v="buy"/>
    <s v="out"/>
    <n v="1"/>
    <n v="1.42709"/>
    <n v="56"/>
    <n v="0.31306864527527239"/>
    <n v="82.917699084589742"/>
    <n v="28.571428571428569"/>
    <n v="14.28571428571429"/>
    <d v="2011-05-19T08:00:00"/>
    <x v="2"/>
    <x v="0"/>
    <x v="0"/>
    <x v="4"/>
    <n v="0.27929081707131709"/>
  </r>
  <r>
    <d v="2011-05-20T11:00:00"/>
    <n v="2990"/>
    <s v="EURUSD"/>
    <x v="0"/>
    <s v="in"/>
    <n v="1"/>
    <n v="1.4317899999999999"/>
    <s v="2011.05.20 15:00:00"/>
    <n v="2991"/>
    <s v="buy"/>
    <s v="out"/>
    <n v="1"/>
    <n v="1.4248400000000001"/>
    <n v="695"/>
    <n v="0.29117758892226892"/>
    <n v="77.225260368061996"/>
    <n v="7.1428571428571432"/>
    <n v="100"/>
    <d v="2011-05-20T08:00:00"/>
    <x v="2"/>
    <x v="0"/>
    <x v="1"/>
    <x v="3"/>
    <n v="3.466198533295811"/>
  </r>
  <r>
    <d v="2011-05-20T21:00:00"/>
    <n v="2992"/>
    <s v="EURUSD"/>
    <x v="1"/>
    <s v="in"/>
    <n v="1"/>
    <n v="1.4204699999999999"/>
    <s v="2011.05.20 22:00:00"/>
    <n v="2993"/>
    <s v="sell"/>
    <s v="out"/>
    <n v="1"/>
    <n v="1.4154800000000001"/>
    <n v="-499"/>
    <n v="0.33351896733758862"/>
    <n v="17.794054879287259"/>
    <n v="0"/>
    <n v="89.285714285714292"/>
    <d v="2011-05-20T20:00:00"/>
    <x v="1"/>
    <x v="0"/>
    <x v="1"/>
    <x v="0"/>
    <n v="-2.488680673546201"/>
  </r>
  <r>
    <d v="2011-05-23T16:00:00"/>
    <n v="2994"/>
    <s v="EURUSD"/>
    <x v="1"/>
    <s v="in"/>
    <n v="1"/>
    <n v="1.4031499999999999"/>
    <s v="2011.05.24 00:00:00"/>
    <n v="2995"/>
    <s v="sell"/>
    <s v="out"/>
    <n v="1"/>
    <n v="1.40476"/>
    <n v="161"/>
    <n v="0.34260482169095491"/>
    <n v="8.3064974406444687"/>
    <n v="96.428571428571431"/>
    <n v="75"/>
    <d v="2011-05-23T12:00:00"/>
    <x v="1"/>
    <x v="1"/>
    <x v="1"/>
    <x v="2"/>
    <n v="0.80296109908003677"/>
  </r>
  <r>
    <d v="2011-05-24T02:00:00"/>
    <n v="2996"/>
    <s v="EURUSD"/>
    <x v="0"/>
    <s v="in"/>
    <n v="1"/>
    <n v="1.4012199999999999"/>
    <s v="2011.05.24 05:00:00"/>
    <n v="2997"/>
    <s v="buy"/>
    <s v="out"/>
    <n v="1"/>
    <n v="1.40401"/>
    <n v="-279"/>
    <n v="0.3206898435341084"/>
    <n v="21.025095326771691"/>
    <n v="85.714285714285722"/>
    <n v="64.285714285714292"/>
    <d v="2011-05-24T00:00:00"/>
    <x v="1"/>
    <x v="1"/>
    <x v="0"/>
    <x v="1"/>
    <n v="-1.3914667493374551"/>
  </r>
  <r>
    <d v="2011-05-24T19:00:00"/>
    <n v="2998"/>
    <s v="EURUSD"/>
    <x v="0"/>
    <s v="in"/>
    <n v="1"/>
    <n v="1.4089100000000001"/>
    <s v="2011.05.24 22:00:00"/>
    <n v="2999"/>
    <s v="buy"/>
    <s v="out"/>
    <n v="1"/>
    <n v="1.41099"/>
    <n v="-208"/>
    <n v="0.31103433784796353"/>
    <n v="39.034434974764359"/>
    <n v="71.428571428571431"/>
    <n v="50"/>
    <d v="2011-05-24T16:00:00"/>
    <x v="0"/>
    <x v="1"/>
    <x v="0"/>
    <x v="2"/>
    <n v="-1.0373658919791779"/>
  </r>
  <r>
    <d v="2011-05-24T23:00:00"/>
    <n v="3000"/>
    <s v="EURUSD"/>
    <x v="0"/>
    <s v="in"/>
    <n v="1"/>
    <n v="1.40991"/>
    <s v="2011.05.25 06:00:00"/>
    <n v="3001"/>
    <s v="buy"/>
    <s v="out"/>
    <n v="1"/>
    <n v="1.4059200000000001"/>
    <n v="399"/>
    <n v="0.30021449762726943"/>
    <n v="43.66524678342342"/>
    <n v="67.857142857142861"/>
    <n v="46.428571428571431"/>
    <d v="2011-05-24T20:00:00"/>
    <x v="0"/>
    <x v="0"/>
    <x v="0"/>
    <x v="0"/>
    <n v="1.989947071633134"/>
  </r>
  <r>
    <d v="2011-05-25T12:00:00"/>
    <n v="3002"/>
    <s v="EURUSD"/>
    <x v="1"/>
    <s v="in"/>
    <n v="1"/>
    <n v="1.4074899999999999"/>
    <s v="2011.05.25 16:00:00"/>
    <n v="3003"/>
    <s v="sell"/>
    <s v="out"/>
    <n v="1"/>
    <n v="1.4052100000000001"/>
    <n v="-228"/>
    <n v="0.30822059639040061"/>
    <n v="44.601660721009907"/>
    <n v="57.142857142857153"/>
    <n v="35.714285714285722"/>
    <d v="2011-05-25T08:00:00"/>
    <x v="0"/>
    <x v="0"/>
    <x v="0"/>
    <x v="0"/>
    <n v="-1.137112612361791"/>
  </r>
  <r>
    <d v="2011-05-25T21:00:00"/>
    <n v="3004"/>
    <s v="EURUSD"/>
    <x v="0"/>
    <s v="in"/>
    <n v="1"/>
    <n v="1.40764"/>
    <s v="2011.05.25 23:00:00"/>
    <n v="3005"/>
    <s v="buy"/>
    <s v="out"/>
    <n v="1"/>
    <n v="1.40896"/>
    <n v="-132"/>
    <n v="0.30759611323477398"/>
    <n v="57.495796456816088"/>
    <n v="46.428571428571431"/>
    <n v="25"/>
    <d v="2011-05-25T20:00:00"/>
    <x v="0"/>
    <x v="0"/>
    <x v="0"/>
    <x v="0"/>
    <n v="-0.65832835452524752"/>
  </r>
  <r>
    <d v="2011-05-26T17:00:00"/>
    <n v="3006"/>
    <s v="EURUSD"/>
    <x v="0"/>
    <s v="in"/>
    <n v="1"/>
    <n v="1.4098599999999999"/>
    <s v="2011.05.26 20:00:00"/>
    <n v="3007"/>
    <s v="buy"/>
    <s v="out"/>
    <n v="1"/>
    <n v="1.4120999999999999"/>
    <n v="-224"/>
    <n v="0.31647299516562161"/>
    <n v="70.933453481299154"/>
    <n v="28.571428571428569"/>
    <n v="7.1428571428571432"/>
    <d v="2011-05-26T16:00:00"/>
    <x v="2"/>
    <x v="0"/>
    <x v="0"/>
    <x v="4"/>
    <n v="-1.117163268285269"/>
  </r>
  <r>
    <d v="2011-05-27T12:00:00"/>
    <n v="3008"/>
    <s v="EURUSD"/>
    <x v="0"/>
    <s v="in"/>
    <n v="1"/>
    <n v="1.4216"/>
    <s v="2011.05.27 14:00:00"/>
    <n v="3009"/>
    <s v="buy"/>
    <s v="out"/>
    <n v="1"/>
    <n v="1.4236899999999999"/>
    <n v="-209"/>
    <n v="0.32898735606018481"/>
    <n v="84.005057485289896"/>
    <n v="14.28571428571429"/>
    <n v="96.428571428571431"/>
    <d v="2011-05-27T08:00:00"/>
    <x v="2"/>
    <x v="0"/>
    <x v="1"/>
    <x v="3"/>
    <n v="-1.042353227998309"/>
  </r>
  <r>
    <d v="2011-05-30T05:00:00"/>
    <n v="3010"/>
    <s v="EURUSD"/>
    <x v="0"/>
    <s v="in"/>
    <n v="1"/>
    <n v="1.42872"/>
    <s v="2011.05.30 11:00:00"/>
    <n v="3011"/>
    <s v="buy"/>
    <s v="out"/>
    <n v="1"/>
    <n v="1.4285399999999999"/>
    <n v="18"/>
    <n v="0.31340461416314069"/>
    <n v="87.737794525653086"/>
    <n v="0"/>
    <n v="92.857142857142861"/>
    <d v="2011-05-30T04:00:00"/>
    <x v="2"/>
    <x v="0"/>
    <x v="1"/>
    <x v="3"/>
    <n v="8.9772048344351929E-2"/>
  </r>
  <r>
    <d v="2011-05-31T17:00:00"/>
    <n v="3012"/>
    <s v="EURUSD"/>
    <x v="0"/>
    <s v="in"/>
    <n v="1"/>
    <n v="1.43754"/>
    <s v="2011.05.31 21:00:00"/>
    <n v="3013"/>
    <s v="buy"/>
    <s v="out"/>
    <n v="1"/>
    <n v="1.43824"/>
    <n v="-70"/>
    <n v="0.26311227947247329"/>
    <n v="89.739180958475686"/>
    <n v="7.1428571428571432"/>
    <n v="92.857142857142861"/>
    <d v="2011-05-31T16:00:00"/>
    <x v="2"/>
    <x v="0"/>
    <x v="1"/>
    <x v="3"/>
    <n v="-0.34911352133914642"/>
  </r>
  <r>
    <d v="2011-05-31T22:00:00"/>
    <n v="3014"/>
    <s v="EURUSD"/>
    <x v="1"/>
    <s v="in"/>
    <n v="1"/>
    <n v="1.43919"/>
    <s v="2011.06.01 04:00:00"/>
    <n v="3015"/>
    <s v="sell"/>
    <s v="out"/>
    <n v="1"/>
    <n v="1.44146"/>
    <n v="227"/>
    <n v="0.25292815128662022"/>
    <n v="86.697825812773047"/>
    <n v="3.5714285714285721"/>
    <n v="89.285714285714292"/>
    <d v="2011-05-31T20:00:00"/>
    <x v="2"/>
    <x v="0"/>
    <x v="1"/>
    <x v="3"/>
    <n v="1.1321252763426599"/>
  </r>
  <r>
    <d v="2011-06-01T11:00:00"/>
    <n v="3016"/>
    <s v="EURUSD"/>
    <x v="0"/>
    <s v="in"/>
    <n v="1"/>
    <n v="1.4405399999999999"/>
    <s v="2011.06.01 15:00:00"/>
    <n v="3017"/>
    <s v="buy"/>
    <s v="out"/>
    <n v="1"/>
    <n v="1.44147"/>
    <n v="-93"/>
    <n v="0.24405420575535899"/>
    <n v="89.525829316565549"/>
    <n v="0"/>
    <n v="100"/>
    <d v="2011-06-01T08:00:00"/>
    <x v="2"/>
    <x v="0"/>
    <x v="1"/>
    <x v="3"/>
    <n v="-0.46382224977915171"/>
  </r>
  <r>
    <d v="2011-06-02T04:00:00"/>
    <n v="3018"/>
    <s v="EURUSD"/>
    <x v="1"/>
    <s v="in"/>
    <n v="1"/>
    <n v="1.43594"/>
    <s v="2011.06.02 14:00:00"/>
    <n v="3019"/>
    <s v="sell"/>
    <s v="out"/>
    <n v="1"/>
    <n v="1.4456500000000001"/>
    <n v="971"/>
    <n v="0.26773532452056792"/>
    <n v="50.283592536693632"/>
    <n v="7.1428571428571432"/>
    <n v="92.857142857142861"/>
    <d v="2011-06-02T00:00:00"/>
    <x v="0"/>
    <x v="0"/>
    <x v="1"/>
    <x v="4"/>
    <n v="4.8427032745758734"/>
  </r>
  <r>
    <d v="2011-06-02T18:00:00"/>
    <n v="3020"/>
    <s v="EURUSD"/>
    <x v="0"/>
    <s v="in"/>
    <n v="1"/>
    <n v="1.4424999999999999"/>
    <s v="2011.06.02 20:00:00"/>
    <n v="3021"/>
    <s v="buy"/>
    <s v="out"/>
    <n v="1"/>
    <n v="1.4501599999999999"/>
    <n v="-766"/>
    <n v="0.28312836037872641"/>
    <n v="88.933451101004593"/>
    <n v="0"/>
    <n v="100"/>
    <d v="2011-06-02T16:00:00"/>
    <x v="2"/>
    <x v="0"/>
    <x v="1"/>
    <x v="3"/>
    <n v="-3.8202993906540881"/>
  </r>
  <r>
    <d v="2011-06-03T08:00:00"/>
    <n v="3022"/>
    <s v="EURUSD"/>
    <x v="0"/>
    <s v="in"/>
    <n v="1"/>
    <n v="1.4473199999999999"/>
    <s v="2011.06.03 12:00:00"/>
    <n v="3023"/>
    <s v="buy"/>
    <s v="out"/>
    <n v="1"/>
    <n v="1.4496500000000001"/>
    <n v="-233"/>
    <n v="0.25976456173216939"/>
    <n v="85.508394642520102"/>
    <n v="0"/>
    <n v="96.428571428571431"/>
    <d v="2011-06-03T04:00:00"/>
    <x v="2"/>
    <x v="0"/>
    <x v="1"/>
    <x v="3"/>
    <n v="-1.1620492924574439"/>
  </r>
  <r>
    <d v="2011-06-06T11:00:00"/>
    <n v="3024"/>
    <s v="EURUSD"/>
    <x v="0"/>
    <s v="in"/>
    <n v="1"/>
    <n v="1.46346"/>
    <s v="2011.06.06 16:00:00"/>
    <n v="3025"/>
    <s v="buy"/>
    <s v="out"/>
    <n v="1"/>
    <n v="1.4618599999999999"/>
    <n v="160"/>
    <n v="0.24768615537554181"/>
    <n v="91.951619296916235"/>
    <n v="0"/>
    <n v="100"/>
    <d v="2011-06-06T08:00:00"/>
    <x v="2"/>
    <x v="0"/>
    <x v="1"/>
    <x v="3"/>
    <n v="0.79797376306090606"/>
  </r>
  <r>
    <d v="2011-06-06T18:00:00"/>
    <n v="3026"/>
    <s v="EURUSD"/>
    <x v="1"/>
    <s v="in"/>
    <n v="1"/>
    <n v="1.46207"/>
    <s v="2011.06.06 19:00:00"/>
    <n v="3027"/>
    <s v="sell"/>
    <s v="out"/>
    <n v="1"/>
    <n v="1.4604200000000001"/>
    <n v="-165"/>
    <n v="0.23689544692274719"/>
    <n v="82.557882136504716"/>
    <n v="0"/>
    <n v="92.857142857142861"/>
    <d v="2011-06-06T16:00:00"/>
    <x v="2"/>
    <x v="0"/>
    <x v="1"/>
    <x v="3"/>
    <n v="-0.82291044315655937"/>
  </r>
  <r>
    <d v="2011-06-07T03:00:00"/>
    <n v="3028"/>
    <s v="EURUSD"/>
    <x v="1"/>
    <s v="in"/>
    <n v="1"/>
    <n v="1.4585999999999999"/>
    <s v="2011.06.07 05:00:00"/>
    <n v="3029"/>
    <s v="sell"/>
    <s v="out"/>
    <n v="1"/>
    <n v="1.4585699999999999"/>
    <n v="-3"/>
    <n v="0.23212416714701589"/>
    <n v="67.85553913057575"/>
    <n v="32.142857142857153"/>
    <n v="85.714285714285722"/>
    <d v="2011-06-07T00:00:00"/>
    <x v="0"/>
    <x v="0"/>
    <x v="1"/>
    <x v="4"/>
    <n v="-1.4962008057391989E-2"/>
  </r>
  <r>
    <d v="2011-06-08T03:00:00"/>
    <n v="3030"/>
    <s v="EURUSD"/>
    <x v="0"/>
    <s v="in"/>
    <n v="1"/>
    <n v="1.4669300000000001"/>
    <s v="2011.06.08 07:00:00"/>
    <n v="3031"/>
    <s v="buy"/>
    <s v="out"/>
    <n v="1"/>
    <n v="1.46635"/>
    <n v="58"/>
    <n v="0.2118942583210828"/>
    <n v="88.212463616081138"/>
    <n v="10.714285714285721"/>
    <n v="96.428571428571431"/>
    <d v="2011-06-08T00:00:00"/>
    <x v="2"/>
    <x v="0"/>
    <x v="1"/>
    <x v="3"/>
    <n v="0.28926548910957839"/>
  </r>
  <r>
    <d v="2011-06-08T08:00:00"/>
    <n v="3032"/>
    <s v="EURUSD"/>
    <x v="1"/>
    <s v="in"/>
    <n v="1"/>
    <n v="1.4673"/>
    <s v="2011.06.08 11:00:00"/>
    <n v="3033"/>
    <s v="sell"/>
    <s v="out"/>
    <n v="1"/>
    <n v="1.4656800000000001"/>
    <n v="-162"/>
    <n v="0.20913182552447471"/>
    <n v="83.277893998064272"/>
    <n v="7.1428571428571432"/>
    <n v="92.857142857142861"/>
    <d v="2011-06-08T04:00:00"/>
    <x v="2"/>
    <x v="0"/>
    <x v="1"/>
    <x v="3"/>
    <n v="-0.80794843509916736"/>
  </r>
  <r>
    <d v="2011-06-09T03:00:00"/>
    <n v="3034"/>
    <s v="EURUSD"/>
    <x v="1"/>
    <s v="in"/>
    <n v="1"/>
    <n v="1.46136"/>
    <s v="2011.06.09 10:00:00"/>
    <n v="3035"/>
    <s v="sell"/>
    <s v="out"/>
    <n v="1"/>
    <n v="1.4630399999999999"/>
    <n v="168"/>
    <n v="0.21910043420913039"/>
    <n v="28.543922984357181"/>
    <n v="0"/>
    <n v="75"/>
    <d v="2011-06-09T00:00:00"/>
    <x v="1"/>
    <x v="0"/>
    <x v="1"/>
    <x v="0"/>
    <n v="0.83787245121395137"/>
  </r>
  <r>
    <d v="2011-06-09T13:00:00"/>
    <n v="3036"/>
    <s v="EURUSD"/>
    <x v="0"/>
    <s v="in"/>
    <n v="1"/>
    <n v="1.4594800000000001"/>
    <s v="2011.06.09 18:00:00"/>
    <n v="3037"/>
    <s v="buy"/>
    <s v="out"/>
    <n v="1"/>
    <n v="1.4531700000000001"/>
    <n v="631"/>
    <n v="0.2496664309088685"/>
    <n v="30.961071866135299"/>
    <n v="14.28571428571429"/>
    <n v="64.285714285714292"/>
    <d v="2011-06-09T12:00:00"/>
    <x v="0"/>
    <x v="0"/>
    <x v="0"/>
    <x v="0"/>
    <n v="3.147009028071448"/>
  </r>
  <r>
    <d v="2011-06-10T03:00:00"/>
    <n v="3038"/>
    <s v="EURUSD"/>
    <x v="1"/>
    <s v="in"/>
    <n v="1"/>
    <n v="1.4537899999999999"/>
    <s v="2011.06.10 07:00:00"/>
    <n v="3039"/>
    <s v="sell"/>
    <s v="out"/>
    <n v="1"/>
    <n v="1.44865"/>
    <n v="-514"/>
    <n v="0.23382111265085659"/>
    <n v="18.8837920489296"/>
    <n v="3.5714285714285721"/>
    <n v="53.571428571428577"/>
    <d v="2011-06-10T00:00:00"/>
    <x v="1"/>
    <x v="0"/>
    <x v="0"/>
    <x v="2"/>
    <n v="-2.5634907138331609"/>
  </r>
  <r>
    <d v="2011-06-13T08:00:00"/>
    <n v="3040"/>
    <s v="EURUSD"/>
    <x v="1"/>
    <s v="in"/>
    <n v="1"/>
    <n v="1.4349799999999999"/>
    <s v="2011.06.13 12:00:00"/>
    <n v="3041"/>
    <s v="sell"/>
    <s v="out"/>
    <n v="1"/>
    <n v="1.43529"/>
    <n v="31"/>
    <n v="0.2406622413052642"/>
    <n v="7.8132702591174441"/>
    <n v="96.428571428571431"/>
    <n v="28.571428571428569"/>
    <d v="2011-06-13T04:00:00"/>
    <x v="1"/>
    <x v="1"/>
    <x v="0"/>
    <x v="1"/>
    <n v="0.15460741659305061"/>
  </r>
  <r>
    <d v="2011-06-13T18:00:00"/>
    <n v="3042"/>
    <s v="EURUSD"/>
    <x v="0"/>
    <s v="in"/>
    <n v="1"/>
    <n v="1.43658"/>
    <s v="2011.06.13 20:00:00"/>
    <n v="3043"/>
    <s v="buy"/>
    <s v="out"/>
    <n v="1"/>
    <n v="1.4399900000000001"/>
    <n v="-341"/>
    <n v="0.23873513862238169"/>
    <n v="17.498149068351751"/>
    <n v="85.714285714285722"/>
    <n v="17.857142857142861"/>
    <d v="2011-06-13T16:00:00"/>
    <x v="1"/>
    <x v="1"/>
    <x v="0"/>
    <x v="1"/>
    <n v="-1.7006815825235559"/>
  </r>
  <r>
    <d v="2011-06-14T04:00:00"/>
    <n v="3044"/>
    <s v="EURUSD"/>
    <x v="0"/>
    <s v="in"/>
    <n v="1"/>
    <n v="1.43954"/>
    <s v="2011.06.14 06:00:00"/>
    <n v="3045"/>
    <s v="buy"/>
    <s v="out"/>
    <n v="1"/>
    <n v="1.4427399999999999"/>
    <n v="-320"/>
    <n v="0.2335336965016474"/>
    <n v="32.740801180650912"/>
    <n v="78.571428571428569"/>
    <n v="10.714285714285721"/>
    <d v="2011-06-14T00:00:00"/>
    <x v="0"/>
    <x v="1"/>
    <x v="0"/>
    <x v="2"/>
    <n v="-1.5959475261218119"/>
  </r>
  <r>
    <d v="2011-06-14T14:00:00"/>
    <n v="3046"/>
    <s v="EURUSD"/>
    <x v="0"/>
    <s v="in"/>
    <n v="1"/>
    <n v="1.44441"/>
    <s v="2011.06.14 16:00:00"/>
    <n v="3047"/>
    <s v="buy"/>
    <s v="out"/>
    <n v="1"/>
    <n v="1.4440500000000001"/>
    <n v="36"/>
    <n v="0.2349048412263848"/>
    <n v="58.291916534992389"/>
    <n v="67.857142857142861"/>
    <n v="0"/>
    <d v="2011-06-14T12:00:00"/>
    <x v="0"/>
    <x v="0"/>
    <x v="0"/>
    <x v="0"/>
    <n v="0.17954409668870391"/>
  </r>
  <r>
    <d v="2011-06-14T22:00:00"/>
    <n v="3048"/>
    <s v="EURUSD"/>
    <x v="0"/>
    <s v="in"/>
    <n v="1"/>
    <n v="1.4449099999999999"/>
    <s v="2011.06.15 07:00:00"/>
    <n v="3049"/>
    <s v="buy"/>
    <s v="out"/>
    <n v="1"/>
    <n v="1.4416"/>
    <n v="331"/>
    <n v="0.2386687943759139"/>
    <n v="75.622139487750175"/>
    <n v="60.714285714285722"/>
    <n v="3.5714285714285721"/>
    <d v="2011-06-14T20:00:00"/>
    <x v="2"/>
    <x v="0"/>
    <x v="0"/>
    <x v="4"/>
    <n v="1.6508082223322491"/>
  </r>
  <r>
    <d v="2011-06-16T10:00:00"/>
    <n v="3050"/>
    <s v="EURUSD"/>
    <x v="1"/>
    <s v="in"/>
    <n v="1"/>
    <n v="1.41384"/>
    <s v="2011.06.16 12:00:00"/>
    <n v="3051"/>
    <s v="sell"/>
    <s v="out"/>
    <n v="1"/>
    <n v="1.4106399999999999"/>
    <n v="-320"/>
    <n v="0.3131922306714901"/>
    <n v="7.9168278434131523"/>
    <n v="100"/>
    <n v="7.1428571428571432"/>
    <d v="2011-06-16T08:00:00"/>
    <x v="1"/>
    <x v="1"/>
    <x v="0"/>
    <x v="1"/>
    <n v="-1.5959475261218119"/>
  </r>
  <r>
    <d v="2011-06-16T15:00:00"/>
    <n v="3052"/>
    <s v="EURUSD"/>
    <x v="1"/>
    <s v="in"/>
    <n v="1"/>
    <n v="1.4131899999999999"/>
    <s v="2011.06.16 21:00:00"/>
    <n v="3053"/>
    <s v="sell"/>
    <s v="out"/>
    <n v="1"/>
    <n v="1.4137"/>
    <n v="51"/>
    <n v="0.32095667223995672"/>
    <n v="10.266523334692719"/>
    <n v="96.428571428571431"/>
    <n v="3.5714285714285721"/>
    <d v="2011-06-16T12:00:00"/>
    <x v="1"/>
    <x v="1"/>
    <x v="0"/>
    <x v="1"/>
    <n v="0.25435413697566378"/>
  </r>
  <r>
    <d v="2011-06-17T06:00:00"/>
    <n v="3054"/>
    <s v="EURUSD"/>
    <x v="0"/>
    <s v="in"/>
    <n v="1"/>
    <n v="1.4168499999999999"/>
    <s v="2011.06.17 11:00:00"/>
    <n v="3055"/>
    <s v="buy"/>
    <s v="out"/>
    <n v="1"/>
    <n v="1.4171100000000001"/>
    <n v="-26"/>
    <n v="0.32065864601227623"/>
    <n v="26.606032565598269"/>
    <n v="82.142857142857153"/>
    <n v="46.428571428571431"/>
    <d v="2011-06-17T04:00:00"/>
    <x v="1"/>
    <x v="1"/>
    <x v="0"/>
    <x v="1"/>
    <n v="-0.12967073649739719"/>
  </r>
  <r>
    <d v="2011-06-20T02:00:00"/>
    <n v="3056"/>
    <s v="EURUSD"/>
    <x v="0"/>
    <s v="in"/>
    <n v="1"/>
    <n v="1.4256200000000001"/>
    <s v="2011.06.20 09:00:00"/>
    <n v="3057"/>
    <s v="buy"/>
    <s v="out"/>
    <n v="1"/>
    <n v="1.4210400000000001"/>
    <n v="458"/>
    <n v="0.32585538800316588"/>
    <n v="80.057839808877233"/>
    <n v="64.285714285714292"/>
    <n v="28.571428571428569"/>
    <d v="2011-06-20T00:00:00"/>
    <x v="2"/>
    <x v="0"/>
    <x v="0"/>
    <x v="4"/>
    <n v="2.284199896761844"/>
  </r>
  <r>
    <d v="2011-06-20T15:00:00"/>
    <n v="3058"/>
    <s v="EURUSD"/>
    <x v="1"/>
    <s v="in"/>
    <n v="1"/>
    <n v="1.42635"/>
    <s v="2011.06.20 19:00:00"/>
    <n v="3059"/>
    <s v="sell"/>
    <s v="out"/>
    <n v="1"/>
    <n v="1.4302699999999999"/>
    <n v="392"/>
    <n v="0.34222192055362649"/>
    <n v="69.407770652583778"/>
    <n v="53.571428571428577"/>
    <n v="17.857142857142861"/>
    <d v="2011-06-20T12:00:00"/>
    <x v="0"/>
    <x v="0"/>
    <x v="0"/>
    <x v="0"/>
    <n v="1.9550357194992201"/>
  </r>
  <r>
    <d v="2011-06-21T06:00:00"/>
    <n v="3060"/>
    <s v="EURUSD"/>
    <x v="0"/>
    <s v="in"/>
    <n v="1"/>
    <n v="1.4331100000000001"/>
    <s v="2011.06.21 09:00:00"/>
    <n v="3061"/>
    <s v="buy"/>
    <s v="out"/>
    <n v="1"/>
    <n v="1.43607"/>
    <n v="-296"/>
    <n v="0.30885169737857399"/>
    <n v="84.857768666000979"/>
    <n v="39.285714285714278"/>
    <n v="3.5714285714285721"/>
    <d v="2011-06-21T04:00:00"/>
    <x v="2"/>
    <x v="0"/>
    <x v="0"/>
    <x v="4"/>
    <n v="-1.4762514616626761"/>
  </r>
  <r>
    <d v="2011-06-21T12:00:00"/>
    <n v="3062"/>
    <s v="EURUSD"/>
    <x v="0"/>
    <s v="in"/>
    <n v="1"/>
    <n v="1.4326700000000001"/>
    <s v="2011.06.21 14:00:00"/>
    <n v="3063"/>
    <s v="buy"/>
    <s v="out"/>
    <n v="1"/>
    <n v="1.4367799999999999"/>
    <n v="-411"/>
    <n v="0.30808200585502937"/>
    <n v="82.169934640523266"/>
    <n v="35.714285714285722"/>
    <n v="0"/>
    <d v="2011-06-21T08:00:00"/>
    <x v="2"/>
    <x v="0"/>
    <x v="0"/>
    <x v="4"/>
    <n v="-2.049795103862702"/>
  </r>
  <r>
    <d v="2011-06-22T02:00:00"/>
    <n v="3064"/>
    <s v="EURUSD"/>
    <x v="0"/>
    <s v="in"/>
    <n v="1"/>
    <n v="1.43763"/>
    <s v="2011.06.22 07:00:00"/>
    <n v="3065"/>
    <s v="buy"/>
    <s v="out"/>
    <n v="1"/>
    <n v="1.43797"/>
    <n v="-34"/>
    <n v="0.3013317392157781"/>
    <n v="80.812807695187061"/>
    <n v="21.428571428571431"/>
    <n v="96.428571428571431"/>
    <d v="2011-06-22T00:00:00"/>
    <x v="2"/>
    <x v="0"/>
    <x v="1"/>
    <x v="3"/>
    <n v="-0.1695694246504425"/>
  </r>
  <r>
    <d v="2011-06-22T20:00:00"/>
    <n v="3066"/>
    <s v="EURUSD"/>
    <x v="0"/>
    <s v="in"/>
    <n v="1"/>
    <n v="1.44017"/>
    <s v="2011.06.23 03:00:00"/>
    <n v="3067"/>
    <s v="buy"/>
    <s v="out"/>
    <n v="1"/>
    <n v="1.4321600000000001"/>
    <n v="801"/>
    <n v="0.28748568070704178"/>
    <n v="82.692112416883433"/>
    <n v="7.1428571428571432"/>
    <n v="100"/>
    <d v="2011-06-22T16:00:00"/>
    <x v="2"/>
    <x v="0"/>
    <x v="1"/>
    <x v="3"/>
    <n v="3.9948561513236611"/>
  </r>
  <r>
    <d v="2011-06-23T21:00:00"/>
    <n v="3068"/>
    <s v="EURUSD"/>
    <x v="1"/>
    <s v="in"/>
    <n v="1"/>
    <n v="1.4216800000000001"/>
    <s v="2011.06.24 04:00:00"/>
    <n v="3069"/>
    <s v="sell"/>
    <s v="out"/>
    <n v="1"/>
    <n v="1.4252"/>
    <n v="352"/>
    <n v="0.33683824994471961"/>
    <n v="22.338078953125869"/>
    <n v="96.428571428571431"/>
    <n v="75"/>
    <d v="2011-06-23T20:00:00"/>
    <x v="1"/>
    <x v="1"/>
    <x v="1"/>
    <x v="2"/>
    <n v="1.7555422787339929"/>
  </r>
  <r>
    <d v="2011-06-24T10:00:00"/>
    <n v="3070"/>
    <s v="EURUSD"/>
    <x v="0"/>
    <s v="in"/>
    <n v="1"/>
    <n v="1.4205399999999999"/>
    <s v="2011.06.24 12:00:00"/>
    <n v="3071"/>
    <s v="buy"/>
    <s v="out"/>
    <n v="1"/>
    <n v="1.4274100000000001"/>
    <n v="-687"/>
    <n v="0.32685057852169869"/>
    <n v="41.969021854445508"/>
    <n v="85.714285714285722"/>
    <n v="64.285714285714292"/>
    <d v="2011-06-24T08:00:00"/>
    <x v="0"/>
    <x v="1"/>
    <x v="0"/>
    <x v="2"/>
    <n v="-3.4262998451427649"/>
  </r>
  <r>
    <d v="2011-06-27T10:00:00"/>
    <n v="3072"/>
    <s v="EURUSD"/>
    <x v="1"/>
    <s v="in"/>
    <n v="1"/>
    <n v="1.4136599999999999"/>
    <s v="2011.06.27 14:00:00"/>
    <n v="3073"/>
    <s v="sell"/>
    <s v="out"/>
    <n v="1"/>
    <n v="1.4195"/>
    <n v="584"/>
    <n v="0.32376286139847871"/>
    <n v="22.049022103549589"/>
    <n v="92.857142857142861"/>
    <n v="42.857142857142861"/>
    <d v="2011-06-27T08:00:00"/>
    <x v="1"/>
    <x v="1"/>
    <x v="0"/>
    <x v="1"/>
    <n v="2.9126042351723069"/>
  </r>
  <r>
    <d v="2011-06-28T08:00:00"/>
    <n v="3074"/>
    <s v="EURUSD"/>
    <x v="0"/>
    <s v="in"/>
    <n v="1"/>
    <n v="1.4269400000000001"/>
    <s v="2011.06.28 10:00:00"/>
    <n v="3075"/>
    <s v="buy"/>
    <s v="out"/>
    <n v="1"/>
    <n v="1.4317800000000001"/>
    <n v="-484"/>
    <n v="0.29452180998611083"/>
    <n v="84.305267557747811"/>
    <n v="75"/>
    <n v="25"/>
    <d v="2011-06-28T04:00:00"/>
    <x v="2"/>
    <x v="1"/>
    <x v="0"/>
    <x v="0"/>
    <n v="-2.4138706332592408"/>
  </r>
  <r>
    <d v="2011-06-28T15:00:00"/>
    <n v="3076"/>
    <s v="EURUSD"/>
    <x v="1"/>
    <s v="in"/>
    <n v="1"/>
    <n v="1.43167"/>
    <s v="2011.06.28 19:00:00"/>
    <n v="3077"/>
    <s v="sell"/>
    <s v="out"/>
    <n v="1"/>
    <n v="1.43536"/>
    <n v="369"/>
    <n v="0.31052896176199313"/>
    <n v="81.330417333151971"/>
    <n v="67.857142857142861"/>
    <n v="17.857142857142861"/>
    <d v="2011-06-28T12:00:00"/>
    <x v="2"/>
    <x v="0"/>
    <x v="0"/>
    <x v="4"/>
    <n v="1.840326991059215"/>
  </r>
  <r>
    <d v="2011-06-29T05:00:00"/>
    <n v="3078"/>
    <s v="EURUSD"/>
    <x v="0"/>
    <s v="in"/>
    <n v="1"/>
    <n v="1.4347099999999999"/>
    <s v="2011.06.29 08:00:00"/>
    <n v="3079"/>
    <s v="buy"/>
    <s v="out"/>
    <n v="1"/>
    <n v="1.43709"/>
    <n v="-238"/>
    <n v="0.27953205114412499"/>
    <n v="88.816984559491971"/>
    <n v="53.571428571428577"/>
    <n v="3.5714285714285721"/>
    <d v="2011-06-29T04:00:00"/>
    <x v="2"/>
    <x v="0"/>
    <x v="0"/>
    <x v="4"/>
    <n v="-1.186985972553098"/>
  </r>
  <r>
    <d v="2011-06-29T16:00:00"/>
    <n v="3080"/>
    <s v="EURUSD"/>
    <x v="0"/>
    <s v="in"/>
    <n v="1"/>
    <n v="1.43666"/>
    <s v="2011.06.29 18:00:00"/>
    <n v="3081"/>
    <s v="buy"/>
    <s v="out"/>
    <n v="1"/>
    <n v="1.44279"/>
    <n v="-613"/>
    <n v="0.29497853403143343"/>
    <n v="87.28095105759148"/>
    <n v="46.428571428571431"/>
    <n v="100"/>
    <d v="2011-06-29T12:00:00"/>
    <x v="2"/>
    <x v="0"/>
    <x v="1"/>
    <x v="3"/>
    <n v="-3.057236979727096"/>
  </r>
  <r>
    <d v="2011-06-30T11:00:00"/>
    <n v="3082"/>
    <s v="EURUSD"/>
    <x v="0"/>
    <s v="in"/>
    <n v="1"/>
    <n v="1.4482299999999999"/>
    <s v="2011.06.30 17:00:00"/>
    <n v="3083"/>
    <s v="buy"/>
    <s v="out"/>
    <n v="1"/>
    <n v="1.45001"/>
    <n v="-178"/>
    <n v="0.28463385140048358"/>
    <n v="89.891652585274315"/>
    <n v="28.571428571428569"/>
    <n v="100"/>
    <d v="2011-06-30T08:00:00"/>
    <x v="2"/>
    <x v="0"/>
    <x v="1"/>
    <x v="3"/>
    <n v="-0.88774581140525799"/>
  </r>
  <r>
    <d v="2011-06-30T23:00:00"/>
    <n v="3084"/>
    <s v="EURUSD"/>
    <x v="0"/>
    <s v="in"/>
    <n v="1"/>
    <n v="1.4501500000000001"/>
    <s v="2011.07.01 05:00:00"/>
    <n v="3085"/>
    <s v="buy"/>
    <s v="out"/>
    <n v="1"/>
    <n v="1.4499"/>
    <n v="25"/>
    <n v="0.27283865873229413"/>
    <n v="84.65349869528643"/>
    <n v="17.857142857142861"/>
    <n v="96.428571428571431"/>
    <d v="2011-06-30T20:00:00"/>
    <x v="2"/>
    <x v="0"/>
    <x v="1"/>
    <x v="3"/>
    <n v="0.12468340047826661"/>
  </r>
  <r>
    <d v="2011-07-01T10:00:00"/>
    <n v="3086"/>
    <s v="EURUSD"/>
    <x v="0"/>
    <s v="in"/>
    <n v="1"/>
    <n v="1.4509300000000001"/>
    <s v="2011.07.01 17:00:00"/>
    <n v="3087"/>
    <s v="buy"/>
    <s v="out"/>
    <n v="1"/>
    <n v="1.4482999999999999"/>
    <n v="263"/>
    <n v="0.26706458911027131"/>
    <n v="80.006984321342458"/>
    <n v="7.1428571428571432"/>
    <n v="100"/>
    <d v="2011-07-01T08:00:00"/>
    <x v="2"/>
    <x v="0"/>
    <x v="1"/>
    <x v="3"/>
    <n v="1.311669373031364"/>
  </r>
  <r>
    <d v="2011-07-01T18:00:00"/>
    <n v="3088"/>
    <s v="EURUSD"/>
    <x v="1"/>
    <s v="in"/>
    <n v="1"/>
    <n v="1.4508099999999999"/>
    <s v="2011.07.04 03:00:00"/>
    <n v="3089"/>
    <s v="sell"/>
    <s v="out"/>
    <n v="1"/>
    <n v="1.45549"/>
    <n v="468"/>
    <n v="0.28538696478800513"/>
    <n v="72.870061875298262"/>
    <n v="0"/>
    <n v="92.857142857142861"/>
    <d v="2011-07-01T16:00:00"/>
    <x v="2"/>
    <x v="0"/>
    <x v="1"/>
    <x v="3"/>
    <n v="2.3340732569531499"/>
  </r>
  <r>
    <d v="2011-07-04T09:00:00"/>
    <n v="3090"/>
    <s v="EURUSD"/>
    <x v="0"/>
    <s v="in"/>
    <n v="1"/>
    <n v="1.4551700000000001"/>
    <s v="2011.07.04 16:00:00"/>
    <n v="3091"/>
    <s v="buy"/>
    <s v="out"/>
    <n v="1"/>
    <n v="1.4515899999999999"/>
    <n v="358"/>
    <n v="0.26893487378636599"/>
    <n v="69.196441060414415"/>
    <n v="0"/>
    <n v="92.857142857142861"/>
    <d v="2011-07-04T08:00:00"/>
    <x v="0"/>
    <x v="0"/>
    <x v="1"/>
    <x v="4"/>
    <n v="1.7854662948487769"/>
  </r>
  <r>
    <d v="2011-07-04T19:00:00"/>
    <n v="3092"/>
    <s v="EURUSD"/>
    <x v="1"/>
    <s v="in"/>
    <n v="1"/>
    <n v="1.4531799999999999"/>
    <s v="2011.07.05 03:00:00"/>
    <n v="3093"/>
    <s v="sell"/>
    <s v="out"/>
    <n v="1"/>
    <n v="1.45252"/>
    <n v="-66"/>
    <n v="0.25322606874220249"/>
    <n v="61.489361702128157"/>
    <n v="10.714285714285721"/>
    <n v="85.714285714285722"/>
    <d v="2011-07-04T16:00:00"/>
    <x v="0"/>
    <x v="0"/>
    <x v="1"/>
    <x v="4"/>
    <n v="-0.32916417726262381"/>
  </r>
  <r>
    <d v="2011-07-05T04:00:00"/>
    <n v="3094"/>
    <s v="EURUSD"/>
    <x v="0"/>
    <s v="in"/>
    <n v="1"/>
    <n v="1.4482200000000001"/>
    <s v="2011.07.05 10:00:00"/>
    <n v="3095"/>
    <s v="buy"/>
    <s v="out"/>
    <n v="1"/>
    <n v="1.44791"/>
    <n v="31"/>
    <n v="0.25187504883756412"/>
    <n v="57.706855791963093"/>
    <n v="3.5714285714285721"/>
    <n v="78.571428571428569"/>
    <d v="2011-07-05T00:00:00"/>
    <x v="0"/>
    <x v="0"/>
    <x v="1"/>
    <x v="4"/>
    <n v="0.15460741659305061"/>
  </r>
  <r>
    <d v="2011-07-05T19:00:00"/>
    <n v="3096"/>
    <s v="EURUSD"/>
    <x v="1"/>
    <s v="in"/>
    <n v="1"/>
    <n v="1.4470400000000001"/>
    <s v="2011.07.05 21:00:00"/>
    <n v="3097"/>
    <s v="sell"/>
    <s v="out"/>
    <n v="1"/>
    <n v="1.44103"/>
    <n v="-601"/>
    <n v="0.23480919407410841"/>
    <n v="30.803782505910689"/>
    <n v="0"/>
    <n v="64.285714285714292"/>
    <d v="2011-07-05T16:00:00"/>
    <x v="0"/>
    <x v="0"/>
    <x v="0"/>
    <x v="0"/>
    <n v="-2.9973889474975279"/>
  </r>
  <r>
    <d v="2011-07-06T03:00:00"/>
    <n v="3098"/>
    <s v="EURUSD"/>
    <x v="1"/>
    <s v="in"/>
    <n v="1"/>
    <n v="1.4446000000000001"/>
    <s v="2011.07.06 09:00:00"/>
    <n v="3099"/>
    <s v="sell"/>
    <s v="out"/>
    <n v="1"/>
    <n v="1.44232"/>
    <n v="-228"/>
    <n v="0.2411331769592068"/>
    <n v="23.43708655952469"/>
    <n v="3.5714285714285721"/>
    <n v="57.142857142857153"/>
    <d v="2011-07-06T00:00:00"/>
    <x v="1"/>
    <x v="0"/>
    <x v="0"/>
    <x v="2"/>
    <n v="-1.137112612361791"/>
  </r>
  <r>
    <d v="2011-07-07T01:00:00"/>
    <n v="3100"/>
    <s v="EURUSD"/>
    <x v="1"/>
    <s v="in"/>
    <n v="1"/>
    <n v="1.4329700000000001"/>
    <s v="2011.07.07 07:00:00"/>
    <n v="3101"/>
    <s v="sell"/>
    <s v="out"/>
    <n v="1"/>
    <n v="1.4317599999999999"/>
    <n v="-121"/>
    <n v="0.24828469601333511"/>
    <n v="11.86377245509053"/>
    <n v="92.857142857142861"/>
    <n v="35.714285714285722"/>
    <d v="2011-07-07T00:00:00"/>
    <x v="1"/>
    <x v="1"/>
    <x v="0"/>
    <x v="1"/>
    <n v="-0.6034676583148102"/>
  </r>
  <r>
    <d v="2011-07-07T16:00:00"/>
    <n v="3102"/>
    <s v="EURUSD"/>
    <x v="1"/>
    <s v="in"/>
    <n v="1"/>
    <n v="1.4312499999999999"/>
    <s v="2011.07.07 20:00:00"/>
    <n v="3103"/>
    <s v="sell"/>
    <s v="out"/>
    <n v="1"/>
    <n v="1.4343600000000001"/>
    <n v="311"/>
    <n v="0.26376144472861263"/>
    <n v="17.21573456736105"/>
    <n v="100"/>
    <n v="25"/>
    <d v="2011-07-07T12:00:00"/>
    <x v="1"/>
    <x v="1"/>
    <x v="0"/>
    <x v="1"/>
    <n v="1.5510615019496361"/>
  </r>
  <r>
    <d v="2011-07-08T07:00:00"/>
    <n v="3104"/>
    <s v="EURUSD"/>
    <x v="0"/>
    <s v="in"/>
    <n v="1"/>
    <n v="1.4338200000000001"/>
    <s v="2011.07.08 13:00:00"/>
    <n v="3105"/>
    <s v="buy"/>
    <s v="out"/>
    <n v="1"/>
    <n v="1.4272499999999999"/>
    <n v="657"/>
    <n v="0.23718377727628459"/>
    <n v="50.0580895963"/>
    <n v="85.714285714285722"/>
    <n v="10.714285714285721"/>
    <d v="2011-07-08T04:00:00"/>
    <x v="0"/>
    <x v="1"/>
    <x v="0"/>
    <x v="2"/>
    <n v="3.2766797645688461"/>
  </r>
  <r>
    <d v="2011-07-08T15:00:00"/>
    <n v="3106"/>
    <s v="EURUSD"/>
    <x v="1"/>
    <s v="in"/>
    <n v="1"/>
    <n v="1.4309700000000001"/>
    <s v="2011.07.08 18:00:00"/>
    <n v="3107"/>
    <s v="sell"/>
    <s v="out"/>
    <n v="1"/>
    <n v="1.4250400000000001"/>
    <n v="-593"/>
    <n v="0.29995598457185108"/>
    <n v="35.006970750714693"/>
    <n v="100"/>
    <n v="3.5714285714285721"/>
    <d v="2011-07-08T12:00:00"/>
    <x v="0"/>
    <x v="1"/>
    <x v="0"/>
    <x v="2"/>
    <n v="-2.9574902593444832"/>
  </r>
  <r>
    <d v="2011-07-11T00:00:00"/>
    <n v="3108"/>
    <s v="EURUSD"/>
    <x v="1"/>
    <s v="in"/>
    <n v="1"/>
    <n v="1.42252"/>
    <s v="2011.07.11 01:00:00"/>
    <n v="3109"/>
    <s v="sell"/>
    <s v="out"/>
    <n v="1"/>
    <n v="1.4201999999999999"/>
    <n v="-232"/>
    <n v="0.30803132249682419"/>
    <n v="34.382359237851212"/>
    <n v="92.857142857142861"/>
    <n v="0"/>
    <d v="2011-07-08T20:00:00"/>
    <x v="0"/>
    <x v="1"/>
    <x v="0"/>
    <x v="2"/>
    <n v="-1.157061956438314"/>
  </r>
  <r>
    <d v="2011-07-12T01:00:00"/>
    <n v="3110"/>
    <s v="EURUSD"/>
    <x v="1"/>
    <s v="in"/>
    <n v="1"/>
    <n v="1.4038999999999999"/>
    <s v="2011.07.12 03:00:00"/>
    <n v="3111"/>
    <s v="sell"/>
    <s v="out"/>
    <n v="1"/>
    <n v="1.4016299999999999"/>
    <n v="-227"/>
    <n v="0.33531872649915517"/>
    <n v="9.7880901526091204"/>
    <n v="92.857142857142861"/>
    <n v="0"/>
    <d v="2011-07-12T00:00:00"/>
    <x v="1"/>
    <x v="1"/>
    <x v="0"/>
    <x v="1"/>
    <n v="-1.1321252763426599"/>
  </r>
  <r>
    <d v="2011-07-12T13:00:00"/>
    <n v="3112"/>
    <s v="EURUSD"/>
    <x v="1"/>
    <s v="in"/>
    <n v="1"/>
    <n v="1.39269"/>
    <s v="2011.07.12 22:00:00"/>
    <n v="3113"/>
    <s v="sell"/>
    <s v="out"/>
    <n v="1"/>
    <n v="1.39723"/>
    <n v="454"/>
    <n v="0.37989924734684849"/>
    <n v="17.313386159786269"/>
    <n v="96.428571428571431"/>
    <n v="0"/>
    <d v="2011-07-12T12:00:00"/>
    <x v="1"/>
    <x v="1"/>
    <x v="0"/>
    <x v="1"/>
    <n v="2.2642505526853212"/>
  </r>
  <r>
    <d v="2011-07-13T00:00:00"/>
    <n v="3114"/>
    <s v="EURUSD"/>
    <x v="0"/>
    <s v="in"/>
    <n v="1"/>
    <n v="1.3971199999999999"/>
    <s v="2011.07.13 03:00:00"/>
    <n v="3115"/>
    <s v="buy"/>
    <s v="out"/>
    <n v="1"/>
    <n v="1.4011499999999999"/>
    <n v="-403"/>
    <n v="0.38317958613567948"/>
    <n v="29.640439543519111"/>
    <n v="89.285714285714292"/>
    <n v="0"/>
    <d v="2011-07-12T20:00:00"/>
    <x v="1"/>
    <x v="1"/>
    <x v="0"/>
    <x v="1"/>
    <n v="-2.0098964157096568"/>
  </r>
  <r>
    <d v="2011-07-13T15:00:00"/>
    <n v="3116"/>
    <s v="EURUSD"/>
    <x v="0"/>
    <s v="in"/>
    <n v="1"/>
    <n v="1.40462"/>
    <s v="2011.07.13 17:00:00"/>
    <n v="3117"/>
    <s v="buy"/>
    <s v="out"/>
    <n v="1"/>
    <n v="1.4161699999999999"/>
    <n v="-1155"/>
    <n v="0.38903761328768499"/>
    <n v="57.308011741742973"/>
    <n v="75"/>
    <n v="17.857142857142861"/>
    <d v="2011-07-13T12:00:00"/>
    <x v="0"/>
    <x v="1"/>
    <x v="0"/>
    <x v="2"/>
    <n v="-5.7603731020959152"/>
  </r>
  <r>
    <d v="2011-07-14T08:00:00"/>
    <n v="3118"/>
    <s v="EURUSD"/>
    <x v="0"/>
    <s v="in"/>
    <n v="1"/>
    <n v="1.41936"/>
    <s v="2011.07.14 11:00:00"/>
    <n v="3119"/>
    <s v="buy"/>
    <s v="out"/>
    <n v="1"/>
    <n v="1.4233800000000001"/>
    <n v="-402"/>
    <n v="0.40155463538035108"/>
    <n v="89.812936668920713"/>
    <n v="60.714285714285722"/>
    <n v="3.5714285714285721"/>
    <d v="2011-07-14T04:00:00"/>
    <x v="2"/>
    <x v="0"/>
    <x v="0"/>
    <x v="4"/>
    <n v="-2.0049090796905271"/>
  </r>
  <r>
    <d v="2011-07-15T03:00:00"/>
    <n v="3120"/>
    <s v="EURUSD"/>
    <x v="1"/>
    <s v="in"/>
    <n v="1"/>
    <n v="1.41706"/>
    <s v="2011.07.15 10:00:00"/>
    <n v="3121"/>
    <s v="sell"/>
    <s v="out"/>
    <n v="1"/>
    <n v="1.4110499999999999"/>
    <n v="-601"/>
    <n v="0.40035567009779371"/>
    <n v="66.813977928460417"/>
    <n v="42.857142857142861"/>
    <n v="0"/>
    <d v="2011-07-15T00:00:00"/>
    <x v="0"/>
    <x v="0"/>
    <x v="0"/>
    <x v="0"/>
    <n v="-2.9973889474975279"/>
  </r>
  <r>
    <d v="2011-07-15T12:00:00"/>
    <n v="3122"/>
    <s v="EURUSD"/>
    <x v="1"/>
    <s v="in"/>
    <n v="1"/>
    <n v="1.4172899999999999"/>
    <s v="2011.07.15 15:00:00"/>
    <n v="3123"/>
    <s v="sell"/>
    <s v="out"/>
    <n v="1"/>
    <n v="1.4118200000000001"/>
    <n v="-547"/>
    <n v="0.38318897042442263"/>
    <n v="67.068336633930812"/>
    <n v="35.714285714285722"/>
    <n v="0"/>
    <d v="2011-07-15T08:00:00"/>
    <x v="0"/>
    <x v="0"/>
    <x v="0"/>
    <x v="0"/>
    <n v="-2.7280728024644731"/>
  </r>
  <r>
    <d v="2011-07-15T18:00:00"/>
    <n v="3124"/>
    <s v="EURUSD"/>
    <x v="1"/>
    <s v="in"/>
    <n v="1"/>
    <n v="1.41571"/>
    <s v="2011.07.15 21:00:00"/>
    <n v="3125"/>
    <s v="sell"/>
    <s v="out"/>
    <n v="1"/>
    <n v="1.4134"/>
    <n v="-231"/>
    <n v="0.39390670655734011"/>
    <n v="51.05051602957861"/>
    <n v="28.571428571428569"/>
    <n v="64.285714285714292"/>
    <d v="2011-07-15T16:00:00"/>
    <x v="0"/>
    <x v="0"/>
    <x v="0"/>
    <x v="0"/>
    <n v="-1.152074620419183"/>
  </r>
  <r>
    <d v="2011-07-18T16:00:00"/>
    <n v="3126"/>
    <s v="EURUSD"/>
    <x v="1"/>
    <s v="in"/>
    <n v="1"/>
    <n v="1.4071400000000001"/>
    <s v="2011.07.18 18:00:00"/>
    <n v="3127"/>
    <s v="sell"/>
    <s v="out"/>
    <n v="1"/>
    <n v="1.40401"/>
    <n v="-313"/>
    <n v="0.36804492139769518"/>
    <n v="16.752341835486"/>
    <n v="10.714285714285721"/>
    <n v="46.428571428571431"/>
    <d v="2011-07-18T12:00:00"/>
    <x v="1"/>
    <x v="0"/>
    <x v="0"/>
    <x v="2"/>
    <n v="-1.561036173987898"/>
  </r>
  <r>
    <d v="2011-07-19T09:00:00"/>
    <n v="3128"/>
    <s v="EURUSD"/>
    <x v="0"/>
    <s v="in"/>
    <n v="1"/>
    <n v="1.4112899999999999"/>
    <s v="2011.07.19 11:00:00"/>
    <n v="3129"/>
    <s v="buy"/>
    <s v="out"/>
    <n v="1"/>
    <n v="1.4187700000000001"/>
    <n v="-748"/>
    <n v="0.36761798402163059"/>
    <n v="56.653168576761608"/>
    <n v="7.1428571428571432"/>
    <n v="28.571428571428569"/>
    <d v="2011-07-19T08:00:00"/>
    <x v="0"/>
    <x v="0"/>
    <x v="0"/>
    <x v="0"/>
    <n v="-3.730527342309736"/>
  </r>
  <r>
    <d v="2011-07-19T15:00:00"/>
    <n v="3130"/>
    <s v="EURUSD"/>
    <x v="0"/>
    <s v="in"/>
    <n v="1"/>
    <n v="1.41595"/>
    <s v="2011.07.19 17:00:00"/>
    <n v="3131"/>
    <s v="buy"/>
    <s v="out"/>
    <n v="1"/>
    <n v="1.4189099999999999"/>
    <n v="-296"/>
    <n v="0.36077899836398108"/>
    <n v="64.593097151682642"/>
    <n v="3.5714285714285721"/>
    <n v="25"/>
    <d v="2011-07-19T12:00:00"/>
    <x v="0"/>
    <x v="0"/>
    <x v="0"/>
    <x v="0"/>
    <n v="-1.4762514616626761"/>
  </r>
  <r>
    <d v="2011-07-19T19:00:00"/>
    <n v="3132"/>
    <s v="EURUSD"/>
    <x v="0"/>
    <s v="in"/>
    <n v="1"/>
    <n v="1.41612"/>
    <s v="2011.07.20 01:00:00"/>
    <n v="3133"/>
    <s v="buy"/>
    <s v="out"/>
    <n v="1"/>
    <n v="1.41726"/>
    <n v="-114"/>
    <n v="0.35961100356050629"/>
    <n v="79.525222551928792"/>
    <n v="0"/>
    <n v="21.428571428571431"/>
    <d v="2011-07-19T16:00:00"/>
    <x v="2"/>
    <x v="0"/>
    <x v="0"/>
    <x v="4"/>
    <n v="-0.56855630618089559"/>
  </r>
  <r>
    <d v="2011-07-20T16:00:00"/>
    <n v="3134"/>
    <s v="EURUSD"/>
    <x v="0"/>
    <s v="in"/>
    <n v="1"/>
    <n v="1.4177500000000001"/>
    <s v="2011.07.20 19:00:00"/>
    <n v="3135"/>
    <s v="buy"/>
    <s v="out"/>
    <n v="1"/>
    <n v="1.4204000000000001"/>
    <n v="-265"/>
    <n v="0.3362561426901074"/>
    <n v="76.930224554826012"/>
    <n v="53.571428571428577"/>
    <n v="3.5714285714285721"/>
    <d v="2011-07-20T12:00:00"/>
    <x v="2"/>
    <x v="0"/>
    <x v="0"/>
    <x v="4"/>
    <n v="-1.3216440450696261"/>
  </r>
  <r>
    <d v="2011-07-21T10:00:00"/>
    <n v="3136"/>
    <s v="EURUSD"/>
    <x v="0"/>
    <s v="in"/>
    <n v="1"/>
    <n v="1.42424"/>
    <s v="2011.07.21 14:00:00"/>
    <n v="3137"/>
    <s v="buy"/>
    <s v="out"/>
    <n v="1"/>
    <n v="1.41981"/>
    <n v="443"/>
    <n v="0.33480389215398881"/>
    <n v="76.266166529910777"/>
    <n v="35.714285714285722"/>
    <n v="100"/>
    <d v="2011-07-21T08:00:00"/>
    <x v="2"/>
    <x v="0"/>
    <x v="1"/>
    <x v="3"/>
    <n v="2.2093898564748842"/>
  </r>
  <r>
    <d v="2011-07-21T15:00:00"/>
    <n v="3138"/>
    <s v="EURUSD"/>
    <x v="1"/>
    <s v="in"/>
    <n v="1"/>
    <n v="1.4309099999999999"/>
    <s v="2011.07.21 19:00:00"/>
    <n v="3139"/>
    <s v="sell"/>
    <s v="out"/>
    <n v="1"/>
    <n v="1.4375199999999999"/>
    <n v="661"/>
    <n v="0.37851821542357761"/>
    <n v="78.914879390387085"/>
    <n v="32.142857142857153"/>
    <n v="100"/>
    <d v="2011-07-21T12:00:00"/>
    <x v="2"/>
    <x v="0"/>
    <x v="1"/>
    <x v="3"/>
    <n v="3.2966291086453681"/>
  </r>
  <r>
    <d v="2011-07-22T07:00:00"/>
    <n v="3140"/>
    <s v="EURUSD"/>
    <x v="0"/>
    <s v="in"/>
    <n v="1"/>
    <n v="1.4394"/>
    <s v="2011.07.22 17:00:00"/>
    <n v="3141"/>
    <s v="buy"/>
    <s v="out"/>
    <n v="1"/>
    <n v="1.43645"/>
    <n v="295"/>
    <n v="0.33986432648906628"/>
    <n v="89.845847927319753"/>
    <n v="17.857142857142861"/>
    <n v="92.857142857142861"/>
    <d v="2011-07-22T04:00:00"/>
    <x v="2"/>
    <x v="0"/>
    <x v="1"/>
    <x v="3"/>
    <n v="1.471264125643545"/>
  </r>
  <r>
    <d v="2011-07-22T19:00:00"/>
    <n v="3142"/>
    <s v="EURUSD"/>
    <x v="1"/>
    <s v="in"/>
    <n v="1"/>
    <n v="1.43635"/>
    <s v="2011.07.22 23:00:00"/>
    <n v="3143"/>
    <s v="sell"/>
    <s v="out"/>
    <n v="1"/>
    <n v="1.43577"/>
    <n v="-58"/>
    <n v="0.34027103339383152"/>
    <n v="77.808813177051448"/>
    <n v="7.1428571428571432"/>
    <n v="82.142857142857153"/>
    <d v="2011-07-22T16:00:00"/>
    <x v="2"/>
    <x v="0"/>
    <x v="1"/>
    <x v="3"/>
    <n v="-0.28926548910957839"/>
  </r>
  <r>
    <d v="2011-07-25T07:00:00"/>
    <n v="3144"/>
    <s v="EURUSD"/>
    <x v="0"/>
    <s v="in"/>
    <n v="1"/>
    <n v="1.4374800000000001"/>
    <s v="2011.07.25 11:00:00"/>
    <n v="3145"/>
    <s v="buy"/>
    <s v="out"/>
    <n v="1"/>
    <n v="1.4371100000000001"/>
    <n v="37"/>
    <n v="0.31229817157740519"/>
    <n v="78.852806606405565"/>
    <n v="3.5714285714285721"/>
    <n v="71.428571428571431"/>
    <d v="2011-07-25T04:00:00"/>
    <x v="2"/>
    <x v="0"/>
    <x v="1"/>
    <x v="3"/>
    <n v="0.18453143270783451"/>
  </r>
  <r>
    <d v="2011-07-25T15:00:00"/>
    <n v="3146"/>
    <s v="EURUSD"/>
    <x v="0"/>
    <s v="in"/>
    <n v="1"/>
    <n v="1.4376599999999999"/>
    <s v="2011.07.25 19:00:00"/>
    <n v="3147"/>
    <s v="buy"/>
    <s v="out"/>
    <n v="1"/>
    <n v="1.4375899999999999"/>
    <n v="7"/>
    <n v="0.31827034296532558"/>
    <n v="77.982368039281354"/>
    <n v="10.714285714285721"/>
    <n v="64.285714285714292"/>
    <d v="2011-07-25T12:00:00"/>
    <x v="2"/>
    <x v="0"/>
    <x v="0"/>
    <x v="4"/>
    <n v="3.4911352133914643E-2"/>
  </r>
  <r>
    <d v="2011-07-26T16:00:00"/>
    <n v="3148"/>
    <s v="EURUSD"/>
    <x v="0"/>
    <s v="in"/>
    <n v="1"/>
    <n v="1.4467099999999999"/>
    <s v="2011.07.26 18:00:00"/>
    <n v="3149"/>
    <s v="buy"/>
    <s v="out"/>
    <n v="1"/>
    <n v="1.44967"/>
    <n v="-296"/>
    <n v="0.30116537312588149"/>
    <n v="81.049354272082951"/>
    <n v="0"/>
    <n v="96.428571428571431"/>
    <d v="2011-07-26T12:00:00"/>
    <x v="2"/>
    <x v="0"/>
    <x v="1"/>
    <x v="3"/>
    <n v="-1.4762514616626761"/>
  </r>
  <r>
    <d v="2011-07-27T06:00:00"/>
    <n v="3150"/>
    <s v="EURUSD"/>
    <x v="0"/>
    <s v="in"/>
    <n v="1"/>
    <n v="1.4506399999999999"/>
    <s v="2011.07.27 08:00:00"/>
    <n v="3151"/>
    <s v="buy"/>
    <s v="out"/>
    <n v="1"/>
    <n v="1.4524900000000001"/>
    <n v="-185"/>
    <n v="0.26874128823666338"/>
    <n v="91.57803158948434"/>
    <n v="21.428571428571431"/>
    <n v="96.428571428571431"/>
    <d v="2011-07-27T04:00:00"/>
    <x v="2"/>
    <x v="0"/>
    <x v="1"/>
    <x v="3"/>
    <n v="-0.9226571635391726"/>
  </r>
  <r>
    <d v="2011-07-28T08:00:00"/>
    <n v="3152"/>
    <s v="EURUSD"/>
    <x v="1"/>
    <s v="in"/>
    <n v="1"/>
    <n v="1.43685"/>
    <s v="2011.07.28 12:00:00"/>
    <n v="3153"/>
    <s v="sell"/>
    <s v="out"/>
    <n v="1"/>
    <n v="1.4300900000000001"/>
    <n v="-676"/>
    <n v="0.26554120251789648"/>
    <n v="14.76460331314852"/>
    <n v="0"/>
    <n v="75"/>
    <d v="2011-07-28T04:00:00"/>
    <x v="1"/>
    <x v="0"/>
    <x v="1"/>
    <x v="0"/>
    <n v="-3.3714391489323279"/>
  </r>
  <r>
    <d v="2011-07-28T19:00:00"/>
    <n v="3154"/>
    <s v="EURUSD"/>
    <x v="1"/>
    <s v="in"/>
    <n v="1"/>
    <n v="1.43092"/>
    <s v="2011.07.29 05:00:00"/>
    <n v="3155"/>
    <s v="sell"/>
    <s v="out"/>
    <n v="1"/>
    <n v="1.4324300000000001"/>
    <n v="151"/>
    <n v="0.2783942531603385"/>
    <n v="12.117461894744141"/>
    <n v="96.428571428571431"/>
    <n v="64.285714285714292"/>
    <d v="2011-07-28T16:00:00"/>
    <x v="1"/>
    <x v="1"/>
    <x v="0"/>
    <x v="1"/>
    <n v="0.75308773888873004"/>
  </r>
  <r>
    <d v="2011-07-29T08:00:00"/>
    <n v="3156"/>
    <s v="EURUSD"/>
    <x v="0"/>
    <s v="in"/>
    <n v="1"/>
    <n v="1.4292899999999999"/>
    <s v="2011.07.29 12:00:00"/>
    <n v="3157"/>
    <s v="buy"/>
    <s v="out"/>
    <n v="1"/>
    <n v="1.42903"/>
    <n v="26"/>
    <n v="0.27762360378836137"/>
    <n v="19.256355428843321"/>
    <n v="85.714285714285722"/>
    <n v="53.571428571428577"/>
    <d v="2011-07-29T04:00:00"/>
    <x v="1"/>
    <x v="1"/>
    <x v="0"/>
    <x v="1"/>
    <n v="0.12967073649739719"/>
  </r>
  <r>
    <d v="2011-07-29T15:00:00"/>
    <n v="3158"/>
    <s v="EURUSD"/>
    <x v="1"/>
    <s v="in"/>
    <n v="1"/>
    <n v="1.43269"/>
    <s v="2011.07.29 19:00:00"/>
    <n v="3159"/>
    <s v="sell"/>
    <s v="out"/>
    <n v="1"/>
    <n v="1.43818"/>
    <n v="549"/>
    <n v="0.30957368365167631"/>
    <n v="26.50761898722665"/>
    <n v="100"/>
    <n v="46.428571428571431"/>
    <d v="2011-07-29T12:00:00"/>
    <x v="1"/>
    <x v="1"/>
    <x v="0"/>
    <x v="1"/>
    <n v="2.7380474745027339"/>
  </r>
  <r>
    <d v="2011-08-01T08:00:00"/>
    <n v="3160"/>
    <s v="EURUSD"/>
    <x v="0"/>
    <s v="in"/>
    <n v="1"/>
    <n v="1.4385600000000001"/>
    <s v="2011.08.01 09:00:00"/>
    <n v="3161"/>
    <s v="buy"/>
    <s v="out"/>
    <n v="1"/>
    <n v="1.4414199999999999"/>
    <n v="-286"/>
    <n v="0.28458729449210401"/>
    <n v="81.450025420001865"/>
    <n v="85.714285714285722"/>
    <n v="32.142857142857153"/>
    <d v="2011-08-01T04:00:00"/>
    <x v="2"/>
    <x v="1"/>
    <x v="0"/>
    <x v="0"/>
    <n v="-1.4263781014713699"/>
  </r>
  <r>
    <d v="2011-08-01T10:00:00"/>
    <n v="3162"/>
    <s v="EURUSD"/>
    <x v="0"/>
    <s v="in"/>
    <n v="1"/>
    <n v="1.4388000000000001"/>
    <s v="2011.08.01 12:00:00"/>
    <n v="3163"/>
    <s v="buy"/>
    <s v="out"/>
    <n v="1"/>
    <n v="1.44445"/>
    <n v="-565"/>
    <n v="0.28599500685240731"/>
    <n v="89.583945794128965"/>
    <n v="82.142857142857153"/>
    <n v="28.571428571428569"/>
    <d v="2011-08-01T08:00:00"/>
    <x v="2"/>
    <x v="1"/>
    <x v="0"/>
    <x v="0"/>
    <n v="-2.8178448508088239"/>
  </r>
  <r>
    <d v="2011-08-01T15:00:00"/>
    <n v="3164"/>
    <s v="EURUSD"/>
    <x v="0"/>
    <s v="in"/>
    <n v="1"/>
    <n v="1.43981"/>
    <s v="2011.08.01 19:00:00"/>
    <n v="3165"/>
    <s v="buy"/>
    <s v="out"/>
    <n v="1"/>
    <n v="1.42387"/>
    <n v="1594"/>
    <n v="0.30851200071556301"/>
    <n v="76.893434826816147"/>
    <n v="78.571428571428569"/>
    <n v="25"/>
    <d v="2011-08-01T12:00:00"/>
    <x v="2"/>
    <x v="1"/>
    <x v="0"/>
    <x v="0"/>
    <n v="7.9498136144942766"/>
  </r>
  <r>
    <d v="2011-08-02T03:00:00"/>
    <n v="3166"/>
    <s v="EURUSD"/>
    <x v="1"/>
    <s v="in"/>
    <n v="1"/>
    <n v="1.4279299999999999"/>
    <s v="2011.08.02 09:00:00"/>
    <n v="3167"/>
    <s v="sell"/>
    <s v="out"/>
    <n v="1"/>
    <n v="1.41855"/>
    <n v="-938"/>
    <n v="0.32500709037905778"/>
    <n v="27.108957634488799"/>
    <n v="92.857142857142861"/>
    <n v="14.28571428571429"/>
    <d v="2011-08-02T00:00:00"/>
    <x v="1"/>
    <x v="1"/>
    <x v="0"/>
    <x v="1"/>
    <n v="-4.6781211859445619"/>
  </r>
  <r>
    <d v="2011-08-02T15:00:00"/>
    <n v="3168"/>
    <s v="EURUSD"/>
    <x v="1"/>
    <s v="in"/>
    <n v="1"/>
    <n v="1.42286"/>
    <s v="2011.08.02 19:00:00"/>
    <n v="3169"/>
    <s v="sell"/>
    <s v="out"/>
    <n v="1"/>
    <n v="1.42031"/>
    <n v="-255"/>
    <n v="0.35109063192306128"/>
    <n v="22.846362727918901"/>
    <n v="100"/>
    <n v="3.5714285714285721"/>
    <d v="2011-08-02T12:00:00"/>
    <x v="1"/>
    <x v="1"/>
    <x v="0"/>
    <x v="1"/>
    <n v="-1.271770684878319"/>
  </r>
  <r>
    <d v="2011-08-03T07:00:00"/>
    <n v="3170"/>
    <s v="EURUSD"/>
    <x v="1"/>
    <s v="in"/>
    <n v="1"/>
    <n v="1.4212"/>
    <s v="2011.08.03 14:00:00"/>
    <n v="3171"/>
    <s v="sell"/>
    <s v="out"/>
    <n v="1"/>
    <n v="1.43129"/>
    <n v="1009"/>
    <n v="0.33252342414393421"/>
    <n v="14.080459770115221"/>
    <n v="85.714285714285722"/>
    <n v="0"/>
    <d v="2011-08-03T04:00:00"/>
    <x v="1"/>
    <x v="1"/>
    <x v="0"/>
    <x v="1"/>
    <n v="5.0322220433028386"/>
  </r>
  <r>
    <d v="2011-08-04T05:00:00"/>
    <n v="3172"/>
    <s v="EURUSD"/>
    <x v="0"/>
    <s v="in"/>
    <n v="1"/>
    <n v="1.43024"/>
    <s v="2011.08.04 09:00:00"/>
    <n v="3173"/>
    <s v="buy"/>
    <s v="out"/>
    <n v="1"/>
    <n v="1.43276"/>
    <n v="-252"/>
    <n v="0.35868319360447182"/>
    <n v="76.563555194320358"/>
    <n v="82.142857142857153"/>
    <n v="42.857142857142861"/>
    <d v="2011-08-04T04:00:00"/>
    <x v="2"/>
    <x v="1"/>
    <x v="0"/>
    <x v="0"/>
    <n v="-1.256808676820927"/>
  </r>
  <r>
    <d v="2011-08-05T06:00:00"/>
    <n v="3174"/>
    <s v="EURUSD"/>
    <x v="1"/>
    <s v="in"/>
    <n v="1"/>
    <n v="1.4095899999999999"/>
    <s v="2011.08.05 16:00:00"/>
    <n v="3175"/>
    <s v="sell"/>
    <s v="out"/>
    <n v="1"/>
    <n v="1.41869"/>
    <n v="910"/>
    <n v="0.37962406019233708"/>
    <n v="14.16912771519358"/>
    <n v="96.428571428571431"/>
    <n v="21.428571428571431"/>
    <d v="2011-08-05T04:00:00"/>
    <x v="1"/>
    <x v="1"/>
    <x v="0"/>
    <x v="1"/>
    <n v="4.5384757774089044"/>
  </r>
  <r>
    <d v="2011-08-05T18:00:00"/>
    <n v="3176"/>
    <s v="EURUSD"/>
    <x v="0"/>
    <s v="in"/>
    <n v="1"/>
    <n v="1.4154599999999999"/>
    <s v="2011.08.05 19:00:00"/>
    <n v="3177"/>
    <s v="buy"/>
    <s v="out"/>
    <n v="1"/>
    <n v="1.42502"/>
    <n v="-956"/>
    <n v="0.41529048532559842"/>
    <n v="44.045328201839247"/>
    <n v="85.714285714285722"/>
    <n v="10.714285714285721"/>
    <d v="2011-08-05T16:00:00"/>
    <x v="0"/>
    <x v="1"/>
    <x v="0"/>
    <x v="2"/>
    <n v="-4.7678932342889144"/>
  </r>
  <r>
    <d v="2011-08-08T12:00:00"/>
    <n v="3178"/>
    <s v="EURUSD"/>
    <x v="0"/>
    <s v="in"/>
    <n v="1"/>
    <n v="1.4257200000000001"/>
    <s v="2011.08.08 17:00:00"/>
    <n v="3179"/>
    <s v="buy"/>
    <s v="out"/>
    <n v="1"/>
    <n v="1.4188700000000001"/>
    <n v="685"/>
    <n v="0.42066306293422218"/>
    <n v="79.353274791590607"/>
    <n v="71.428571428571431"/>
    <n v="100"/>
    <d v="2011-08-08T08:00:00"/>
    <x v="2"/>
    <x v="1"/>
    <x v="1"/>
    <x v="4"/>
    <n v="3.4163251731045041"/>
  </r>
  <r>
    <d v="2011-08-08T19:00:00"/>
    <n v="3180"/>
    <s v="EURUSD"/>
    <x v="1"/>
    <s v="in"/>
    <n v="1"/>
    <n v="1.4219999999999999"/>
    <s v="2011.08.08 21:00:00"/>
    <n v="3181"/>
    <s v="sell"/>
    <s v="out"/>
    <n v="1"/>
    <n v="1.41838"/>
    <n v="-362"/>
    <n v="0.45232071743015367"/>
    <n v="45.853846896419043"/>
    <n v="64.285714285714292"/>
    <n v="92.857142857142861"/>
    <d v="2011-08-08T16:00:00"/>
    <x v="0"/>
    <x v="0"/>
    <x v="1"/>
    <x v="4"/>
    <n v="-1.8054156389253"/>
  </r>
  <r>
    <d v="2011-08-09T04:00:00"/>
    <n v="3182"/>
    <s v="EURUSD"/>
    <x v="1"/>
    <s v="in"/>
    <n v="1"/>
    <n v="1.41852"/>
    <s v="2011.08.09 10:00:00"/>
    <n v="3183"/>
    <s v="sell"/>
    <s v="out"/>
    <n v="1"/>
    <n v="1.42032"/>
    <n v="180"/>
    <n v="0.42790198844646737"/>
    <n v="36.683077517135253"/>
    <n v="57.142857142857153"/>
    <n v="85.714285714285722"/>
    <d v="2011-08-09T00:00:00"/>
    <x v="0"/>
    <x v="0"/>
    <x v="1"/>
    <x v="4"/>
    <n v="0.89772048344351929"/>
  </r>
  <r>
    <d v="2011-08-09T11:00:00"/>
    <n v="3184"/>
    <s v="EURUSD"/>
    <x v="0"/>
    <s v="in"/>
    <n v="1"/>
    <n v="1.4232899999999999"/>
    <s v="2011.08.09 13:00:00"/>
    <n v="3185"/>
    <s v="buy"/>
    <s v="out"/>
    <n v="1"/>
    <n v="1.4268799999999999"/>
    <n v="-359"/>
    <n v="0.43175595732987387"/>
    <n v="48.471401988915652"/>
    <n v="50"/>
    <n v="78.571428571428569"/>
    <d v="2011-08-09T08:00:00"/>
    <x v="0"/>
    <x v="0"/>
    <x v="1"/>
    <x v="4"/>
    <n v="-1.790453630867908"/>
  </r>
  <r>
    <d v="2011-08-09T18:00:00"/>
    <n v="3186"/>
    <s v="EURUSD"/>
    <x v="0"/>
    <s v="in"/>
    <n v="1"/>
    <n v="1.4240299999999999"/>
    <s v="2011.08.09 22:00:00"/>
    <n v="3187"/>
    <s v="buy"/>
    <s v="out"/>
    <n v="1"/>
    <n v="1.4336500000000001"/>
    <n v="-962"/>
    <n v="0.41126497644546789"/>
    <n v="48.987108777265483"/>
    <n v="42.857142857142861"/>
    <n v="71.428571428571431"/>
    <d v="2011-08-09T16:00:00"/>
    <x v="0"/>
    <x v="0"/>
    <x v="1"/>
    <x v="4"/>
    <n v="-4.797817250403698"/>
  </r>
  <r>
    <d v="2011-08-10T14:00:00"/>
    <n v="3188"/>
    <s v="EURUSD"/>
    <x v="0"/>
    <s v="in"/>
    <n v="1"/>
    <n v="1.4354100000000001"/>
    <s v="2011.08.10 19:00:00"/>
    <n v="3189"/>
    <s v="buy"/>
    <s v="out"/>
    <n v="1"/>
    <n v="1.4192199999999999"/>
    <n v="1619"/>
    <n v="0.45861038956882588"/>
    <n v="64.138611419410978"/>
    <n v="25"/>
    <n v="96.428571428571431"/>
    <d v="2011-08-10T12:00:00"/>
    <x v="0"/>
    <x v="0"/>
    <x v="1"/>
    <x v="4"/>
    <n v="8.0744970149725432"/>
  </r>
  <r>
    <d v="2011-08-11T05:00:00"/>
    <n v="3190"/>
    <s v="EURUSD"/>
    <x v="1"/>
    <s v="in"/>
    <n v="1"/>
    <n v="1.42187"/>
    <s v="2011.08.11 12:00:00"/>
    <n v="3191"/>
    <s v="sell"/>
    <s v="out"/>
    <n v="1"/>
    <n v="1.41771"/>
    <n v="-416"/>
    <n v="0.42863932368802982"/>
    <n v="27.04431772030668"/>
    <n v="10.714285714285721"/>
    <n v="82.142857142857153"/>
    <d v="2011-08-11T04:00:00"/>
    <x v="1"/>
    <x v="0"/>
    <x v="1"/>
    <x v="0"/>
    <n v="-2.0747317839583559"/>
  </r>
  <r>
    <d v="2011-08-11T20:00:00"/>
    <n v="3192"/>
    <s v="EURUSD"/>
    <x v="0"/>
    <s v="in"/>
    <n v="1"/>
    <n v="1.4210100000000001"/>
    <s v="2011.08.11 22:00:00"/>
    <n v="3193"/>
    <s v="buy"/>
    <s v="out"/>
    <n v="1"/>
    <n v="1.42279"/>
    <n v="-178"/>
    <n v="0.45748460246860101"/>
    <n v="29.282568352525288"/>
    <n v="0"/>
    <n v="71.428571428571431"/>
    <d v="2011-08-11T16:00:00"/>
    <x v="1"/>
    <x v="0"/>
    <x v="1"/>
    <x v="0"/>
    <n v="-0.88774581140525799"/>
  </r>
  <r>
    <d v="2011-08-12T02:00:00"/>
    <n v="3194"/>
    <s v="EURUSD"/>
    <x v="0"/>
    <s v="in"/>
    <n v="1"/>
    <n v="1.42144"/>
    <s v="2011.08.12 09:00:00"/>
    <n v="3195"/>
    <s v="buy"/>
    <s v="out"/>
    <n v="1"/>
    <n v="1.4218299999999999"/>
    <n v="-39"/>
    <n v="0.43355738638425922"/>
    <n v="36.164475901584503"/>
    <n v="0"/>
    <n v="64.285714285714292"/>
    <d v="2011-08-12T00:00:00"/>
    <x v="0"/>
    <x v="0"/>
    <x v="0"/>
    <x v="0"/>
    <n v="-0.19450610474609581"/>
  </r>
  <r>
    <d v="2011-08-12T10:00:00"/>
    <n v="3196"/>
    <s v="EURUSD"/>
    <x v="1"/>
    <s v="in"/>
    <n v="1"/>
    <n v="1.42011"/>
    <s v="2011.08.12 17:00:00"/>
    <n v="3197"/>
    <s v="sell"/>
    <s v="out"/>
    <n v="1"/>
    <n v="1.4213899999999999"/>
    <n v="128"/>
    <n v="0.424508336805273"/>
    <n v="34.760139310190297"/>
    <n v="82.142857142857153"/>
    <n v="57.142857142857153"/>
    <d v="2011-08-12T08:00:00"/>
    <x v="0"/>
    <x v="1"/>
    <x v="0"/>
    <x v="2"/>
    <n v="0.6383790104487248"/>
  </r>
  <r>
    <d v="2011-08-12T18:00:00"/>
    <n v="3198"/>
    <s v="EURUSD"/>
    <x v="0"/>
    <s v="in"/>
    <n v="1"/>
    <n v="1.4237200000000001"/>
    <s v="2011.08.12 20:00:00"/>
    <n v="3199"/>
    <s v="buy"/>
    <s v="out"/>
    <n v="1"/>
    <n v="1.42476"/>
    <n v="-104"/>
    <n v="0.40505492425056011"/>
    <n v="49.220928117239893"/>
    <n v="75"/>
    <n v="50"/>
    <d v="2011-08-12T16:00:00"/>
    <x v="0"/>
    <x v="1"/>
    <x v="0"/>
    <x v="2"/>
    <n v="-0.51868294598958897"/>
  </r>
  <r>
    <d v="2011-08-15T14:00:00"/>
    <n v="3200"/>
    <s v="EURUSD"/>
    <x v="0"/>
    <s v="in"/>
    <n v="1"/>
    <n v="1.4314"/>
    <s v="2011.08.15 15:00:00"/>
    <n v="3201"/>
    <s v="buy"/>
    <s v="out"/>
    <n v="1"/>
    <n v="1.4370000000000001"/>
    <n v="-560"/>
    <n v="0.38674457293943948"/>
    <n v="92.98463456922029"/>
    <n v="57.142857142857153"/>
    <n v="100"/>
    <d v="2011-08-15T12:00:00"/>
    <x v="2"/>
    <x v="0"/>
    <x v="1"/>
    <x v="3"/>
    <n v="-2.7929081707131709"/>
  </r>
  <r>
    <d v="2011-08-16T06:00:00"/>
    <n v="3202"/>
    <s v="EURUSD"/>
    <x v="0"/>
    <s v="in"/>
    <n v="1"/>
    <n v="1.4427099999999999"/>
    <s v="2011.08.16 10:00:00"/>
    <n v="3203"/>
    <s v="buy"/>
    <s v="out"/>
    <n v="1"/>
    <n v="1.4400599999999999"/>
    <n v="265"/>
    <n v="0.32415516362995861"/>
    <n v="86.504764832462612"/>
    <n v="42.857142857142861"/>
    <n v="89.285714285714292"/>
    <d v="2011-08-16T04:00:00"/>
    <x v="2"/>
    <x v="0"/>
    <x v="1"/>
    <x v="3"/>
    <n v="1.3216440450696261"/>
  </r>
  <r>
    <d v="2011-08-16T17:00:00"/>
    <n v="3204"/>
    <s v="EURUSD"/>
    <x v="1"/>
    <s v="in"/>
    <n v="1"/>
    <n v="1.4397800000000001"/>
    <s v="2011.08.16 20:00:00"/>
    <n v="3205"/>
    <s v="sell"/>
    <s v="out"/>
    <n v="1"/>
    <n v="1.4408399999999999"/>
    <n v="106"/>
    <n v="0.32240945730684828"/>
    <n v="73.445959648771819"/>
    <n v="32.142857142857153"/>
    <n v="78.571428571428569"/>
    <d v="2011-08-16T16:00:00"/>
    <x v="2"/>
    <x v="0"/>
    <x v="1"/>
    <x v="3"/>
    <n v="0.52865761802785027"/>
  </r>
  <r>
    <d v="2011-08-17T07:00:00"/>
    <n v="3206"/>
    <s v="EURUSD"/>
    <x v="1"/>
    <s v="in"/>
    <n v="1"/>
    <n v="1.4406600000000001"/>
    <s v="2011.08.17 17:00:00"/>
    <n v="3207"/>
    <s v="sell"/>
    <s v="out"/>
    <n v="1"/>
    <n v="1.4452799999999999"/>
    <n v="462"/>
    <n v="0.30184745885155001"/>
    <n v="64.527319218544861"/>
    <n v="21.428571428571431"/>
    <n v="67.857142857142861"/>
    <d v="2011-08-17T04:00:00"/>
    <x v="0"/>
    <x v="0"/>
    <x v="0"/>
    <x v="0"/>
    <n v="2.3041492408383659"/>
  </r>
  <r>
    <d v="2011-08-17T19:00:00"/>
    <n v="3208"/>
    <s v="EURUSD"/>
    <x v="0"/>
    <s v="in"/>
    <n v="1"/>
    <n v="1.4436599999999999"/>
    <s v="2011.08.17 21:00:00"/>
    <n v="3209"/>
    <s v="buy"/>
    <s v="out"/>
    <n v="1"/>
    <n v="1.44529"/>
    <n v="-163"/>
    <n v="0.33624640043267678"/>
    <n v="82.340513738394108"/>
    <n v="10.714285714285721"/>
    <n v="96.428571428571431"/>
    <d v="2011-08-17T16:00:00"/>
    <x v="2"/>
    <x v="0"/>
    <x v="1"/>
    <x v="3"/>
    <n v="-0.81293577111829807"/>
  </r>
  <r>
    <d v="2011-08-18T10:00:00"/>
    <n v="3210"/>
    <s v="EURUSD"/>
    <x v="1"/>
    <s v="in"/>
    <n v="1"/>
    <n v="1.44086"/>
    <s v="2011.08.18 13:00:00"/>
    <n v="3211"/>
    <s v="sell"/>
    <s v="out"/>
    <n v="1"/>
    <n v="1.43726"/>
    <n v="-360"/>
    <n v="0.31129964945323468"/>
    <n v="41.644931316292393"/>
    <n v="14.28571428571429"/>
    <n v="82.142857142857153"/>
    <d v="2011-08-18T08:00:00"/>
    <x v="0"/>
    <x v="0"/>
    <x v="1"/>
    <x v="4"/>
    <n v="-1.795440966887039"/>
  </r>
  <r>
    <d v="2011-08-18T23:00:00"/>
    <n v="3212"/>
    <s v="EURUSD"/>
    <x v="1"/>
    <s v="in"/>
    <n v="1"/>
    <n v="1.43347"/>
    <s v="2011.08.19 01:00:00"/>
    <n v="3213"/>
    <s v="sell"/>
    <s v="out"/>
    <n v="1"/>
    <n v="1.43208"/>
    <n v="-139"/>
    <n v="0.32255329563729651"/>
    <n v="15.379292787529391"/>
    <n v="3.5714285714285721"/>
    <n v="71.428571428571431"/>
    <d v="2011-08-18T20:00:00"/>
    <x v="1"/>
    <x v="0"/>
    <x v="1"/>
    <x v="0"/>
    <n v="-0.69323970665916212"/>
  </r>
  <r>
    <d v="2011-08-19T05:00:00"/>
    <n v="3214"/>
    <s v="EURUSD"/>
    <x v="1"/>
    <s v="in"/>
    <n v="1"/>
    <n v="1.43283"/>
    <s v="2011.08.19 08:00:00"/>
    <n v="3215"/>
    <s v="sell"/>
    <s v="out"/>
    <n v="1"/>
    <n v="1.4294899999999999"/>
    <n v="-334"/>
    <n v="0.30946763816818812"/>
    <n v="16.042345276872641"/>
    <n v="3.5714285714285721"/>
    <n v="64.285714285714292"/>
    <d v="2011-08-19T04:00:00"/>
    <x v="1"/>
    <x v="0"/>
    <x v="0"/>
    <x v="2"/>
    <n v="-1.6657702303896409"/>
  </r>
  <r>
    <d v="2011-08-19T21:00:00"/>
    <n v="3216"/>
    <s v="EURUSD"/>
    <x v="0"/>
    <s v="in"/>
    <n v="1"/>
    <n v="1.4386699999999999"/>
    <s v="2011.08.19 23:00:00"/>
    <n v="3217"/>
    <s v="buy"/>
    <s v="out"/>
    <n v="1"/>
    <n v="1.4397200000000001"/>
    <n v="-105"/>
    <n v="0.32216580303132208"/>
    <n v="56.031650752951613"/>
    <n v="89.285714285714292"/>
    <n v="50"/>
    <d v="2011-08-19T20:00:00"/>
    <x v="0"/>
    <x v="1"/>
    <x v="0"/>
    <x v="2"/>
    <n v="-0.52367028200871957"/>
  </r>
  <r>
    <d v="2011-08-22T10:00:00"/>
    <n v="3218"/>
    <s v="EURUSD"/>
    <x v="1"/>
    <s v="in"/>
    <n v="1"/>
    <n v="1.4409799999999999"/>
    <s v="2011.08.22 14:00:00"/>
    <n v="3219"/>
    <s v="sell"/>
    <s v="out"/>
    <n v="1"/>
    <n v="1.44194"/>
    <n v="96"/>
    <n v="0.30345293561247177"/>
    <n v="65.066994956221293"/>
    <n v="78.571428571428569"/>
    <n v="39.285714285714278"/>
    <d v="2011-08-22T08:00:00"/>
    <x v="0"/>
    <x v="1"/>
    <x v="0"/>
    <x v="2"/>
    <n v="0.47878425783654371"/>
  </r>
  <r>
    <d v="2011-08-22T17:00:00"/>
    <n v="3220"/>
    <s v="EURUSD"/>
    <x v="0"/>
    <s v="in"/>
    <n v="1"/>
    <n v="1.43807"/>
    <s v="2011.08.23 03:00:00"/>
    <n v="3221"/>
    <s v="buy"/>
    <s v="out"/>
    <n v="1"/>
    <n v="1.4365300000000001"/>
    <n v="154"/>
    <n v="0.29056758953188128"/>
    <n v="71.981286466165855"/>
    <n v="71.428571428571431"/>
    <n v="32.142857142857153"/>
    <d v="2011-08-22T16:00:00"/>
    <x v="2"/>
    <x v="1"/>
    <x v="0"/>
    <x v="0"/>
    <n v="0.76804974694612205"/>
  </r>
  <r>
    <d v="2011-08-23T06:00:00"/>
    <n v="3222"/>
    <s v="EURUSD"/>
    <x v="1"/>
    <s v="in"/>
    <n v="1"/>
    <n v="1.43757"/>
    <s v="2011.08.23 13:00:00"/>
    <n v="3223"/>
    <s v="sell"/>
    <s v="out"/>
    <n v="1"/>
    <n v="1.44668"/>
    <n v="911"/>
    <n v="0.25586806774121301"/>
    <n v="57.648283038501717"/>
    <n v="60.714285714285722"/>
    <n v="21.428571428571431"/>
    <d v="2011-08-23T04:00:00"/>
    <x v="0"/>
    <x v="0"/>
    <x v="0"/>
    <x v="0"/>
    <n v="4.5434631134280341"/>
  </r>
  <r>
    <d v="2011-08-23T16:00:00"/>
    <n v="3224"/>
    <s v="EURUSD"/>
    <x v="0"/>
    <s v="in"/>
    <n v="1"/>
    <n v="1.4388700000000001"/>
    <s v="2011.08.23 19:00:00"/>
    <n v="3225"/>
    <s v="buy"/>
    <s v="out"/>
    <n v="1"/>
    <n v="1.44231"/>
    <n v="-344"/>
    <n v="0.29907536316321792"/>
    <n v="70.645141073616898"/>
    <n v="53.571428571428577"/>
    <n v="14.28571428571429"/>
    <d v="2011-08-23T12:00:00"/>
    <x v="2"/>
    <x v="0"/>
    <x v="0"/>
    <x v="4"/>
    <n v="-1.715643590580948"/>
  </r>
  <r>
    <d v="2011-08-24T15:00:00"/>
    <n v="3226"/>
    <s v="EURUSD"/>
    <x v="0"/>
    <s v="in"/>
    <n v="1"/>
    <n v="1.4447399999999999"/>
    <s v="2011.08.24 16:00:00"/>
    <n v="3227"/>
    <s v="buy"/>
    <s v="out"/>
    <n v="1"/>
    <n v="1.44743"/>
    <n v="-269"/>
    <n v="0.28011185949999201"/>
    <n v="66.293122390683664"/>
    <n v="32.142857142857153"/>
    <n v="75"/>
    <d v="2011-08-24T12:00:00"/>
    <x v="0"/>
    <x v="0"/>
    <x v="1"/>
    <x v="4"/>
    <n v="-1.341593389146148"/>
  </r>
  <r>
    <d v="2011-08-24T17:00:00"/>
    <n v="3228"/>
    <s v="EURUSD"/>
    <x v="0"/>
    <s v="in"/>
    <n v="1"/>
    <n v="1.44092"/>
    <s v="2011.08.24 21:00:00"/>
    <n v="3229"/>
    <s v="buy"/>
    <s v="out"/>
    <n v="1"/>
    <n v="1.44217"/>
    <n v="-125"/>
    <n v="0.29218050524990091"/>
    <n v="70.445890260457602"/>
    <n v="28.571428571428569"/>
    <n v="71.428571428571431"/>
    <d v="2011-08-24T16:00:00"/>
    <x v="2"/>
    <x v="0"/>
    <x v="1"/>
    <x v="3"/>
    <n v="-0.62341700239133291"/>
  </r>
  <r>
    <d v="2011-08-25T08:00:00"/>
    <n v="3230"/>
    <s v="EURUSD"/>
    <x v="1"/>
    <s v="in"/>
    <n v="1"/>
    <n v="1.4406399999999999"/>
    <s v="2011.08.25 12:00:00"/>
    <n v="3231"/>
    <s v="sell"/>
    <s v="out"/>
    <n v="1"/>
    <n v="1.44133"/>
    <n v="69"/>
    <n v="0.25640620412397952"/>
    <n v="35.228310502282653"/>
    <n v="17.857142857142861"/>
    <n v="60.714285714285722"/>
    <d v="2011-08-25T04:00:00"/>
    <x v="0"/>
    <x v="0"/>
    <x v="0"/>
    <x v="0"/>
    <n v="0.34412618532001571"/>
  </r>
  <r>
    <d v="2011-08-25T21:00:00"/>
    <n v="3232"/>
    <s v="EURUSD"/>
    <x v="1"/>
    <s v="in"/>
    <n v="1"/>
    <n v="1.4387399999999999"/>
    <s v="2011.08.26 00:00:00"/>
    <n v="3233"/>
    <s v="sell"/>
    <s v="out"/>
    <n v="1"/>
    <n v="1.4371"/>
    <n v="-164"/>
    <n v="0.26418729160287652"/>
    <n v="29.589565939970932"/>
    <n v="3.5714285714285721"/>
    <n v="46.428571428571431"/>
    <d v="2011-08-25T20:00:00"/>
    <x v="1"/>
    <x v="0"/>
    <x v="0"/>
    <x v="2"/>
    <n v="-0.81792310713742866"/>
  </r>
  <r>
    <d v="2011-08-26T13:00:00"/>
    <n v="3234"/>
    <s v="EURUSD"/>
    <x v="0"/>
    <s v="in"/>
    <n v="1"/>
    <n v="1.4408399999999999"/>
    <s v="2011.08.26 17:00:00"/>
    <n v="3235"/>
    <s v="buy"/>
    <s v="out"/>
    <n v="1"/>
    <n v="1.44628"/>
    <n v="-544"/>
    <n v="0.27301172558776587"/>
    <n v="53.184504267893097"/>
    <n v="82.142857142857153"/>
    <n v="32.142857142857153"/>
    <d v="2011-08-26T12:00:00"/>
    <x v="0"/>
    <x v="1"/>
    <x v="0"/>
    <x v="2"/>
    <n v="-2.71311079440708"/>
  </r>
  <r>
    <d v="2011-08-29T12:00:00"/>
    <n v="3236"/>
    <s v="EURUSD"/>
    <x v="0"/>
    <s v="in"/>
    <n v="1"/>
    <n v="1.4499200000000001"/>
    <s v="2011.08.29 15:00:00"/>
    <n v="3237"/>
    <s v="buy"/>
    <s v="out"/>
    <n v="1"/>
    <n v="1.4527399999999999"/>
    <n v="-282"/>
    <n v="0.28004641013428949"/>
    <n v="87.61236793536095"/>
    <n v="64.285714285714292"/>
    <n v="100"/>
    <d v="2011-08-29T08:00:00"/>
    <x v="2"/>
    <x v="0"/>
    <x v="1"/>
    <x v="3"/>
    <n v="-1.4064287573948471"/>
  </r>
  <r>
    <d v="2011-08-30T17:00:00"/>
    <n v="3238"/>
    <s v="EURUSD"/>
    <x v="1"/>
    <s v="in"/>
    <n v="1"/>
    <n v="1.4434800000000001"/>
    <s v="2011.08.30 18:00:00"/>
    <n v="3239"/>
    <s v="sell"/>
    <s v="out"/>
    <n v="1"/>
    <n v="1.4419999999999999"/>
    <n v="-148"/>
    <n v="0.27088001911703002"/>
    <n v="46.538871139510697"/>
    <n v="35.714285714285722"/>
    <n v="71.428571428571431"/>
    <d v="2011-08-30T16:00:00"/>
    <x v="0"/>
    <x v="0"/>
    <x v="1"/>
    <x v="4"/>
    <n v="-0.73812573083133814"/>
  </r>
  <r>
    <d v="2011-08-30T20:00:00"/>
    <n v="3240"/>
    <s v="EURUSD"/>
    <x v="1"/>
    <s v="in"/>
    <n v="1"/>
    <n v="1.44526"/>
    <s v="2011.08.31 03:00:00"/>
    <n v="3241"/>
    <s v="sell"/>
    <s v="out"/>
    <n v="1"/>
    <n v="1.44259"/>
    <n v="-267"/>
    <n v="0.27088001911703002"/>
    <n v="46.538871139510697"/>
    <n v="35.714285714285722"/>
    <n v="71.428571428571431"/>
    <d v="2011-08-30T16:00:00"/>
    <x v="0"/>
    <x v="0"/>
    <x v="1"/>
    <x v="4"/>
    <n v="-1.331618717107887"/>
  </r>
  <r>
    <d v="2011-09-01T18:00:00"/>
    <n v="3242"/>
    <s v="EURUSD"/>
    <x v="1"/>
    <s v="in"/>
    <n v="1"/>
    <n v="1.4294199999999999"/>
    <s v="2011.09.01 21:00:00"/>
    <n v="3243"/>
    <s v="sell"/>
    <s v="out"/>
    <n v="1"/>
    <n v="1.4269799999999999"/>
    <n v="-244"/>
    <n v="0.26414023058037001"/>
    <n v="11.17478627096793"/>
    <n v="96.428571428571431"/>
    <n v="28.571428571428569"/>
    <d v="2011-09-01T16:00:00"/>
    <x v="1"/>
    <x v="1"/>
    <x v="0"/>
    <x v="1"/>
    <n v="-1.216909988667882"/>
  </r>
  <r>
    <d v="2011-09-02T00:00:00"/>
    <n v="3244"/>
    <s v="EURUSD"/>
    <x v="1"/>
    <s v="in"/>
    <n v="1"/>
    <n v="1.42628"/>
    <s v="2011.09.02 05:00:00"/>
    <n v="3245"/>
    <s v="sell"/>
    <s v="out"/>
    <n v="1"/>
    <n v="1.4259200000000001"/>
    <n v="-36"/>
    <n v="0.25138517260830301"/>
    <n v="13.92391986398137"/>
    <n v="92.857142857142861"/>
    <n v="25"/>
    <d v="2011-09-01T20:00:00"/>
    <x v="1"/>
    <x v="1"/>
    <x v="0"/>
    <x v="1"/>
    <n v="-0.17954409668870391"/>
  </r>
  <r>
    <d v="2011-09-02T11:00:00"/>
    <n v="3246"/>
    <s v="EURUSD"/>
    <x v="1"/>
    <s v="in"/>
    <n v="1"/>
    <n v="1.42632"/>
    <s v="2011.09.02 14:00:00"/>
    <n v="3247"/>
    <s v="sell"/>
    <s v="out"/>
    <n v="1"/>
    <n v="1.42533"/>
    <n v="-99"/>
    <n v="0.2442673272311085"/>
    <n v="12.402526814734079"/>
    <n v="100"/>
    <n v="14.28571428571429"/>
    <d v="2011-09-02T08:00:00"/>
    <x v="1"/>
    <x v="1"/>
    <x v="0"/>
    <x v="1"/>
    <n v="-0.49374626589393561"/>
  </r>
  <r>
    <d v="2011-09-05T17:00:00"/>
    <n v="3248"/>
    <s v="EURUSD"/>
    <x v="1"/>
    <s v="in"/>
    <n v="1"/>
    <n v="1.4104699999999999"/>
    <s v="2011.09.05 20:00:00"/>
    <n v="3249"/>
    <s v="sell"/>
    <s v="out"/>
    <n v="1"/>
    <n v="1.4088000000000001"/>
    <n v="-167"/>
    <n v="0.26359600586602061"/>
    <n v="11.383122482771091"/>
    <n v="96.428571428571431"/>
    <n v="3.5714285714285721"/>
    <d v="2011-09-05T16:00:00"/>
    <x v="1"/>
    <x v="1"/>
    <x v="0"/>
    <x v="1"/>
    <n v="-0.83288511519482067"/>
  </r>
  <r>
    <d v="2011-09-05T22:00:00"/>
    <n v="3250"/>
    <s v="EURUSD"/>
    <x v="1"/>
    <s v="in"/>
    <n v="1"/>
    <n v="1.4098299999999999"/>
    <s v="2011.09.06 00:00:00"/>
    <n v="3251"/>
    <s v="sell"/>
    <s v="out"/>
    <n v="1"/>
    <n v="1.4063699999999999"/>
    <n v="-346"/>
    <n v="0.25961516786905281"/>
    <n v="9.8318872085268048"/>
    <n v="100"/>
    <n v="0"/>
    <d v="2011-09-05T20:00:00"/>
    <x v="1"/>
    <x v="1"/>
    <x v="0"/>
    <x v="1"/>
    <n v="-1.7256182626192089"/>
  </r>
  <r>
    <d v="2011-09-06T09:00:00"/>
    <n v="3252"/>
    <s v="EURUSD"/>
    <x v="1"/>
    <s v="in"/>
    <n v="1"/>
    <n v="1.4112899999999999"/>
    <s v="2011.09.06 12:00:00"/>
    <n v="3253"/>
    <s v="sell"/>
    <s v="out"/>
    <n v="1"/>
    <n v="1.41794"/>
    <n v="665"/>
    <n v="0.29273375478988722"/>
    <n v="28.29473266421401"/>
    <n v="96.428571428571431"/>
    <n v="14.28571428571429"/>
    <d v="2011-09-06T08:00:00"/>
    <x v="1"/>
    <x v="1"/>
    <x v="0"/>
    <x v="1"/>
    <n v="3.3165784527218909"/>
  </r>
  <r>
    <d v="2011-09-07T04:00:00"/>
    <n v="3254"/>
    <s v="EURUSD"/>
    <x v="1"/>
    <s v="in"/>
    <n v="1"/>
    <n v="1.4029"/>
    <s v="2011.09.07 10:00:00"/>
    <n v="3255"/>
    <s v="sell"/>
    <s v="out"/>
    <n v="1"/>
    <n v="1.4088000000000001"/>
    <n v="590"/>
    <n v="0.31790419045768881"/>
    <n v="11.2508011112395"/>
    <n v="92.857142857142861"/>
    <n v="0"/>
    <d v="2011-09-07T00:00:00"/>
    <x v="1"/>
    <x v="1"/>
    <x v="0"/>
    <x v="1"/>
    <n v="2.9425282512870909"/>
  </r>
  <r>
    <d v="2011-09-07T11:00:00"/>
    <n v="3256"/>
    <s v="EURUSD"/>
    <x v="0"/>
    <s v="in"/>
    <n v="1"/>
    <n v="1.4056900000000001"/>
    <s v="2011.09.07 19:00:00"/>
    <n v="3257"/>
    <s v="buy"/>
    <s v="out"/>
    <n v="1"/>
    <n v="1.40716"/>
    <n v="-147"/>
    <n v="0.33568249735581479"/>
    <n v="28.163168504684101"/>
    <n v="85.714285714285722"/>
    <n v="0"/>
    <d v="2011-09-07T08:00:00"/>
    <x v="1"/>
    <x v="1"/>
    <x v="0"/>
    <x v="1"/>
    <n v="-0.73313839481220744"/>
  </r>
  <r>
    <d v="2011-09-08T16:00:00"/>
    <n v="3258"/>
    <s v="EURUSD"/>
    <x v="1"/>
    <s v="in"/>
    <n v="1"/>
    <n v="1.40052"/>
    <s v="2011.09.08 17:00:00"/>
    <n v="3259"/>
    <s v="sell"/>
    <s v="out"/>
    <n v="1"/>
    <n v="1.39476"/>
    <n v="-576"/>
    <n v="0.31797710136910368"/>
    <n v="28.53215216236903"/>
    <n v="100"/>
    <n v="3.5714285714285721"/>
    <d v="2011-09-08T12:00:00"/>
    <x v="1"/>
    <x v="1"/>
    <x v="0"/>
    <x v="1"/>
    <n v="-2.8727055470192622"/>
  </r>
  <r>
    <d v="2011-09-09T04:00:00"/>
    <n v="3260"/>
    <s v="EURUSD"/>
    <x v="1"/>
    <s v="in"/>
    <n v="1"/>
    <n v="1.39347"/>
    <s v="2011.09.09 07:00:00"/>
    <n v="3261"/>
    <s v="sell"/>
    <s v="out"/>
    <n v="1"/>
    <n v="1.39009"/>
    <n v="-338"/>
    <n v="0.3331543804182574"/>
    <n v="12.48393826081748"/>
    <n v="96.428571428571431"/>
    <n v="3.5714285714285721"/>
    <d v="2011-09-09T00:00:00"/>
    <x v="1"/>
    <x v="1"/>
    <x v="0"/>
    <x v="1"/>
    <n v="-1.6857195744661639"/>
  </r>
  <r>
    <d v="2011-09-12T11:00:00"/>
    <n v="3262"/>
    <s v="EURUSD"/>
    <x v="1"/>
    <s v="in"/>
    <n v="1"/>
    <n v="1.35968"/>
    <s v="2011.09.12 17:00:00"/>
    <n v="3263"/>
    <s v="sell"/>
    <s v="out"/>
    <n v="1"/>
    <n v="1.36067"/>
    <n v="99"/>
    <n v="0.41588201472071312"/>
    <n v="10.77560971027698"/>
    <n v="96.428571428571431"/>
    <n v="14.28571428571429"/>
    <d v="2011-09-12T08:00:00"/>
    <x v="1"/>
    <x v="1"/>
    <x v="0"/>
    <x v="1"/>
    <n v="0.49374626589393561"/>
  </r>
  <r>
    <d v="2011-09-12T19:00:00"/>
    <n v="3264"/>
    <s v="EURUSD"/>
    <x v="0"/>
    <s v="in"/>
    <n v="1"/>
    <n v="1.3605499999999999"/>
    <s v="2011.09.12 22:00:00"/>
    <n v="3265"/>
    <s v="buy"/>
    <s v="out"/>
    <n v="1"/>
    <n v="1.3666100000000001"/>
    <n v="-606"/>
    <n v="0.44072318432001972"/>
    <n v="22.676083805464049"/>
    <n v="89.285714285714292"/>
    <n v="7.1428571428571432"/>
    <d v="2011-09-12T16:00:00"/>
    <x v="1"/>
    <x v="1"/>
    <x v="0"/>
    <x v="1"/>
    <n v="-3.0223256275931818"/>
  </r>
  <r>
    <d v="2011-09-13T03:00:00"/>
    <n v="3266"/>
    <s v="EURUSD"/>
    <x v="0"/>
    <s v="in"/>
    <n v="1"/>
    <n v="1.36368"/>
    <s v="2011.09.13 04:00:00"/>
    <n v="3267"/>
    <s v="buy"/>
    <s v="out"/>
    <n v="1"/>
    <n v="1.36711"/>
    <n v="-343"/>
    <n v="0.44559830648780241"/>
    <n v="28.321311301761821"/>
    <n v="82.142857142857153"/>
    <n v="0"/>
    <d v="2011-09-13T00:00:00"/>
    <x v="1"/>
    <x v="1"/>
    <x v="0"/>
    <x v="1"/>
    <n v="-1.7106562545618169"/>
  </r>
  <r>
    <d v="2011-09-13T10:00:00"/>
    <n v="3268"/>
    <s v="EURUSD"/>
    <x v="0"/>
    <s v="in"/>
    <n v="1"/>
    <n v="1.35859"/>
    <s v="2011.09.13 13:00:00"/>
    <n v="3269"/>
    <s v="buy"/>
    <s v="out"/>
    <n v="1"/>
    <n v="1.3645"/>
    <n v="-591"/>
    <n v="0.45351272825695599"/>
    <n v="34.145533407467489"/>
    <n v="75"/>
    <n v="14.28571428571429"/>
    <d v="2011-09-13T08:00:00"/>
    <x v="0"/>
    <x v="1"/>
    <x v="0"/>
    <x v="2"/>
    <n v="-2.947515587306222"/>
  </r>
  <r>
    <d v="2011-09-14T00:00:00"/>
    <n v="3270"/>
    <s v="EURUSD"/>
    <x v="0"/>
    <s v="in"/>
    <n v="1"/>
    <n v="1.36782"/>
    <s v="2011.09.14 09:00:00"/>
    <n v="3271"/>
    <s v="buy"/>
    <s v="out"/>
    <n v="1"/>
    <n v="1.3624799999999999"/>
    <n v="534"/>
    <n v="0.44585772323187789"/>
    <n v="62.504160966633869"/>
    <n v="64.285714285714292"/>
    <n v="3.5714285714285721"/>
    <d v="2011-09-13T20:00:00"/>
    <x v="0"/>
    <x v="0"/>
    <x v="0"/>
    <x v="0"/>
    <n v="2.6632374342157741"/>
  </r>
  <r>
    <d v="2011-09-14T11:00:00"/>
    <n v="3272"/>
    <s v="EURUSD"/>
    <x v="1"/>
    <s v="in"/>
    <n v="1"/>
    <n v="1.3661099999999999"/>
    <s v="2011.09.14 16:00:00"/>
    <n v="3273"/>
    <s v="sell"/>
    <s v="out"/>
    <n v="1"/>
    <n v="1.36879"/>
    <n v="268"/>
    <n v="0.43849411161411628"/>
    <n v="67.501391207568361"/>
    <n v="53.571428571428577"/>
    <n v="3.5714285714285721"/>
    <d v="2011-09-14T08:00:00"/>
    <x v="0"/>
    <x v="0"/>
    <x v="0"/>
    <x v="0"/>
    <n v="1.3366060531270181"/>
  </r>
  <r>
    <d v="2011-09-14T17:00:00"/>
    <n v="3274"/>
    <s v="EURUSD"/>
    <x v="0"/>
    <s v="in"/>
    <n v="1"/>
    <n v="1.3670199999999999"/>
    <s v="2011.09.14 19:00:00"/>
    <n v="3275"/>
    <s v="buy"/>
    <s v="out"/>
    <n v="1"/>
    <n v="1.37148"/>
    <n v="-446"/>
    <n v="0.44764328993660901"/>
    <n v="80.240110147844234"/>
    <n v="46.428571428571431"/>
    <n v="7.1428571428571432"/>
    <d v="2011-09-14T16:00:00"/>
    <x v="2"/>
    <x v="0"/>
    <x v="0"/>
    <x v="4"/>
    <n v="-2.224351864532276"/>
  </r>
  <r>
    <d v="2011-09-15T04:00:00"/>
    <n v="3276"/>
    <s v="EURUSD"/>
    <x v="0"/>
    <s v="in"/>
    <n v="1"/>
    <n v="1.37202"/>
    <s v="2011.09.15 10:00:00"/>
    <n v="3277"/>
    <s v="buy"/>
    <s v="out"/>
    <n v="1"/>
    <n v="1.3769100000000001"/>
    <n v="-489"/>
    <n v="0.4207579961269538"/>
    <n v="80.962173729006153"/>
    <n v="39.285714285714278"/>
    <n v="0"/>
    <d v="2011-09-15T00:00:00"/>
    <x v="2"/>
    <x v="0"/>
    <x v="0"/>
    <x v="4"/>
    <n v="-2.4388073133548942"/>
  </r>
  <r>
    <d v="2011-09-15T17:00:00"/>
    <n v="3278"/>
    <s v="EURUSD"/>
    <x v="0"/>
    <s v="in"/>
    <n v="1"/>
    <n v="1.3850100000000001"/>
    <s v="2011.09.15 20:00:00"/>
    <n v="3279"/>
    <s v="buy"/>
    <s v="out"/>
    <n v="1"/>
    <n v="1.38856"/>
    <n v="-355"/>
    <n v="0.43103321922488452"/>
    <n v="90.000442887845566"/>
    <n v="25"/>
    <n v="0"/>
    <d v="2011-09-15T16:00:00"/>
    <x v="2"/>
    <x v="0"/>
    <x v="0"/>
    <x v="4"/>
    <n v="-1.7705042867913849"/>
  </r>
  <r>
    <d v="2011-09-16T01:00:00"/>
    <n v="3280"/>
    <s v="EURUSD"/>
    <x v="0"/>
    <s v="in"/>
    <n v="1"/>
    <n v="1.38666"/>
    <s v="2011.09.16 07:00:00"/>
    <n v="3281"/>
    <s v="buy"/>
    <s v="out"/>
    <n v="1"/>
    <n v="1.3861300000000001"/>
    <n v="53"/>
    <n v="0.39845892219854517"/>
    <n v="80.879227053140099"/>
    <n v="17.857142857142861"/>
    <n v="89.285714285714292"/>
    <d v="2011-09-16T00:00:00"/>
    <x v="2"/>
    <x v="0"/>
    <x v="1"/>
    <x v="3"/>
    <n v="0.26432880901392508"/>
  </r>
  <r>
    <d v="2011-09-16T16:00:00"/>
    <n v="3282"/>
    <s v="EURUSD"/>
    <x v="1"/>
    <s v="in"/>
    <n v="1"/>
    <n v="1.3830800000000001"/>
    <s v="2011.09.16 18:00:00"/>
    <n v="3283"/>
    <s v="sell"/>
    <s v="out"/>
    <n v="1"/>
    <n v="1.3781699999999999"/>
    <n v="-491"/>
    <n v="0.3922209824332038"/>
    <n v="69.971014492753682"/>
    <n v="7.1428571428571432"/>
    <n v="78.571428571428569"/>
    <d v="2011-09-16T12:00:00"/>
    <x v="0"/>
    <x v="0"/>
    <x v="1"/>
    <x v="4"/>
    <n v="-2.4487819853931549"/>
  </r>
  <r>
    <d v="2011-09-16T21:00:00"/>
    <n v="3284"/>
    <s v="EURUSD"/>
    <x v="1"/>
    <s v="in"/>
    <n v="1"/>
    <n v="1.37958"/>
    <s v="2011.09.19 01:00:00"/>
    <n v="3285"/>
    <s v="sell"/>
    <s v="out"/>
    <n v="1"/>
    <n v="1.3702000000000001"/>
    <n v="-938"/>
    <n v="0.37603134813975808"/>
    <n v="57.080950166628213"/>
    <n v="0"/>
    <n v="71.428571428571431"/>
    <d v="2011-09-16T20:00:00"/>
    <x v="0"/>
    <x v="0"/>
    <x v="1"/>
    <x v="4"/>
    <n v="-4.6781211859445619"/>
  </r>
  <r>
    <d v="2011-09-19T19:00:00"/>
    <n v="3286"/>
    <s v="EURUSD"/>
    <x v="1"/>
    <s v="in"/>
    <n v="1"/>
    <n v="1.3638600000000001"/>
    <s v="2011.09.20 01:00:00"/>
    <n v="3287"/>
    <s v="sell"/>
    <s v="out"/>
    <n v="1"/>
    <n v="1.3602399999999999"/>
    <n v="-362"/>
    <n v="0.39030544248589549"/>
    <n v="8.9203454479508704"/>
    <n v="7.1428571428571432"/>
    <n v="53.571428571428577"/>
    <d v="2011-09-19T16:00:00"/>
    <x v="1"/>
    <x v="0"/>
    <x v="0"/>
    <x v="2"/>
    <n v="-1.8054156389253"/>
  </r>
  <r>
    <d v="2011-09-20T04:00:00"/>
    <n v="3288"/>
    <s v="EURUSD"/>
    <x v="1"/>
    <s v="in"/>
    <n v="1"/>
    <n v="1.3639300000000001"/>
    <s v="2011.09.20 06:00:00"/>
    <n v="3289"/>
    <s v="sell"/>
    <s v="out"/>
    <n v="1"/>
    <n v="1.3607899999999999"/>
    <n v="-314"/>
    <n v="0.39338467184003978"/>
    <n v="20.814967970105069"/>
    <n v="0"/>
    <n v="46.428571428571431"/>
    <d v="2011-09-20T00:00:00"/>
    <x v="1"/>
    <x v="0"/>
    <x v="0"/>
    <x v="2"/>
    <n v="-1.5660235100070281"/>
  </r>
  <r>
    <d v="2011-09-20T10:00:00"/>
    <n v="3290"/>
    <s v="EURUSD"/>
    <x v="1"/>
    <s v="in"/>
    <n v="1"/>
    <n v="1.36714"/>
    <s v="2011.09.20 15:00:00"/>
    <n v="3291"/>
    <s v="sell"/>
    <s v="out"/>
    <n v="1"/>
    <n v="1.3708199999999999"/>
    <n v="368"/>
    <n v="0.40030366482741081"/>
    <n v="22.721391547545501"/>
    <n v="85.714285714285722"/>
    <n v="39.285714285714278"/>
    <d v="2011-09-20T08:00:00"/>
    <x v="1"/>
    <x v="1"/>
    <x v="0"/>
    <x v="1"/>
    <n v="1.835339655040084"/>
  </r>
  <r>
    <d v="2011-09-20T18:00:00"/>
    <n v="3292"/>
    <s v="EURUSD"/>
    <x v="0"/>
    <s v="in"/>
    <n v="1"/>
    <n v="1.3697900000000001"/>
    <s v="2011.09.20 23:00:00"/>
    <n v="3293"/>
    <s v="buy"/>
    <s v="out"/>
    <n v="1"/>
    <n v="1.37018"/>
    <n v="-39"/>
    <n v="0.40158273628791902"/>
    <n v="37.088120715119338"/>
    <n v="78.571428571428569"/>
    <n v="32.142857142857153"/>
    <d v="2011-09-20T16:00:00"/>
    <x v="0"/>
    <x v="1"/>
    <x v="0"/>
    <x v="2"/>
    <n v="-0.19450610474609581"/>
  </r>
  <r>
    <d v="2011-09-21T10:00:00"/>
    <n v="3294"/>
    <s v="EURUSD"/>
    <x v="0"/>
    <s v="in"/>
    <n v="1"/>
    <n v="1.3674999999999999"/>
    <s v="2011.09.21 16:00:00"/>
    <n v="3295"/>
    <s v="buy"/>
    <s v="out"/>
    <n v="1"/>
    <n v="1.36775"/>
    <n v="-25"/>
    <n v="0.36375653176722239"/>
    <n v="63.295214653797572"/>
    <n v="64.285714285714292"/>
    <n v="17.857142857142861"/>
    <d v="2011-09-21T08:00:00"/>
    <x v="0"/>
    <x v="0"/>
    <x v="0"/>
    <x v="0"/>
    <n v="-0.12468340047826661"/>
  </r>
  <r>
    <d v="2011-09-21T21:00:00"/>
    <n v="3296"/>
    <s v="EURUSD"/>
    <x v="0"/>
    <s v="in"/>
    <n v="1"/>
    <n v="1.3671899999999999"/>
    <s v="2011.09.22 01:00:00"/>
    <n v="3297"/>
    <s v="buy"/>
    <s v="out"/>
    <n v="1"/>
    <n v="1.3586800000000001"/>
    <n v="851"/>
    <n v="0.44683317720293608"/>
    <n v="54.185883843966003"/>
    <n v="100"/>
    <n v="7.1428571428571432"/>
    <d v="2011-09-21T20:00:00"/>
    <x v="0"/>
    <x v="1"/>
    <x v="0"/>
    <x v="2"/>
    <n v="4.244222952280194"/>
  </r>
  <r>
    <d v="2011-09-22T19:00:00"/>
    <n v="3298"/>
    <s v="EURUSD"/>
    <x v="1"/>
    <s v="in"/>
    <n v="1"/>
    <n v="1.34989"/>
    <s v="2011.09.22 22:00:00"/>
    <n v="3299"/>
    <s v="sell"/>
    <s v="out"/>
    <n v="1"/>
    <n v="1.3473599999999999"/>
    <n v="-253"/>
    <n v="0.46277936518405899"/>
    <n v="10.25492712981216"/>
    <n v="96.428571428571431"/>
    <n v="0"/>
    <d v="2011-09-22T16:00:00"/>
    <x v="1"/>
    <x v="1"/>
    <x v="0"/>
    <x v="1"/>
    <n v="-1.261796012840058"/>
  </r>
  <r>
    <d v="2011-09-23T08:00:00"/>
    <n v="3300"/>
    <s v="EURUSD"/>
    <x v="0"/>
    <s v="in"/>
    <n v="1"/>
    <n v="1.3491899999999999"/>
    <s v="2011.09.23 11:00:00"/>
    <n v="3301"/>
    <s v="buy"/>
    <s v="out"/>
    <n v="1"/>
    <n v="1.35412"/>
    <n v="-493"/>
    <n v="0.46564241325608452"/>
    <n v="25.522740216418939"/>
    <n v="85.714285714285722"/>
    <n v="3.5714285714285721"/>
    <d v="2011-09-23T04:00:00"/>
    <x v="1"/>
    <x v="1"/>
    <x v="0"/>
    <x v="1"/>
    <n v="-2.458756657431417"/>
  </r>
  <r>
    <d v="2011-09-23T12:00:00"/>
    <n v="3302"/>
    <s v="EURUSD"/>
    <x v="0"/>
    <s v="in"/>
    <n v="1"/>
    <n v="1.3499300000000001"/>
    <s v="2011.09.23 16:00:00"/>
    <n v="3303"/>
    <s v="buy"/>
    <s v="out"/>
    <n v="1"/>
    <n v="1.3512500000000001"/>
    <n v="-132"/>
    <n v="0.46419911929004493"/>
    <n v="29.102595395004869"/>
    <n v="82.142857142857153"/>
    <n v="0"/>
    <d v="2011-09-23T08:00:00"/>
    <x v="1"/>
    <x v="1"/>
    <x v="0"/>
    <x v="1"/>
    <n v="-0.65832835452524752"/>
  </r>
  <r>
    <d v="2011-09-26T03:00:00"/>
    <n v="3304"/>
    <s v="EURUSD"/>
    <x v="0"/>
    <s v="in"/>
    <n v="1"/>
    <n v="1.34182"/>
    <s v="2011.09.26 09:00:00"/>
    <n v="3305"/>
    <s v="buy"/>
    <s v="out"/>
    <n v="1"/>
    <n v="1.3404499999999999"/>
    <n v="137"/>
    <n v="0.48694594222215698"/>
    <n v="22.878529004963241"/>
    <n v="67.857142857142861"/>
    <n v="53.571428571428577"/>
    <d v="2011-09-26T00:00:00"/>
    <x v="1"/>
    <x v="0"/>
    <x v="0"/>
    <x v="2"/>
    <n v="0.68326503462090082"/>
  </r>
  <r>
    <d v="2011-09-26T11:00:00"/>
    <n v="3306"/>
    <s v="EURUSD"/>
    <x v="1"/>
    <s v="in"/>
    <n v="1"/>
    <n v="1.34615"/>
    <s v="2011.09.26 16:00:00"/>
    <n v="3307"/>
    <s v="sell"/>
    <s v="out"/>
    <n v="1"/>
    <n v="1.3445499999999999"/>
    <n v="-160"/>
    <n v="0.48595409416401503"/>
    <n v="18.296053686544742"/>
    <n v="100"/>
    <n v="46.428571428571431"/>
    <d v="2011-09-26T08:00:00"/>
    <x v="1"/>
    <x v="1"/>
    <x v="0"/>
    <x v="1"/>
    <n v="-0.79797376306090606"/>
  </r>
  <r>
    <d v="2011-09-27T03:00:00"/>
    <n v="3308"/>
    <s v="EURUSD"/>
    <x v="0"/>
    <s v="in"/>
    <n v="1"/>
    <n v="1.3483400000000001"/>
    <s v="2011.09.27 05:00:00"/>
    <n v="3309"/>
    <s v="buy"/>
    <s v="out"/>
    <n v="1"/>
    <n v="1.3548199999999999"/>
    <n v="-648"/>
    <n v="0.49255759106626218"/>
    <n v="70.377636096125855"/>
    <n v="85.714285714285722"/>
    <n v="32.142857142857153"/>
    <d v="2011-09-27T00:00:00"/>
    <x v="2"/>
    <x v="1"/>
    <x v="0"/>
    <x v="0"/>
    <n v="-3.231793740396669"/>
  </r>
  <r>
    <d v="2011-09-27T11:00:00"/>
    <n v="3310"/>
    <s v="EURUSD"/>
    <x v="0"/>
    <s v="in"/>
    <n v="1"/>
    <n v="1.3488599999999999"/>
    <s v="2011.09.27 14:00:00"/>
    <n v="3311"/>
    <s v="buy"/>
    <s v="out"/>
    <n v="1"/>
    <n v="1.3591899999999999"/>
    <n v="-1033"/>
    <n v="0.47801337060258658"/>
    <n v="83.174842866574025"/>
    <n v="78.571428571428569"/>
    <n v="25"/>
    <d v="2011-09-27T08:00:00"/>
    <x v="2"/>
    <x v="1"/>
    <x v="0"/>
    <x v="0"/>
    <n v="-5.1519181077619747"/>
  </r>
  <r>
    <d v="2011-09-27T23:00:00"/>
    <n v="3312"/>
    <s v="EURUSD"/>
    <x v="0"/>
    <s v="in"/>
    <n v="1"/>
    <n v="1.3585199999999999"/>
    <s v="2011.09.28 09:00:00"/>
    <n v="3313"/>
    <s v="buy"/>
    <s v="out"/>
    <n v="1"/>
    <n v="1.3573999999999999"/>
    <n v="112"/>
    <n v="0.48790427223697252"/>
    <n v="88.339812187761694"/>
    <n v="67.857142857142861"/>
    <n v="14.28571428571429"/>
    <d v="2011-09-27T20:00:00"/>
    <x v="2"/>
    <x v="0"/>
    <x v="0"/>
    <x v="4"/>
    <n v="0.55858163414263429"/>
  </r>
  <r>
    <d v="2011-09-28T10:00:00"/>
    <n v="3314"/>
    <s v="EURUSD"/>
    <x v="1"/>
    <s v="in"/>
    <n v="1"/>
    <n v="1.36378"/>
    <s v="2011.09.28 15:00:00"/>
    <n v="3315"/>
    <s v="sell"/>
    <s v="out"/>
    <n v="1"/>
    <n v="1.3616699999999999"/>
    <n v="-211"/>
    <n v="0.45709315231600223"/>
    <n v="76.894437144108863"/>
    <n v="57.142857142857153"/>
    <n v="3.5714285714285721"/>
    <d v="2011-09-28T08:00:00"/>
    <x v="2"/>
    <x v="0"/>
    <x v="0"/>
    <x v="4"/>
    <n v="-1.05232790003657"/>
  </r>
  <r>
    <d v="2011-09-29T06:00:00"/>
    <n v="3316"/>
    <s v="EURUSD"/>
    <x v="1"/>
    <s v="in"/>
    <n v="1"/>
    <n v="1.3611899999999999"/>
    <s v="2011.09.29 13:00:00"/>
    <n v="3317"/>
    <s v="sell"/>
    <s v="out"/>
    <n v="1"/>
    <n v="1.36148"/>
    <n v="29"/>
    <n v="0.4351246272279734"/>
    <n v="51.935520335786038"/>
    <n v="39.285714285714278"/>
    <n v="85.714285714285722"/>
    <d v="2011-09-29T04:00:00"/>
    <x v="0"/>
    <x v="0"/>
    <x v="1"/>
    <x v="4"/>
    <n v="0.14463274455478919"/>
  </r>
  <r>
    <d v="2011-09-29T14:00:00"/>
    <n v="3318"/>
    <s v="EURUSD"/>
    <x v="0"/>
    <s v="in"/>
    <n v="1"/>
    <n v="1.3610199999999999"/>
    <s v="2011.09.29 16:00:00"/>
    <n v="3319"/>
    <s v="buy"/>
    <s v="out"/>
    <n v="1"/>
    <n v="1.3633"/>
    <n v="-228"/>
    <n v="0.42766898043598561"/>
    <n v="73.930025077889212"/>
    <n v="32.142857142857153"/>
    <n v="78.571428571428569"/>
    <d v="2011-09-29T12:00:00"/>
    <x v="2"/>
    <x v="0"/>
    <x v="1"/>
    <x v="3"/>
    <n v="-1.137112612361791"/>
  </r>
  <r>
    <d v="2011-09-29T19:00:00"/>
    <n v="3320"/>
    <s v="EURUSD"/>
    <x v="0"/>
    <s v="in"/>
    <n v="1"/>
    <n v="1.35863"/>
    <s v="2011.09.29 23:00:00"/>
    <n v="3321"/>
    <s v="buy"/>
    <s v="out"/>
    <n v="1"/>
    <n v="1.3599300000000001"/>
    <n v="-130"/>
    <n v="0.43815946421643381"/>
    <n v="65.41172651867096"/>
    <n v="28.571428571428569"/>
    <n v="75"/>
    <d v="2011-09-29T16:00:00"/>
    <x v="0"/>
    <x v="0"/>
    <x v="1"/>
    <x v="4"/>
    <n v="-0.64835368248698622"/>
  </r>
  <r>
    <d v="2011-09-30T12:00:00"/>
    <n v="3322"/>
    <s v="EURUSD"/>
    <x v="1"/>
    <s v="in"/>
    <n v="1"/>
    <n v="1.3522099999999999"/>
    <s v="2011.09.30 13:00:00"/>
    <n v="3323"/>
    <s v="sell"/>
    <s v="out"/>
    <n v="1"/>
    <n v="1.34992"/>
    <n v="-229"/>
    <n v="0.40319351167812079"/>
    <n v="22.545269646005909"/>
    <n v="14.28571428571429"/>
    <n v="60.714285714285722"/>
    <d v="2011-09-30T08:00:00"/>
    <x v="1"/>
    <x v="0"/>
    <x v="0"/>
    <x v="2"/>
    <n v="-1.142099948380922"/>
  </r>
  <r>
    <d v="2011-10-03T14:00:00"/>
    <n v="3324"/>
    <s v="EURUSD"/>
    <x v="1"/>
    <s v="in"/>
    <n v="1"/>
    <n v="1.33511"/>
    <s v="2011.10.03 16:00:00"/>
    <n v="3325"/>
    <s v="sell"/>
    <s v="out"/>
    <n v="1"/>
    <n v="1.33151"/>
    <n v="-360"/>
    <n v="0.39108683653956289"/>
    <n v="4.0302412900552058"/>
    <n v="100"/>
    <n v="35.714285714285722"/>
    <d v="2011-10-03T12:00:00"/>
    <x v="1"/>
    <x v="1"/>
    <x v="0"/>
    <x v="1"/>
    <n v="-1.795440966887039"/>
  </r>
  <r>
    <d v="2011-10-04T09:00:00"/>
    <n v="3326"/>
    <s v="EURUSD"/>
    <x v="1"/>
    <s v="in"/>
    <n v="1"/>
    <n v="1.3223199999999999"/>
    <s v="2011.10.04 10:00:00"/>
    <n v="3327"/>
    <s v="sell"/>
    <s v="out"/>
    <n v="1"/>
    <n v="1.3155699999999999"/>
    <n v="-675"/>
    <n v="0.40353171907681368"/>
    <n v="12.55754137945029"/>
    <n v="100"/>
    <n v="17.857142857142861"/>
    <d v="2011-10-04T08:00:00"/>
    <x v="1"/>
    <x v="1"/>
    <x v="0"/>
    <x v="1"/>
    <n v="-3.3664518129131968"/>
  </r>
  <r>
    <d v="2011-10-04T21:00:00"/>
    <n v="3328"/>
    <s v="EURUSD"/>
    <x v="0"/>
    <s v="in"/>
    <n v="1"/>
    <n v="1.3238399999999999"/>
    <s v="2011.10.04 22:00:00"/>
    <n v="3329"/>
    <s v="buy"/>
    <s v="out"/>
    <n v="1"/>
    <n v="1.3321799999999999"/>
    <n v="-834"/>
    <n v="0.44342844279861221"/>
    <n v="31.968097190427571"/>
    <n v="89.285714285714292"/>
    <n v="7.1428571428571432"/>
    <d v="2011-10-04T20:00:00"/>
    <x v="0"/>
    <x v="1"/>
    <x v="0"/>
    <x v="2"/>
    <n v="-4.159438239954973"/>
  </r>
  <r>
    <d v="2011-10-05T04:00:00"/>
    <n v="3330"/>
    <s v="EURUSD"/>
    <x v="0"/>
    <s v="in"/>
    <n v="1"/>
    <n v="1.3285"/>
    <s v="2011.10.05 07:00:00"/>
    <n v="3331"/>
    <s v="buy"/>
    <s v="out"/>
    <n v="1"/>
    <n v="1.33124"/>
    <n v="-274"/>
    <n v="0.44131276342281989"/>
    <n v="42.998425941644463"/>
    <n v="85.714285714285722"/>
    <n v="3.5714285714285721"/>
    <d v="2011-10-05T00:00:00"/>
    <x v="0"/>
    <x v="1"/>
    <x v="0"/>
    <x v="2"/>
    <n v="-1.3665300692418021"/>
  </r>
  <r>
    <d v="2011-10-05T23:00:00"/>
    <n v="3332"/>
    <s v="EURUSD"/>
    <x v="0"/>
    <s v="in"/>
    <n v="1"/>
    <n v="1.3347800000000001"/>
    <s v="2011.10.06 11:00:00"/>
    <n v="3333"/>
    <s v="buy"/>
    <s v="out"/>
    <n v="1"/>
    <n v="1.3374299999999999"/>
    <n v="-265"/>
    <n v="0.4088788693407685"/>
    <n v="80.719019551466559"/>
    <n v="67.857142857142861"/>
    <n v="7.1428571428571432"/>
    <d v="2011-10-05T20:00:00"/>
    <x v="2"/>
    <x v="0"/>
    <x v="0"/>
    <x v="4"/>
    <n v="-1.3216440450696261"/>
  </r>
  <r>
    <d v="2011-10-06T16:00:00"/>
    <n v="3334"/>
    <s v="EURUSD"/>
    <x v="1"/>
    <s v="in"/>
    <n v="1"/>
    <n v="1.3337300000000001"/>
    <s v="2011.10.07 00:00:00"/>
    <n v="3335"/>
    <s v="sell"/>
    <s v="out"/>
    <n v="1"/>
    <n v="1.3427500000000001"/>
    <n v="902"/>
    <n v="0.40331002546084121"/>
    <n v="80.810721435721703"/>
    <n v="53.571428571428577"/>
    <n v="3.5714285714285721"/>
    <d v="2011-10-06T12:00:00"/>
    <x v="2"/>
    <x v="0"/>
    <x v="0"/>
    <x v="4"/>
    <n v="4.4985770892558579"/>
  </r>
  <r>
    <d v="2011-10-07T09:00:00"/>
    <n v="3336"/>
    <s v="EURUSD"/>
    <x v="0"/>
    <s v="in"/>
    <n v="1"/>
    <n v="1.34399"/>
    <s v="2011.10.07 14:00:00"/>
    <n v="3337"/>
    <s v="buy"/>
    <s v="out"/>
    <n v="1"/>
    <n v="1.3438399999999999"/>
    <n v="15"/>
    <n v="0.35645682089834418"/>
    <n v="85.849518540272967"/>
    <n v="35.714285714285722"/>
    <n v="100"/>
    <d v="2011-10-07T08:00:00"/>
    <x v="2"/>
    <x v="0"/>
    <x v="1"/>
    <x v="3"/>
    <n v="7.4810040286959936E-2"/>
  </r>
  <r>
    <d v="2011-10-07T19:00:00"/>
    <n v="3338"/>
    <s v="EURUSD"/>
    <x v="0"/>
    <s v="in"/>
    <n v="1"/>
    <n v="1.33917"/>
    <s v="2011.10.10 02:00:00"/>
    <n v="3339"/>
    <s v="buy"/>
    <s v="out"/>
    <n v="1"/>
    <n v="1.3400300000000001"/>
    <n v="-86"/>
    <n v="0.39970570271016559"/>
    <n v="76.194851474032816"/>
    <n v="28.571428571428569"/>
    <n v="100"/>
    <d v="2011-10-07T16:00:00"/>
    <x v="2"/>
    <x v="0"/>
    <x v="1"/>
    <x v="3"/>
    <n v="-0.42891089764523699"/>
  </r>
  <r>
    <d v="2011-10-10T04:00:00"/>
    <n v="3340"/>
    <s v="EURUSD"/>
    <x v="1"/>
    <s v="in"/>
    <n v="1"/>
    <n v="1.34558"/>
    <s v="2011.10.10 13:00:00"/>
    <n v="3341"/>
    <s v="sell"/>
    <s v="out"/>
    <n v="1"/>
    <n v="1.35893"/>
    <n v="1335"/>
    <n v="0.4051475046956361"/>
    <n v="60.741265344665237"/>
    <n v="21.428571428571431"/>
    <n v="92.857142857142861"/>
    <d v="2011-10-10T00:00:00"/>
    <x v="0"/>
    <x v="0"/>
    <x v="1"/>
    <x v="4"/>
    <n v="6.6580935855394348"/>
  </r>
  <r>
    <d v="2011-10-11T01:00:00"/>
    <n v="3342"/>
    <s v="EURUSD"/>
    <x v="0"/>
    <s v="in"/>
    <n v="1"/>
    <n v="1.3633900000000001"/>
    <s v="2011.10.11 09:00:00"/>
    <n v="3343"/>
    <s v="buy"/>
    <s v="out"/>
    <n v="1"/>
    <n v="1.36391"/>
    <n v="-52"/>
    <n v="0.36981414910535731"/>
    <n v="86.36663287152264"/>
    <n v="0"/>
    <n v="92.857142857142861"/>
    <d v="2011-10-11T00:00:00"/>
    <x v="2"/>
    <x v="0"/>
    <x v="1"/>
    <x v="3"/>
    <n v="-0.25934147299479449"/>
  </r>
  <r>
    <d v="2011-10-11T10:00:00"/>
    <n v="3344"/>
    <s v="EURUSD"/>
    <x v="1"/>
    <s v="in"/>
    <n v="1"/>
    <n v="1.36382"/>
    <s v="2011.10.11 11:00:00"/>
    <n v="3345"/>
    <s v="sell"/>
    <s v="out"/>
    <n v="1"/>
    <n v="1.3592299999999999"/>
    <n v="-459"/>
    <n v="0.3684699750820517"/>
    <n v="79.91884402216975"/>
    <n v="0"/>
    <n v="85.714285714285722"/>
    <d v="2011-10-11T08:00:00"/>
    <x v="2"/>
    <x v="0"/>
    <x v="1"/>
    <x v="3"/>
    <n v="-2.2891872327809741"/>
  </r>
  <r>
    <d v="2011-10-11T17:00:00"/>
    <n v="3346"/>
    <s v="EURUSD"/>
    <x v="1"/>
    <s v="in"/>
    <n v="1"/>
    <n v="1.36364"/>
    <s v="2011.10.11 23:00:00"/>
    <n v="3347"/>
    <s v="sell"/>
    <s v="out"/>
    <n v="1"/>
    <n v="1.3638999999999999"/>
    <n v="26"/>
    <n v="0.3815353992106934"/>
    <n v="78.691607284244057"/>
    <n v="32.142857142857153"/>
    <n v="78.571428571428569"/>
    <d v="2011-10-11T16:00:00"/>
    <x v="2"/>
    <x v="0"/>
    <x v="1"/>
    <x v="3"/>
    <n v="0.12967073649739719"/>
  </r>
  <r>
    <d v="2011-10-12T01:00:00"/>
    <n v="3348"/>
    <s v="EURUSD"/>
    <x v="0"/>
    <s v="in"/>
    <n v="1"/>
    <n v="1.36443"/>
    <s v="2011.10.12 07:00:00"/>
    <n v="3349"/>
    <s v="buy"/>
    <s v="out"/>
    <n v="1"/>
    <n v="1.3615200000000001"/>
    <n v="291"/>
    <n v="0.37429216970535079"/>
    <n v="83.234362628661998"/>
    <n v="25"/>
    <n v="71.428571428571431"/>
    <d v="2011-10-12T00:00:00"/>
    <x v="2"/>
    <x v="0"/>
    <x v="1"/>
    <x v="3"/>
    <n v="1.4513147815670231"/>
  </r>
  <r>
    <d v="2011-10-13T01:00:00"/>
    <n v="3350"/>
    <s v="EURUSD"/>
    <x v="0"/>
    <s v="in"/>
    <n v="1"/>
    <n v="1.3789199999999999"/>
    <s v="2011.10.13 05:00:00"/>
    <n v="3351"/>
    <s v="buy"/>
    <s v="out"/>
    <n v="1"/>
    <n v="1.37845"/>
    <n v="47"/>
    <n v="0.36236972555401342"/>
    <n v="85.226319684991182"/>
    <n v="3.5714285714285721"/>
    <n v="92.857142857142861"/>
    <d v="2011-10-13T00:00:00"/>
    <x v="2"/>
    <x v="0"/>
    <x v="1"/>
    <x v="3"/>
    <n v="0.23440479289914121"/>
  </r>
  <r>
    <d v="2011-10-13T20:00:00"/>
    <n v="3352"/>
    <s v="EURUSD"/>
    <x v="1"/>
    <s v="in"/>
    <n v="1"/>
    <n v="1.3769499999999999"/>
    <s v="2011.10.14 01:00:00"/>
    <n v="3353"/>
    <s v="sell"/>
    <s v="out"/>
    <n v="1"/>
    <n v="1.3733900000000001"/>
    <n v="-356"/>
    <n v="0.37806580867874873"/>
    <n v="62.461000873580318"/>
    <n v="17.857142857142861"/>
    <n v="78.571428571428569"/>
    <d v="2011-10-13T16:00:00"/>
    <x v="0"/>
    <x v="0"/>
    <x v="1"/>
    <x v="4"/>
    <n v="-1.775491622810516"/>
  </r>
  <r>
    <d v="2011-10-14T10:00:00"/>
    <n v="3354"/>
    <s v="EURUSD"/>
    <x v="0"/>
    <s v="in"/>
    <n v="1"/>
    <n v="1.3768499999999999"/>
    <s v="2011.10.14 12:00:00"/>
    <n v="3355"/>
    <s v="buy"/>
    <s v="out"/>
    <n v="1"/>
    <n v="1.3798600000000001"/>
    <n v="-301"/>
    <n v="0.35327105157077732"/>
    <n v="79.018164462557706"/>
    <n v="3.5714285714285721"/>
    <n v="64.285714285714292"/>
    <d v="2011-10-14T08:00:00"/>
    <x v="2"/>
    <x v="0"/>
    <x v="0"/>
    <x v="4"/>
    <n v="-1.501188141758329"/>
  </r>
  <r>
    <d v="2011-10-14T14:00:00"/>
    <n v="3356"/>
    <s v="EURUSD"/>
    <x v="0"/>
    <s v="in"/>
    <n v="1"/>
    <n v="1.3793299999999999"/>
    <s v="2011.10.14 16:00:00"/>
    <n v="3357"/>
    <s v="buy"/>
    <s v="out"/>
    <n v="1"/>
    <n v="1.38723"/>
    <n v="-790"/>
    <n v="0.36911833939316091"/>
    <n v="86.154501846795895"/>
    <n v="0"/>
    <n v="100"/>
    <d v="2011-10-14T12:00:00"/>
    <x v="2"/>
    <x v="0"/>
    <x v="1"/>
    <x v="3"/>
    <n v="-3.9399954551132241"/>
  </r>
  <r>
    <d v="2011-10-17T05:00:00"/>
    <n v="3358"/>
    <s v="EURUSD"/>
    <x v="0"/>
    <s v="in"/>
    <n v="1"/>
    <n v="1.3851899999999999"/>
    <s v="2011.10.17 09:00:00"/>
    <n v="3359"/>
    <s v="buy"/>
    <s v="out"/>
    <n v="1"/>
    <n v="1.38689"/>
    <n v="-170"/>
    <n v="0.32396615366228743"/>
    <n v="84.94881637875919"/>
    <n v="0"/>
    <n v="89.285714285714292"/>
    <d v="2011-10-17T04:00:00"/>
    <x v="2"/>
    <x v="0"/>
    <x v="1"/>
    <x v="3"/>
    <n v="-0.84784712325221268"/>
  </r>
  <r>
    <d v="2011-10-17T12:00:00"/>
    <n v="3360"/>
    <s v="EURUSD"/>
    <x v="0"/>
    <s v="in"/>
    <n v="1"/>
    <n v="1.38402"/>
    <s v="2011.10.17 17:00:00"/>
    <n v="3361"/>
    <s v="buy"/>
    <s v="out"/>
    <n v="1"/>
    <n v="1.37653"/>
    <n v="749"/>
    <n v="0.32997355548432539"/>
    <n v="76.75109304191183"/>
    <n v="17.857142857142861"/>
    <n v="100"/>
    <d v="2011-10-17T08:00:00"/>
    <x v="2"/>
    <x v="0"/>
    <x v="1"/>
    <x v="3"/>
    <n v="3.7355146783288671"/>
  </r>
  <r>
    <d v="2011-10-18T04:00:00"/>
    <n v="3362"/>
    <s v="EURUSD"/>
    <x v="1"/>
    <s v="in"/>
    <n v="1"/>
    <n v="1.3777200000000001"/>
    <s v="2011.10.18 09:00:00"/>
    <n v="3363"/>
    <s v="sell"/>
    <s v="out"/>
    <n v="1"/>
    <n v="1.3743300000000001"/>
    <n v="-339"/>
    <n v="0.32648741574169299"/>
    <n v="28.227433349942359"/>
    <n v="3.5714285714285721"/>
    <n v="85.714285714285722"/>
    <d v="2011-10-18T00:00:00"/>
    <x v="1"/>
    <x v="0"/>
    <x v="1"/>
    <x v="0"/>
    <n v="-1.690706910485295"/>
  </r>
  <r>
    <d v="2011-10-18T19:00:00"/>
    <n v="3364"/>
    <s v="EURUSD"/>
    <x v="1"/>
    <s v="in"/>
    <n v="1"/>
    <n v="1.3740600000000001"/>
    <s v="2011.10.18 23:00:00"/>
    <n v="3365"/>
    <s v="sell"/>
    <s v="out"/>
    <n v="1"/>
    <n v="1.3750899999999999"/>
    <n v="103"/>
    <n v="0.35849517604196479"/>
    <n v="14.30792800692516"/>
    <n v="0"/>
    <n v="71.428571428571431"/>
    <d v="2011-10-18T16:00:00"/>
    <x v="1"/>
    <x v="0"/>
    <x v="1"/>
    <x v="0"/>
    <n v="0.51369560997045827"/>
  </r>
  <r>
    <d v="2011-10-19T17:00:00"/>
    <n v="3366"/>
    <s v="EURUSD"/>
    <x v="0"/>
    <s v="in"/>
    <n v="1"/>
    <n v="1.38019"/>
    <s v="2011.10.19 23:00:00"/>
    <n v="3367"/>
    <s v="buy"/>
    <s v="out"/>
    <n v="1"/>
    <n v="1.37618"/>
    <n v="401"/>
    <n v="0.35772454264775122"/>
    <n v="64.008568662002787"/>
    <n v="78.571428571428569"/>
    <n v="50"/>
    <d v="2011-10-19T16:00:00"/>
    <x v="0"/>
    <x v="1"/>
    <x v="0"/>
    <x v="2"/>
    <n v="1.9999217436713961"/>
  </r>
  <r>
    <d v="2011-10-20T11:00:00"/>
    <n v="3368"/>
    <s v="EURUSD"/>
    <x v="1"/>
    <s v="in"/>
    <n v="1"/>
    <n v="1.37276"/>
    <s v="2011.10.20 15:00:00"/>
    <n v="3369"/>
    <s v="sell"/>
    <s v="out"/>
    <n v="1"/>
    <n v="1.37724"/>
    <n v="448"/>
    <n v="0.38112194284159118"/>
    <n v="45.073472544470732"/>
    <n v="64.285714285714292"/>
    <n v="35.714285714285722"/>
    <d v="2011-10-20T08:00:00"/>
    <x v="0"/>
    <x v="0"/>
    <x v="0"/>
    <x v="0"/>
    <n v="2.2343265365705371"/>
  </r>
  <r>
    <d v="2011-10-20T16:00:00"/>
    <n v="3370"/>
    <s v="EURUSD"/>
    <x v="0"/>
    <s v="in"/>
    <n v="1"/>
    <n v="1.37514"/>
    <s v="2011.10.20 20:00:00"/>
    <n v="3371"/>
    <s v="buy"/>
    <s v="out"/>
    <n v="1"/>
    <n v="1.3732500000000001"/>
    <n v="189"/>
    <n v="0.3965066298503141"/>
    <n v="45.908739365816409"/>
    <n v="60.714285714285722"/>
    <n v="32.142857142857153"/>
    <d v="2011-10-20T12:00:00"/>
    <x v="0"/>
    <x v="0"/>
    <x v="0"/>
    <x v="0"/>
    <n v="0.94260650761569531"/>
  </r>
  <r>
    <d v="2011-10-20T21:00:00"/>
    <n v="3372"/>
    <s v="EURUSD"/>
    <x v="1"/>
    <s v="in"/>
    <n v="1"/>
    <n v="1.3770800000000001"/>
    <s v="2011.10.21 01:00:00"/>
    <n v="3373"/>
    <s v="sell"/>
    <s v="out"/>
    <n v="1"/>
    <n v="1.37764"/>
    <n v="56"/>
    <n v="0.41098608752767318"/>
    <n v="46.558391337974307"/>
    <n v="53.571428571428577"/>
    <n v="25"/>
    <d v="2011-10-20T20:00:00"/>
    <x v="0"/>
    <x v="0"/>
    <x v="0"/>
    <x v="0"/>
    <n v="0.27929081707131709"/>
  </r>
  <r>
    <d v="2011-10-21T10:00:00"/>
    <n v="3374"/>
    <s v="EURUSD"/>
    <x v="0"/>
    <s v="in"/>
    <n v="1"/>
    <n v="1.3735299999999999"/>
    <s v="2011.10.21 13:00:00"/>
    <n v="3375"/>
    <s v="buy"/>
    <s v="out"/>
    <n v="1"/>
    <n v="1.3753500000000001"/>
    <n v="-182"/>
    <n v="0.38977046120769082"/>
    <n v="58.90044108380571"/>
    <n v="42.857142857142861"/>
    <n v="14.28571428571429"/>
    <d v="2011-10-21T08:00:00"/>
    <x v="0"/>
    <x v="0"/>
    <x v="0"/>
    <x v="0"/>
    <n v="-0.90769515548178059"/>
  </r>
  <r>
    <d v="2011-10-24T03:00:00"/>
    <n v="3376"/>
    <s v="EURUSD"/>
    <x v="0"/>
    <s v="in"/>
    <n v="1"/>
    <n v="1.38496"/>
    <s v="2011.10.24 05:00:00"/>
    <n v="3377"/>
    <s v="buy"/>
    <s v="out"/>
    <n v="1"/>
    <n v="1.3878299999999999"/>
    <n v="-287"/>
    <n v="0.40166506892097292"/>
    <n v="84.157240310919647"/>
    <n v="28.571428571428569"/>
    <n v="0"/>
    <d v="2011-10-24T00:00:00"/>
    <x v="2"/>
    <x v="0"/>
    <x v="0"/>
    <x v="4"/>
    <n v="-1.4313654374905"/>
  </r>
  <r>
    <d v="2011-10-24T11:00:00"/>
    <n v="3378"/>
    <s v="EURUSD"/>
    <x v="0"/>
    <s v="in"/>
    <n v="1"/>
    <n v="1.38575"/>
    <s v="2011.10.24 15:00:00"/>
    <n v="3379"/>
    <s v="buy"/>
    <s v="out"/>
    <n v="1"/>
    <n v="1.38608"/>
    <n v="-33"/>
    <n v="0.41165574769193752"/>
    <n v="84.263727387218765"/>
    <n v="21.428571428571431"/>
    <n v="100"/>
    <d v="2011-10-24T08:00:00"/>
    <x v="2"/>
    <x v="0"/>
    <x v="1"/>
    <x v="3"/>
    <n v="-0.16458208863131191"/>
  </r>
  <r>
    <d v="2011-10-24T18:00:00"/>
    <n v="3380"/>
    <s v="EURUSD"/>
    <x v="1"/>
    <s v="in"/>
    <n v="1"/>
    <n v="1.39324"/>
    <s v="2011.10.24 23:00:00"/>
    <n v="3381"/>
    <s v="sell"/>
    <s v="out"/>
    <n v="1"/>
    <n v="1.3928199999999999"/>
    <n v="-42"/>
    <n v="0.41284296345700278"/>
    <n v="76.262796715040977"/>
    <n v="14.28571428571429"/>
    <n v="92.857142857142861"/>
    <d v="2011-10-24T16:00:00"/>
    <x v="2"/>
    <x v="0"/>
    <x v="1"/>
    <x v="3"/>
    <n v="-0.20946811280348779"/>
  </r>
  <r>
    <d v="2011-10-25T04:00:00"/>
    <n v="3382"/>
    <s v="EURUSD"/>
    <x v="0"/>
    <s v="in"/>
    <n v="1"/>
    <n v="1.3917600000000001"/>
    <s v="2011.10.25 10:00:00"/>
    <n v="3383"/>
    <s v="buy"/>
    <s v="out"/>
    <n v="1"/>
    <n v="1.3928"/>
    <n v="-104"/>
    <n v="0.38127478396044667"/>
    <n v="91.36559051873212"/>
    <n v="7.1428571428571432"/>
    <n v="96.428571428571431"/>
    <d v="2011-10-25T00:00:00"/>
    <x v="2"/>
    <x v="0"/>
    <x v="1"/>
    <x v="3"/>
    <n v="-0.51868294598958897"/>
  </r>
  <r>
    <d v="2011-10-25T15:00:00"/>
    <n v="3384"/>
    <s v="EURUSD"/>
    <x v="0"/>
    <s v="in"/>
    <n v="1"/>
    <n v="1.3901399999999999"/>
    <s v="2011.10.25 18:00:00"/>
    <n v="3385"/>
    <s v="buy"/>
    <s v="out"/>
    <n v="1"/>
    <n v="1.3911"/>
    <n v="-96"/>
    <n v="0.38217646716284209"/>
    <n v="78.913557555098421"/>
    <n v="39.285714285714278"/>
    <n v="100"/>
    <d v="2011-10-25T12:00:00"/>
    <x v="2"/>
    <x v="0"/>
    <x v="1"/>
    <x v="3"/>
    <n v="-0.47878425783654371"/>
  </r>
  <r>
    <d v="2011-10-26T08:00:00"/>
    <n v="3386"/>
    <s v="EURUSD"/>
    <x v="0"/>
    <s v="in"/>
    <n v="1"/>
    <n v="1.3915299999999999"/>
    <s v="2011.10.26 10:00:00"/>
    <n v="3387"/>
    <s v="buy"/>
    <s v="out"/>
    <n v="1"/>
    <n v="1.3936599999999999"/>
    <n v="-213"/>
    <n v="0.33905728951187902"/>
    <n v="69.253294289897909"/>
    <n v="25"/>
    <n v="85.714285714285722"/>
    <d v="2011-10-26T04:00:00"/>
    <x v="0"/>
    <x v="0"/>
    <x v="1"/>
    <x v="4"/>
    <n v="-1.0623025720748309"/>
  </r>
  <r>
    <d v="2011-10-26T13:00:00"/>
    <n v="3388"/>
    <s v="EURUSD"/>
    <x v="0"/>
    <s v="in"/>
    <n v="1"/>
    <n v="1.39198"/>
    <s v="2011.10.26 20:00:00"/>
    <n v="3389"/>
    <s v="buy"/>
    <s v="out"/>
    <n v="1"/>
    <n v="1.38903"/>
    <n v="295"/>
    <n v="0.33905805559183061"/>
    <n v="69.499437689647735"/>
    <n v="17.857142857142861"/>
    <n v="100"/>
    <d v="2011-10-26T12:00:00"/>
    <x v="0"/>
    <x v="0"/>
    <x v="1"/>
    <x v="4"/>
    <n v="1.471264125643545"/>
  </r>
  <r>
    <d v="2011-10-28T05:00:00"/>
    <n v="3390"/>
    <s v="EURUSD"/>
    <x v="0"/>
    <s v="in"/>
    <n v="1"/>
    <n v="1.4168099999999999"/>
    <s v="2011.10.28 12:00:00"/>
    <n v="3391"/>
    <s v="buy"/>
    <s v="out"/>
    <n v="1"/>
    <n v="1.41757"/>
    <n v="-76"/>
    <n v="0.3523287607740675"/>
    <n v="85.420867876615162"/>
    <n v="0"/>
    <n v="92.857142857142861"/>
    <d v="2011-10-28T04:00:00"/>
    <x v="2"/>
    <x v="0"/>
    <x v="1"/>
    <x v="3"/>
    <n v="-0.37903753745393037"/>
  </r>
  <r>
    <d v="2011-10-28T13:00:00"/>
    <n v="3392"/>
    <s v="EURUSD"/>
    <x v="1"/>
    <s v="in"/>
    <n v="1"/>
    <n v="1.41561"/>
    <s v="2011.10.28 20:00:00"/>
    <n v="3393"/>
    <s v="sell"/>
    <s v="out"/>
    <n v="1"/>
    <n v="1.4167400000000001"/>
    <n v="113"/>
    <n v="0.33540080777675663"/>
    <n v="83.239973112256507"/>
    <n v="60.714285714285722"/>
    <n v="85.714285714285722"/>
    <d v="2011-10-28T12:00:00"/>
    <x v="2"/>
    <x v="0"/>
    <x v="1"/>
    <x v="3"/>
    <n v="0.56356897016176488"/>
  </r>
  <r>
    <d v="2011-11-01T20:00:00"/>
    <n v="3394"/>
    <s v="EURUSD"/>
    <x v="1"/>
    <s v="in"/>
    <n v="1"/>
    <n v="1.3737900000000001"/>
    <s v="2011.11.02 01:00:00"/>
    <n v="3395"/>
    <s v="sell"/>
    <s v="out"/>
    <n v="1"/>
    <n v="1.36615"/>
    <n v="-764"/>
    <n v="0.44909030614274248"/>
    <n v="11.69373085869621"/>
    <n v="96.428571428571431"/>
    <n v="39.285714285714278"/>
    <d v="2011-11-01T16:00:00"/>
    <x v="1"/>
    <x v="1"/>
    <x v="0"/>
    <x v="1"/>
    <n v="-3.810324718615826"/>
  </r>
  <r>
    <d v="2011-11-02T19:00:00"/>
    <n v="3396"/>
    <s v="EURUSD"/>
    <x v="0"/>
    <s v="in"/>
    <n v="1"/>
    <n v="1.3733"/>
    <s v="2011.11.03 05:00:00"/>
    <n v="3397"/>
    <s v="buy"/>
    <s v="out"/>
    <n v="1"/>
    <n v="1.3683099999999999"/>
    <n v="499"/>
    <n v="0.43671277016465848"/>
    <n v="35.517161977630977"/>
    <n v="75"/>
    <n v="17.857142857142861"/>
    <d v="2011-11-02T16:00:00"/>
    <x v="0"/>
    <x v="1"/>
    <x v="0"/>
    <x v="2"/>
    <n v="2.488680673546201"/>
  </r>
  <r>
    <d v="2011-11-03T12:00:00"/>
    <n v="3398"/>
    <s v="EURUSD"/>
    <x v="1"/>
    <s v="in"/>
    <n v="1"/>
    <n v="1.37758"/>
    <s v="2011.11.03 15:00:00"/>
    <n v="3399"/>
    <s v="sell"/>
    <s v="out"/>
    <n v="1"/>
    <n v="1.3782700000000001"/>
    <n v="69"/>
    <n v="0.44567514412428599"/>
    <n v="41.065973198603707"/>
    <n v="60.714285714285722"/>
    <n v="3.5714285714285721"/>
    <d v="2011-11-03T08:00:00"/>
    <x v="0"/>
    <x v="0"/>
    <x v="0"/>
    <x v="0"/>
    <n v="0.34412618532001571"/>
  </r>
  <r>
    <d v="2011-11-03T16:00:00"/>
    <n v="3400"/>
    <s v="EURUSD"/>
    <x v="0"/>
    <s v="in"/>
    <n v="1"/>
    <n v="1.3684400000000001"/>
    <s v="2011.11.03 19:00:00"/>
    <n v="3401"/>
    <s v="buy"/>
    <s v="out"/>
    <n v="1"/>
    <n v="1.3792"/>
    <n v="-1076"/>
    <n v="0.47373564664432211"/>
    <n v="46.224707521949519"/>
    <n v="57.142857142857153"/>
    <n v="0"/>
    <d v="2011-11-03T12:00:00"/>
    <x v="0"/>
    <x v="0"/>
    <x v="0"/>
    <x v="0"/>
    <n v="-5.3663735565845929"/>
  </r>
  <r>
    <d v="2011-11-04T08:00:00"/>
    <n v="3402"/>
    <s v="EURUSD"/>
    <x v="0"/>
    <s v="in"/>
    <n v="1"/>
    <n v="1.3813899999999999"/>
    <s v="2011.11.04 12:00:00"/>
    <n v="3403"/>
    <s v="buy"/>
    <s v="out"/>
    <n v="1"/>
    <n v="1.3847499999999999"/>
    <n v="-336"/>
    <n v="0.44789380878663759"/>
    <n v="81.581765335781128"/>
    <n v="42.857142857142861"/>
    <n v="3.5714285714285721"/>
    <d v="2011-11-04T04:00:00"/>
    <x v="2"/>
    <x v="0"/>
    <x v="0"/>
    <x v="4"/>
    <n v="-1.675744902427903"/>
  </r>
  <r>
    <d v="2011-11-04T15:00:00"/>
    <n v="3404"/>
    <s v="EURUSD"/>
    <x v="0"/>
    <s v="in"/>
    <n v="1"/>
    <n v="1.3815500000000001"/>
    <s v="2011.11.04 19:00:00"/>
    <n v="3405"/>
    <s v="buy"/>
    <s v="out"/>
    <n v="1"/>
    <n v="1.37469"/>
    <n v="686"/>
    <n v="0.46438335182749518"/>
    <n v="70.687205350481122"/>
    <n v="35.714285714285722"/>
    <n v="0"/>
    <d v="2011-11-04T12:00:00"/>
    <x v="2"/>
    <x v="0"/>
    <x v="0"/>
    <x v="4"/>
    <n v="3.4213125091236352"/>
  </r>
  <r>
    <d v="2011-11-04T20:00:00"/>
    <n v="3406"/>
    <s v="EURUSD"/>
    <x v="1"/>
    <s v="in"/>
    <n v="1"/>
    <n v="1.3794500000000001"/>
    <s v="2011.11.07 03:00:00"/>
    <n v="3407"/>
    <s v="sell"/>
    <s v="out"/>
    <n v="1"/>
    <n v="1.37618"/>
    <n v="-327"/>
    <n v="0.46737732633652262"/>
    <n v="65.314830245511772"/>
    <n v="32.142857142857153"/>
    <n v="0"/>
    <d v="2011-11-04T16:00:00"/>
    <x v="0"/>
    <x v="0"/>
    <x v="0"/>
    <x v="0"/>
    <n v="-1.630858878255727"/>
  </r>
  <r>
    <d v="2011-11-07T13:00:00"/>
    <n v="3408"/>
    <s v="EURUSD"/>
    <x v="1"/>
    <s v="in"/>
    <n v="1"/>
    <n v="1.37504"/>
    <s v="2011.11.07 18:00:00"/>
    <n v="3409"/>
    <s v="sell"/>
    <s v="out"/>
    <n v="1"/>
    <n v="1.3742399999999999"/>
    <n v="-80"/>
    <n v="0.43221992814596799"/>
    <n v="52.405991077119843"/>
    <n v="14.28571428571429"/>
    <n v="0"/>
    <d v="2011-11-07T12:00:00"/>
    <x v="0"/>
    <x v="0"/>
    <x v="0"/>
    <x v="0"/>
    <n v="-0.39898688153045297"/>
  </r>
  <r>
    <d v="2011-11-08T01:00:00"/>
    <n v="3410"/>
    <s v="EURUSD"/>
    <x v="0"/>
    <s v="in"/>
    <n v="1"/>
    <n v="1.3758600000000001"/>
    <s v="2011.11.08 08:00:00"/>
    <n v="3411"/>
    <s v="buy"/>
    <s v="out"/>
    <n v="1"/>
    <n v="1.3753"/>
    <n v="56"/>
    <n v="0.39530666984146462"/>
    <n v="47.157007052565042"/>
    <n v="3.5714285714285721"/>
    <n v="67.857142857142861"/>
    <d v="2011-11-08T00:00:00"/>
    <x v="0"/>
    <x v="0"/>
    <x v="0"/>
    <x v="0"/>
    <n v="0.27929081707131709"/>
  </r>
  <r>
    <d v="2011-11-08T10:00:00"/>
    <n v="3412"/>
    <s v="EURUSD"/>
    <x v="1"/>
    <s v="in"/>
    <n v="1"/>
    <n v="1.3770500000000001"/>
    <s v="2011.11.08 18:00:00"/>
    <n v="3413"/>
    <s v="sell"/>
    <s v="out"/>
    <n v="1"/>
    <n v="1.3784099999999999"/>
    <n v="136"/>
    <n v="0.37946535016961069"/>
    <n v="44.559116422234517"/>
    <n v="7.1428571428571432"/>
    <n v="60.714285714285722"/>
    <d v="2011-11-08T08:00:00"/>
    <x v="0"/>
    <x v="0"/>
    <x v="0"/>
    <x v="0"/>
    <n v="0.67827769860177012"/>
  </r>
  <r>
    <d v="2011-11-08T19:00:00"/>
    <n v="3414"/>
    <s v="EURUSD"/>
    <x v="0"/>
    <s v="in"/>
    <n v="1"/>
    <n v="1.37815"/>
    <s v="2011.11.08 21:00:00"/>
    <n v="3415"/>
    <s v="buy"/>
    <s v="out"/>
    <n v="1"/>
    <n v="1.3844099999999999"/>
    <n v="-626"/>
    <n v="0.38047132100007908"/>
    <n v="73.275393807713343"/>
    <n v="0"/>
    <n v="53.571428571428577"/>
    <d v="2011-11-08T16:00:00"/>
    <x v="2"/>
    <x v="0"/>
    <x v="0"/>
    <x v="4"/>
    <n v="-3.122072347975795"/>
  </r>
  <r>
    <d v="2011-11-09T08:00:00"/>
    <n v="3416"/>
    <s v="EURUSD"/>
    <x v="0"/>
    <s v="in"/>
    <n v="1"/>
    <n v="1.38174"/>
    <s v="2011.11.09 15:00:00"/>
    <n v="3417"/>
    <s v="buy"/>
    <s v="out"/>
    <n v="1"/>
    <n v="1.3613500000000001"/>
    <n v="2039"/>
    <n v="0.33964650735952029"/>
    <n v="84.514087648856062"/>
    <n v="17.857142857142861"/>
    <n v="42.857142857142861"/>
    <d v="2011-11-09T04:00:00"/>
    <x v="2"/>
    <x v="0"/>
    <x v="0"/>
    <x v="4"/>
    <n v="10.16917814300742"/>
  </r>
  <r>
    <d v="2011-11-10T10:00:00"/>
    <n v="3418"/>
    <s v="EURUSD"/>
    <x v="1"/>
    <s v="in"/>
    <n v="1"/>
    <n v="1.3573599999999999"/>
    <s v="2011.11.10 14:00:00"/>
    <n v="3419"/>
    <s v="sell"/>
    <s v="out"/>
    <n v="1"/>
    <n v="1.3631599999999999"/>
    <n v="580"/>
    <n v="0.40346057153075998"/>
    <n v="11.30227782685842"/>
    <n v="100"/>
    <n v="17.857142857142861"/>
    <d v="2011-11-10T08:00:00"/>
    <x v="1"/>
    <x v="1"/>
    <x v="0"/>
    <x v="1"/>
    <n v="2.892654891095785"/>
  </r>
  <r>
    <d v="2011-11-10T18:00:00"/>
    <n v="3420"/>
    <s v="EURUSD"/>
    <x v="0"/>
    <s v="in"/>
    <n v="1"/>
    <n v="1.35991"/>
    <s v="2011.11.10 19:00:00"/>
    <n v="3421"/>
    <s v="buy"/>
    <s v="out"/>
    <n v="1"/>
    <n v="1.3613200000000001"/>
    <n v="-141"/>
    <n v="0.40883994906275739"/>
    <n v="29.183364502627299"/>
    <n v="92.857142857142861"/>
    <n v="10.714285714285721"/>
    <d v="2011-11-10T16:00:00"/>
    <x v="1"/>
    <x v="1"/>
    <x v="0"/>
    <x v="1"/>
    <n v="-0.70321437869742343"/>
  </r>
  <r>
    <d v="2011-11-10T22:00:00"/>
    <n v="3422"/>
    <s v="EURUSD"/>
    <x v="0"/>
    <s v="in"/>
    <n v="1"/>
    <n v="1.3601799999999999"/>
    <s v="2011.11.11 04:00:00"/>
    <n v="3423"/>
    <s v="buy"/>
    <s v="out"/>
    <n v="1"/>
    <n v="1.3621300000000001"/>
    <n v="-195"/>
    <n v="0.39638237250214692"/>
    <n v="31.445364680737551"/>
    <n v="89.285714285714292"/>
    <n v="7.1428571428571432"/>
    <d v="2011-11-10T20:00:00"/>
    <x v="0"/>
    <x v="1"/>
    <x v="0"/>
    <x v="2"/>
    <n v="-0.97253052373047921"/>
  </r>
  <r>
    <d v="2011-11-11T12:00:00"/>
    <n v="3424"/>
    <s v="EURUSD"/>
    <x v="0"/>
    <s v="in"/>
    <n v="1"/>
    <n v="1.3622000000000001"/>
    <s v="2011.11.11 14:00:00"/>
    <n v="3425"/>
    <s v="buy"/>
    <s v="out"/>
    <n v="1"/>
    <n v="1.36476"/>
    <n v="-256"/>
    <n v="0.36640383235807389"/>
    <n v="37.248817085362639"/>
    <n v="78.571428571428569"/>
    <n v="50"/>
    <d v="2011-11-11T08:00:00"/>
    <x v="0"/>
    <x v="1"/>
    <x v="0"/>
    <x v="2"/>
    <n v="-1.2767580208974501"/>
  </r>
  <r>
    <d v="2011-11-14T09:00:00"/>
    <n v="3426"/>
    <s v="EURUSD"/>
    <x v="0"/>
    <s v="in"/>
    <n v="1"/>
    <n v="1.37361"/>
    <s v="2011.11.14 17:00:00"/>
    <n v="3427"/>
    <s v="buy"/>
    <s v="out"/>
    <n v="1"/>
    <n v="1.3633599999999999"/>
    <n v="1025"/>
    <n v="0.3533757803085098"/>
    <n v="82.190752065229347"/>
    <n v="57.142857142857153"/>
    <n v="28.571428571428569"/>
    <d v="2011-11-14T08:00:00"/>
    <x v="2"/>
    <x v="0"/>
    <x v="0"/>
    <x v="4"/>
    <n v="5.112019419608929"/>
  </r>
  <r>
    <d v="2011-11-15T03:00:00"/>
    <n v="3428"/>
    <s v="EURUSD"/>
    <x v="1"/>
    <s v="in"/>
    <n v="1"/>
    <n v="1.3625100000000001"/>
    <s v="2011.11.15 06:00:00"/>
    <n v="3429"/>
    <s v="sell"/>
    <s v="out"/>
    <n v="1"/>
    <n v="1.35991"/>
    <n v="-260"/>
    <n v="0.33216010225392062"/>
    <n v="26.08972608972665"/>
    <n v="42.857142857142861"/>
    <n v="14.28571428571429"/>
    <d v="2011-11-15T00:00:00"/>
    <x v="1"/>
    <x v="0"/>
    <x v="0"/>
    <x v="2"/>
    <n v="-1.296707364973972"/>
  </r>
  <r>
    <d v="2011-11-15T20:00:00"/>
    <n v="3430"/>
    <s v="EURUSD"/>
    <x v="1"/>
    <s v="in"/>
    <n v="1"/>
    <n v="1.3550500000000001"/>
    <s v="2011.11.15 22:00:00"/>
    <n v="3431"/>
    <s v="sell"/>
    <s v="out"/>
    <n v="1"/>
    <n v="1.3529899999999999"/>
    <n v="-206"/>
    <n v="0.34220034131393717"/>
    <n v="12.624258567845221"/>
    <n v="28.571428571428569"/>
    <n v="0"/>
    <d v="2011-11-15T16:00:00"/>
    <x v="1"/>
    <x v="0"/>
    <x v="0"/>
    <x v="2"/>
    <n v="-1.027391219940917"/>
  </r>
  <r>
    <d v="2011-11-16T10:00:00"/>
    <n v="3432"/>
    <s v="EURUSD"/>
    <x v="1"/>
    <s v="in"/>
    <n v="1"/>
    <n v="1.3528899999999999"/>
    <s v="2011.11.16 13:00:00"/>
    <n v="3433"/>
    <s v="sell"/>
    <s v="out"/>
    <n v="1"/>
    <n v="1.3471299999999999"/>
    <n v="-576"/>
    <n v="0.36169619295860528"/>
    <n v="7.5410730797938497"/>
    <n v="96.428571428571431"/>
    <n v="42.857142857142861"/>
    <d v="2011-11-16T08:00:00"/>
    <x v="1"/>
    <x v="1"/>
    <x v="0"/>
    <x v="1"/>
    <n v="-2.8727055470192622"/>
  </r>
  <r>
    <d v="2011-11-16T22:00:00"/>
    <n v="3434"/>
    <s v="EURUSD"/>
    <x v="0"/>
    <s v="in"/>
    <n v="1"/>
    <n v="1.3474600000000001"/>
    <s v="2011.11.17 03:00:00"/>
    <n v="3435"/>
    <s v="buy"/>
    <s v="out"/>
    <n v="1"/>
    <n v="1.34581"/>
    <n v="165"/>
    <n v="0.36894493879786983"/>
    <n v="25.10017901560385"/>
    <n v="85.714285714285722"/>
    <n v="32.142857142857153"/>
    <d v="2011-11-16T20:00:00"/>
    <x v="1"/>
    <x v="1"/>
    <x v="0"/>
    <x v="1"/>
    <n v="0.82291044315655937"/>
  </r>
  <r>
    <d v="2011-11-17T05:00:00"/>
    <n v="3436"/>
    <s v="EURUSD"/>
    <x v="1"/>
    <s v="in"/>
    <n v="1"/>
    <n v="1.34724"/>
    <s v="2011.11.17 10:00:00"/>
    <n v="3437"/>
    <s v="sell"/>
    <s v="out"/>
    <n v="1"/>
    <n v="1.34832"/>
    <n v="108"/>
    <n v="0.35961447707153599"/>
    <n v="24.644404956204301"/>
    <n v="96.428571428571431"/>
    <n v="25"/>
    <d v="2011-11-17T04:00:00"/>
    <x v="1"/>
    <x v="1"/>
    <x v="0"/>
    <x v="1"/>
    <n v="0.53863229006611157"/>
  </r>
  <r>
    <d v="2011-11-17T19:00:00"/>
    <n v="3438"/>
    <s v="EURUSD"/>
    <x v="0"/>
    <s v="in"/>
    <n v="1"/>
    <n v="1.3472200000000001"/>
    <s v="2011.11.18 00:00:00"/>
    <n v="3439"/>
    <s v="buy"/>
    <s v="out"/>
    <n v="1"/>
    <n v="1.3469800000000001"/>
    <n v="24"/>
    <n v="0.38494288059125009"/>
    <n v="32.663694766129467"/>
    <n v="85.714285714285722"/>
    <n v="14.28571428571429"/>
    <d v="2011-11-17T16:00:00"/>
    <x v="0"/>
    <x v="1"/>
    <x v="0"/>
    <x v="2"/>
    <n v="0.1196960644591359"/>
  </r>
  <r>
    <d v="2011-11-18T04:00:00"/>
    <n v="3440"/>
    <s v="EURUSD"/>
    <x v="1"/>
    <s v="in"/>
    <n v="1"/>
    <n v="1.3493299999999999"/>
    <s v="2011.11.18 07:00:00"/>
    <n v="3441"/>
    <s v="sell"/>
    <s v="out"/>
    <n v="1"/>
    <n v="1.3475600000000001"/>
    <n v="-177"/>
    <n v="0.36324800135431229"/>
    <n v="38.298729675406037"/>
    <n v="78.571428571428569"/>
    <n v="7.1428571428571432"/>
    <d v="2011-11-18T00:00:00"/>
    <x v="0"/>
    <x v="1"/>
    <x v="0"/>
    <x v="2"/>
    <n v="-0.88275847538612728"/>
  </r>
  <r>
    <d v="2011-11-18T17:00:00"/>
    <n v="3442"/>
    <s v="EURUSD"/>
    <x v="0"/>
    <s v="in"/>
    <n v="1"/>
    <n v="1.35223"/>
    <s v="2011.11.21 01:00:00"/>
    <n v="3443"/>
    <s v="buy"/>
    <s v="out"/>
    <n v="1"/>
    <n v="1.35368"/>
    <n v="-145"/>
    <n v="0.35493826854039501"/>
    <n v="64.611638660053416"/>
    <n v="64.285714285714292"/>
    <n v="0"/>
    <d v="2011-11-18T16:00:00"/>
    <x v="0"/>
    <x v="0"/>
    <x v="0"/>
    <x v="0"/>
    <n v="-0.72316372277394614"/>
  </r>
  <r>
    <d v="2011-11-21T06:00:00"/>
    <n v="3444"/>
    <s v="EURUSD"/>
    <x v="1"/>
    <s v="in"/>
    <n v="1"/>
    <n v="1.35253"/>
    <s v="2011.11.21 09:00:00"/>
    <n v="3445"/>
    <s v="sell"/>
    <s v="out"/>
    <n v="1"/>
    <n v="1.34918"/>
    <n v="-335"/>
    <n v="0.31785499015948282"/>
    <n v="51.932743976426337"/>
    <n v="53.571428571428577"/>
    <n v="0"/>
    <d v="2011-11-21T04:00:00"/>
    <x v="0"/>
    <x v="0"/>
    <x v="0"/>
    <x v="0"/>
    <n v="-1.6707575664087719"/>
  </r>
  <r>
    <d v="2011-11-21T18:00:00"/>
    <n v="3446"/>
    <s v="EURUSD"/>
    <x v="1"/>
    <s v="in"/>
    <n v="1"/>
    <n v="1.35246"/>
    <s v="2011.11.21 21:00:00"/>
    <n v="3447"/>
    <s v="sell"/>
    <s v="out"/>
    <n v="1"/>
    <n v="1.3493900000000001"/>
    <n v="-307"/>
    <n v="0.34298055270526301"/>
    <n v="19.33020170445603"/>
    <n v="42.857142857142861"/>
    <n v="0"/>
    <d v="2011-11-21T16:00:00"/>
    <x v="1"/>
    <x v="0"/>
    <x v="0"/>
    <x v="2"/>
    <n v="-1.5311121578731131"/>
  </r>
  <r>
    <d v="2011-11-22T15:00:00"/>
    <n v="3448"/>
    <s v="EURUSD"/>
    <x v="0"/>
    <s v="in"/>
    <n v="1"/>
    <n v="1.34961"/>
    <s v="2011.11.22 19:00:00"/>
    <n v="3449"/>
    <s v="buy"/>
    <s v="out"/>
    <n v="1"/>
    <n v="1.3522700000000001"/>
    <n v="-266"/>
    <n v="0.32023114814891013"/>
    <n v="47.440087145970317"/>
    <n v="25"/>
    <n v="57.142857142857153"/>
    <d v="2011-11-22T12:00:00"/>
    <x v="0"/>
    <x v="0"/>
    <x v="0"/>
    <x v="0"/>
    <n v="-1.326631381088756"/>
  </r>
  <r>
    <d v="2011-11-23T00:00:00"/>
    <n v="3450"/>
    <s v="EURUSD"/>
    <x v="1"/>
    <s v="in"/>
    <n v="1"/>
    <n v="1.3517399999999999"/>
    <s v="2011.11.23 03:00:00"/>
    <n v="3451"/>
    <s v="sell"/>
    <s v="out"/>
    <n v="1"/>
    <n v="1.34693"/>
    <n v="-481"/>
    <n v="0.30567430107130689"/>
    <n v="53.373955075767782"/>
    <n v="17.857142857142861"/>
    <n v="50"/>
    <d v="2011-11-22T20:00:00"/>
    <x v="0"/>
    <x v="0"/>
    <x v="0"/>
    <x v="0"/>
    <n v="-2.398908625201849"/>
  </r>
  <r>
    <d v="2011-11-24T03:00:00"/>
    <n v="3452"/>
    <s v="EURUSD"/>
    <x v="1"/>
    <s v="in"/>
    <n v="1"/>
    <n v="1.33657"/>
    <s v="2011.11.24 12:00:00"/>
    <n v="3453"/>
    <s v="sell"/>
    <s v="out"/>
    <n v="1"/>
    <n v="1.3357600000000001"/>
    <n v="-81"/>
    <n v="0.30722459192124252"/>
    <n v="11.645961162887501"/>
    <n v="96.428571428571431"/>
    <n v="25"/>
    <d v="2011-11-24T00:00:00"/>
    <x v="1"/>
    <x v="1"/>
    <x v="0"/>
    <x v="1"/>
    <n v="-0.40397421754958368"/>
  </r>
  <r>
    <d v="2011-11-25T00:00:00"/>
    <n v="3454"/>
    <s v="EURUSD"/>
    <x v="1"/>
    <s v="in"/>
    <n v="1"/>
    <n v="1.3341400000000001"/>
    <s v="2011.11.25 01:00:00"/>
    <n v="3455"/>
    <s v="sell"/>
    <s v="out"/>
    <n v="1"/>
    <n v="1.3329599999999999"/>
    <n v="-118"/>
    <n v="0.29170895356915899"/>
    <n v="8.6853200208016261"/>
    <n v="96.428571428571431"/>
    <n v="7.1428571428571432"/>
    <d v="2011-11-24T20:00:00"/>
    <x v="1"/>
    <x v="1"/>
    <x v="0"/>
    <x v="1"/>
    <n v="-0.58850565025741819"/>
  </r>
  <r>
    <d v="2011-11-25T17:00:00"/>
    <n v="3456"/>
    <s v="EURUSD"/>
    <x v="1"/>
    <s v="in"/>
    <n v="1"/>
    <n v="1.32694"/>
    <s v="2011.11.25 19:00:00"/>
    <n v="3457"/>
    <s v="sell"/>
    <s v="out"/>
    <n v="1"/>
    <n v="1.3239399999999999"/>
    <n v="-300"/>
    <n v="0.30509029945422728"/>
    <n v="9.4458102846635477"/>
    <n v="96.428571428571431"/>
    <n v="32.142857142857153"/>
    <d v="2011-11-25T16:00:00"/>
    <x v="1"/>
    <x v="1"/>
    <x v="0"/>
    <x v="1"/>
    <n v="-1.4962008057391989"/>
  </r>
  <r>
    <d v="2011-11-28T01:00:00"/>
    <n v="3458"/>
    <s v="EURUSD"/>
    <x v="1"/>
    <s v="in"/>
    <n v="1"/>
    <n v="1.33118"/>
    <s v="2011.11.28 05:00:00"/>
    <n v="3459"/>
    <s v="sell"/>
    <s v="out"/>
    <n v="1"/>
    <n v="1.32908"/>
    <n v="-210"/>
    <n v="0.30564460152544581"/>
    <n v="25.552797120126769"/>
    <n v="89.285714285714292"/>
    <n v="25"/>
    <d v="2011-11-28T00:00:00"/>
    <x v="1"/>
    <x v="1"/>
    <x v="0"/>
    <x v="1"/>
    <n v="-1.0473405640174389"/>
  </r>
  <r>
    <d v="2011-11-28T07:00:00"/>
    <n v="3460"/>
    <s v="EURUSD"/>
    <x v="0"/>
    <s v="in"/>
    <n v="1"/>
    <n v="1.33036"/>
    <s v="2011.11.28 09:00:00"/>
    <n v="3461"/>
    <s v="buy"/>
    <s v="out"/>
    <n v="1"/>
    <n v="1.3296600000000001"/>
    <n v="70"/>
    <n v="0.30621436647517453"/>
    <n v="35.427135678392197"/>
    <n v="85.714285714285722"/>
    <n v="21.428571428571431"/>
    <d v="2011-11-28T04:00:00"/>
    <x v="0"/>
    <x v="1"/>
    <x v="0"/>
    <x v="2"/>
    <n v="0.34911352133914642"/>
  </r>
  <r>
    <d v="2011-11-28T18:00:00"/>
    <n v="3462"/>
    <s v="EURUSD"/>
    <x v="0"/>
    <s v="in"/>
    <n v="1"/>
    <n v="1.33335"/>
    <s v="2011.11.29 04:00:00"/>
    <n v="3463"/>
    <s v="buy"/>
    <s v="out"/>
    <n v="1"/>
    <n v="1.3317300000000001"/>
    <n v="162"/>
    <n v="0.33341333823169689"/>
    <n v="73.583599273977995"/>
    <n v="75"/>
    <n v="10.714285714285721"/>
    <d v="2011-11-28T16:00:00"/>
    <x v="2"/>
    <x v="1"/>
    <x v="0"/>
    <x v="0"/>
    <n v="0.80794843509916736"/>
  </r>
  <r>
    <d v="2011-11-29T05:00:00"/>
    <n v="3464"/>
    <s v="EURUSD"/>
    <x v="1"/>
    <s v="in"/>
    <n v="1"/>
    <n v="1.33371"/>
    <s v="2011.11.29 10:00:00"/>
    <n v="3465"/>
    <s v="sell"/>
    <s v="out"/>
    <n v="1"/>
    <n v="1.3321499999999999"/>
    <n v="-156"/>
    <n v="0.32138947568284609"/>
    <n v="61.940565699964473"/>
    <n v="64.285714285714292"/>
    <n v="0"/>
    <d v="2011-11-29T04:00:00"/>
    <x v="0"/>
    <x v="0"/>
    <x v="0"/>
    <x v="0"/>
    <n v="-0.77802441898438335"/>
  </r>
  <r>
    <d v="2011-11-29T14:00:00"/>
    <n v="3466"/>
    <s v="EURUSD"/>
    <x v="0"/>
    <s v="in"/>
    <n v="1"/>
    <n v="1.33413"/>
    <s v="2011.11.29 18:00:00"/>
    <n v="3467"/>
    <s v="buy"/>
    <s v="out"/>
    <n v="1"/>
    <n v="1.33436"/>
    <n v="-23"/>
    <n v="0.37508269750579448"/>
    <n v="73.302196679163146"/>
    <n v="57.142857142857153"/>
    <n v="3.5714285714285721"/>
    <d v="2011-11-29T12:00:00"/>
    <x v="2"/>
    <x v="0"/>
    <x v="0"/>
    <x v="4"/>
    <n v="-0.11470872844000531"/>
  </r>
  <r>
    <d v="2011-11-30T03:00:00"/>
    <n v="3468"/>
    <s v="EURUSD"/>
    <x v="1"/>
    <s v="in"/>
    <n v="1"/>
    <n v="1.3349200000000001"/>
    <s v="2011.11.30 06:00:00"/>
    <n v="3469"/>
    <s v="sell"/>
    <s v="out"/>
    <n v="1"/>
    <n v="1.3332200000000001"/>
    <n v="-170"/>
    <n v="0.35178665339922049"/>
    <n v="50.471507686176473"/>
    <n v="46.428571428571431"/>
    <n v="0"/>
    <d v="2011-11-30T00:00:00"/>
    <x v="0"/>
    <x v="0"/>
    <x v="0"/>
    <x v="0"/>
    <n v="-0.84784712325221268"/>
  </r>
  <r>
    <d v="2011-11-30T13:00:00"/>
    <n v="3470"/>
    <s v="EURUSD"/>
    <x v="1"/>
    <s v="in"/>
    <n v="1"/>
    <n v="1.3314299999999999"/>
    <s v="2011.11.30 18:00:00"/>
    <n v="3471"/>
    <s v="sell"/>
    <s v="out"/>
    <n v="1"/>
    <n v="1.3452900000000001"/>
    <n v="1386"/>
    <n v="0.41489873157864998"/>
    <n v="34.866604378573193"/>
    <n v="35.714285714285722"/>
    <n v="100"/>
    <d v="2011-11-30T12:00:00"/>
    <x v="0"/>
    <x v="0"/>
    <x v="1"/>
    <x v="4"/>
    <n v="6.9124477225150986"/>
  </r>
  <r>
    <d v="2011-11-30T20:00:00"/>
    <n v="3472"/>
    <s v="EURUSD"/>
    <x v="0"/>
    <s v="in"/>
    <n v="1"/>
    <n v="1.3429199999999999"/>
    <s v="2011.11.30 23:02:01"/>
    <n v="3473"/>
    <s v="buy"/>
    <s v="out"/>
    <n v="1"/>
    <n v="1.34507"/>
    <n v="-215"/>
    <n v="0.40288661808213833"/>
    <n v="51.302135102634757"/>
    <n v="32.142857142857153"/>
    <n v="96.428571428571431"/>
    <d v="2011-11-30T16:00:00"/>
    <x v="0"/>
    <x v="0"/>
    <x v="1"/>
    <x v="4"/>
    <n v="-1.072277244113093"/>
  </r>
  <r>
    <d v="2011-12-01T16:00:00"/>
    <n v="3474"/>
    <s v="EURUSD"/>
    <x v="0"/>
    <s v="in"/>
    <n v="1"/>
    <n v="1.34836"/>
    <s v="2011.12.01 22:00:00"/>
    <n v="3475"/>
    <s v="buy"/>
    <s v="out"/>
    <n v="1"/>
    <n v="1.34612"/>
    <n v="224"/>
    <n v="0.36233315159816942"/>
    <n v="79.975445058318599"/>
    <n v="14.28571428571429"/>
    <n v="78.571428571428569"/>
    <d v="2011-12-01T12:00:00"/>
    <x v="2"/>
    <x v="0"/>
    <x v="1"/>
    <x v="3"/>
    <n v="1.117163268285269"/>
  </r>
  <r>
    <d v="2011-12-02T08:00:00"/>
    <n v="3476"/>
    <s v="EURUSD"/>
    <x v="1"/>
    <s v="in"/>
    <n v="1"/>
    <n v="1.3464"/>
    <s v="2011.12.02 15:00:00"/>
    <n v="3477"/>
    <s v="sell"/>
    <s v="out"/>
    <n v="1"/>
    <n v="1.35029"/>
    <n v="389"/>
    <n v="0.31898900984059142"/>
    <n v="75.457335788827905"/>
    <n v="0"/>
    <n v="64.285714285714292"/>
    <d v="2011-12-02T04:00:00"/>
    <x v="2"/>
    <x v="0"/>
    <x v="0"/>
    <x v="4"/>
    <n v="1.9400737114418281"/>
  </r>
  <r>
    <d v="2011-12-02T16:00:00"/>
    <n v="3478"/>
    <s v="EURUSD"/>
    <x v="0"/>
    <s v="in"/>
    <n v="1"/>
    <n v="1.34778"/>
    <s v="2011.12.02 20:00:00"/>
    <n v="3479"/>
    <s v="buy"/>
    <s v="out"/>
    <n v="1"/>
    <n v="1.33982"/>
    <n v="796"/>
    <n v="0.3199385258547443"/>
    <n v="78.640379494822255"/>
    <n v="0"/>
    <n v="100"/>
    <d v="2011-12-02T12:00:00"/>
    <x v="2"/>
    <x v="0"/>
    <x v="1"/>
    <x v="3"/>
    <n v="3.9699194712280081"/>
  </r>
  <r>
    <d v="2011-12-05T05:00:00"/>
    <n v="3480"/>
    <s v="EURUSD"/>
    <x v="1"/>
    <s v="in"/>
    <n v="1"/>
    <n v="1.34155"/>
    <s v="2011.12.05 12:00:00"/>
    <n v="3481"/>
    <s v="sell"/>
    <s v="out"/>
    <n v="1"/>
    <n v="1.34476"/>
    <n v="321"/>
    <n v="0.30781378173660873"/>
    <n v="23.135964912281551"/>
    <n v="39.285714285714278"/>
    <n v="85.714285714285722"/>
    <d v="2011-12-05T04:00:00"/>
    <x v="1"/>
    <x v="0"/>
    <x v="1"/>
    <x v="0"/>
    <n v="1.6009348621409429"/>
  </r>
  <r>
    <d v="2011-12-05T20:00:00"/>
    <n v="3482"/>
    <s v="EURUSD"/>
    <x v="0"/>
    <s v="in"/>
    <n v="1"/>
    <n v="1.34006"/>
    <s v="2011.12.06 00:00:00"/>
    <n v="3483"/>
    <s v="buy"/>
    <s v="out"/>
    <n v="1"/>
    <n v="1.3395600000000001"/>
    <n v="50"/>
    <n v="0.32582524642732907"/>
    <n v="42.013888888889198"/>
    <n v="28.571428571428569"/>
    <n v="75"/>
    <d v="2011-12-05T16:00:00"/>
    <x v="0"/>
    <x v="0"/>
    <x v="1"/>
    <x v="4"/>
    <n v="0.2493668009565331"/>
  </r>
  <r>
    <d v="2011-12-06T11:00:00"/>
    <n v="3484"/>
    <s v="EURUSD"/>
    <x v="1"/>
    <s v="in"/>
    <n v="1"/>
    <n v="1.33741"/>
    <s v="2011.12.06 15:00:00"/>
    <n v="3485"/>
    <s v="sell"/>
    <s v="out"/>
    <n v="1"/>
    <n v="1.3366199999999999"/>
    <n v="-79"/>
    <n v="0.30808399077351512"/>
    <n v="19.164724540318211"/>
    <n v="14.28571428571429"/>
    <n v="60.714285714285722"/>
    <d v="2011-12-06T08:00:00"/>
    <x v="1"/>
    <x v="0"/>
    <x v="0"/>
    <x v="2"/>
    <n v="-0.39399954551132238"/>
  </r>
  <r>
    <d v="2011-12-07T00:00:00"/>
    <n v="3486"/>
    <s v="EURUSD"/>
    <x v="0"/>
    <s v="in"/>
    <n v="1"/>
    <n v="1.3401799999999999"/>
    <s v="2011.12.07 02:00:00"/>
    <n v="3487"/>
    <s v="buy"/>
    <s v="out"/>
    <n v="1"/>
    <n v="1.34107"/>
    <n v="-89"/>
    <n v="0.29689056494031418"/>
    <n v="30.388000992916361"/>
    <n v="3.5714285714285721"/>
    <n v="50"/>
    <d v="2011-12-06T20:00:00"/>
    <x v="0"/>
    <x v="0"/>
    <x v="0"/>
    <x v="0"/>
    <n v="-0.44387290570262899"/>
  </r>
  <r>
    <d v="2011-12-07T11:00:00"/>
    <n v="3488"/>
    <s v="EURUSD"/>
    <x v="0"/>
    <s v="in"/>
    <n v="1"/>
    <n v="1.3413900000000001"/>
    <s v="2011.12.07 16:00:00"/>
    <n v="3489"/>
    <s v="buy"/>
    <s v="out"/>
    <n v="1"/>
    <n v="1.3381099999999999"/>
    <n v="328"/>
    <n v="0.28730763248636548"/>
    <n v="54.347826086956701"/>
    <n v="78.571428571428569"/>
    <n v="39.285714285714278"/>
    <d v="2011-12-07T08:00:00"/>
    <x v="0"/>
    <x v="1"/>
    <x v="0"/>
    <x v="2"/>
    <n v="1.6358462142748571"/>
  </r>
  <r>
    <d v="2011-12-07T18:00:00"/>
    <n v="3490"/>
    <s v="EURUSD"/>
    <x v="1"/>
    <s v="in"/>
    <n v="1"/>
    <n v="1.33863"/>
    <s v="2011.12.07 22:00:00"/>
    <n v="3491"/>
    <s v="sell"/>
    <s v="out"/>
    <n v="1"/>
    <n v="1.3401099999999999"/>
    <n v="148"/>
    <n v="0.28929223023046918"/>
    <n v="39.306104523496629"/>
    <n v="71.428571428571431"/>
    <n v="32.142857142857153"/>
    <d v="2011-12-07T16:00:00"/>
    <x v="0"/>
    <x v="1"/>
    <x v="0"/>
    <x v="2"/>
    <n v="0.73812573083133814"/>
  </r>
  <r>
    <d v="2011-12-08T05:00:00"/>
    <n v="3492"/>
    <s v="EURUSD"/>
    <x v="0"/>
    <s v="in"/>
    <n v="1"/>
    <n v="1.33982"/>
    <s v="2011.12.08 10:00:00"/>
    <n v="3493"/>
    <s v="buy"/>
    <s v="out"/>
    <n v="1"/>
    <n v="1.3411999999999999"/>
    <n v="-138"/>
    <n v="0.26010221934939282"/>
    <n v="57.297228578693932"/>
    <n v="60.714285714285722"/>
    <n v="21.428571428571431"/>
    <d v="2011-12-08T04:00:00"/>
    <x v="0"/>
    <x v="0"/>
    <x v="0"/>
    <x v="0"/>
    <n v="-0.68825237064003142"/>
  </r>
  <r>
    <d v="2011-12-08T14:00:00"/>
    <n v="3494"/>
    <s v="EURUSD"/>
    <x v="1"/>
    <s v="in"/>
    <n v="1"/>
    <n v="1.3419700000000001"/>
    <s v="2011.12.08 16:00:00"/>
    <n v="3495"/>
    <s v="sell"/>
    <s v="out"/>
    <n v="1"/>
    <n v="1.33297"/>
    <n v="-900"/>
    <n v="0.29964415799355848"/>
    <n v="39.863288668106229"/>
    <n v="100"/>
    <n v="14.28571428571429"/>
    <d v="2011-12-08T12:00:00"/>
    <x v="0"/>
    <x v="1"/>
    <x v="0"/>
    <x v="2"/>
    <n v="-4.4886024172175967"/>
  </r>
  <r>
    <d v="2011-12-09T00:00:00"/>
    <n v="3496"/>
    <s v="EURUSD"/>
    <x v="1"/>
    <s v="in"/>
    <n v="1"/>
    <n v="1.3345199999999999"/>
    <s v="2011.12.09 05:00:00"/>
    <n v="3497"/>
    <s v="sell"/>
    <s v="out"/>
    <n v="1"/>
    <n v="1.33165"/>
    <n v="-287"/>
    <n v="0.29872916132830257"/>
    <n v="23.024626775939261"/>
    <n v="96.428571428571431"/>
    <n v="7.1428571428571432"/>
    <d v="2011-12-08T20:00:00"/>
    <x v="1"/>
    <x v="1"/>
    <x v="0"/>
    <x v="1"/>
    <n v="-1.4313654374905"/>
  </r>
  <r>
    <d v="2011-12-09T11:00:00"/>
    <n v="3498"/>
    <s v="EURUSD"/>
    <x v="1"/>
    <s v="in"/>
    <n v="1"/>
    <n v="1.3346100000000001"/>
    <s v="2011.12.09 15:00:00"/>
    <n v="3499"/>
    <s v="sell"/>
    <s v="out"/>
    <n v="1"/>
    <n v="1.3332200000000001"/>
    <n v="-139"/>
    <n v="0.30679055693498353"/>
    <n v="32.624729859107482"/>
    <n v="100"/>
    <n v="21.428571428571431"/>
    <d v="2011-12-09T08:00:00"/>
    <x v="0"/>
    <x v="1"/>
    <x v="0"/>
    <x v="2"/>
    <n v="-0.69323970665916212"/>
  </r>
  <r>
    <d v="2011-12-13T06:00:00"/>
    <n v="3500"/>
    <s v="EURUSD"/>
    <x v="1"/>
    <s v="in"/>
    <n v="1"/>
    <n v="1.3201499999999999"/>
    <s v="2011.12.13 11:00:00"/>
    <n v="3501"/>
    <s v="sell"/>
    <s v="out"/>
    <n v="1"/>
    <n v="1.3180400000000001"/>
    <n v="-211"/>
    <n v="0.28959325562621058"/>
    <n v="8.0801597024916205"/>
    <n v="96.428571428571431"/>
    <n v="42.857142857142861"/>
    <d v="2011-12-13T04:00:00"/>
    <x v="1"/>
    <x v="1"/>
    <x v="0"/>
    <x v="1"/>
    <n v="-1.05232790003657"/>
  </r>
  <r>
    <d v="2011-12-14T11:00:00"/>
    <n v="3502"/>
    <s v="EURUSD"/>
    <x v="1"/>
    <s v="in"/>
    <n v="1"/>
    <n v="1.30501"/>
    <s v="2011.12.14 13:00:00"/>
    <n v="3503"/>
    <s v="sell"/>
    <s v="out"/>
    <n v="1"/>
    <n v="1.29939"/>
    <n v="-562"/>
    <n v="0.32989208610258569"/>
    <n v="5.7828051409098249"/>
    <n v="100"/>
    <n v="17.857142857142861"/>
    <d v="2011-12-14T08:00:00"/>
    <x v="1"/>
    <x v="1"/>
    <x v="0"/>
    <x v="1"/>
    <n v="-2.802882842751433"/>
  </r>
  <r>
    <d v="2011-12-14T20:00:00"/>
    <n v="3504"/>
    <s v="EURUSD"/>
    <x v="1"/>
    <s v="in"/>
    <n v="1"/>
    <n v="1.29888"/>
    <s v="2011.12.14 22:00:00"/>
    <n v="3505"/>
    <s v="sell"/>
    <s v="out"/>
    <n v="1"/>
    <n v="1.2981100000000001"/>
    <n v="-77"/>
    <n v="0.33739440201512771"/>
    <n v="7.5695077943252729"/>
    <n v="100"/>
    <n v="10.714285714285721"/>
    <d v="2011-12-14T16:00:00"/>
    <x v="1"/>
    <x v="1"/>
    <x v="0"/>
    <x v="1"/>
    <n v="-0.38402487347306102"/>
  </r>
  <r>
    <d v="2011-12-15T00:00:00"/>
    <n v="3506"/>
    <s v="EURUSD"/>
    <x v="1"/>
    <s v="in"/>
    <n v="1"/>
    <n v="1.2984199999999999"/>
    <s v="2011.12.15 07:00:00"/>
    <n v="3507"/>
    <s v="sell"/>
    <s v="out"/>
    <n v="1"/>
    <n v="1.29827"/>
    <n v="-15"/>
    <n v="0.32071543578651712"/>
    <n v="10.049254403618731"/>
    <n v="96.428571428571431"/>
    <n v="7.1428571428571432"/>
    <d v="2011-12-14T20:00:00"/>
    <x v="1"/>
    <x v="1"/>
    <x v="0"/>
    <x v="1"/>
    <n v="-7.4810040286959936E-2"/>
  </r>
  <r>
    <d v="2011-12-15T10:00:00"/>
    <n v="3508"/>
    <s v="EURUSD"/>
    <x v="0"/>
    <s v="in"/>
    <n v="1"/>
    <n v="1.3002800000000001"/>
    <s v="2011.12.15 14:00:00"/>
    <n v="3509"/>
    <s v="buy"/>
    <s v="out"/>
    <n v="1"/>
    <n v="1.3022400000000001"/>
    <n v="-196"/>
    <n v="0.30310661548977919"/>
    <n v="16.943100668048881"/>
    <n v="85.714285714285722"/>
    <n v="17.857142857142861"/>
    <d v="2011-12-15T08:00:00"/>
    <x v="1"/>
    <x v="1"/>
    <x v="0"/>
    <x v="1"/>
    <n v="-0.97751785974960992"/>
  </r>
  <r>
    <d v="2011-12-15T17:00:00"/>
    <n v="3510"/>
    <s v="EURUSD"/>
    <x v="0"/>
    <s v="in"/>
    <n v="1"/>
    <n v="1.29956"/>
    <s v="2011.12.15 20:00:00"/>
    <n v="3511"/>
    <s v="buy"/>
    <s v="out"/>
    <n v="1"/>
    <n v="1.3017799999999999"/>
    <n v="-222"/>
    <n v="0.30776978433572982"/>
    <n v="23.727251785302929"/>
    <n v="78.571428571428569"/>
    <n v="10.714285714285721"/>
    <d v="2011-12-15T16:00:00"/>
    <x v="1"/>
    <x v="1"/>
    <x v="0"/>
    <x v="1"/>
    <n v="-1.1071885962470069"/>
  </r>
  <r>
    <d v="2011-12-16T09:00:00"/>
    <n v="3512"/>
    <s v="EURUSD"/>
    <x v="0"/>
    <s v="in"/>
    <n v="1"/>
    <n v="1.3018799999999999"/>
    <s v="2011.12.16 11:00:00"/>
    <n v="3513"/>
    <s v="buy"/>
    <s v="out"/>
    <n v="1"/>
    <n v="1.3035300000000001"/>
    <n v="-165"/>
    <n v="0.26938334953325321"/>
    <n v="66.928007740790804"/>
    <n v="64.285714285714292"/>
    <n v="0"/>
    <d v="2011-12-16T08:00:00"/>
    <x v="0"/>
    <x v="0"/>
    <x v="0"/>
    <x v="0"/>
    <n v="-0.82291044315655937"/>
  </r>
  <r>
    <d v="2011-12-16T16:00:00"/>
    <n v="3514"/>
    <s v="EURUSD"/>
    <x v="0"/>
    <s v="in"/>
    <n v="1"/>
    <n v="1.3028"/>
    <s v="2011.12.16 22:00:00"/>
    <n v="3515"/>
    <s v="buy"/>
    <s v="out"/>
    <n v="1"/>
    <n v="1.30379"/>
    <n v="-99"/>
    <n v="0.27696505786502068"/>
    <n v="67.297788680689465"/>
    <n v="60.714285714285722"/>
    <n v="0"/>
    <d v="2011-12-16T12:00:00"/>
    <x v="0"/>
    <x v="0"/>
    <x v="0"/>
    <x v="0"/>
    <n v="-0.49374626589393561"/>
  </r>
  <r>
    <d v="2011-12-19T08:00:00"/>
    <n v="3516"/>
    <s v="EURUSD"/>
    <x v="1"/>
    <s v="in"/>
    <n v="1"/>
    <n v="1.30125"/>
    <s v="2011.12.19 14:00:00"/>
    <n v="3517"/>
    <s v="sell"/>
    <s v="out"/>
    <n v="1"/>
    <n v="1.3020799999999999"/>
    <n v="83"/>
    <n v="0.26121299792330199"/>
    <n v="53.008878179482657"/>
    <n v="46.428571428571431"/>
    <n v="0"/>
    <d v="2011-12-19T04:00:00"/>
    <x v="0"/>
    <x v="0"/>
    <x v="0"/>
    <x v="0"/>
    <n v="0.41394888958784498"/>
  </r>
  <r>
    <d v="2011-12-19T18:00:00"/>
    <n v="3518"/>
    <s v="EURUSD"/>
    <x v="0"/>
    <s v="in"/>
    <n v="1"/>
    <n v="1.30159"/>
    <s v="2011.12.20 01:00:00"/>
    <n v="3519"/>
    <s v="buy"/>
    <s v="out"/>
    <n v="1"/>
    <n v="1.3006200000000001"/>
    <n v="97"/>
    <n v="0.2458166936268282"/>
    <n v="47.233446749259933"/>
    <n v="35.714285714285722"/>
    <n v="10.714285714285721"/>
    <d v="2011-12-19T16:00:00"/>
    <x v="0"/>
    <x v="0"/>
    <x v="0"/>
    <x v="0"/>
    <n v="0.48377159385567431"/>
  </r>
  <r>
    <d v="2011-12-20T07:00:00"/>
    <n v="3520"/>
    <s v="EURUSD"/>
    <x v="1"/>
    <s v="in"/>
    <n v="1"/>
    <n v="1.30104"/>
    <s v="2011.12.20 13:00:00"/>
    <n v="3521"/>
    <s v="sell"/>
    <s v="out"/>
    <n v="1"/>
    <n v="1.30725"/>
    <n v="621"/>
    <n v="0.2239314497941588"/>
    <n v="20.51990610365214"/>
    <n v="25"/>
    <n v="0"/>
    <d v="2011-12-20T04:00:00"/>
    <x v="1"/>
    <x v="0"/>
    <x v="0"/>
    <x v="2"/>
    <n v="3.0971356678801421"/>
  </r>
  <r>
    <d v="2011-12-20T19:00:00"/>
    <n v="3522"/>
    <s v="EURUSD"/>
    <x v="0"/>
    <s v="in"/>
    <n v="1"/>
    <n v="1.3087200000000001"/>
    <s v="2011.12.21 03:00:00"/>
    <n v="3523"/>
    <s v="buy"/>
    <s v="out"/>
    <n v="1"/>
    <n v="1.31159"/>
    <n v="-287"/>
    <n v="0.26028575450100111"/>
    <n v="83.676652407341933"/>
    <n v="14.28571428571429"/>
    <n v="96.428571428571431"/>
    <d v="2011-12-20T16:00:00"/>
    <x v="2"/>
    <x v="0"/>
    <x v="1"/>
    <x v="3"/>
    <n v="-1.4313654374905"/>
  </r>
  <r>
    <d v="2011-12-21T12:00:00"/>
    <n v="3524"/>
    <s v="EURUSD"/>
    <x v="0"/>
    <s v="in"/>
    <n v="1"/>
    <n v="1.31037"/>
    <s v="2011.12.21 19:00:00"/>
    <n v="3525"/>
    <s v="buy"/>
    <s v="out"/>
    <n v="1"/>
    <n v="1.3071900000000001"/>
    <n v="318"/>
    <n v="0.26840588402708088"/>
    <n v="78.105720222494668"/>
    <n v="0"/>
    <n v="100"/>
    <d v="2011-12-21T08:00:00"/>
    <x v="2"/>
    <x v="0"/>
    <x v="1"/>
    <x v="3"/>
    <n v="1.5859728540835509"/>
  </r>
  <r>
    <d v="2011-12-22T07:00:00"/>
    <n v="3526"/>
    <s v="EURUSD"/>
    <x v="1"/>
    <s v="in"/>
    <n v="1"/>
    <n v="1.3045199999999999"/>
    <s v="2011.12.22 12:00:00"/>
    <n v="3527"/>
    <s v="sell"/>
    <s v="out"/>
    <n v="1"/>
    <n v="1.3056700000000001"/>
    <n v="115"/>
    <n v="0.26456475777842392"/>
    <n v="29.32987613692023"/>
    <n v="3.5714285714285721"/>
    <n v="82.142857142857153"/>
    <d v="2011-12-22T04:00:00"/>
    <x v="1"/>
    <x v="0"/>
    <x v="1"/>
    <x v="0"/>
    <n v="0.57354364220002618"/>
  </r>
  <r>
    <d v="2011-12-22T18:00:00"/>
    <n v="3528"/>
    <s v="EURUSD"/>
    <x v="1"/>
    <s v="in"/>
    <n v="1"/>
    <n v="1.3044"/>
    <s v="2011.12.22 20:00:00"/>
    <n v="3529"/>
    <s v="sell"/>
    <s v="out"/>
    <n v="1"/>
    <n v="1.3041400000000001"/>
    <n v="-26"/>
    <n v="0.28115137558705022"/>
    <n v="21.743905047435121"/>
    <n v="25"/>
    <n v="71.428571428571431"/>
    <d v="2011-12-22T16:00:00"/>
    <x v="1"/>
    <x v="0"/>
    <x v="1"/>
    <x v="0"/>
    <n v="-0.12967073649739719"/>
  </r>
  <r>
    <d v="2011-12-22T23:00:00"/>
    <n v="3530"/>
    <s v="EURUSD"/>
    <x v="1"/>
    <s v="in"/>
    <n v="1"/>
    <n v="1.30505"/>
    <s v="2011.12.23 07:00:00"/>
    <n v="3531"/>
    <s v="sell"/>
    <s v="out"/>
    <n v="1"/>
    <n v="1.30684"/>
    <n v="179"/>
    <n v="0.26677864339555168"/>
    <n v="18.114910534444689"/>
    <n v="21.428571428571431"/>
    <n v="67.857142857142861"/>
    <d v="2011-12-22T20:00:00"/>
    <x v="1"/>
    <x v="0"/>
    <x v="0"/>
    <x v="2"/>
    <n v="0.8927331474243887"/>
  </r>
  <r>
    <d v="2011-12-23T11:00:00"/>
    <n v="3532"/>
    <s v="EURUSD"/>
    <x v="0"/>
    <s v="in"/>
    <n v="1"/>
    <n v="1.30681"/>
    <s v="2011.12.23 19:00:00"/>
    <n v="3533"/>
    <s v="buy"/>
    <s v="out"/>
    <n v="1"/>
    <n v="1.30558"/>
    <n v="123"/>
    <n v="0.24753947566428181"/>
    <n v="33.165266106443021"/>
    <n v="10.714285714285721"/>
    <n v="57.142857142857153"/>
    <d v="2011-12-23T08:00:00"/>
    <x v="0"/>
    <x v="0"/>
    <x v="0"/>
    <x v="0"/>
    <n v="0.6134423303530715"/>
  </r>
  <r>
    <d v="2011-12-23T20:00:00"/>
    <n v="3534"/>
    <s v="EURUSD"/>
    <x v="1"/>
    <s v="in"/>
    <n v="1"/>
    <n v="1.3047"/>
    <s v="2011.12.23 22:00:00"/>
    <n v="3535"/>
    <s v="sell"/>
    <s v="out"/>
    <n v="1"/>
    <n v="1.3041400000000001"/>
    <n v="-56"/>
    <n v="0.24666938115233231"/>
    <n v="23.342375158232361"/>
    <n v="3.5714285714285721"/>
    <n v="50"/>
    <d v="2011-12-23T16:00:00"/>
    <x v="1"/>
    <x v="0"/>
    <x v="0"/>
    <x v="2"/>
    <n v="-0.27929081707131709"/>
  </r>
  <r>
    <d v="2011-12-26T09:00:00"/>
    <n v="3536"/>
    <s v="EURUSD"/>
    <x v="1"/>
    <s v="in"/>
    <n v="1"/>
    <n v="1.30715"/>
    <s v="2011.12.26 17:00:00"/>
    <n v="3537"/>
    <s v="sell"/>
    <s v="out"/>
    <n v="1"/>
    <n v="1.3059499999999999"/>
    <n v="-120"/>
    <n v="0.23125117418892699"/>
    <n v="35.177865612648873"/>
    <n v="10.714285714285721"/>
    <n v="42.857142857142861"/>
    <d v="2011-12-26T08:00:00"/>
    <x v="0"/>
    <x v="0"/>
    <x v="0"/>
    <x v="0"/>
    <n v="-0.59848032229567949"/>
  </r>
  <r>
    <d v="2011-12-26T18:00:00"/>
    <n v="3538"/>
    <s v="EURUSD"/>
    <x v="0"/>
    <s v="in"/>
    <n v="1"/>
    <n v="1.30704"/>
    <s v="2011.12.26 20:00:00"/>
    <n v="3539"/>
    <s v="buy"/>
    <s v="out"/>
    <n v="1"/>
    <n v="1.30637"/>
    <n v="67"/>
    <n v="0.21656495311211191"/>
    <n v="48.484848484849117"/>
    <n v="3.5714285714285721"/>
    <n v="35.714285714285722"/>
    <d v="2011-12-26T16:00:00"/>
    <x v="0"/>
    <x v="0"/>
    <x v="0"/>
    <x v="0"/>
    <n v="0.33415151328175441"/>
  </r>
  <r>
    <d v="2011-12-27T03:00:00"/>
    <n v="3540"/>
    <s v="EURUSD"/>
    <x v="1"/>
    <s v="in"/>
    <n v="1"/>
    <n v="1.30592"/>
    <s v="2011.12.27 09:00:00"/>
    <n v="3541"/>
    <s v="sell"/>
    <s v="out"/>
    <n v="1"/>
    <n v="1.30715"/>
    <n v="123"/>
    <n v="0.20615069060295749"/>
    <n v="46.451995409919618"/>
    <n v="0"/>
    <n v="28.571428571428569"/>
    <d v="2011-12-27T00:00:00"/>
    <x v="0"/>
    <x v="0"/>
    <x v="0"/>
    <x v="0"/>
    <n v="0.6134423303530715"/>
  </r>
  <r>
    <d v="2011-12-27T14:00:00"/>
    <n v="3542"/>
    <s v="EURUSD"/>
    <x v="0"/>
    <s v="in"/>
    <n v="1"/>
    <n v="1.3059499999999999"/>
    <s v="2011.12.27 19:00:00"/>
    <n v="3543"/>
    <s v="buy"/>
    <s v="out"/>
    <n v="1"/>
    <n v="1.3075600000000001"/>
    <n v="-161"/>
    <n v="0.18747323121698481"/>
    <n v="65.793304221251802"/>
    <n v="42.857142857142861"/>
    <n v="17.857142857142861"/>
    <d v="2011-12-27T12:00:00"/>
    <x v="0"/>
    <x v="0"/>
    <x v="0"/>
    <x v="0"/>
    <n v="-0.80296109908003677"/>
  </r>
  <r>
    <d v="2011-12-28T10:00:00"/>
    <n v="3544"/>
    <s v="EURUSD"/>
    <x v="1"/>
    <s v="in"/>
    <n v="1"/>
    <n v="1.30738"/>
    <s v="2011.12.28 13:00:00"/>
    <n v="3545"/>
    <s v="sell"/>
    <s v="out"/>
    <n v="1"/>
    <n v="1.3068200000000001"/>
    <n v="-56"/>
    <n v="0.1566920058855977"/>
    <n v="72.164447398379906"/>
    <n v="25"/>
    <n v="0"/>
    <d v="2011-12-28T08:00:00"/>
    <x v="2"/>
    <x v="0"/>
    <x v="0"/>
    <x v="4"/>
    <n v="-0.27929081707131709"/>
  </r>
  <r>
    <d v="2011-12-29T07:00:00"/>
    <n v="3546"/>
    <s v="EURUSD"/>
    <x v="1"/>
    <s v="in"/>
    <n v="1"/>
    <n v="1.2928900000000001"/>
    <s v="2011.12.29 11:00:00"/>
    <n v="3547"/>
    <s v="sell"/>
    <s v="out"/>
    <n v="1"/>
    <n v="1.29155"/>
    <n v="-134"/>
    <n v="0.21109172297541851"/>
    <n v="19.532394568661719"/>
    <n v="96.428571428571431"/>
    <n v="3.5714285714285721"/>
    <d v="2011-12-29T04:00:00"/>
    <x v="1"/>
    <x v="1"/>
    <x v="0"/>
    <x v="1"/>
    <n v="-0.66830302656350882"/>
  </r>
  <r>
    <d v="2011-12-29T16:00:00"/>
    <n v="3548"/>
    <s v="EURUSD"/>
    <x v="1"/>
    <s v="in"/>
    <n v="1"/>
    <n v="1.29149"/>
    <s v="2011.12.29 21:00:00"/>
    <n v="3549"/>
    <s v="sell"/>
    <s v="out"/>
    <n v="1"/>
    <n v="1.29355"/>
    <n v="206"/>
    <n v="0.22934973429370259"/>
    <n v="18.088272285753298"/>
    <n v="100"/>
    <n v="14.28571428571429"/>
    <d v="2011-12-29T12:00:00"/>
    <x v="1"/>
    <x v="1"/>
    <x v="0"/>
    <x v="1"/>
    <n v="1.027391219940917"/>
  </r>
  <r>
    <d v="2011-12-30T06:00:00"/>
    <n v="3550"/>
    <s v="EURUSD"/>
    <x v="0"/>
    <s v="in"/>
    <n v="1"/>
    <n v="1.29413"/>
    <s v="2011.12.30 12:00:00"/>
    <n v="3551"/>
    <s v="buy"/>
    <s v="out"/>
    <n v="1"/>
    <n v="1.29379"/>
    <n v="34"/>
    <n v="0.21748869696900969"/>
    <n v="38.949111713339697"/>
    <n v="85.714285714285722"/>
    <n v="0"/>
    <d v="2011-12-30T04:00:00"/>
    <x v="0"/>
    <x v="1"/>
    <x v="0"/>
    <x v="2"/>
    <n v="0.1695694246504425"/>
  </r>
  <r>
    <d v="2011-12-30T19:00:00"/>
    <n v="3552"/>
    <s v="EURUSD"/>
    <x v="0"/>
    <s v="in"/>
    <n v="1"/>
    <n v="1.2959000000000001"/>
    <s v="2012.01.02 00:00:00"/>
    <n v="3553"/>
    <s v="buy"/>
    <s v="out"/>
    <n v="1"/>
    <n v="1.29474"/>
    <n v="116"/>
    <n v="0.23305647361886259"/>
    <n v="46.173336733367712"/>
    <n v="75"/>
    <n v="28.571428571428569"/>
    <d v="2011-12-30T16:00:00"/>
    <x v="0"/>
    <x v="1"/>
    <x v="0"/>
    <x v="2"/>
    <n v="0.57853097821915689"/>
  </r>
  <r>
    <d v="2012-01-02T10:00:00"/>
    <n v="3554"/>
    <s v="EURUSD"/>
    <x v="1"/>
    <s v="in"/>
    <n v="1"/>
    <n v="1.2941499999999999"/>
    <s v="2012.01.02 14:00:00"/>
    <n v="3555"/>
    <s v="sell"/>
    <s v="out"/>
    <n v="1"/>
    <n v="1.29375"/>
    <n v="-40"/>
    <n v="0.22762374085077161"/>
    <n v="55.365622032288613"/>
    <n v="60.714285714285722"/>
    <n v="14.28571428571429"/>
    <d v="2012-01-02T08:00:00"/>
    <x v="0"/>
    <x v="0"/>
    <x v="0"/>
    <x v="0"/>
    <n v="-0.19949344076522649"/>
  </r>
  <r>
    <d v="2012-01-03T01:00:00"/>
    <n v="3556"/>
    <s v="EURUSD"/>
    <x v="1"/>
    <s v="in"/>
    <n v="1"/>
    <n v="1.29366"/>
    <s v="2012.01.03 06:00:00"/>
    <n v="3557"/>
    <s v="sell"/>
    <s v="out"/>
    <n v="1"/>
    <n v="1.29783"/>
    <n v="417"/>
    <n v="0.21725853177727189"/>
    <n v="53.476839010620161"/>
    <n v="46.428571428571431"/>
    <n v="0"/>
    <d v="2012-01-03T00:00:00"/>
    <x v="0"/>
    <x v="0"/>
    <x v="0"/>
    <x v="0"/>
    <n v="2.079719119977486"/>
  </r>
  <r>
    <d v="2012-01-04T02:00:00"/>
    <n v="3558"/>
    <s v="EURUSD"/>
    <x v="0"/>
    <s v="in"/>
    <n v="1"/>
    <n v="1.3047800000000001"/>
    <s v="2012.01.04 08:00:00"/>
    <n v="3559"/>
    <s v="buy"/>
    <s v="out"/>
    <n v="1"/>
    <n v="1.3042400000000001"/>
    <n v="54"/>
    <n v="0.22141684635202311"/>
    <n v="83.207862818904616"/>
    <n v="25"/>
    <n v="0"/>
    <d v="2012-01-04T00:00:00"/>
    <x v="2"/>
    <x v="0"/>
    <x v="0"/>
    <x v="4"/>
    <n v="0.26931614503305579"/>
  </r>
  <r>
    <d v="2012-01-04T09:00:00"/>
    <n v="3560"/>
    <s v="EURUSD"/>
    <x v="1"/>
    <s v="in"/>
    <n v="1"/>
    <n v="1.3041199999999999"/>
    <s v="2012.01.04 12:00:00"/>
    <n v="3561"/>
    <s v="sell"/>
    <s v="out"/>
    <n v="1"/>
    <n v="1.3013600000000001"/>
    <n v="-276"/>
    <n v="0.22764309783667369"/>
    <n v="69.196988707654313"/>
    <n v="17.857142857142861"/>
    <n v="85.714285714285722"/>
    <d v="2012-01-04T08:00:00"/>
    <x v="0"/>
    <x v="0"/>
    <x v="1"/>
    <x v="4"/>
    <n v="-1.3765047412800631"/>
  </r>
  <r>
    <d v="2012-01-05T04:00:00"/>
    <n v="3562"/>
    <s v="EURUSD"/>
    <x v="1"/>
    <s v="in"/>
    <n v="1"/>
    <n v="1.29322"/>
    <s v="2012.01.05 07:00:00"/>
    <n v="3563"/>
    <s v="sell"/>
    <s v="out"/>
    <n v="1"/>
    <n v="1.2915700000000001"/>
    <n v="-165"/>
    <n v="0.24101284151868729"/>
    <n v="22.539149888143069"/>
    <n v="3.5714285714285721"/>
    <n v="71.428571428571431"/>
    <d v="2012-01-05T00:00:00"/>
    <x v="1"/>
    <x v="0"/>
    <x v="1"/>
    <x v="0"/>
    <n v="-0.82291044315655937"/>
  </r>
  <r>
    <d v="2012-01-05T09:00:00"/>
    <n v="3564"/>
    <s v="EURUSD"/>
    <x v="1"/>
    <s v="in"/>
    <n v="1"/>
    <n v="1.29345"/>
    <s v="2012.01.05 11:00:00"/>
    <n v="3565"/>
    <s v="sell"/>
    <s v="out"/>
    <n v="1"/>
    <n v="1.2867599999999999"/>
    <n v="-669"/>
    <n v="0.26761937106501571"/>
    <n v="10.28707191972722"/>
    <n v="100"/>
    <n v="64.285714285714292"/>
    <d v="2012-01-05T08:00:00"/>
    <x v="1"/>
    <x v="1"/>
    <x v="0"/>
    <x v="1"/>
    <n v="-3.3365277967984128"/>
  </r>
  <r>
    <d v="2012-01-06T05:00:00"/>
    <n v="3566"/>
    <s v="EURUSD"/>
    <x v="1"/>
    <s v="in"/>
    <n v="1"/>
    <n v="1.27972"/>
    <s v="2012.01.06 07:00:00"/>
    <n v="3567"/>
    <s v="sell"/>
    <s v="out"/>
    <n v="1"/>
    <n v="1.2771300000000001"/>
    <n v="-259"/>
    <n v="0.25163104333016673"/>
    <n v="6.6901212159668448"/>
    <n v="100"/>
    <n v="46.428571428571431"/>
    <d v="2012-01-06T04:00:00"/>
    <x v="1"/>
    <x v="1"/>
    <x v="0"/>
    <x v="1"/>
    <n v="-1.2917200289548421"/>
  </r>
  <r>
    <d v="2012-01-06T14:00:00"/>
    <n v="3568"/>
    <s v="EURUSD"/>
    <x v="0"/>
    <s v="in"/>
    <n v="1"/>
    <n v="1.2785"/>
    <s v="2012.01.06 18:00:00"/>
    <n v="3569"/>
    <s v="buy"/>
    <s v="out"/>
    <n v="1"/>
    <n v="1.27261"/>
    <n v="589"/>
    <n v="0.28096194924544021"/>
    <n v="5.9538593038674419"/>
    <n v="100"/>
    <n v="39.285714285714278"/>
    <d v="2012-01-06T12:00:00"/>
    <x v="1"/>
    <x v="1"/>
    <x v="0"/>
    <x v="1"/>
    <n v="2.9375409152679599"/>
  </r>
  <r>
    <d v="2012-01-09T07:00:00"/>
    <n v="3570"/>
    <s v="EURUSD"/>
    <x v="1"/>
    <s v="in"/>
    <n v="1"/>
    <n v="1.2706200000000001"/>
    <s v="2012.01.09 12:00:00"/>
    <n v="3571"/>
    <s v="sell"/>
    <s v="out"/>
    <n v="1"/>
    <n v="1.2761800000000001"/>
    <n v="556"/>
    <n v="0.26875277616385779"/>
    <n v="12.381506561709591"/>
    <n v="96.428571428571431"/>
    <n v="25"/>
    <d v="2012-01-09T04:00:00"/>
    <x v="1"/>
    <x v="1"/>
    <x v="0"/>
    <x v="1"/>
    <n v="2.7729588266366481"/>
  </r>
  <r>
    <d v="2012-01-09T16:00:00"/>
    <n v="3572"/>
    <s v="EURUSD"/>
    <x v="0"/>
    <s v="in"/>
    <n v="1"/>
    <n v="1.27373"/>
    <s v="2012.01.09 20:00:00"/>
    <n v="3573"/>
    <s v="buy"/>
    <s v="out"/>
    <n v="1"/>
    <n v="1.2751399999999999"/>
    <n v="-141"/>
    <n v="0.27780677012361371"/>
    <n v="26.529630965260552"/>
    <n v="89.285714285714292"/>
    <n v="17.857142857142861"/>
    <d v="2012-01-09T12:00:00"/>
    <x v="1"/>
    <x v="1"/>
    <x v="0"/>
    <x v="1"/>
    <n v="-0.70321437869742343"/>
  </r>
  <r>
    <d v="2012-01-10T10:00:00"/>
    <n v="3574"/>
    <s v="EURUSD"/>
    <x v="0"/>
    <s v="in"/>
    <n v="1"/>
    <n v="1.2766299999999999"/>
    <s v="2012.01.10 12:00:00"/>
    <n v="3575"/>
    <s v="buy"/>
    <s v="out"/>
    <n v="1"/>
    <n v="1.2799400000000001"/>
    <n v="-331"/>
    <n v="0.25931916258064602"/>
    <n v="79.931506849315625"/>
    <n v="71.428571428571431"/>
    <n v="0"/>
    <d v="2012-01-10T08:00:00"/>
    <x v="2"/>
    <x v="1"/>
    <x v="0"/>
    <x v="0"/>
    <n v="-1.6508082223322491"/>
  </r>
  <r>
    <d v="2012-01-10T13:00:00"/>
    <n v="3576"/>
    <s v="EURUSD"/>
    <x v="0"/>
    <s v="in"/>
    <n v="1"/>
    <n v="1.2768600000000001"/>
    <s v="2012.01.10 16:00:00"/>
    <n v="3577"/>
    <s v="buy"/>
    <s v="out"/>
    <n v="1"/>
    <n v="1.2786900000000001"/>
    <n v="-183"/>
    <n v="0.26454330583448349"/>
    <n v="83.592457453968322"/>
    <n v="67.857142857142861"/>
    <n v="0"/>
    <d v="2012-01-10T12:00:00"/>
    <x v="2"/>
    <x v="0"/>
    <x v="0"/>
    <x v="4"/>
    <n v="-0.9126824915009113"/>
  </r>
  <r>
    <d v="2012-01-10T17:00:00"/>
    <n v="3578"/>
    <s v="EURUSD"/>
    <x v="0"/>
    <s v="in"/>
    <n v="1"/>
    <n v="1.2777000000000001"/>
    <s v="2012.01.10 21:00:00"/>
    <n v="3579"/>
    <s v="buy"/>
    <s v="out"/>
    <n v="1"/>
    <n v="1.2791999999999999"/>
    <n v="-150"/>
    <n v="0.26271465919395998"/>
    <n v="81.429815269188865"/>
    <n v="64.285714285714292"/>
    <n v="7.1428571428571432"/>
    <d v="2012-01-10T16:00:00"/>
    <x v="2"/>
    <x v="0"/>
    <x v="0"/>
    <x v="4"/>
    <n v="-0.74810040286959945"/>
  </r>
  <r>
    <d v="2012-01-11T09:00:00"/>
    <n v="3580"/>
    <s v="EURUSD"/>
    <x v="1"/>
    <s v="in"/>
    <n v="1"/>
    <n v="1.27542"/>
    <s v="2012.01.11 13:00:00"/>
    <n v="3581"/>
    <s v="sell"/>
    <s v="out"/>
    <n v="1"/>
    <n v="1.2699100000000001"/>
    <n v="-551"/>
    <n v="0.25161266575877578"/>
    <n v="54.895176811449659"/>
    <n v="50"/>
    <n v="0"/>
    <d v="2012-01-11T08:00:00"/>
    <x v="0"/>
    <x v="0"/>
    <x v="0"/>
    <x v="0"/>
    <n v="-2.7480221465409951"/>
  </r>
  <r>
    <d v="2012-01-11T22:00:00"/>
    <n v="3582"/>
    <s v="EURUSD"/>
    <x v="1"/>
    <s v="in"/>
    <n v="1"/>
    <n v="1.27078"/>
    <s v="2012.01.12 07:00:00"/>
    <n v="3583"/>
    <s v="sell"/>
    <s v="out"/>
    <n v="1"/>
    <n v="1.2717799999999999"/>
    <n v="100"/>
    <n v="0.26347330182626361"/>
    <n v="18.643445810739511"/>
    <n v="96.428571428571431"/>
    <n v="3.5714285714285721"/>
    <d v="2012-01-11T20:00:00"/>
    <x v="1"/>
    <x v="1"/>
    <x v="0"/>
    <x v="1"/>
    <n v="0.49873360191306632"/>
  </r>
  <r>
    <d v="2012-01-12T10:00:00"/>
    <n v="3584"/>
    <s v="EURUSD"/>
    <x v="0"/>
    <s v="in"/>
    <n v="1"/>
    <n v="1.27179"/>
    <s v="2012.01.12 11:00:00"/>
    <n v="3585"/>
    <s v="buy"/>
    <s v="out"/>
    <n v="1"/>
    <n v="1.27475"/>
    <n v="-296"/>
    <n v="0.25529871023095141"/>
    <n v="45.95927116827491"/>
    <n v="85.714285714285722"/>
    <n v="60.714285714285722"/>
    <d v="2012-01-12T08:00:00"/>
    <x v="0"/>
    <x v="1"/>
    <x v="0"/>
    <x v="2"/>
    <n v="-1.4762514616626761"/>
  </r>
  <r>
    <d v="2012-01-13T10:00:00"/>
    <n v="3586"/>
    <s v="EURUSD"/>
    <x v="0"/>
    <s v="in"/>
    <n v="1"/>
    <n v="1.2848999999999999"/>
    <s v="2012.01.13 17:00:00"/>
    <n v="3587"/>
    <s v="buy"/>
    <s v="out"/>
    <n v="1"/>
    <n v="1.2666900000000001"/>
    <n v="1821"/>
    <n v="0.29370635059718408"/>
    <n v="79.649082779176794"/>
    <n v="64.285714285714292"/>
    <n v="96.428571428571431"/>
    <d v="2012-01-13T08:00:00"/>
    <x v="2"/>
    <x v="0"/>
    <x v="1"/>
    <x v="3"/>
    <n v="9.0819388908369376"/>
  </r>
  <r>
    <d v="2012-01-16T09:00:00"/>
    <n v="3588"/>
    <s v="EURUSD"/>
    <x v="1"/>
    <s v="in"/>
    <n v="1"/>
    <n v="1.26593"/>
    <s v="2012.01.16 13:00:00"/>
    <n v="3589"/>
    <s v="sell"/>
    <s v="out"/>
    <n v="1"/>
    <n v="1.2663500000000001"/>
    <n v="42"/>
    <n v="0.31606502489105209"/>
    <n v="11.47024044146651"/>
    <n v="85.714285714285722"/>
    <n v="75"/>
    <d v="2012-01-16T08:00:00"/>
    <x v="1"/>
    <x v="1"/>
    <x v="1"/>
    <x v="2"/>
    <n v="0.20946811280348779"/>
  </r>
  <r>
    <d v="2012-01-16T21:00:00"/>
    <n v="3590"/>
    <s v="EURUSD"/>
    <x v="0"/>
    <s v="in"/>
    <n v="1"/>
    <n v="1.2665200000000001"/>
    <s v="2012.01.17 02:00:00"/>
    <n v="3591"/>
    <s v="buy"/>
    <s v="out"/>
    <n v="1"/>
    <n v="1.2680899999999999"/>
    <n v="-157"/>
    <n v="0.28221235179599768"/>
    <n v="15.096570752857771"/>
    <n v="75"/>
    <n v="64.285714285714292"/>
    <d v="2012-01-16T20:00:00"/>
    <x v="1"/>
    <x v="1"/>
    <x v="0"/>
    <x v="1"/>
    <n v="-0.78301175500351405"/>
  </r>
  <r>
    <d v="2012-01-17T16:00:00"/>
    <n v="3592"/>
    <s v="EURUSD"/>
    <x v="0"/>
    <s v="in"/>
    <n v="1"/>
    <n v="1.27153"/>
    <s v="2012.01.17 23:00:00"/>
    <n v="3593"/>
    <s v="buy"/>
    <s v="out"/>
    <n v="1"/>
    <n v="1.2738100000000001"/>
    <n v="-228"/>
    <n v="0.31668268842679292"/>
    <n v="45.635067270265331"/>
    <n v="60.714285714285722"/>
    <n v="50"/>
    <d v="2012-01-17T12:00:00"/>
    <x v="0"/>
    <x v="0"/>
    <x v="0"/>
    <x v="0"/>
    <n v="-1.137112612361791"/>
  </r>
  <r>
    <d v="2012-01-18T01:00:00"/>
    <n v="3594"/>
    <s v="EURUSD"/>
    <x v="1"/>
    <s v="in"/>
    <n v="1"/>
    <n v="1.2747299999999999"/>
    <s v="2012.01.18 08:00:00"/>
    <n v="3595"/>
    <s v="sell"/>
    <s v="out"/>
    <n v="1"/>
    <n v="1.2760400000000001"/>
    <n v="131"/>
    <n v="0.2979135382619868"/>
    <n v="68.929929019554322"/>
    <n v="50"/>
    <n v="39.285714285714278"/>
    <d v="2012-01-18T00:00:00"/>
    <x v="0"/>
    <x v="0"/>
    <x v="0"/>
    <x v="0"/>
    <n v="0.65334101850611681"/>
  </r>
  <r>
    <d v="2012-01-18T10:00:00"/>
    <n v="3596"/>
    <s v="EURUSD"/>
    <x v="0"/>
    <s v="in"/>
    <n v="1"/>
    <n v="1.2761499999999999"/>
    <s v="2012.01.18 11:00:00"/>
    <n v="3597"/>
    <s v="buy"/>
    <s v="out"/>
    <n v="1"/>
    <n v="1.2793699999999999"/>
    <n v="-322"/>
    <n v="0.31783490831151018"/>
    <n v="83.220507216918691"/>
    <n v="42.857142857142861"/>
    <n v="32.142857142857153"/>
    <d v="2012-01-18T08:00:00"/>
    <x v="2"/>
    <x v="0"/>
    <x v="0"/>
    <x v="4"/>
    <n v="-1.605922198160074"/>
  </r>
  <r>
    <d v="2012-01-19T08:00:00"/>
    <n v="3598"/>
    <s v="EURUSD"/>
    <x v="0"/>
    <s v="in"/>
    <n v="1"/>
    <n v="1.28579"/>
    <s v="2012.01.19 10:00:00"/>
    <n v="3599"/>
    <s v="buy"/>
    <s v="out"/>
    <n v="1"/>
    <n v="1.2885599999999999"/>
    <n v="-277"/>
    <n v="0.29442736088502719"/>
    <n v="94.312812366852157"/>
    <n v="25"/>
    <n v="14.28571428571429"/>
    <d v="2012-01-19T04:00:00"/>
    <x v="2"/>
    <x v="0"/>
    <x v="0"/>
    <x v="4"/>
    <n v="-1.3814920772991941"/>
  </r>
  <r>
    <d v="2012-01-19T17:00:00"/>
    <n v="3600"/>
    <s v="EURUSD"/>
    <x v="0"/>
    <s v="in"/>
    <n v="1"/>
    <n v="1.2890900000000001"/>
    <s v="2012.01.19 18:00:00"/>
    <n v="3601"/>
    <s v="buy"/>
    <s v="out"/>
    <n v="1"/>
    <n v="1.2937000000000001"/>
    <n v="-461"/>
    <n v="0.30628613842652858"/>
    <n v="92.113447473787232"/>
    <n v="14.28571428571429"/>
    <n v="100"/>
    <d v="2012-01-19T16:00:00"/>
    <x v="2"/>
    <x v="0"/>
    <x v="1"/>
    <x v="3"/>
    <n v="-2.2991619048192362"/>
  </r>
  <r>
    <d v="2012-01-20T10:00:00"/>
    <n v="3602"/>
    <s v="EURUSD"/>
    <x v="0"/>
    <s v="in"/>
    <n v="1"/>
    <n v="1.29274"/>
    <s v="2012.01.20 14:00:00"/>
    <n v="3603"/>
    <s v="buy"/>
    <s v="out"/>
    <n v="1"/>
    <n v="1.2913399999999999"/>
    <n v="140"/>
    <n v="0.29716166847789488"/>
    <n v="87.111024394095693"/>
    <n v="0"/>
    <n v="100"/>
    <d v="2012-01-20T08:00:00"/>
    <x v="2"/>
    <x v="0"/>
    <x v="1"/>
    <x v="3"/>
    <n v="0.69822704267829283"/>
  </r>
  <r>
    <d v="2012-01-20T16:00:00"/>
    <n v="3604"/>
    <s v="EURUSD"/>
    <x v="1"/>
    <s v="in"/>
    <n v="1"/>
    <n v="1.2923199999999999"/>
    <s v="2012.01.20 21:00:00"/>
    <n v="3605"/>
    <s v="sell"/>
    <s v="out"/>
    <n v="1"/>
    <n v="1.2921499999999999"/>
    <n v="-17"/>
    <n v="0.29638342715539823"/>
    <n v="80.446637385142367"/>
    <n v="3.5714285714285721"/>
    <n v="96.428571428571431"/>
    <d v="2012-01-20T12:00:00"/>
    <x v="2"/>
    <x v="0"/>
    <x v="1"/>
    <x v="3"/>
    <n v="-8.4784712325221265E-2"/>
  </r>
  <r>
    <d v="2012-01-23T10:00:00"/>
    <n v="3606"/>
    <s v="EURUSD"/>
    <x v="1"/>
    <s v="in"/>
    <n v="1"/>
    <n v="1.29257"/>
    <s v="2012.01.23 18:00:00"/>
    <n v="3607"/>
    <s v="sell"/>
    <s v="out"/>
    <n v="1"/>
    <n v="1.30341"/>
    <n v="1084"/>
    <n v="0.29027005004038431"/>
    <n v="56.55737704918014"/>
    <n v="7.1428571428571432"/>
    <n v="78.571428571428569"/>
    <d v="2012-01-23T08:00:00"/>
    <x v="0"/>
    <x v="0"/>
    <x v="1"/>
    <x v="4"/>
    <n v="5.4062722447376386"/>
  </r>
  <r>
    <d v="2012-01-24T03:00:00"/>
    <n v="3608"/>
    <s v="EURUSD"/>
    <x v="0"/>
    <s v="in"/>
    <n v="1"/>
    <n v="1.3011699999999999"/>
    <s v="2012.01.24 07:00:00"/>
    <n v="3609"/>
    <s v="buy"/>
    <s v="out"/>
    <n v="1"/>
    <n v="1.3008900000000001"/>
    <n v="28"/>
    <n v="0.28109418137167569"/>
    <n v="74.444527526182384"/>
    <n v="3.5714285714285721"/>
    <n v="92.857142857142861"/>
    <d v="2012-01-24T00:00:00"/>
    <x v="2"/>
    <x v="0"/>
    <x v="1"/>
    <x v="3"/>
    <n v="0.1396454085356586"/>
  </r>
  <r>
    <d v="2012-01-24T08:00:00"/>
    <n v="3610"/>
    <s v="EURUSD"/>
    <x v="1"/>
    <s v="in"/>
    <n v="1"/>
    <n v="1.3023400000000001"/>
    <s v="2012.01.24 11:00:00"/>
    <n v="3611"/>
    <s v="sell"/>
    <s v="out"/>
    <n v="1"/>
    <n v="1.3009599999999999"/>
    <n v="-138"/>
    <n v="0.27875296016855322"/>
    <n v="76.27938770508365"/>
    <n v="0"/>
    <n v="89.285714285714292"/>
    <d v="2012-01-24T04:00:00"/>
    <x v="2"/>
    <x v="0"/>
    <x v="1"/>
    <x v="3"/>
    <n v="-0.68825237064003142"/>
  </r>
  <r>
    <d v="2012-01-24T19:00:00"/>
    <n v="3612"/>
    <s v="EURUSD"/>
    <x v="1"/>
    <s v="in"/>
    <n v="1"/>
    <n v="1.3023899999999999"/>
    <s v="2012.01.25 04:00:00"/>
    <n v="3613"/>
    <s v="sell"/>
    <s v="out"/>
    <n v="1"/>
    <n v="1.3022899999999999"/>
    <n v="-10"/>
    <n v="0.30455990792681648"/>
    <n v="63.298361862692069"/>
    <n v="7.1428571428571432"/>
    <n v="92.857142857142861"/>
    <d v="2012-01-24T16:00:00"/>
    <x v="0"/>
    <x v="0"/>
    <x v="1"/>
    <x v="4"/>
    <n v="-4.9873360191306629E-2"/>
  </r>
  <r>
    <d v="2012-01-25T07:00:00"/>
    <n v="3614"/>
    <s v="EURUSD"/>
    <x v="0"/>
    <s v="in"/>
    <n v="1"/>
    <n v="1.30209"/>
    <s v="2012.01.25 14:00:00"/>
    <n v="3615"/>
    <s v="buy"/>
    <s v="out"/>
    <n v="1"/>
    <n v="1.29487"/>
    <n v="722"/>
    <n v="0.26610808759215832"/>
    <n v="81.446714522363735"/>
    <n v="0"/>
    <n v="82.142857142857153"/>
    <d v="2012-01-25T04:00:00"/>
    <x v="2"/>
    <x v="0"/>
    <x v="1"/>
    <x v="3"/>
    <n v="3.6008566058123379"/>
  </r>
  <r>
    <d v="2012-01-25T18:00:00"/>
    <n v="3616"/>
    <s v="EURUSD"/>
    <x v="1"/>
    <s v="in"/>
    <n v="1"/>
    <n v="1.2977700000000001"/>
    <s v="2012.01.26 00:00:00"/>
    <n v="3617"/>
    <s v="sell"/>
    <s v="out"/>
    <n v="1"/>
    <n v="1.3099000000000001"/>
    <n v="1213"/>
    <n v="0.32903367732912298"/>
    <n v="58.426961283696578"/>
    <n v="7.1428571428571432"/>
    <n v="100"/>
    <d v="2012-01-25T16:00:00"/>
    <x v="0"/>
    <x v="0"/>
    <x v="1"/>
    <x v="4"/>
    <n v="6.0496385912054942"/>
  </r>
  <r>
    <d v="2012-01-26T14:00:00"/>
    <n v="3618"/>
    <s v="EURUSD"/>
    <x v="0"/>
    <s v="in"/>
    <n v="1"/>
    <n v="1.3139700000000001"/>
    <s v="2012.01.26 16:00:00"/>
    <n v="3619"/>
    <s v="buy"/>
    <s v="out"/>
    <n v="1"/>
    <n v="1.3166800000000001"/>
    <n v="-271"/>
    <n v="0.31010081392846722"/>
    <n v="93.340220251369672"/>
    <n v="25"/>
    <n v="100"/>
    <d v="2012-01-26T12:00:00"/>
    <x v="2"/>
    <x v="0"/>
    <x v="1"/>
    <x v="3"/>
    <n v="-1.3515680611844101"/>
  </r>
  <r>
    <d v="2012-01-26T19:00:00"/>
    <n v="3620"/>
    <s v="EURUSD"/>
    <x v="0"/>
    <s v="in"/>
    <n v="1"/>
    <n v="1.3147"/>
    <s v="2012.01.27 03:00:00"/>
    <n v="3621"/>
    <s v="buy"/>
    <s v="out"/>
    <n v="1"/>
    <n v="1.3100099999999999"/>
    <n v="469"/>
    <n v="0.32314443351878858"/>
    <n v="85.976817244402625"/>
    <n v="21.428571428571431"/>
    <n v="100"/>
    <d v="2012-01-26T16:00:00"/>
    <x v="2"/>
    <x v="0"/>
    <x v="1"/>
    <x v="3"/>
    <n v="2.339060592972281"/>
  </r>
  <r>
    <d v="2012-01-27T08:00:00"/>
    <n v="3622"/>
    <s v="EURUSD"/>
    <x v="1"/>
    <s v="in"/>
    <n v="1"/>
    <n v="1.31124"/>
    <s v="2012.01.27 15:00:00"/>
    <n v="3623"/>
    <s v="sell"/>
    <s v="out"/>
    <n v="1"/>
    <n v="1.3097700000000001"/>
    <n v="-147"/>
    <n v="0.28971145133524029"/>
    <n v="69.834983498350098"/>
    <n v="10.714285714285721"/>
    <n v="89.285714285714292"/>
    <d v="2012-01-27T04:00:00"/>
    <x v="0"/>
    <x v="0"/>
    <x v="1"/>
    <x v="4"/>
    <n v="-0.73313839481220744"/>
  </r>
  <r>
    <d v="2012-01-30T04:00:00"/>
    <n v="3624"/>
    <s v="EURUSD"/>
    <x v="0"/>
    <s v="in"/>
    <n v="1"/>
    <n v="1.31864"/>
    <s v="2012.01.30 14:00:00"/>
    <n v="3625"/>
    <s v="buy"/>
    <s v="out"/>
    <n v="1"/>
    <n v="1.31131"/>
    <n v="733"/>
    <n v="0.31380349253966472"/>
    <n v="88.939083449583094"/>
    <n v="0"/>
    <n v="96.428571428571431"/>
    <d v="2012-01-30T00:00:00"/>
    <x v="2"/>
    <x v="0"/>
    <x v="1"/>
    <x v="3"/>
    <n v="3.6557173020227758"/>
  </r>
  <r>
    <d v="2012-01-30T18:00:00"/>
    <n v="3626"/>
    <s v="EURUSD"/>
    <x v="1"/>
    <s v="in"/>
    <n v="1"/>
    <n v="1.31229"/>
    <s v="2012.01.31 05:00:00"/>
    <n v="3627"/>
    <s v="sell"/>
    <s v="out"/>
    <n v="1"/>
    <n v="1.3186599999999999"/>
    <n v="637"/>
    <n v="0.31398677280329551"/>
    <n v="27.2109027675249"/>
    <n v="32.142857142857153"/>
    <n v="82.142857142857153"/>
    <d v="2012-01-30T16:00:00"/>
    <x v="1"/>
    <x v="0"/>
    <x v="1"/>
    <x v="0"/>
    <n v="3.176933044186232"/>
  </r>
  <r>
    <d v="2012-01-31T14:00:00"/>
    <n v="3628"/>
    <s v="EURUSD"/>
    <x v="0"/>
    <s v="in"/>
    <n v="1"/>
    <n v="1.31819"/>
    <s v="2012.01.31 20:00:00"/>
    <n v="3629"/>
    <s v="buy"/>
    <s v="out"/>
    <n v="1"/>
    <n v="1.30779"/>
    <n v="1040"/>
    <n v="0.30565612113875651"/>
    <n v="61.782896139902377"/>
    <n v="14.28571428571429"/>
    <n v="64.285714285714292"/>
    <d v="2012-01-31T12:00:00"/>
    <x v="0"/>
    <x v="0"/>
    <x v="0"/>
    <x v="0"/>
    <n v="5.1868294598958897"/>
  </r>
  <r>
    <d v="2012-02-01T10:00:00"/>
    <n v="3630"/>
    <s v="EURUSD"/>
    <x v="1"/>
    <s v="in"/>
    <n v="1"/>
    <n v="1.30785"/>
    <s v="2012.02.01 14:00:00"/>
    <n v="3631"/>
    <s v="sell"/>
    <s v="out"/>
    <n v="1"/>
    <n v="1.31812"/>
    <n v="1027"/>
    <n v="0.3369956435798705"/>
    <n v="22.780114583815831"/>
    <n v="0"/>
    <n v="46.428571428571431"/>
    <d v="2012-02-01T08:00:00"/>
    <x v="1"/>
    <x v="0"/>
    <x v="0"/>
    <x v="2"/>
    <n v="5.1219940916471911"/>
  </r>
  <r>
    <d v="2012-02-01T22:00:00"/>
    <n v="3632"/>
    <s v="EURUSD"/>
    <x v="0"/>
    <s v="in"/>
    <n v="1"/>
    <n v="1.3151299999999999"/>
    <s v="2012.02.02 09:00:00"/>
    <n v="3633"/>
    <s v="buy"/>
    <s v="out"/>
    <n v="1"/>
    <n v="1.31857"/>
    <n v="-344"/>
    <n v="0.33079337258654151"/>
    <n v="75.254048608784203"/>
    <n v="89.285714285714292"/>
    <n v="35.714285714285722"/>
    <d v="2012-02-01T20:00:00"/>
    <x v="2"/>
    <x v="1"/>
    <x v="0"/>
    <x v="0"/>
    <n v="-1.715643590580948"/>
  </r>
  <r>
    <d v="2012-02-02T16:00:00"/>
    <n v="3634"/>
    <s v="EURUSD"/>
    <x v="1"/>
    <s v="in"/>
    <n v="1"/>
    <n v="1.3143499999999999"/>
    <s v="2012.02.02 20:00:00"/>
    <n v="3635"/>
    <s v="sell"/>
    <s v="out"/>
    <n v="1"/>
    <n v="1.31474"/>
    <n v="39"/>
    <n v="0.32303269274245189"/>
    <n v="67.765567765568321"/>
    <n v="75"/>
    <n v="21.428571428571431"/>
    <d v="2012-02-02T12:00:00"/>
    <x v="0"/>
    <x v="1"/>
    <x v="0"/>
    <x v="2"/>
    <n v="0.19450610474609581"/>
  </r>
  <r>
    <d v="2012-02-03T08:00:00"/>
    <n v="3636"/>
    <s v="EURUSD"/>
    <x v="1"/>
    <s v="in"/>
    <n v="1"/>
    <n v="1.3143499999999999"/>
    <s v="2012.02.03 14:00:00"/>
    <n v="3637"/>
    <s v="sell"/>
    <s v="out"/>
    <n v="1"/>
    <n v="1.31541"/>
    <n v="106"/>
    <n v="0.28935265149330047"/>
    <n v="60.160474446189028"/>
    <n v="60.714285714285722"/>
    <n v="7.1428571428571432"/>
    <d v="2012-02-03T04:00:00"/>
    <x v="0"/>
    <x v="0"/>
    <x v="0"/>
    <x v="0"/>
    <n v="0.52865761802785027"/>
  </r>
  <r>
    <d v="2012-02-06T17:00:00"/>
    <n v="3638"/>
    <s v="EURUSD"/>
    <x v="1"/>
    <s v="in"/>
    <n v="1"/>
    <n v="1.3078099999999999"/>
    <s v="2012.02.06 21:00:00"/>
    <n v="3639"/>
    <s v="sell"/>
    <s v="out"/>
    <n v="1"/>
    <n v="1.31243"/>
    <n v="462"/>
    <n v="0.33787473262171791"/>
    <n v="27.096308190276989"/>
    <n v="28.571428571428569"/>
    <n v="35.714285714285722"/>
    <d v="2012-02-06T16:00:00"/>
    <x v="1"/>
    <x v="0"/>
    <x v="0"/>
    <x v="2"/>
    <n v="2.3041492408383659"/>
  </r>
  <r>
    <d v="2012-02-07T06:00:00"/>
    <n v="3640"/>
    <s v="EURUSD"/>
    <x v="0"/>
    <s v="in"/>
    <n v="1"/>
    <n v="1.31006"/>
    <s v="2012.02.07 09:00:00"/>
    <n v="3641"/>
    <s v="buy"/>
    <s v="out"/>
    <n v="1"/>
    <n v="1.3147599999999999"/>
    <n v="-470"/>
    <n v="0.30520297220197179"/>
    <n v="49.912331969608829"/>
    <n v="17.857142857142861"/>
    <n v="25"/>
    <d v="2012-02-07T04:00:00"/>
    <x v="0"/>
    <x v="0"/>
    <x v="0"/>
    <x v="0"/>
    <n v="-2.344047928991412"/>
  </r>
  <r>
    <d v="2012-02-07T12:00:00"/>
    <n v="3642"/>
    <s v="EURUSD"/>
    <x v="0"/>
    <s v="in"/>
    <n v="1"/>
    <n v="1.3133300000000001"/>
    <s v="2012.02.07 15:00:00"/>
    <n v="3643"/>
    <s v="buy"/>
    <s v="out"/>
    <n v="1"/>
    <n v="1.3178799999999999"/>
    <n v="-455"/>
    <n v="0.30924487051040128"/>
    <n v="51.899473991818112"/>
    <n v="14.28571428571429"/>
    <n v="21.428571428571431"/>
    <d v="2012-02-07T08:00:00"/>
    <x v="0"/>
    <x v="0"/>
    <x v="0"/>
    <x v="0"/>
    <n v="-2.2692378887044522"/>
  </r>
  <r>
    <d v="2012-02-08T11:00:00"/>
    <n v="3644"/>
    <s v="EURUSD"/>
    <x v="0"/>
    <s v="in"/>
    <n v="1"/>
    <n v="1.3255999999999999"/>
    <s v="2012.02.08 13:00:00"/>
    <n v="3645"/>
    <s v="buy"/>
    <s v="out"/>
    <n v="1"/>
    <n v="1.3282499999999999"/>
    <n v="-265"/>
    <n v="0.30088921824740578"/>
    <n v="93.323895011250741"/>
    <n v="60.714285714285722"/>
    <n v="100"/>
    <d v="2012-02-08T08:00:00"/>
    <x v="2"/>
    <x v="0"/>
    <x v="1"/>
    <x v="3"/>
    <n v="-1.3216440450696261"/>
  </r>
  <r>
    <d v="2012-02-09T11:00:00"/>
    <n v="3646"/>
    <s v="EURUSD"/>
    <x v="0"/>
    <s v="in"/>
    <n v="1"/>
    <n v="1.3266"/>
    <s v="2012.02.09 16:00:00"/>
    <n v="3647"/>
    <s v="buy"/>
    <s v="out"/>
    <n v="1"/>
    <n v="1.3311500000000001"/>
    <n v="-455"/>
    <n v="0.28687938099748111"/>
    <n v="88.877674965070739"/>
    <n v="39.285714285714278"/>
    <n v="96.428571428571431"/>
    <d v="2012-02-09T08:00:00"/>
    <x v="2"/>
    <x v="0"/>
    <x v="1"/>
    <x v="3"/>
    <n v="-2.2692378887044522"/>
  </r>
  <r>
    <d v="2012-02-09T20:00:00"/>
    <n v="3648"/>
    <s v="EURUSD"/>
    <x v="0"/>
    <s v="in"/>
    <n v="1"/>
    <n v="1.32866"/>
    <s v="2012.02.10 09:00:00"/>
    <n v="3649"/>
    <s v="buy"/>
    <s v="out"/>
    <n v="1"/>
    <n v="1.3255300000000001"/>
    <n v="313"/>
    <n v="0.29784000948030998"/>
    <n v="88.447968852094789"/>
    <n v="32.142857142857153"/>
    <n v="96.428571428571431"/>
    <d v="2012-02-09T16:00:00"/>
    <x v="2"/>
    <x v="0"/>
    <x v="1"/>
    <x v="3"/>
    <n v="1.561036173987898"/>
  </r>
  <r>
    <d v="2012-02-10T10:00:00"/>
    <n v="3650"/>
    <s v="EURUSD"/>
    <x v="1"/>
    <s v="in"/>
    <n v="1"/>
    <n v="1.3274900000000001"/>
    <s v="2012.02.10 13:00:00"/>
    <n v="3651"/>
    <s v="sell"/>
    <s v="out"/>
    <n v="1"/>
    <n v="1.32406"/>
    <n v="-343"/>
    <n v="0.26295361602731682"/>
    <n v="46.622264509991233"/>
    <n v="17.857142857142861"/>
    <n v="82.142857142857153"/>
    <d v="2012-02-10T08:00:00"/>
    <x v="0"/>
    <x v="0"/>
    <x v="1"/>
    <x v="4"/>
    <n v="-1.7106562545618169"/>
  </r>
  <r>
    <d v="2012-02-13T01:00:00"/>
    <n v="3652"/>
    <s v="EURUSD"/>
    <x v="1"/>
    <s v="in"/>
    <n v="1"/>
    <n v="1.3240700000000001"/>
    <s v="2012.02.13 09:00:00"/>
    <n v="3653"/>
    <s v="sell"/>
    <s v="out"/>
    <n v="1"/>
    <n v="1.3252900000000001"/>
    <n v="122"/>
    <n v="0.28183502026313528"/>
    <n v="26.84061488673143"/>
    <n v="3.5714285714285721"/>
    <n v="67.857142857142861"/>
    <d v="2012-02-13T00:00:00"/>
    <x v="1"/>
    <x v="0"/>
    <x v="0"/>
    <x v="2"/>
    <n v="0.6084549943339409"/>
  </r>
  <r>
    <d v="2012-02-13T15:00:00"/>
    <n v="3654"/>
    <s v="EURUSD"/>
    <x v="0"/>
    <s v="in"/>
    <n v="1"/>
    <n v="1.32369"/>
    <s v="2012.02.14 01:00:00"/>
    <n v="3655"/>
    <s v="buy"/>
    <s v="out"/>
    <n v="1"/>
    <n v="1.3154600000000001"/>
    <n v="823"/>
    <n v="0.27090069633852781"/>
    <n v="55.218446601942567"/>
    <n v="7.1428571428571432"/>
    <n v="57.142857142857153"/>
    <d v="2012-02-13T12:00:00"/>
    <x v="0"/>
    <x v="0"/>
    <x v="0"/>
    <x v="0"/>
    <n v="4.1045775437445364"/>
  </r>
  <r>
    <d v="2012-02-14T10:00:00"/>
    <n v="3656"/>
    <s v="EURUSD"/>
    <x v="1"/>
    <s v="in"/>
    <n v="1"/>
    <n v="1.31684"/>
    <s v="2012.02.14 14:00:00"/>
    <n v="3657"/>
    <s v="sell"/>
    <s v="out"/>
    <n v="1"/>
    <n v="1.3180499999999999"/>
    <n v="121"/>
    <n v="0.2744279481376305"/>
    <n v="23.188252859381532"/>
    <n v="96.428571428571431"/>
    <n v="39.285714285714278"/>
    <d v="2012-02-14T08:00:00"/>
    <x v="1"/>
    <x v="1"/>
    <x v="0"/>
    <x v="1"/>
    <n v="0.6034676583148102"/>
  </r>
  <r>
    <d v="2012-02-14T15:00:00"/>
    <n v="3658"/>
    <s v="EURUSD"/>
    <x v="0"/>
    <s v="in"/>
    <n v="1"/>
    <n v="1.31551"/>
    <s v="2012.02.14 22:00:00"/>
    <n v="3659"/>
    <s v="buy"/>
    <s v="out"/>
    <n v="1"/>
    <n v="1.3121"/>
    <n v="341"/>
    <n v="0.28134206949431978"/>
    <n v="26.914886115224601"/>
    <n v="92.857142857142861"/>
    <n v="35.714285714285722"/>
    <d v="2012-02-14T12:00:00"/>
    <x v="1"/>
    <x v="1"/>
    <x v="0"/>
    <x v="1"/>
    <n v="1.7006815825235559"/>
  </r>
  <r>
    <d v="2012-02-15T00:00:00"/>
    <n v="3660"/>
    <s v="EURUSD"/>
    <x v="1"/>
    <s v="in"/>
    <n v="1"/>
    <n v="1.3129"/>
    <s v="2012.02.15 02:00:00"/>
    <n v="3661"/>
    <s v="sell"/>
    <s v="out"/>
    <n v="1"/>
    <n v="1.3120499999999999"/>
    <n v="-85"/>
    <n v="0.29270415681685918"/>
    <n v="17.109852510407819"/>
    <n v="100"/>
    <n v="28.571428571428569"/>
    <d v="2012-02-14T20:00:00"/>
    <x v="1"/>
    <x v="1"/>
    <x v="0"/>
    <x v="1"/>
    <n v="-0.42392356162610628"/>
  </r>
  <r>
    <d v="2012-02-15T13:00:00"/>
    <n v="3662"/>
    <s v="EURUSD"/>
    <x v="0"/>
    <s v="in"/>
    <n v="1"/>
    <n v="1.3144899999999999"/>
    <s v="2012.02.15 20:00:00"/>
    <n v="3663"/>
    <s v="buy"/>
    <s v="out"/>
    <n v="1"/>
    <n v="1.3082100000000001"/>
    <n v="628"/>
    <n v="0.30265549715342949"/>
    <n v="31.246318461436349"/>
    <n v="100"/>
    <n v="14.28571428571429"/>
    <d v="2012-02-15T12:00:00"/>
    <x v="0"/>
    <x v="1"/>
    <x v="0"/>
    <x v="2"/>
    <n v="3.1320470200140562"/>
  </r>
  <r>
    <d v="2012-02-16T16:00:00"/>
    <n v="3664"/>
    <s v="EURUSD"/>
    <x v="1"/>
    <s v="in"/>
    <n v="1"/>
    <n v="1.3034600000000001"/>
    <s v="2012.02.16 23:00:00"/>
    <n v="3665"/>
    <s v="sell"/>
    <s v="out"/>
    <n v="1"/>
    <n v="1.3130900000000001"/>
    <n v="963"/>
    <n v="0.3003159354763601"/>
    <n v="11.86491349487363"/>
    <n v="100"/>
    <n v="0"/>
    <d v="2012-02-16T12:00:00"/>
    <x v="1"/>
    <x v="1"/>
    <x v="0"/>
    <x v="1"/>
    <n v="4.8028045864228286"/>
  </r>
  <r>
    <d v="2012-02-17T08:00:00"/>
    <n v="3666"/>
    <s v="EURUSD"/>
    <x v="0"/>
    <s v="in"/>
    <n v="1"/>
    <n v="1.3116699999999999"/>
    <s v="2012.02.17 11:00:00"/>
    <n v="3667"/>
    <s v="buy"/>
    <s v="out"/>
    <n v="1"/>
    <n v="1.3159700000000001"/>
    <n v="-430"/>
    <n v="0.28767838226402531"/>
    <n v="70.514603616133329"/>
    <n v="85.714285714285722"/>
    <n v="17.857142857142861"/>
    <d v="2012-02-17T04:00:00"/>
    <x v="2"/>
    <x v="1"/>
    <x v="0"/>
    <x v="0"/>
    <n v="-2.1445544882261851"/>
  </r>
  <r>
    <d v="2012-02-17T17:00:00"/>
    <n v="3668"/>
    <s v="EURUSD"/>
    <x v="0"/>
    <s v="in"/>
    <n v="1"/>
    <n v="1.3162100000000001"/>
    <s v="2012.02.17 21:00:00"/>
    <n v="3669"/>
    <s v="buy"/>
    <s v="out"/>
    <n v="1"/>
    <n v="1.31592"/>
    <n v="29"/>
    <n v="0.2881897219622217"/>
    <n v="82.210874753093137"/>
    <n v="75"/>
    <n v="7.1428571428571432"/>
    <d v="2012-02-17T16:00:00"/>
    <x v="2"/>
    <x v="1"/>
    <x v="0"/>
    <x v="0"/>
    <n v="0.14463274455478919"/>
  </r>
  <r>
    <d v="2012-02-20T09:00:00"/>
    <n v="3670"/>
    <s v="EURUSD"/>
    <x v="0"/>
    <s v="in"/>
    <n v="1"/>
    <n v="1.3193699999999999"/>
    <s v="2012.02.20 11:00:00"/>
    <n v="3671"/>
    <s v="buy"/>
    <s v="out"/>
    <n v="1"/>
    <n v="1.32216"/>
    <n v="-279"/>
    <n v="0.279843396191293"/>
    <n v="92.646310432570161"/>
    <n v="60.714285714285722"/>
    <n v="92.857142857142861"/>
    <d v="2012-02-20T08:00:00"/>
    <x v="2"/>
    <x v="0"/>
    <x v="1"/>
    <x v="3"/>
    <n v="-1.3914667493374551"/>
  </r>
  <r>
    <d v="2012-02-20T20:00:00"/>
    <n v="3672"/>
    <s v="EURUSD"/>
    <x v="0"/>
    <s v="in"/>
    <n v="1"/>
    <n v="1.3245400000000001"/>
    <s v="2012.02.21 04:00:00"/>
    <n v="3673"/>
    <s v="buy"/>
    <s v="out"/>
    <n v="1"/>
    <n v="1.3248599999999999"/>
    <n v="-32"/>
    <n v="0.27358644919761849"/>
    <n v="92.616918041193571"/>
    <n v="53.571428571428577"/>
    <n v="96.428571428571431"/>
    <d v="2012-02-20T16:00:00"/>
    <x v="2"/>
    <x v="0"/>
    <x v="1"/>
    <x v="3"/>
    <n v="-0.1595947526121812"/>
  </r>
  <r>
    <d v="2012-02-21T12:00:00"/>
    <n v="3674"/>
    <s v="EURUSD"/>
    <x v="0"/>
    <s v="in"/>
    <n v="1"/>
    <n v="1.3231900000000001"/>
    <s v="2012.02.21 16:00:00"/>
    <n v="3675"/>
    <s v="buy"/>
    <s v="out"/>
    <n v="1"/>
    <n v="1.3224400000000001"/>
    <n v="75"/>
    <n v="0.28341779625589342"/>
    <n v="81.162854580580429"/>
    <n v="39.285714285714278"/>
    <n v="96.428571428571431"/>
    <d v="2012-02-21T08:00:00"/>
    <x v="2"/>
    <x v="0"/>
    <x v="1"/>
    <x v="3"/>
    <n v="0.37405020143479972"/>
  </r>
  <r>
    <d v="2012-02-22T07:00:00"/>
    <n v="3676"/>
    <s v="EURUSD"/>
    <x v="1"/>
    <s v="in"/>
    <n v="1"/>
    <n v="1.32382"/>
    <s v="2012.02.22 11:00:00"/>
    <n v="3677"/>
    <s v="sell"/>
    <s v="out"/>
    <n v="1"/>
    <n v="1.3229599999999999"/>
    <n v="-86"/>
    <n v="0.27021757228540411"/>
    <n v="53.677828880076177"/>
    <n v="21.428571428571431"/>
    <n v="78.571428571428569"/>
    <d v="2012-02-22T04:00:00"/>
    <x v="0"/>
    <x v="0"/>
    <x v="1"/>
    <x v="4"/>
    <n v="-0.42891089764523699"/>
  </r>
  <r>
    <d v="2012-02-23T02:00:00"/>
    <n v="3678"/>
    <s v="EURUSD"/>
    <x v="0"/>
    <s v="in"/>
    <n v="1"/>
    <n v="1.3236699999999999"/>
    <s v="2012.02.23 04:00:00"/>
    <n v="3679"/>
    <s v="buy"/>
    <s v="out"/>
    <n v="1"/>
    <n v="1.32602"/>
    <n v="-235"/>
    <n v="0.25069425739432349"/>
    <n v="62.567013560390443"/>
    <n v="3.5714285714285721"/>
    <n v="60.714285714285722"/>
    <d v="2012-02-23T00:00:00"/>
    <x v="0"/>
    <x v="0"/>
    <x v="0"/>
    <x v="0"/>
    <n v="-1.172023964495706"/>
  </r>
  <r>
    <d v="2012-02-23T14:00:00"/>
    <n v="3680"/>
    <s v="EURUSD"/>
    <x v="0"/>
    <s v="in"/>
    <n v="1"/>
    <n v="1.3293299999999999"/>
    <s v="2012.02.23 17:00:00"/>
    <n v="3681"/>
    <s v="buy"/>
    <s v="out"/>
    <n v="1"/>
    <n v="1.33145"/>
    <n v="-212"/>
    <n v="0.25343237455775619"/>
    <n v="74.401668971205098"/>
    <n v="0"/>
    <n v="96.428571428571431"/>
    <d v="2012-02-23T12:00:00"/>
    <x v="2"/>
    <x v="0"/>
    <x v="1"/>
    <x v="3"/>
    <n v="-1.057315236055701"/>
  </r>
  <r>
    <d v="2012-02-27T04:00:00"/>
    <n v="3682"/>
    <s v="EURUSD"/>
    <x v="0"/>
    <s v="in"/>
    <n v="1"/>
    <n v="1.3448800000000001"/>
    <s v="2012.02.27 09:00:00"/>
    <n v="3683"/>
    <s v="buy"/>
    <s v="out"/>
    <n v="1"/>
    <n v="1.34595"/>
    <n v="-107"/>
    <n v="0.2260357993334107"/>
    <n v="87.967130684999347"/>
    <n v="0"/>
    <n v="92.857142857142861"/>
    <d v="2012-02-27T00:00:00"/>
    <x v="2"/>
    <x v="0"/>
    <x v="1"/>
    <x v="3"/>
    <n v="-0.53364495404698087"/>
  </r>
  <r>
    <d v="2012-02-27T18:00:00"/>
    <n v="3684"/>
    <s v="EURUSD"/>
    <x v="1"/>
    <s v="in"/>
    <n v="1"/>
    <n v="1.341"/>
    <s v="2012.02.27 21:00:00"/>
    <n v="3685"/>
    <s v="sell"/>
    <s v="out"/>
    <n v="1"/>
    <n v="1.3395999999999999"/>
    <n v="-140"/>
    <n v="0.23380770652192459"/>
    <n v="57.794260482401718"/>
    <n v="0"/>
    <n v="78.571428571428569"/>
    <d v="2012-02-27T16:00:00"/>
    <x v="0"/>
    <x v="0"/>
    <x v="1"/>
    <x v="4"/>
    <n v="-0.69822704267829283"/>
  </r>
  <r>
    <d v="2012-02-27T23:00:00"/>
    <n v="3686"/>
    <s v="EURUSD"/>
    <x v="1"/>
    <s v="in"/>
    <n v="1"/>
    <n v="1.33982"/>
    <s v="2012.02.28 08:00:00"/>
    <n v="3687"/>
    <s v="sell"/>
    <s v="out"/>
    <n v="1"/>
    <n v="1.3441700000000001"/>
    <n v="435"/>
    <n v="0.22674294877076451"/>
    <n v="54.685867331606083"/>
    <n v="7.1428571428571432"/>
    <n v="75"/>
    <d v="2012-02-27T20:00:00"/>
    <x v="0"/>
    <x v="0"/>
    <x v="1"/>
    <x v="4"/>
    <n v="2.169491168321839"/>
  </r>
  <r>
    <d v="2012-02-28T16:00:00"/>
    <n v="3688"/>
    <s v="EURUSD"/>
    <x v="0"/>
    <s v="in"/>
    <n v="1"/>
    <n v="1.34301"/>
    <s v="2012.02.28 18:00:00"/>
    <n v="3689"/>
    <s v="buy"/>
    <s v="out"/>
    <n v="1"/>
    <n v="1.3452599999999999"/>
    <n v="-225"/>
    <n v="0.21990577974698389"/>
    <n v="62.833975282450133"/>
    <n v="3.5714285714285721"/>
    <n v="60.714285714285722"/>
    <d v="2012-02-28T12:00:00"/>
    <x v="0"/>
    <x v="0"/>
    <x v="0"/>
    <x v="0"/>
    <n v="-1.1221506043043989"/>
  </r>
  <r>
    <d v="2012-02-29T09:00:00"/>
    <n v="3690"/>
    <s v="EURUSD"/>
    <x v="0"/>
    <s v="in"/>
    <n v="1"/>
    <n v="1.3460099999999999"/>
    <s v="2012.02.29 15:00:00"/>
    <n v="3691"/>
    <s v="buy"/>
    <s v="out"/>
    <n v="1"/>
    <n v="1.3442799999999999"/>
    <n v="173"/>
    <n v="0.21978959612327911"/>
    <n v="82.834150200114138"/>
    <n v="0"/>
    <n v="42.857142857142861"/>
    <d v="2012-02-29T08:00:00"/>
    <x v="2"/>
    <x v="0"/>
    <x v="0"/>
    <x v="4"/>
    <n v="0.86280913130960468"/>
  </r>
  <r>
    <d v="2012-02-29T16:00:00"/>
    <n v="3692"/>
    <s v="EURUSD"/>
    <x v="1"/>
    <s v="in"/>
    <n v="1"/>
    <n v="1.3456999999999999"/>
    <s v="2012.02.29 17:00:00"/>
    <n v="3693"/>
    <s v="sell"/>
    <s v="out"/>
    <n v="1"/>
    <n v="1.3376300000000001"/>
    <n v="-807"/>
    <n v="0.22230879712477139"/>
    <n v="75.497617045136138"/>
    <n v="3.5714285714285721"/>
    <n v="39.285714285714278"/>
    <d v="2012-02-29T12:00:00"/>
    <x v="2"/>
    <x v="0"/>
    <x v="0"/>
    <x v="4"/>
    <n v="-4.0247801674384451"/>
  </r>
  <r>
    <d v="2012-03-01T09:00:00"/>
    <n v="3694"/>
    <s v="EURUSD"/>
    <x v="1"/>
    <s v="in"/>
    <n v="1"/>
    <n v="1.33186"/>
    <s v="2012.03.01 14:00:00"/>
    <n v="3695"/>
    <s v="sell"/>
    <s v="out"/>
    <n v="1"/>
    <n v="1.3307599999999999"/>
    <n v="-110"/>
    <n v="0.24231683073479551"/>
    <n v="11.506798751244769"/>
    <n v="0"/>
    <n v="21.428571428571431"/>
    <d v="2012-03-01T08:00:00"/>
    <x v="1"/>
    <x v="0"/>
    <x v="0"/>
    <x v="2"/>
    <n v="-0.54860696210437288"/>
  </r>
  <r>
    <d v="2012-03-01T17:00:00"/>
    <n v="3696"/>
    <s v="EURUSD"/>
    <x v="1"/>
    <s v="in"/>
    <n v="1"/>
    <n v="1.3331999999999999"/>
    <s v="2012.03.01 20:00:00"/>
    <n v="3697"/>
    <s v="sell"/>
    <s v="out"/>
    <n v="1"/>
    <n v="1.33107"/>
    <n v="-213"/>
    <n v="0.24570570967006719"/>
    <n v="12.58809168904831"/>
    <n v="96.428571428571431"/>
    <n v="14.28571428571429"/>
    <d v="2012-03-01T16:00:00"/>
    <x v="1"/>
    <x v="1"/>
    <x v="0"/>
    <x v="1"/>
    <n v="-1.0623025720748309"/>
  </r>
  <r>
    <d v="2012-03-05T04:00:00"/>
    <n v="3698"/>
    <s v="EURUSD"/>
    <x v="1"/>
    <s v="in"/>
    <n v="1"/>
    <n v="1.3194999999999999"/>
    <s v="2012.03.05 06:00:00"/>
    <n v="3699"/>
    <s v="sell"/>
    <s v="out"/>
    <n v="1"/>
    <n v="1.3199399999999999"/>
    <n v="44"/>
    <n v="0.2228331153354331"/>
    <n v="4.5147716626135432"/>
    <n v="100"/>
    <n v="39.285714285714278"/>
    <d v="2012-03-05T00:00:00"/>
    <x v="1"/>
    <x v="1"/>
    <x v="0"/>
    <x v="1"/>
    <n v="0.2194427848417492"/>
  </r>
  <r>
    <d v="2012-03-06T03:00:00"/>
    <n v="3700"/>
    <s v="EURUSD"/>
    <x v="0"/>
    <s v="in"/>
    <n v="1"/>
    <n v="1.3218399999999999"/>
    <s v="2012.03.06 08:00:00"/>
    <n v="3701"/>
    <s v="buy"/>
    <s v="out"/>
    <n v="1"/>
    <n v="1.3206599999999999"/>
    <n v="118"/>
    <n v="0.20867536057292241"/>
    <n v="32.424409835490657"/>
    <n v="85.714285714285722"/>
    <n v="17.857142857142861"/>
    <d v="2012-03-06T00:00:00"/>
    <x v="0"/>
    <x v="1"/>
    <x v="0"/>
    <x v="2"/>
    <n v="0.58850565025741819"/>
  </r>
  <r>
    <d v="2012-03-07T03:00:00"/>
    <n v="3702"/>
    <s v="EURUSD"/>
    <x v="1"/>
    <s v="in"/>
    <n v="1"/>
    <n v="1.31406"/>
    <s v="2012.03.07 09:00:00"/>
    <n v="3703"/>
    <s v="sell"/>
    <s v="out"/>
    <n v="1"/>
    <n v="1.31351"/>
    <n v="-55"/>
    <n v="0.21517537626092381"/>
    <n v="17.560184449859349"/>
    <n v="92.857142857142861"/>
    <n v="0"/>
    <d v="2012-03-07T00:00:00"/>
    <x v="1"/>
    <x v="1"/>
    <x v="0"/>
    <x v="1"/>
    <n v="-0.27430348105218638"/>
  </r>
  <r>
    <d v="2012-03-07T10:00:00"/>
    <n v="3704"/>
    <s v="EURUSD"/>
    <x v="0"/>
    <s v="in"/>
    <n v="1"/>
    <n v="1.31288"/>
    <s v="2012.03.07 12:00:00"/>
    <n v="3705"/>
    <s v="buy"/>
    <s v="out"/>
    <n v="1"/>
    <n v="1.3149900000000001"/>
    <n v="-211"/>
    <n v="0.21029984397948631"/>
    <n v="31.15835777126118"/>
    <n v="85.714285714285722"/>
    <n v="0"/>
    <d v="2012-03-07T08:00:00"/>
    <x v="0"/>
    <x v="1"/>
    <x v="0"/>
    <x v="2"/>
    <n v="-1.05232790003657"/>
  </r>
  <r>
    <d v="2012-03-07T17:00:00"/>
    <n v="3706"/>
    <s v="EURUSD"/>
    <x v="1"/>
    <s v="in"/>
    <n v="1"/>
    <n v="1.3119000000000001"/>
    <s v="2012.03.08 01:00:00"/>
    <n v="3707"/>
    <s v="sell"/>
    <s v="out"/>
    <n v="1"/>
    <n v="1.3139799999999999"/>
    <n v="208"/>
    <n v="0.2293037367453806"/>
    <n v="24.883471893319481"/>
    <n v="100"/>
    <n v="3.5714285714285721"/>
    <d v="2012-03-07T16:00:00"/>
    <x v="1"/>
    <x v="1"/>
    <x v="0"/>
    <x v="1"/>
    <n v="1.0373658919791779"/>
  </r>
  <r>
    <d v="2012-03-08T03:00:00"/>
    <n v="3708"/>
    <s v="EURUSD"/>
    <x v="0"/>
    <s v="in"/>
    <n v="1"/>
    <n v="1.31375"/>
    <s v="2012.03.08 04:00:00"/>
    <n v="3709"/>
    <s v="buy"/>
    <s v="out"/>
    <n v="1"/>
    <n v="1.3150500000000001"/>
    <n v="-130"/>
    <n v="0.21228379325824531"/>
    <n v="35.483281397561122"/>
    <n v="92.857142857142861"/>
    <n v="0"/>
    <d v="2012-03-08T00:00:00"/>
    <x v="0"/>
    <x v="1"/>
    <x v="0"/>
    <x v="2"/>
    <n v="-0.64835368248698622"/>
  </r>
  <r>
    <d v="2012-03-09T03:00:00"/>
    <n v="3710"/>
    <s v="EURUSD"/>
    <x v="0"/>
    <s v="in"/>
    <n v="1"/>
    <n v="1.32619"/>
    <s v="2012.03.09 06:00:00"/>
    <n v="3711"/>
    <s v="buy"/>
    <s v="out"/>
    <n v="1"/>
    <n v="1.3267800000000001"/>
    <n v="-59"/>
    <n v="0.22173642345640709"/>
    <n v="90.534000607424204"/>
    <n v="71.428571428571431"/>
    <n v="0"/>
    <d v="2012-03-09T00:00:00"/>
    <x v="2"/>
    <x v="1"/>
    <x v="0"/>
    <x v="0"/>
    <n v="-0.29425282512870909"/>
  </r>
  <r>
    <d v="2012-03-12T09:00:00"/>
    <n v="3712"/>
    <s v="EURUSD"/>
    <x v="1"/>
    <s v="in"/>
    <n v="1"/>
    <n v="1.3110599999999999"/>
    <s v="2012.03.12 12:00:00"/>
    <n v="3713"/>
    <s v="sell"/>
    <s v="out"/>
    <n v="1"/>
    <n v="1.31081"/>
    <n v="-25"/>
    <n v="0.24488670089167669"/>
    <n v="10.9739843402666"/>
    <n v="96.428571428571431"/>
    <n v="67.857142857142861"/>
    <d v="2012-03-12T08:00:00"/>
    <x v="1"/>
    <x v="1"/>
    <x v="0"/>
    <x v="1"/>
    <n v="-0.12468340047826661"/>
  </r>
  <r>
    <d v="2012-03-13T08:00:00"/>
    <n v="3714"/>
    <s v="EURUSD"/>
    <x v="0"/>
    <s v="in"/>
    <n v="1"/>
    <n v="1.3161700000000001"/>
    <s v="2012.03.13 16:00:00"/>
    <n v="3715"/>
    <s v="buy"/>
    <s v="out"/>
    <n v="1"/>
    <n v="1.3082400000000001"/>
    <n v="793"/>
    <n v="0.22318327792984191"/>
    <n v="41.845270457168603"/>
    <n v="78.571428571428569"/>
    <n v="50"/>
    <d v="2012-03-13T04:00:00"/>
    <x v="0"/>
    <x v="1"/>
    <x v="0"/>
    <x v="2"/>
    <n v="3.954957463170615"/>
  </r>
  <r>
    <d v="2012-03-13T18:00:00"/>
    <n v="3716"/>
    <s v="EURUSD"/>
    <x v="1"/>
    <s v="in"/>
    <n v="1"/>
    <n v="1.31121"/>
    <s v="2012.03.13 20:00:00"/>
    <n v="3717"/>
    <s v="sell"/>
    <s v="out"/>
    <n v="1"/>
    <n v="1.3071200000000001"/>
    <n v="-409"/>
    <n v="0.25876020695792779"/>
    <n v="15.249804988365261"/>
    <n v="96.428571428571431"/>
    <n v="39.285714285714278"/>
    <d v="2012-03-13T16:00:00"/>
    <x v="1"/>
    <x v="1"/>
    <x v="0"/>
    <x v="1"/>
    <n v="-2.0398204318244408"/>
  </r>
  <r>
    <d v="2012-03-14T11:00:00"/>
    <n v="3718"/>
    <s v="EURUSD"/>
    <x v="1"/>
    <s v="in"/>
    <n v="1"/>
    <n v="1.3059000000000001"/>
    <s v="2012.03.14 15:00:00"/>
    <n v="3719"/>
    <s v="sell"/>
    <s v="out"/>
    <n v="1"/>
    <n v="1.3060099999999999"/>
    <n v="11"/>
    <n v="0.24960991537333541"/>
    <n v="15.05697180248046"/>
    <n v="96.428571428571431"/>
    <n v="25"/>
    <d v="2012-03-14T08:00:00"/>
    <x v="1"/>
    <x v="1"/>
    <x v="0"/>
    <x v="1"/>
    <n v="5.4860696210437293E-2"/>
  </r>
  <r>
    <d v="2012-03-15T05:00:00"/>
    <n v="3720"/>
    <s v="EURUSD"/>
    <x v="1"/>
    <s v="in"/>
    <n v="1"/>
    <n v="1.3029599999999999"/>
    <s v="2012.03.15 11:00:00"/>
    <n v="3721"/>
    <s v="sell"/>
    <s v="out"/>
    <n v="1"/>
    <n v="1.30535"/>
    <n v="239"/>
    <n v="0.2414896418433824"/>
    <n v="16.443118969913542"/>
    <n v="96.428571428571431"/>
    <n v="7.1428571428571432"/>
    <d v="2012-03-15T04:00:00"/>
    <x v="1"/>
    <x v="1"/>
    <x v="0"/>
    <x v="1"/>
    <n v="1.1919733085722279"/>
  </r>
  <r>
    <d v="2012-03-15T22:00:00"/>
    <n v="3722"/>
    <s v="EURUSD"/>
    <x v="0"/>
    <s v="in"/>
    <n v="1"/>
    <n v="1.3079400000000001"/>
    <s v="2012.03.16 04:00:00"/>
    <n v="3723"/>
    <s v="buy"/>
    <s v="out"/>
    <n v="1"/>
    <n v="1.30877"/>
    <n v="-83"/>
    <n v="0.23868510273915541"/>
    <n v="58.149221188624473"/>
    <n v="82.142857142857153"/>
    <n v="0"/>
    <d v="2012-03-15T20:00:00"/>
    <x v="0"/>
    <x v="1"/>
    <x v="0"/>
    <x v="2"/>
    <n v="-0.41394888958784498"/>
  </r>
  <r>
    <d v="2012-03-16T14:00:00"/>
    <n v="3724"/>
    <s v="EURUSD"/>
    <x v="1"/>
    <s v="in"/>
    <n v="1"/>
    <n v="1.3131600000000001"/>
    <s v="2012.03.16 18:00:00"/>
    <n v="3725"/>
    <s v="sell"/>
    <s v="out"/>
    <n v="1"/>
    <n v="1.3178300000000001"/>
    <n v="467"/>
    <n v="0.26209041953918011"/>
    <n v="68.556466302368619"/>
    <n v="67.857142857142861"/>
    <n v="25"/>
    <d v="2012-03-16T12:00:00"/>
    <x v="0"/>
    <x v="0"/>
    <x v="0"/>
    <x v="0"/>
    <n v="2.3290859209340189"/>
  </r>
  <r>
    <d v="2012-03-19T07:00:00"/>
    <n v="3726"/>
    <s v="EURUSD"/>
    <x v="0"/>
    <s v="in"/>
    <n v="1"/>
    <n v="1.3168"/>
    <s v="2012.03.19 11:00:00"/>
    <n v="3727"/>
    <s v="buy"/>
    <s v="out"/>
    <n v="1"/>
    <n v="1.31647"/>
    <n v="33"/>
    <n v="0.2210884915261522"/>
    <n v="90.327868852459844"/>
    <n v="53.571428571428577"/>
    <n v="10.714285714285721"/>
    <d v="2012-03-19T04:00:00"/>
    <x v="2"/>
    <x v="0"/>
    <x v="0"/>
    <x v="4"/>
    <n v="0.16458208863131191"/>
  </r>
  <r>
    <d v="2012-03-19T12:00:00"/>
    <n v="3728"/>
    <s v="EURUSD"/>
    <x v="1"/>
    <s v="in"/>
    <n v="1"/>
    <n v="1.3168200000000001"/>
    <s v="2012.03.19 14:00:00"/>
    <n v="3729"/>
    <s v="sell"/>
    <s v="out"/>
    <n v="1"/>
    <n v="1.31549"/>
    <n v="-133"/>
    <n v="0.21902444363034271"/>
    <n v="88.935306229339446"/>
    <n v="50"/>
    <n v="7.1428571428571432"/>
    <d v="2012-03-19T08:00:00"/>
    <x v="2"/>
    <x v="0"/>
    <x v="0"/>
    <x v="4"/>
    <n v="-0.66331569054437811"/>
  </r>
  <r>
    <d v="2012-03-20T06:00:00"/>
    <n v="3730"/>
    <s v="EURUSD"/>
    <x v="0"/>
    <s v="in"/>
    <n v="1"/>
    <n v="1.3232200000000001"/>
    <s v="2012.03.20 10:00:00"/>
    <n v="3731"/>
    <s v="buy"/>
    <s v="out"/>
    <n v="1"/>
    <n v="1.3229"/>
    <n v="32"/>
    <n v="0.20699024483000511"/>
    <n v="84.476367006487877"/>
    <n v="32.142857142857153"/>
    <n v="89.285714285714292"/>
    <d v="2012-03-20T04:00:00"/>
    <x v="2"/>
    <x v="0"/>
    <x v="1"/>
    <x v="3"/>
    <n v="0.1595947526121812"/>
  </r>
  <r>
    <d v="2012-03-20T15:00:00"/>
    <n v="3732"/>
    <s v="EURUSD"/>
    <x v="1"/>
    <s v="in"/>
    <n v="1"/>
    <n v="1.3230500000000001"/>
    <s v="2012.03.20 19:00:00"/>
    <n v="3733"/>
    <s v="sell"/>
    <s v="out"/>
    <n v="1"/>
    <n v="1.3228899999999999"/>
    <n v="-16"/>
    <n v="0.2278189608400768"/>
    <n v="81.047265987025213"/>
    <n v="25"/>
    <n v="82.142857142857153"/>
    <d v="2012-03-20T12:00:00"/>
    <x v="2"/>
    <x v="0"/>
    <x v="1"/>
    <x v="3"/>
    <n v="-7.9797376306090601E-2"/>
  </r>
  <r>
    <d v="2012-03-20T21:00:00"/>
    <n v="3734"/>
    <s v="EURUSD"/>
    <x v="0"/>
    <s v="in"/>
    <n v="1"/>
    <n v="1.3221400000000001"/>
    <s v="2012.03.21 00:00:00"/>
    <n v="3735"/>
    <s v="buy"/>
    <s v="out"/>
    <n v="1"/>
    <n v="1.3230200000000001"/>
    <n v="-88"/>
    <n v="0.2169270853973701"/>
    <n v="79.957662232974101"/>
    <n v="17.857142857142861"/>
    <n v="75"/>
    <d v="2012-03-20T20:00:00"/>
    <x v="2"/>
    <x v="0"/>
    <x v="1"/>
    <x v="3"/>
    <n v="-0.43888556968349829"/>
  </r>
  <r>
    <d v="2012-03-21T13:00:00"/>
    <n v="3736"/>
    <s v="EURUSD"/>
    <x v="0"/>
    <s v="in"/>
    <n v="1"/>
    <n v="1.3235699999999999"/>
    <s v="2012.03.21 18:00:00"/>
    <n v="3737"/>
    <s v="buy"/>
    <s v="out"/>
    <n v="1"/>
    <n v="1.3203499999999999"/>
    <n v="322"/>
    <n v="0.2226923333095446"/>
    <n v="71.373750202333397"/>
    <n v="3.5714285714285721"/>
    <n v="96.428571428571431"/>
    <d v="2012-03-21T12:00:00"/>
    <x v="2"/>
    <x v="0"/>
    <x v="1"/>
    <x v="3"/>
    <n v="1.605922198160074"/>
  </r>
  <r>
    <d v="2012-03-21T23:00:00"/>
    <n v="3738"/>
    <s v="EURUSD"/>
    <x v="1"/>
    <s v="in"/>
    <n v="1"/>
    <n v="1.3213200000000001"/>
    <s v="2012.03.22 06:00:00"/>
    <n v="3739"/>
    <s v="sell"/>
    <s v="out"/>
    <n v="1"/>
    <n v="1.32315"/>
    <n v="183"/>
    <n v="0.21277848794503729"/>
    <n v="38.468233761410268"/>
    <n v="0"/>
    <n v="89.285714285714292"/>
    <d v="2012-03-21T20:00:00"/>
    <x v="0"/>
    <x v="0"/>
    <x v="1"/>
    <x v="4"/>
    <n v="0.9126824915009113"/>
  </r>
  <r>
    <d v="2012-03-22T10:00:00"/>
    <n v="3740"/>
    <s v="EURUSD"/>
    <x v="0"/>
    <s v="in"/>
    <n v="1"/>
    <n v="1.3162400000000001"/>
    <s v="2012.03.22 13:00:00"/>
    <n v="3741"/>
    <s v="buy"/>
    <s v="out"/>
    <n v="1"/>
    <n v="1.3160400000000001"/>
    <n v="20"/>
    <n v="0.24482128675669251"/>
    <n v="42.128860896395793"/>
    <n v="14.28571428571429"/>
    <n v="78.571428571428569"/>
    <d v="2012-03-22T08:00:00"/>
    <x v="0"/>
    <x v="0"/>
    <x v="1"/>
    <x v="4"/>
    <n v="9.9746720382613258E-2"/>
  </r>
  <r>
    <d v="2012-03-22T17:00:00"/>
    <n v="3742"/>
    <s v="EURUSD"/>
    <x v="1"/>
    <s v="in"/>
    <n v="1"/>
    <n v="1.31941"/>
    <s v="2012.03.22 20:00:00"/>
    <n v="3743"/>
    <s v="sell"/>
    <s v="out"/>
    <n v="1"/>
    <n v="1.31813"/>
    <n v="-128"/>
    <n v="0.2434941846981421"/>
    <n v="22.934758405700119"/>
    <n v="7.1428571428571432"/>
    <n v="71.428571428571431"/>
    <d v="2012-03-22T16:00:00"/>
    <x v="1"/>
    <x v="0"/>
    <x v="1"/>
    <x v="0"/>
    <n v="-0.6383790104487248"/>
  </r>
  <r>
    <d v="2012-03-23T13:00:00"/>
    <n v="3744"/>
    <s v="EURUSD"/>
    <x v="0"/>
    <s v="in"/>
    <n v="1"/>
    <n v="1.32233"/>
    <s v="2012.03.23 16:00:00"/>
    <n v="3745"/>
    <s v="buy"/>
    <s v="out"/>
    <n v="1"/>
    <n v="1.3273699999999999"/>
    <n v="-504"/>
    <n v="0.24538281324774491"/>
    <n v="70.764783080323198"/>
    <n v="75"/>
    <n v="96.428571428571431"/>
    <d v="2012-03-23T12:00:00"/>
    <x v="2"/>
    <x v="1"/>
    <x v="1"/>
    <x v="4"/>
    <n v="-2.513617353641854"/>
  </r>
  <r>
    <d v="2012-03-26T06:00:00"/>
    <n v="3746"/>
    <s v="EURUSD"/>
    <x v="0"/>
    <s v="in"/>
    <n v="1"/>
    <n v="1.3265100000000001"/>
    <s v="2012.03.26 12:00:00"/>
    <n v="3747"/>
    <s v="buy"/>
    <s v="out"/>
    <n v="1"/>
    <n v="1.3217699999999999"/>
    <n v="474"/>
    <n v="0.2144574745216806"/>
    <n v="82.326764144946452"/>
    <n v="60.714285714285722"/>
    <n v="82.142857142857153"/>
    <d v="2012-03-26T04:00:00"/>
    <x v="2"/>
    <x v="0"/>
    <x v="1"/>
    <x v="3"/>
    <n v="2.3639972730679339"/>
  </r>
  <r>
    <d v="2012-03-26T13:00:00"/>
    <n v="3748"/>
    <s v="EURUSD"/>
    <x v="1"/>
    <s v="in"/>
    <n v="1"/>
    <n v="1.3237000000000001"/>
    <s v="2012.03.27 00:00:00"/>
    <n v="3749"/>
    <s v="sell"/>
    <s v="out"/>
    <n v="1"/>
    <n v="1.3355999999999999"/>
    <n v="1190"/>
    <n v="0.2586395055897977"/>
    <n v="74.193162138944089"/>
    <n v="53.571428571428577"/>
    <n v="100"/>
    <d v="2012-03-26T12:00:00"/>
    <x v="2"/>
    <x v="0"/>
    <x v="1"/>
    <x v="3"/>
    <n v="5.9349298627654887"/>
  </r>
  <r>
    <d v="2012-03-27T08:00:00"/>
    <n v="3750"/>
    <s v="EURUSD"/>
    <x v="0"/>
    <s v="in"/>
    <n v="1"/>
    <n v="1.33528"/>
    <s v="2012.03.27 12:00:00"/>
    <n v="3751"/>
    <s v="buy"/>
    <s v="out"/>
    <n v="1"/>
    <n v="1.33629"/>
    <n v="-101"/>
    <n v="0.22319765979280029"/>
    <n v="93.218488379543899"/>
    <n v="39.285714285714278"/>
    <n v="92.857142857142861"/>
    <d v="2012-03-27T04:00:00"/>
    <x v="2"/>
    <x v="0"/>
    <x v="1"/>
    <x v="3"/>
    <n v="-0.50372093793219697"/>
  </r>
  <r>
    <d v="2012-03-27T20:00:00"/>
    <n v="3752"/>
    <s v="EURUSD"/>
    <x v="1"/>
    <s v="in"/>
    <n v="1"/>
    <n v="1.3342000000000001"/>
    <s v="2012.03.27 22:00:00"/>
    <n v="3753"/>
    <s v="sell"/>
    <s v="out"/>
    <n v="1"/>
    <n v="1.3320000000000001"/>
    <n v="-220"/>
    <n v="0.2287210666830046"/>
    <n v="80.31069318514146"/>
    <n v="28.571428571428569"/>
    <n v="92.857142857142861"/>
    <d v="2012-03-27T16:00:00"/>
    <x v="2"/>
    <x v="0"/>
    <x v="1"/>
    <x v="3"/>
    <n v="-1.097213924208746"/>
  </r>
  <r>
    <d v="2012-03-28T04:00:00"/>
    <n v="3754"/>
    <s v="EURUSD"/>
    <x v="1"/>
    <s v="in"/>
    <n v="1"/>
    <n v="1.3323700000000001"/>
    <s v="2012.03.28 09:00:00"/>
    <n v="3755"/>
    <s v="sell"/>
    <s v="out"/>
    <n v="1"/>
    <n v="1.3325"/>
    <n v="13"/>
    <n v="0.21787230588962131"/>
    <n v="70.019008121652391"/>
    <n v="21.428571428571431"/>
    <n v="85.714285714285722"/>
    <d v="2012-03-28T00:00:00"/>
    <x v="2"/>
    <x v="0"/>
    <x v="1"/>
    <x v="3"/>
    <n v="6.4835368248698622E-2"/>
  </r>
  <r>
    <d v="2012-03-28T21:00:00"/>
    <n v="3756"/>
    <s v="EURUSD"/>
    <x v="1"/>
    <s v="in"/>
    <n v="1"/>
    <n v="1.33233"/>
    <s v="2012.03.29 00:00:00"/>
    <n v="3757"/>
    <s v="sell"/>
    <s v="out"/>
    <n v="1"/>
    <n v="1.3314699999999999"/>
    <n v="-86"/>
    <n v="0.22292366379376741"/>
    <n v="51.967094228440203"/>
    <n v="3.5714285714285721"/>
    <n v="67.857142857142861"/>
    <d v="2012-03-28T20:00:00"/>
    <x v="0"/>
    <x v="0"/>
    <x v="0"/>
    <x v="0"/>
    <n v="-0.42891089764523699"/>
  </r>
  <r>
    <d v="2012-03-29T11:00:00"/>
    <n v="3758"/>
    <s v="EURUSD"/>
    <x v="0"/>
    <s v="in"/>
    <n v="1"/>
    <n v="1.33199"/>
    <s v="2012.03.29 15:00:00"/>
    <n v="3759"/>
    <s v="buy"/>
    <s v="out"/>
    <n v="1"/>
    <n v="1.3277099999999999"/>
    <n v="428"/>
    <n v="0.22415346942073311"/>
    <n v="26.793251045742601"/>
    <n v="0"/>
    <n v="57.142857142857153"/>
    <d v="2012-03-29T08:00:00"/>
    <x v="1"/>
    <x v="0"/>
    <x v="0"/>
    <x v="2"/>
    <n v="2.134579816187923"/>
  </r>
  <r>
    <d v="2012-03-29T22:00:00"/>
    <n v="3760"/>
    <s v="EURUSD"/>
    <x v="1"/>
    <s v="in"/>
    <n v="1"/>
    <n v="1.32951"/>
    <s v="2012.03.30 08:00:00"/>
    <n v="3761"/>
    <s v="sell"/>
    <s v="out"/>
    <n v="1"/>
    <n v="1.33491"/>
    <n v="540"/>
    <n v="0.21525712053893301"/>
    <n v="26.400860720853949"/>
    <n v="0"/>
    <n v="46.428571428571431"/>
    <d v="2012-03-29T20:00:00"/>
    <x v="1"/>
    <x v="0"/>
    <x v="0"/>
    <x v="2"/>
    <n v="2.6931614503305581"/>
  </r>
  <r>
    <d v="2012-03-30T12:00:00"/>
    <n v="3762"/>
    <s v="EURUSD"/>
    <x v="0"/>
    <s v="in"/>
    <n v="1"/>
    <n v="1.3348599999999999"/>
    <s v="2012.03.30 20:00:00"/>
    <n v="3763"/>
    <s v="buy"/>
    <s v="out"/>
    <n v="1"/>
    <n v="1.33318"/>
    <n v="168"/>
    <n v="0.22229604779668941"/>
    <n v="79.716662833120765"/>
    <n v="14.28571428571429"/>
    <n v="35.714285714285722"/>
    <d v="2012-03-30T08:00:00"/>
    <x v="2"/>
    <x v="0"/>
    <x v="0"/>
    <x v="4"/>
    <n v="0.83787245121395137"/>
  </r>
  <r>
    <d v="2012-04-02T03:00:00"/>
    <n v="3764"/>
    <s v="EURUSD"/>
    <x v="0"/>
    <s v="in"/>
    <n v="1"/>
    <n v="1.33382"/>
    <s v="2012.04.02 10:00:00"/>
    <n v="3765"/>
    <s v="buy"/>
    <s v="out"/>
    <n v="1"/>
    <n v="1.33626"/>
    <n v="-244"/>
    <n v="0.215878714894576"/>
    <n v="68.838253048275135"/>
    <n v="0"/>
    <n v="21.428571428571431"/>
    <d v="2012-04-02T00:00:00"/>
    <x v="0"/>
    <x v="0"/>
    <x v="0"/>
    <x v="0"/>
    <n v="-1.216909988667882"/>
  </r>
  <r>
    <d v="2012-04-02T19:00:00"/>
    <n v="3766"/>
    <s v="EURUSD"/>
    <x v="1"/>
    <s v="in"/>
    <n v="1"/>
    <n v="1.33283"/>
    <s v="2012.04.02 23:00:00"/>
    <n v="3767"/>
    <s v="sell"/>
    <s v="out"/>
    <n v="1"/>
    <n v="1.3319399999999999"/>
    <n v="-89"/>
    <n v="0.23498161588709349"/>
    <n v="55.598856845934961"/>
    <n v="53.571428571428577"/>
    <n v="7.1428571428571432"/>
    <d v="2012-04-02T16:00:00"/>
    <x v="0"/>
    <x v="0"/>
    <x v="0"/>
    <x v="0"/>
    <n v="-0.44387290570262899"/>
  </r>
  <r>
    <d v="2012-04-03T08:00:00"/>
    <n v="3768"/>
    <s v="EURUSD"/>
    <x v="0"/>
    <s v="in"/>
    <n v="1"/>
    <n v="1.3331999999999999"/>
    <s v="2012.04.03 12:00:00"/>
    <n v="3769"/>
    <s v="buy"/>
    <s v="out"/>
    <n v="1"/>
    <n v="1.3345499999999999"/>
    <n v="-135"/>
    <n v="0.2196365599170548"/>
    <n v="56.721742653086523"/>
    <n v="42.857142857142861"/>
    <n v="82.142857142857153"/>
    <d v="2012-04-03T04:00:00"/>
    <x v="0"/>
    <x v="0"/>
    <x v="1"/>
    <x v="4"/>
    <n v="-0.67329036258263952"/>
  </r>
  <r>
    <d v="2012-04-03T17:00:00"/>
    <n v="3770"/>
    <s v="EURUSD"/>
    <x v="1"/>
    <s v="in"/>
    <n v="1"/>
    <n v="1.3340000000000001"/>
    <s v="2012.04.03 21:00:00"/>
    <n v="3771"/>
    <s v="sell"/>
    <s v="out"/>
    <n v="1"/>
    <n v="1.32159"/>
    <n v="-1241"/>
    <n v="0.22555762397293549"/>
    <n v="54.60784313725528"/>
    <n v="32.142857142857153"/>
    <n v="71.428571428571431"/>
    <d v="2012-04-03T16:00:00"/>
    <x v="0"/>
    <x v="0"/>
    <x v="1"/>
    <x v="4"/>
    <n v="-6.1892839997411526"/>
  </r>
  <r>
    <d v="2012-04-04T23:00:00"/>
    <n v="3772"/>
    <s v="EURUSD"/>
    <x v="1"/>
    <s v="in"/>
    <n v="1"/>
    <n v="1.31429"/>
    <s v="2012.04.05 08:00:00"/>
    <n v="3773"/>
    <s v="sell"/>
    <s v="out"/>
    <n v="1"/>
    <n v="1.3152299999999999"/>
    <n v="94"/>
    <n v="0.25175786908586201"/>
    <n v="11.62196129468609"/>
    <n v="92.857142857142861"/>
    <n v="46.428571428571431"/>
    <d v="2012-04-04T20:00:00"/>
    <x v="1"/>
    <x v="1"/>
    <x v="0"/>
    <x v="1"/>
    <n v="0.4688095857982823"/>
  </r>
  <r>
    <d v="2012-04-05T10:00:00"/>
    <n v="3774"/>
    <s v="EURUSD"/>
    <x v="0"/>
    <s v="in"/>
    <n v="1"/>
    <n v="1.3144199999999999"/>
    <s v="2012.04.05 14:00:00"/>
    <n v="3775"/>
    <s v="buy"/>
    <s v="out"/>
    <n v="1"/>
    <n v="1.3079000000000001"/>
    <n v="652"/>
    <n v="0.25917311851217778"/>
    <n v="11.358566656229639"/>
    <n v="100"/>
    <n v="35.714285714285722"/>
    <d v="2012-04-05T08:00:00"/>
    <x v="1"/>
    <x v="1"/>
    <x v="0"/>
    <x v="1"/>
    <n v="3.2517430844731918"/>
  </r>
  <r>
    <d v="2012-04-06T02:00:00"/>
    <n v="3776"/>
    <s v="EURUSD"/>
    <x v="1"/>
    <s v="in"/>
    <n v="1"/>
    <n v="1.3063499999999999"/>
    <s v="2012.04.06 08:00:00"/>
    <n v="3777"/>
    <s v="sell"/>
    <s v="out"/>
    <n v="1"/>
    <n v="1.3072299999999999"/>
    <n v="88"/>
    <n v="0.2297670014630567"/>
    <n v="9.0836941951628116"/>
    <n v="89.285714285714292"/>
    <n v="21.428571428571431"/>
    <d v="2012-04-06T00:00:00"/>
    <x v="1"/>
    <x v="1"/>
    <x v="0"/>
    <x v="1"/>
    <n v="0.43888556968349829"/>
  </r>
  <r>
    <d v="2012-04-06T10:00:00"/>
    <n v="3778"/>
    <s v="EURUSD"/>
    <x v="0"/>
    <s v="in"/>
    <n v="1"/>
    <n v="1.3061799999999999"/>
    <s v="2012.04.06 13:00:00"/>
    <n v="3779"/>
    <s v="buy"/>
    <s v="out"/>
    <n v="1"/>
    <n v="1.30721"/>
    <n v="-103"/>
    <n v="0.20879209750392139"/>
    <n v="15.195743655410601"/>
    <n v="82.142857142857153"/>
    <n v="14.28571428571429"/>
    <d v="2012-04-06T08:00:00"/>
    <x v="1"/>
    <x v="1"/>
    <x v="0"/>
    <x v="1"/>
    <n v="-0.51369560997045827"/>
  </r>
  <r>
    <d v="2012-04-09T01:00:00"/>
    <n v="3780"/>
    <s v="EURUSD"/>
    <x v="0"/>
    <s v="in"/>
    <n v="1"/>
    <n v="1.30688"/>
    <s v="2012.04.09 06:00:00"/>
    <n v="3781"/>
    <s v="buy"/>
    <s v="out"/>
    <n v="1"/>
    <n v="1.30582"/>
    <n v="106"/>
    <n v="0.21884686306192011"/>
    <n v="33.610702562687067"/>
    <n v="100"/>
    <n v="0"/>
    <d v="2012-04-09T00:00:00"/>
    <x v="0"/>
    <x v="1"/>
    <x v="0"/>
    <x v="2"/>
    <n v="0.52865761802785027"/>
  </r>
  <r>
    <d v="2012-04-10T09:00:00"/>
    <n v="3782"/>
    <s v="EURUSD"/>
    <x v="0"/>
    <s v="in"/>
    <n v="1"/>
    <n v="1.3089500000000001"/>
    <s v="2012.04.10 14:00:00"/>
    <n v="3783"/>
    <s v="buy"/>
    <s v="out"/>
    <n v="1"/>
    <n v="1.30932"/>
    <n v="-37"/>
    <n v="0.22516479520644131"/>
    <n v="70.524412296564961"/>
    <n v="71.428571428571431"/>
    <n v="0"/>
    <d v="2012-04-10T08:00:00"/>
    <x v="2"/>
    <x v="1"/>
    <x v="0"/>
    <x v="0"/>
    <n v="-0.18453143270783451"/>
  </r>
  <r>
    <d v="2012-04-10T15:00:00"/>
    <n v="3784"/>
    <s v="EURUSD"/>
    <x v="1"/>
    <s v="in"/>
    <n v="1"/>
    <n v="1.3115699999999999"/>
    <s v="2012.04.10 18:00:00"/>
    <n v="3785"/>
    <s v="sell"/>
    <s v="out"/>
    <n v="1"/>
    <n v="1.30691"/>
    <n v="-466"/>
    <n v="0.24189290414670839"/>
    <n v="57.353827606993057"/>
    <n v="67.857142857142861"/>
    <n v="0"/>
    <d v="2012-04-10T12:00:00"/>
    <x v="0"/>
    <x v="0"/>
    <x v="0"/>
    <x v="0"/>
    <n v="-2.3240985849148892"/>
  </r>
  <r>
    <d v="2012-04-10T20:00:00"/>
    <n v="3786"/>
    <s v="EURUSD"/>
    <x v="1"/>
    <s v="in"/>
    <n v="1"/>
    <n v="1.30951"/>
    <s v="2012.04.10 22:00:00"/>
    <n v="3787"/>
    <s v="sell"/>
    <s v="out"/>
    <n v="1"/>
    <n v="1.30802"/>
    <n v="-149"/>
    <n v="0.24870305394631789"/>
    <n v="49.246534056662007"/>
    <n v="64.285714285714292"/>
    <n v="0"/>
    <d v="2012-04-10T16:00:00"/>
    <x v="0"/>
    <x v="0"/>
    <x v="0"/>
    <x v="0"/>
    <n v="-0.74311306685046874"/>
  </r>
  <r>
    <d v="2012-04-11T05:00:00"/>
    <n v="3788"/>
    <s v="EURUSD"/>
    <x v="1"/>
    <s v="in"/>
    <n v="1"/>
    <n v="1.3088500000000001"/>
    <s v="2012.04.11 10:00:00"/>
    <n v="3789"/>
    <s v="sell"/>
    <s v="out"/>
    <n v="1"/>
    <n v="1.3101799999999999"/>
    <n v="133"/>
    <n v="0.23034139386879141"/>
    <n v="48.884870403858088"/>
    <n v="53.571428571428577"/>
    <n v="0"/>
    <d v="2012-04-11T04:00:00"/>
    <x v="0"/>
    <x v="0"/>
    <x v="0"/>
    <x v="0"/>
    <n v="0.66331569054437811"/>
  </r>
  <r>
    <d v="2012-04-11T17:00:00"/>
    <n v="3790"/>
    <s v="EURUSD"/>
    <x v="0"/>
    <s v="in"/>
    <n v="1"/>
    <n v="1.3120400000000001"/>
    <s v="2012.04.12 00:00:00"/>
    <n v="3791"/>
    <s v="buy"/>
    <s v="out"/>
    <n v="1"/>
    <n v="1.31108"/>
    <n v="96"/>
    <n v="0.2368831616947607"/>
    <n v="74.973154394734919"/>
    <n v="42.857142857142861"/>
    <n v="7.1428571428571432"/>
    <d v="2012-04-11T16:00:00"/>
    <x v="2"/>
    <x v="0"/>
    <x v="0"/>
    <x v="4"/>
    <n v="0.47878425783654371"/>
  </r>
  <r>
    <d v="2012-04-12T01:00:00"/>
    <n v="3792"/>
    <s v="EURUSD"/>
    <x v="1"/>
    <s v="in"/>
    <n v="1"/>
    <n v="1.31182"/>
    <s v="2012.04.12 04:00:00"/>
    <n v="3793"/>
    <s v="sell"/>
    <s v="out"/>
    <n v="1"/>
    <n v="1.31125"/>
    <n v="-57"/>
    <n v="0.21884751230261179"/>
    <n v="55.14287510891981"/>
    <n v="35.714285714285722"/>
    <n v="0"/>
    <d v="2012-04-12T00:00:00"/>
    <x v="0"/>
    <x v="0"/>
    <x v="0"/>
    <x v="0"/>
    <n v="-0.28427815309044779"/>
  </r>
  <r>
    <d v="2012-04-12T10:00:00"/>
    <n v="3794"/>
    <s v="EURUSD"/>
    <x v="0"/>
    <s v="in"/>
    <n v="1"/>
    <n v="1.31111"/>
    <s v="2012.04.12 13:00:00"/>
    <n v="3795"/>
    <s v="buy"/>
    <s v="out"/>
    <n v="1"/>
    <n v="1.31409"/>
    <n v="-298"/>
    <n v="0.22202689502967349"/>
    <n v="67.511371020144438"/>
    <n v="28.571428571428569"/>
    <n v="82.142857142857153"/>
    <d v="2012-04-12T08:00:00"/>
    <x v="0"/>
    <x v="0"/>
    <x v="1"/>
    <x v="4"/>
    <n v="-1.486226133700937"/>
  </r>
  <r>
    <d v="2012-04-13T05:00:00"/>
    <n v="3796"/>
    <s v="EURUSD"/>
    <x v="0"/>
    <s v="in"/>
    <n v="1"/>
    <n v="1.3168500000000001"/>
    <s v="2012.04.13 10:00:00"/>
    <n v="3797"/>
    <s v="buy"/>
    <s v="out"/>
    <n v="1"/>
    <n v="1.3168800000000001"/>
    <n v="-3"/>
    <n v="0.213098525544272"/>
    <n v="80.011581985266332"/>
    <n v="10.714285714285721"/>
    <n v="89.285714285714292"/>
    <d v="2012-04-13T04:00:00"/>
    <x v="2"/>
    <x v="0"/>
    <x v="1"/>
    <x v="3"/>
    <n v="-1.4962008057391989E-2"/>
  </r>
  <r>
    <d v="2012-04-16T13:00:00"/>
    <n v="3798"/>
    <s v="EURUSD"/>
    <x v="1"/>
    <s v="in"/>
    <n v="1"/>
    <n v="1.3023800000000001"/>
    <s v="2012.04.16 23:00:00"/>
    <n v="3799"/>
    <s v="sell"/>
    <s v="out"/>
    <n v="1"/>
    <n v="1.3140499999999999"/>
    <n v="1167"/>
    <n v="0.22658125054491021"/>
    <n v="14.25208293287095"/>
    <n v="96.428571428571431"/>
    <n v="60.714285714285722"/>
    <d v="2012-04-16T12:00:00"/>
    <x v="1"/>
    <x v="1"/>
    <x v="0"/>
    <x v="1"/>
    <n v="5.8202211343254833"/>
  </r>
  <r>
    <d v="2012-04-17T08:00:00"/>
    <n v="3800"/>
    <s v="EURUSD"/>
    <x v="0"/>
    <s v="in"/>
    <n v="1"/>
    <n v="1.3106199999999999"/>
    <s v="2012.04.17 11:00:00"/>
    <n v="3801"/>
    <s v="buy"/>
    <s v="out"/>
    <n v="1"/>
    <n v="1.3148899999999999"/>
    <n v="-427"/>
    <n v="0.22907307113857989"/>
    <n v="58.965063060519142"/>
    <n v="82.142857142857153"/>
    <n v="46.428571428571431"/>
    <d v="2012-04-17T04:00:00"/>
    <x v="0"/>
    <x v="1"/>
    <x v="0"/>
    <x v="2"/>
    <n v="-2.1295924801687929"/>
  </r>
  <r>
    <d v="2012-04-17T13:00:00"/>
    <n v="3802"/>
    <s v="EURUSD"/>
    <x v="0"/>
    <s v="in"/>
    <n v="1"/>
    <n v="1.3132600000000001"/>
    <s v="2012.04.17 19:00:00"/>
    <n v="3803"/>
    <s v="buy"/>
    <s v="out"/>
    <n v="1"/>
    <n v="1.3123"/>
    <n v="96"/>
    <n v="0.24687915698100471"/>
    <n v="65.305796839716876"/>
    <n v="75"/>
    <n v="39.285714285714278"/>
    <d v="2012-04-17T12:00:00"/>
    <x v="0"/>
    <x v="1"/>
    <x v="0"/>
    <x v="2"/>
    <n v="0.47878425783654371"/>
  </r>
  <r>
    <d v="2012-04-18T10:00:00"/>
    <n v="3804"/>
    <s v="EURUSD"/>
    <x v="1"/>
    <s v="in"/>
    <n v="1"/>
    <n v="1.3111600000000001"/>
    <s v="2012.04.18 11:00:00"/>
    <n v="3805"/>
    <s v="sell"/>
    <s v="out"/>
    <n v="1"/>
    <n v="1.3084499999999999"/>
    <n v="-271"/>
    <n v="0.23192352226365531"/>
    <n v="63.638073739654352"/>
    <n v="57.142857142857153"/>
    <n v="21.428571428571431"/>
    <d v="2012-04-18T08:00:00"/>
    <x v="0"/>
    <x v="0"/>
    <x v="0"/>
    <x v="0"/>
    <n v="-1.3515680611844101"/>
  </r>
  <r>
    <d v="2012-04-18T17:00:00"/>
    <n v="3806"/>
    <s v="EURUSD"/>
    <x v="1"/>
    <s v="in"/>
    <n v="1"/>
    <n v="1.31226"/>
    <s v="2012.04.18 20:00:00"/>
    <n v="3807"/>
    <s v="sell"/>
    <s v="out"/>
    <n v="1"/>
    <n v="1.3107200000000001"/>
    <n v="-154"/>
    <n v="0.2383077739054115"/>
    <n v="55.535821124160002"/>
    <n v="50"/>
    <n v="14.28571428571429"/>
    <d v="2012-04-18T16:00:00"/>
    <x v="0"/>
    <x v="0"/>
    <x v="0"/>
    <x v="0"/>
    <n v="-0.76804974694612205"/>
  </r>
  <r>
    <d v="2012-04-19T07:00:00"/>
    <n v="3808"/>
    <s v="EURUSD"/>
    <x v="0"/>
    <s v="in"/>
    <n v="1"/>
    <n v="1.3116099999999999"/>
    <s v="2012.04.19 10:00:00"/>
    <n v="3809"/>
    <s v="buy"/>
    <s v="out"/>
    <n v="1"/>
    <n v="1.31399"/>
    <n v="-238"/>
    <n v="0.215355110311199"/>
    <n v="55.256313267768782"/>
    <n v="39.285714285714278"/>
    <n v="3.5714285714285721"/>
    <d v="2012-04-19T04:00:00"/>
    <x v="0"/>
    <x v="0"/>
    <x v="0"/>
    <x v="0"/>
    <n v="-1.186985972553098"/>
  </r>
  <r>
    <d v="2012-04-19T16:00:00"/>
    <n v="3810"/>
    <s v="EURUSD"/>
    <x v="1"/>
    <s v="in"/>
    <n v="1"/>
    <n v="1.3134600000000001"/>
    <s v="2012.04.19 20:00:00"/>
    <n v="3811"/>
    <s v="sell"/>
    <s v="out"/>
    <n v="1"/>
    <n v="1.31199"/>
    <n v="-147"/>
    <n v="0.23955707389346559"/>
    <n v="64.561403508772059"/>
    <n v="32.142857142857153"/>
    <n v="3.5714285714285721"/>
    <d v="2012-04-19T12:00:00"/>
    <x v="0"/>
    <x v="0"/>
    <x v="0"/>
    <x v="0"/>
    <n v="-0.73313839481220744"/>
  </r>
  <r>
    <d v="2012-04-20T11:00:00"/>
    <n v="3812"/>
    <s v="EURUSD"/>
    <x v="0"/>
    <s v="in"/>
    <n v="1"/>
    <n v="1.3158799999999999"/>
    <s v="2012.04.20 12:00:00"/>
    <n v="3813"/>
    <s v="buy"/>
    <s v="out"/>
    <n v="1"/>
    <n v="1.31674"/>
    <n v="-86"/>
    <n v="0.22484479555117581"/>
    <n v="84.170010903551585"/>
    <n v="14.28571428571429"/>
    <n v="100"/>
    <d v="2012-04-20T08:00:00"/>
    <x v="2"/>
    <x v="0"/>
    <x v="1"/>
    <x v="3"/>
    <n v="-0.42891089764523699"/>
  </r>
  <r>
    <d v="2012-04-23T03:00:00"/>
    <n v="3814"/>
    <s v="EURUSD"/>
    <x v="0"/>
    <s v="in"/>
    <n v="1"/>
    <n v="1.31924"/>
    <s v="2012.04.23 07:00:00"/>
    <n v="3815"/>
    <s v="buy"/>
    <s v="out"/>
    <n v="1"/>
    <n v="1.3196099999999999"/>
    <n v="-37"/>
    <n v="0.21255081329408149"/>
    <n v="87.94917327953597"/>
    <n v="0"/>
    <n v="96.428571428571431"/>
    <d v="2012-04-23T00:00:00"/>
    <x v="2"/>
    <x v="0"/>
    <x v="1"/>
    <x v="3"/>
    <n v="-0.18453143270783451"/>
  </r>
  <r>
    <d v="2012-04-23T20:00:00"/>
    <n v="3816"/>
    <s v="EURUSD"/>
    <x v="1"/>
    <s v="in"/>
    <n v="1"/>
    <n v="1.3135600000000001"/>
    <s v="2012.04.24 03:00:00"/>
    <n v="3817"/>
    <s v="sell"/>
    <s v="out"/>
    <n v="1"/>
    <n v="1.31534"/>
    <n v="178"/>
    <n v="0.2118620768591194"/>
    <n v="45.410010649627743"/>
    <n v="32.142857142857153"/>
    <n v="82.142857142857153"/>
    <d v="2012-04-23T16:00:00"/>
    <x v="0"/>
    <x v="0"/>
    <x v="1"/>
    <x v="4"/>
    <n v="0.88774581140525799"/>
  </r>
  <r>
    <d v="2012-04-24T12:00:00"/>
    <n v="3818"/>
    <s v="EURUSD"/>
    <x v="0"/>
    <s v="in"/>
    <n v="1"/>
    <n v="1.31671"/>
    <s v="2012.04.24 16:00:00"/>
    <n v="3819"/>
    <s v="buy"/>
    <s v="out"/>
    <n v="1"/>
    <n v="1.31968"/>
    <n v="-297"/>
    <n v="0.18667763120140521"/>
    <n v="43.579234972678279"/>
    <n v="17.857142857142861"/>
    <n v="67.857142857142861"/>
    <d v="2012-04-24T08:00:00"/>
    <x v="0"/>
    <x v="0"/>
    <x v="0"/>
    <x v="0"/>
    <n v="-1.4812387976818071"/>
  </r>
  <r>
    <d v="2012-04-24T21:00:00"/>
    <n v="3820"/>
    <s v="EURUSD"/>
    <x v="0"/>
    <s v="in"/>
    <n v="1"/>
    <n v="1.319"/>
    <s v="2012.04.25 00:00:00"/>
    <n v="3821"/>
    <s v="buy"/>
    <s v="out"/>
    <n v="1"/>
    <n v="1.31958"/>
    <n v="-58"/>
    <n v="0.18621689170977149"/>
    <n v="73.797814207651172"/>
    <n v="7.1428571428571432"/>
    <n v="57.142857142857153"/>
    <d v="2012-04-24T20:00:00"/>
    <x v="2"/>
    <x v="0"/>
    <x v="0"/>
    <x v="4"/>
    <n v="-0.28926548910957839"/>
  </r>
  <r>
    <d v="2012-04-25T04:00:00"/>
    <n v="3822"/>
    <s v="EURUSD"/>
    <x v="0"/>
    <s v="in"/>
    <n v="1"/>
    <n v="1.3193900000000001"/>
    <s v="2012.04.25 09:00:00"/>
    <n v="3823"/>
    <s v="buy"/>
    <s v="out"/>
    <n v="1"/>
    <n v="1.32037"/>
    <n v="-98"/>
    <n v="0.17856748267107589"/>
    <n v="73.387978142077145"/>
    <n v="3.5714285714285721"/>
    <n v="53.571428571428577"/>
    <d v="2012-04-25T00:00:00"/>
    <x v="2"/>
    <x v="0"/>
    <x v="0"/>
    <x v="4"/>
    <n v="-0.48875892987480501"/>
  </r>
  <r>
    <d v="2012-04-25T13:00:00"/>
    <n v="3824"/>
    <s v="EURUSD"/>
    <x v="0"/>
    <s v="in"/>
    <n v="1"/>
    <n v="1.32124"/>
    <s v="2012.04.25 20:00:00"/>
    <n v="3825"/>
    <s v="buy"/>
    <s v="out"/>
    <n v="1"/>
    <n v="1.32006"/>
    <n v="118"/>
    <n v="0.18042995262356279"/>
    <n v="81.647229141663104"/>
    <n v="14.28571428571429"/>
    <n v="100"/>
    <d v="2012-04-25T12:00:00"/>
    <x v="2"/>
    <x v="0"/>
    <x v="1"/>
    <x v="3"/>
    <n v="0.58850565025741819"/>
  </r>
  <r>
    <d v="2012-04-26T12:00:00"/>
    <n v="3826"/>
    <s v="EURUSD"/>
    <x v="0"/>
    <s v="in"/>
    <n v="1"/>
    <n v="1.32226"/>
    <s v="2012.04.26 16:00:00"/>
    <n v="3827"/>
    <s v="buy"/>
    <s v="out"/>
    <n v="1"/>
    <n v="1.32125"/>
    <n v="101"/>
    <n v="0.184184406853591"/>
    <n v="78.697541031788134"/>
    <n v="42.857142857142861"/>
    <n v="100"/>
    <d v="2012-04-26T08:00:00"/>
    <x v="2"/>
    <x v="0"/>
    <x v="1"/>
    <x v="3"/>
    <n v="0.50372093793219697"/>
  </r>
  <r>
    <d v="2012-04-26T18:00:00"/>
    <n v="3828"/>
    <s v="EURUSD"/>
    <x v="1"/>
    <s v="in"/>
    <n v="1"/>
    <n v="1.3231299999999999"/>
    <s v="2012.04.26 23:00:00"/>
    <n v="3829"/>
    <s v="sell"/>
    <s v="out"/>
    <n v="1"/>
    <n v="1.32222"/>
    <n v="-91"/>
    <n v="0.18641859568311109"/>
    <n v="64.885766907566733"/>
    <n v="35.714285714285722"/>
    <n v="92.857142857142861"/>
    <d v="2012-04-26T16:00:00"/>
    <x v="0"/>
    <x v="0"/>
    <x v="1"/>
    <x v="4"/>
    <n v="-0.4538475777408903"/>
  </r>
  <r>
    <d v="2012-04-27T05:00:00"/>
    <n v="3830"/>
    <s v="EURUSD"/>
    <x v="1"/>
    <s v="in"/>
    <n v="1"/>
    <n v="1.32046"/>
    <s v="2012.04.27 06:00:00"/>
    <n v="3831"/>
    <s v="sell"/>
    <s v="out"/>
    <n v="1"/>
    <n v="1.31986"/>
    <n v="-60"/>
    <n v="0.19644221082474311"/>
    <n v="20.455393803659501"/>
    <n v="25"/>
    <n v="82.142857142857153"/>
    <d v="2012-04-27T04:00:00"/>
    <x v="1"/>
    <x v="0"/>
    <x v="1"/>
    <x v="0"/>
    <n v="-0.29924016114783969"/>
  </r>
  <r>
    <d v="2012-04-27T11:00:00"/>
    <n v="3832"/>
    <s v="EURUSD"/>
    <x v="1"/>
    <s v="in"/>
    <n v="1"/>
    <n v="1.3207500000000001"/>
    <s v="2012.04.27 18:00:00"/>
    <n v="3833"/>
    <s v="sell"/>
    <s v="out"/>
    <n v="1"/>
    <n v="1.32463"/>
    <n v="388"/>
    <n v="0.21657813378017449"/>
    <n v="34.491547004240523"/>
    <n v="21.428571428571431"/>
    <n v="78.571428571428569"/>
    <d v="2012-04-27T08:00:00"/>
    <x v="0"/>
    <x v="0"/>
    <x v="1"/>
    <x v="4"/>
    <n v="1.935086375422697"/>
  </r>
  <r>
    <d v="2012-04-30T02:00:00"/>
    <n v="3834"/>
    <s v="EURUSD"/>
    <x v="0"/>
    <s v="in"/>
    <n v="1"/>
    <n v="1.3239399999999999"/>
    <s v="2012.04.30 06:00:00"/>
    <n v="3835"/>
    <s v="buy"/>
    <s v="out"/>
    <n v="1"/>
    <n v="1.3247100000000001"/>
    <n v="-77"/>
    <n v="0.2031834136191753"/>
    <n v="80.884535470465764"/>
    <n v="7.1428571428571432"/>
    <n v="89.285714285714292"/>
    <d v="2012-04-30T00:00:00"/>
    <x v="2"/>
    <x v="0"/>
    <x v="1"/>
    <x v="3"/>
    <n v="-0.38402487347306102"/>
  </r>
  <r>
    <d v="2012-04-30T17:00:00"/>
    <n v="3836"/>
    <s v="EURUSD"/>
    <x v="1"/>
    <s v="in"/>
    <n v="1"/>
    <n v="1.32368"/>
    <s v="2012.04.30 20:00:00"/>
    <n v="3837"/>
    <s v="sell"/>
    <s v="out"/>
    <n v="1"/>
    <n v="1.3231999999999999"/>
    <n v="-48"/>
    <n v="0.18939321408559781"/>
    <n v="64.054615612941177"/>
    <n v="0"/>
    <n v="75"/>
    <d v="2012-04-30T16:00:00"/>
    <x v="0"/>
    <x v="0"/>
    <x v="1"/>
    <x v="4"/>
    <n v="-0.2393921289182718"/>
  </r>
  <r>
    <d v="2012-05-01T12:00:00"/>
    <n v="3838"/>
    <s v="EURUSD"/>
    <x v="0"/>
    <s v="in"/>
    <n v="1"/>
    <n v="1.32501"/>
    <s v="2012.05.01 15:00:00"/>
    <n v="3839"/>
    <s v="buy"/>
    <s v="out"/>
    <n v="1"/>
    <n v="1.3267899999999999"/>
    <n v="-178"/>
    <n v="0.1708764149112254"/>
    <n v="77.642675652674498"/>
    <n v="57.142857142857153"/>
    <n v="100"/>
    <d v="2012-05-01T08:00:00"/>
    <x v="2"/>
    <x v="0"/>
    <x v="1"/>
    <x v="3"/>
    <n v="-0.88774581140525799"/>
  </r>
  <r>
    <d v="2012-05-01T17:00:00"/>
    <n v="3840"/>
    <s v="EURUSD"/>
    <x v="0"/>
    <s v="in"/>
    <n v="1"/>
    <n v="1.3225"/>
    <s v="2012.05.01 21:00:00"/>
    <n v="3841"/>
    <s v="buy"/>
    <s v="out"/>
    <n v="1"/>
    <n v="1.3229500000000001"/>
    <n v="-45"/>
    <n v="0.19147560960002721"/>
    <n v="63.885472498889072"/>
    <n v="50"/>
    <n v="96.428571428571431"/>
    <d v="2012-05-01T16:00:00"/>
    <x v="0"/>
    <x v="0"/>
    <x v="1"/>
    <x v="4"/>
    <n v="-0.22443012086087979"/>
  </r>
  <r>
    <d v="2012-05-01T22:00:00"/>
    <n v="3842"/>
    <s v="EURUSD"/>
    <x v="1"/>
    <s v="in"/>
    <n v="1"/>
    <n v="1.3239399999999999"/>
    <s v="2012.05.02 03:00:00"/>
    <n v="3843"/>
    <s v="sell"/>
    <s v="out"/>
    <n v="1"/>
    <n v="1.3213699999999999"/>
    <n v="-257"/>
    <n v="0.18944498444456151"/>
    <n v="52.508920426566647"/>
    <n v="46.428571428571431"/>
    <n v="92.857142857142861"/>
    <d v="2012-05-01T20:00:00"/>
    <x v="0"/>
    <x v="0"/>
    <x v="1"/>
    <x v="4"/>
    <n v="-1.28174535691658"/>
  </r>
  <r>
    <d v="2012-05-02T08:00:00"/>
    <n v="3844"/>
    <s v="EURUSD"/>
    <x v="1"/>
    <s v="in"/>
    <n v="1"/>
    <n v="1.3215699999999999"/>
    <s v="2012.05.02 10:00:00"/>
    <n v="3845"/>
    <s v="sell"/>
    <s v="out"/>
    <n v="1"/>
    <n v="1.31745"/>
    <n v="-412"/>
    <n v="0.18372924474232549"/>
    <n v="26.615969581750299"/>
    <n v="39.285714285714278"/>
    <n v="85.714285714285722"/>
    <d v="2012-05-02T04:00:00"/>
    <x v="1"/>
    <x v="0"/>
    <x v="1"/>
    <x v="0"/>
    <n v="-2.0547824398818331"/>
  </r>
  <r>
    <d v="2012-05-02T19:00:00"/>
    <n v="3846"/>
    <s v="EURUSD"/>
    <x v="1"/>
    <s v="in"/>
    <n v="1"/>
    <n v="1.31674"/>
    <s v="2012.05.02 22:00:00"/>
    <n v="3847"/>
    <s v="sell"/>
    <s v="out"/>
    <n v="1"/>
    <n v="1.3153999999999999"/>
    <n v="-134"/>
    <n v="0.20806650727918871"/>
    <n v="15.236283257297821"/>
    <n v="96.428571428571431"/>
    <n v="75"/>
    <d v="2012-05-02T16:00:00"/>
    <x v="1"/>
    <x v="1"/>
    <x v="1"/>
    <x v="2"/>
    <n v="-0.66830302656350882"/>
  </r>
  <r>
    <d v="2012-05-03T10:00:00"/>
    <n v="3848"/>
    <s v="EURUSD"/>
    <x v="1"/>
    <s v="in"/>
    <n v="1"/>
    <n v="1.31569"/>
    <s v="2012.05.03 13:00:00"/>
    <n v="3849"/>
    <s v="sell"/>
    <s v="out"/>
    <n v="1"/>
    <n v="1.31335"/>
    <n v="-234"/>
    <n v="0.1875647536080764"/>
    <n v="10.338068145590039"/>
    <n v="100"/>
    <n v="60.714285714285722"/>
    <d v="2012-05-03T08:00:00"/>
    <x v="1"/>
    <x v="1"/>
    <x v="0"/>
    <x v="1"/>
    <n v="-1.167036628476575"/>
  </r>
  <r>
    <d v="2012-05-03T15:00:00"/>
    <n v="3850"/>
    <s v="EURUSD"/>
    <x v="1"/>
    <s v="in"/>
    <n v="1"/>
    <n v="1.3169299999999999"/>
    <s v="2012.05.03 18:00:00"/>
    <n v="3851"/>
    <s v="sell"/>
    <s v="out"/>
    <n v="1"/>
    <n v="1.31467"/>
    <n v="-226"/>
    <n v="0.20793738478829291"/>
    <n v="18.936673864758671"/>
    <n v="100"/>
    <n v="57.142857142857153"/>
    <d v="2012-05-03T12:00:00"/>
    <x v="1"/>
    <x v="1"/>
    <x v="0"/>
    <x v="1"/>
    <n v="-1.12713794032353"/>
  </r>
  <r>
    <d v="2012-05-03T19:00:00"/>
    <n v="3852"/>
    <s v="EURUSD"/>
    <x v="0"/>
    <s v="in"/>
    <n v="1"/>
    <n v="1.3144800000000001"/>
    <s v="2012.05.03 22:00:00"/>
    <n v="3853"/>
    <s v="buy"/>
    <s v="out"/>
    <n v="1"/>
    <n v="1.31525"/>
    <n v="-77"/>
    <n v="0.20865055009597039"/>
    <n v="23.817585102107032"/>
    <n v="96.428571428571431"/>
    <n v="53.571428571428577"/>
    <d v="2012-05-03T16:00:00"/>
    <x v="1"/>
    <x v="1"/>
    <x v="0"/>
    <x v="1"/>
    <n v="-0.38402487347306102"/>
  </r>
  <r>
    <d v="2012-05-04T15:00:00"/>
    <n v="3854"/>
    <s v="EURUSD"/>
    <x v="1"/>
    <s v="in"/>
    <n v="1"/>
    <n v="1.31481"/>
    <s v="2012.05.04 18:00:00"/>
    <n v="3855"/>
    <s v="sell"/>
    <s v="out"/>
    <n v="1"/>
    <n v="1.3088200000000001"/>
    <n v="-599"/>
    <n v="0.1965965970964679"/>
    <n v="38.978570386983201"/>
    <n v="78.571428571428569"/>
    <n v="35.714285714285722"/>
    <d v="2012-05-04T12:00:00"/>
    <x v="0"/>
    <x v="1"/>
    <x v="0"/>
    <x v="2"/>
    <n v="-2.9874142754592672"/>
  </r>
  <r>
    <d v="2012-05-07T10:00:00"/>
    <n v="3856"/>
    <s v="EURUSD"/>
    <x v="1"/>
    <s v="in"/>
    <n v="1"/>
    <n v="1.3015699999999999"/>
    <s v="2012.05.07 21:00:00"/>
    <n v="3857"/>
    <s v="sell"/>
    <s v="out"/>
    <n v="1"/>
    <n v="1.3051900000000001"/>
    <n v="362"/>
    <n v="0.24349029980680781"/>
    <n v="19.712464799170171"/>
    <n v="92.857142857142861"/>
    <n v="17.857142857142861"/>
    <d v="2012-05-07T08:00:00"/>
    <x v="1"/>
    <x v="1"/>
    <x v="0"/>
    <x v="1"/>
    <n v="1.8054156389253"/>
  </r>
  <r>
    <d v="2012-05-08T04:00:00"/>
    <n v="3858"/>
    <s v="EURUSD"/>
    <x v="0"/>
    <s v="in"/>
    <n v="1"/>
    <n v="1.30359"/>
    <s v="2012.05.08 08:00:00"/>
    <n v="3859"/>
    <s v="buy"/>
    <s v="out"/>
    <n v="1"/>
    <n v="1.30358"/>
    <n v="1"/>
    <n v="0.2243526818525364"/>
    <n v="42.615500713043609"/>
    <n v="78.571428571428569"/>
    <n v="3.5714285714285721"/>
    <d v="2012-05-08T00:00:00"/>
    <x v="0"/>
    <x v="1"/>
    <x v="0"/>
    <x v="2"/>
    <n v="4.9873360191306634E-3"/>
  </r>
  <r>
    <d v="2012-05-08T14:00:00"/>
    <n v="3860"/>
    <s v="EURUSD"/>
    <x v="1"/>
    <s v="in"/>
    <n v="1"/>
    <n v="1.3034600000000001"/>
    <s v="2012.05.08 16:00:00"/>
    <n v="3861"/>
    <s v="sell"/>
    <s v="out"/>
    <n v="1"/>
    <n v="1.2996700000000001"/>
    <n v="-379"/>
    <n v="0.22013384021436369"/>
    <n v="27.21698818603296"/>
    <n v="67.857142857142861"/>
    <n v="0"/>
    <d v="2012-05-08T12:00:00"/>
    <x v="1"/>
    <x v="0"/>
    <x v="0"/>
    <x v="2"/>
    <n v="-1.890200351250521"/>
  </r>
  <r>
    <d v="2012-05-08T19:00:00"/>
    <n v="3862"/>
    <s v="EURUSD"/>
    <x v="1"/>
    <s v="in"/>
    <n v="1"/>
    <n v="1.3008999999999999"/>
    <s v="2012.05.08 23:00:00"/>
    <n v="3863"/>
    <s v="sell"/>
    <s v="out"/>
    <n v="1"/>
    <n v="1.30044"/>
    <n v="-46"/>
    <n v="0.22928506700325371"/>
    <n v="26.61881262150451"/>
    <n v="64.285714285714292"/>
    <n v="0"/>
    <d v="2012-05-08T16:00:00"/>
    <x v="1"/>
    <x v="0"/>
    <x v="0"/>
    <x v="2"/>
    <n v="-0.2294174568800105"/>
  </r>
  <r>
    <d v="2012-05-09T19:00:00"/>
    <n v="3864"/>
    <s v="EURUSD"/>
    <x v="1"/>
    <s v="in"/>
    <n v="1"/>
    <n v="1.2950999999999999"/>
    <s v="2012.05.09 22:00:00"/>
    <n v="3865"/>
    <s v="sell"/>
    <s v="out"/>
    <n v="1"/>
    <n v="1.29467"/>
    <n v="-43"/>
    <n v="0.23384224258616121"/>
    <n v="16.753770124919718"/>
    <n v="100"/>
    <n v="14.28571428571429"/>
    <d v="2012-05-09T16:00:00"/>
    <x v="1"/>
    <x v="1"/>
    <x v="0"/>
    <x v="1"/>
    <n v="-0.21445544882261849"/>
  </r>
  <r>
    <d v="2012-05-10T02:00:00"/>
    <n v="3866"/>
    <s v="EURUSD"/>
    <x v="1"/>
    <s v="in"/>
    <n v="1"/>
    <n v="1.2936099999999999"/>
    <s v="2012.05.10 08:00:00"/>
    <n v="3867"/>
    <s v="sell"/>
    <s v="out"/>
    <n v="1"/>
    <n v="1.29447"/>
    <n v="86"/>
    <n v="0.23035362714387581"/>
    <n v="24.538545059719169"/>
    <n v="92.857142857142861"/>
    <n v="7.1428571428571432"/>
    <d v="2012-05-10T00:00:00"/>
    <x v="1"/>
    <x v="1"/>
    <x v="0"/>
    <x v="1"/>
    <n v="0.42891089764523699"/>
  </r>
  <r>
    <d v="2012-05-10T12:00:00"/>
    <n v="3868"/>
    <s v="EURUSD"/>
    <x v="0"/>
    <s v="in"/>
    <n v="1"/>
    <n v="1.29304"/>
    <s v="2012.05.10 14:00:00"/>
    <n v="3869"/>
    <s v="buy"/>
    <s v="out"/>
    <n v="1"/>
    <n v="1.29575"/>
    <n v="-271"/>
    <n v="0.22371230930184821"/>
    <n v="20.0400084070831"/>
    <n v="85.714285714285722"/>
    <n v="0"/>
    <d v="2012-05-10T08:00:00"/>
    <x v="1"/>
    <x v="1"/>
    <x v="0"/>
    <x v="1"/>
    <n v="-1.3515680611844101"/>
  </r>
  <r>
    <d v="2012-05-10T19:00:00"/>
    <n v="3870"/>
    <s v="EURUSD"/>
    <x v="0"/>
    <s v="in"/>
    <n v="1"/>
    <n v="1.2961"/>
    <s v="2012.05.11 03:00:00"/>
    <n v="3871"/>
    <s v="buy"/>
    <s v="out"/>
    <n v="1"/>
    <n v="1.2944"/>
    <n v="170"/>
    <n v="0.22618156061958219"/>
    <n v="31.65008926294372"/>
    <n v="78.571428571428569"/>
    <n v="10.714285714285721"/>
    <d v="2012-05-10T16:00:00"/>
    <x v="0"/>
    <x v="1"/>
    <x v="0"/>
    <x v="2"/>
    <n v="0.84784712325221268"/>
  </r>
  <r>
    <d v="2012-05-11T10:00:00"/>
    <n v="3872"/>
    <s v="EURUSD"/>
    <x v="1"/>
    <s v="in"/>
    <n v="1"/>
    <n v="1.2924800000000001"/>
    <s v="2012.05.11 15:00:00"/>
    <n v="3873"/>
    <s v="sell"/>
    <s v="out"/>
    <n v="1"/>
    <n v="1.29226"/>
    <n v="-22"/>
    <n v="0.22311552955891159"/>
    <n v="22.230479375112989"/>
    <n v="92.857142857142861"/>
    <n v="0"/>
    <d v="2012-05-11T08:00:00"/>
    <x v="1"/>
    <x v="1"/>
    <x v="0"/>
    <x v="1"/>
    <n v="-0.1097213924208746"/>
  </r>
  <r>
    <d v="2012-05-15T06:00:00"/>
    <n v="3874"/>
    <s v="EURUSD"/>
    <x v="1"/>
    <s v="in"/>
    <n v="1"/>
    <n v="1.28355"/>
    <s v="2012.05.15 12:00:00"/>
    <n v="3875"/>
    <s v="sell"/>
    <s v="out"/>
    <n v="1"/>
    <n v="1.28488"/>
    <n v="133"/>
    <n v="0.20137504758499811"/>
    <n v="10.355281704535299"/>
    <n v="96.428571428571431"/>
    <n v="3.5714285714285721"/>
    <d v="2012-05-15T04:00:00"/>
    <x v="1"/>
    <x v="1"/>
    <x v="0"/>
    <x v="1"/>
    <n v="0.66331569054437811"/>
  </r>
  <r>
    <d v="2012-05-15T13:00:00"/>
    <n v="3876"/>
    <s v="EURUSD"/>
    <x v="0"/>
    <s v="in"/>
    <n v="1"/>
    <n v="1.28505"/>
    <s v="2012.05.16 00:00:00"/>
    <n v="3877"/>
    <s v="buy"/>
    <s v="out"/>
    <n v="1"/>
    <n v="1.27349"/>
    <n v="1156"/>
    <n v="0.2254374883727753"/>
    <n v="18.959761815461071"/>
    <n v="100"/>
    <n v="0"/>
    <d v="2012-05-15T12:00:00"/>
    <x v="1"/>
    <x v="1"/>
    <x v="0"/>
    <x v="1"/>
    <n v="5.7653604381150458"/>
  </r>
  <r>
    <d v="2012-05-16T10:00:00"/>
    <n v="3878"/>
    <s v="EURUSD"/>
    <x v="1"/>
    <s v="in"/>
    <n v="1"/>
    <n v="1.27142"/>
    <s v="2012.05.16 18:00:00"/>
    <n v="3879"/>
    <s v="sell"/>
    <s v="out"/>
    <n v="1"/>
    <n v="1.27291"/>
    <n v="149"/>
    <n v="0.235634441847939"/>
    <n v="7.9355455384763802"/>
    <n v="100"/>
    <n v="21.428571428571431"/>
    <d v="2012-05-16T08:00:00"/>
    <x v="1"/>
    <x v="1"/>
    <x v="0"/>
    <x v="1"/>
    <n v="0.74311306685046874"/>
  </r>
  <r>
    <d v="2012-05-16T20:00:00"/>
    <n v="3880"/>
    <s v="EURUSD"/>
    <x v="0"/>
    <s v="in"/>
    <n v="1"/>
    <n v="1.2727200000000001"/>
    <s v="2012.05.17 01:00:00"/>
    <n v="3881"/>
    <s v="buy"/>
    <s v="out"/>
    <n v="1"/>
    <n v="1.2722899999999999"/>
    <n v="43"/>
    <n v="0.25713726238712348"/>
    <n v="21.289022949610018"/>
    <n v="92.857142857142861"/>
    <n v="14.28571428571429"/>
    <d v="2012-05-16T16:00:00"/>
    <x v="1"/>
    <x v="1"/>
    <x v="0"/>
    <x v="1"/>
    <n v="0.21445544882261849"/>
  </r>
  <r>
    <d v="2012-05-17T10:00:00"/>
    <n v="3882"/>
    <s v="EURUSD"/>
    <x v="0"/>
    <s v="in"/>
    <n v="1"/>
    <n v="1.27223"/>
    <s v="2012.05.17 15:00:00"/>
    <n v="3883"/>
    <s v="buy"/>
    <s v="out"/>
    <n v="1"/>
    <n v="1.2712300000000001"/>
    <n v="100"/>
    <n v="0.24279499805856561"/>
    <n v="26.815444562522199"/>
    <n v="78.571428571428569"/>
    <n v="0"/>
    <d v="2012-05-17T08:00:00"/>
    <x v="1"/>
    <x v="1"/>
    <x v="0"/>
    <x v="1"/>
    <n v="0.49873360191306632"/>
  </r>
  <r>
    <d v="2012-05-17T16:00:00"/>
    <n v="3884"/>
    <s v="EURUSD"/>
    <x v="1"/>
    <s v="in"/>
    <n v="1"/>
    <n v="1.2693399999999999"/>
    <s v="2012.05.17 22:00:00"/>
    <n v="3885"/>
    <s v="sell"/>
    <s v="out"/>
    <n v="1"/>
    <n v="1.2703"/>
    <n v="96"/>
    <n v="0.24988438397511131"/>
    <n v="20.596500149100422"/>
    <n v="100"/>
    <n v="0"/>
    <d v="2012-05-17T12:00:00"/>
    <x v="1"/>
    <x v="1"/>
    <x v="0"/>
    <x v="1"/>
    <n v="0.47878425783654371"/>
  </r>
  <r>
    <d v="2012-05-18T11:00:00"/>
    <n v="3886"/>
    <s v="EURUSD"/>
    <x v="1"/>
    <s v="in"/>
    <n v="1"/>
    <n v="1.26898"/>
    <s v="2012.05.18 20:00:00"/>
    <n v="3887"/>
    <s v="sell"/>
    <s v="out"/>
    <n v="1"/>
    <n v="1.27163"/>
    <n v="265"/>
    <n v="0.26852462317384562"/>
    <n v="26.958699657702638"/>
    <n v="100"/>
    <n v="0"/>
    <d v="2012-05-18T08:00:00"/>
    <x v="1"/>
    <x v="1"/>
    <x v="0"/>
    <x v="1"/>
    <n v="1.3216440450696261"/>
  </r>
  <r>
    <d v="2012-05-21T10:00:00"/>
    <n v="3888"/>
    <s v="EURUSD"/>
    <x v="0"/>
    <s v="in"/>
    <n v="1"/>
    <n v="1.2773099999999999"/>
    <s v="2012.05.21 17:00:00"/>
    <n v="3889"/>
    <s v="buy"/>
    <s v="out"/>
    <n v="1"/>
    <n v="1.27695"/>
    <n v="36"/>
    <n v="0.27202502692679559"/>
    <n v="87.179487179488135"/>
    <n v="78.571428571428569"/>
    <n v="14.28571428571429"/>
    <d v="2012-05-21T08:00:00"/>
    <x v="2"/>
    <x v="1"/>
    <x v="0"/>
    <x v="0"/>
    <n v="0.17954409668870391"/>
  </r>
  <r>
    <d v="2012-05-21T18:00:00"/>
    <n v="3890"/>
    <s v="EURUSD"/>
    <x v="1"/>
    <s v="in"/>
    <n v="1"/>
    <n v="1.2769600000000001"/>
    <s v="2012.05.22 00:00:00"/>
    <n v="3891"/>
    <s v="sell"/>
    <s v="out"/>
    <n v="1"/>
    <n v="1.2807299999999999"/>
    <n v="377"/>
    <n v="0.28022732819742707"/>
    <n v="72.264631043257921"/>
    <n v="71.428571428571431"/>
    <n v="7.1428571428571432"/>
    <d v="2012-05-21T16:00:00"/>
    <x v="2"/>
    <x v="1"/>
    <x v="0"/>
    <x v="0"/>
    <n v="1.88022567921226"/>
  </r>
  <r>
    <d v="2012-05-22T06:00:00"/>
    <n v="3892"/>
    <s v="EURUSD"/>
    <x v="0"/>
    <s v="in"/>
    <n v="1"/>
    <n v="1.2786299999999999"/>
    <s v="2012.05.22 14:00:00"/>
    <n v="3893"/>
    <s v="buy"/>
    <s v="out"/>
    <n v="1"/>
    <n v="1.2763800000000001"/>
    <n v="225"/>
    <n v="0.26138085137167222"/>
    <n v="85.8062143776433"/>
    <n v="60.714285714285722"/>
    <n v="0"/>
    <d v="2012-05-22T04:00:00"/>
    <x v="2"/>
    <x v="0"/>
    <x v="0"/>
    <x v="4"/>
    <n v="1.1221506043043989"/>
  </r>
  <r>
    <d v="2012-05-23T13:00:00"/>
    <n v="3894"/>
    <s v="EURUSD"/>
    <x v="1"/>
    <s v="in"/>
    <n v="1"/>
    <n v="1.2662100000000001"/>
    <s v="2012.05.23 17:00:00"/>
    <n v="3895"/>
    <s v="sell"/>
    <s v="out"/>
    <n v="1"/>
    <n v="1.2584"/>
    <n v="-781"/>
    <n v="0.29015072573114681"/>
    <n v="14.14506843092153"/>
    <n v="96.428571428571431"/>
    <n v="64.285714285714292"/>
    <d v="2012-05-23T12:00:00"/>
    <x v="1"/>
    <x v="1"/>
    <x v="0"/>
    <x v="1"/>
    <n v="-3.8951094309410479"/>
  </r>
  <r>
    <d v="2012-05-24T00:00:00"/>
    <n v="3896"/>
    <s v="EURUSD"/>
    <x v="1"/>
    <s v="in"/>
    <n v="1"/>
    <n v="1.2587699999999999"/>
    <s v="2012.05.24 02:00:00"/>
    <n v="3897"/>
    <s v="sell"/>
    <s v="out"/>
    <n v="1"/>
    <n v="1.2559800000000001"/>
    <n v="-279"/>
    <n v="0.31952909586965678"/>
    <n v="13.09859555721113"/>
    <n v="96.428571428571431"/>
    <n v="57.142857142857153"/>
    <d v="2012-05-23T20:00:00"/>
    <x v="1"/>
    <x v="1"/>
    <x v="0"/>
    <x v="1"/>
    <n v="-1.3914667493374551"/>
  </r>
  <r>
    <d v="2012-05-24T07:00:00"/>
    <n v="3898"/>
    <s v="EURUSD"/>
    <x v="1"/>
    <s v="in"/>
    <n v="1"/>
    <n v="1.2573300000000001"/>
    <s v="2012.05.24 10:00:00"/>
    <n v="3899"/>
    <s v="sell"/>
    <s v="out"/>
    <n v="1"/>
    <n v="1.2538"/>
    <n v="-353"/>
    <n v="0.30213413777296982"/>
    <n v="12.181391468941049"/>
    <n v="89.285714285714292"/>
    <n v="50"/>
    <d v="2012-05-24T04:00:00"/>
    <x v="1"/>
    <x v="1"/>
    <x v="0"/>
    <x v="1"/>
    <n v="-1.760529614753124"/>
  </r>
  <r>
    <d v="2012-05-24T16:00:00"/>
    <n v="3900"/>
    <s v="EURUSD"/>
    <x v="0"/>
    <s v="in"/>
    <n v="1"/>
    <n v="1.25746"/>
    <s v="2012.05.25 00:00:00"/>
    <n v="3901"/>
    <s v="buy"/>
    <s v="out"/>
    <n v="1"/>
    <n v="1.2537199999999999"/>
    <n v="374"/>
    <n v="0.32312673548005633"/>
    <n v="16.060780266824501"/>
    <n v="96.428571428571431"/>
    <n v="42.857142857142861"/>
    <d v="2012-05-24T12:00:00"/>
    <x v="1"/>
    <x v="1"/>
    <x v="0"/>
    <x v="1"/>
    <n v="1.865263671154868"/>
  </r>
  <r>
    <d v="2012-05-25T09:00:00"/>
    <n v="3902"/>
    <s v="EURUSD"/>
    <x v="1"/>
    <s v="in"/>
    <n v="1"/>
    <n v="1.25559"/>
    <s v="2012.05.25 13:00:00"/>
    <n v="3903"/>
    <s v="sell"/>
    <s v="out"/>
    <n v="1"/>
    <n v="1.2572300000000001"/>
    <n v="164"/>
    <n v="0.31661775056315128"/>
    <n v="20.546320448586009"/>
    <n v="78.571428571428569"/>
    <n v="25"/>
    <d v="2012-05-25T08:00:00"/>
    <x v="1"/>
    <x v="1"/>
    <x v="0"/>
    <x v="1"/>
    <n v="0.81792310713742866"/>
  </r>
  <r>
    <d v="2012-05-25T14:00:00"/>
    <n v="3904"/>
    <s v="EURUSD"/>
    <x v="0"/>
    <s v="in"/>
    <n v="1"/>
    <n v="1.2565200000000001"/>
    <s v="2012.05.25 21:00:00"/>
    <n v="3905"/>
    <s v="buy"/>
    <s v="out"/>
    <n v="1"/>
    <n v="1.25179"/>
    <n v="473"/>
    <n v="0.33810069457404041"/>
    <n v="24.07355006403597"/>
    <n v="100"/>
    <n v="21.428571428571431"/>
    <d v="2012-05-25T12:00:00"/>
    <x v="1"/>
    <x v="1"/>
    <x v="0"/>
    <x v="1"/>
    <n v="2.3590099370488029"/>
  </r>
  <r>
    <d v="2012-05-28T01:00:00"/>
    <n v="3906"/>
    <s v="EURUSD"/>
    <x v="1"/>
    <s v="in"/>
    <n v="1"/>
    <n v="1.25769"/>
    <s v="2012.05.28 08:00:00"/>
    <n v="3907"/>
    <s v="sell"/>
    <s v="out"/>
    <n v="1"/>
    <n v="1.26006"/>
    <n v="237"/>
    <n v="0.32570884891526269"/>
    <n v="34.583215192248723"/>
    <n v="89.285714285714292"/>
    <n v="10.714285714285721"/>
    <d v="2012-05-28T00:00:00"/>
    <x v="0"/>
    <x v="1"/>
    <x v="0"/>
    <x v="2"/>
    <n v="1.181998636533967"/>
  </r>
  <r>
    <d v="2012-05-28T12:00:00"/>
    <n v="3908"/>
    <s v="EURUSD"/>
    <x v="0"/>
    <s v="in"/>
    <n v="1"/>
    <n v="1.2586200000000001"/>
    <s v="2012.05.28 22:00:00"/>
    <n v="3909"/>
    <s v="buy"/>
    <s v="out"/>
    <n v="1"/>
    <n v="1.2538199999999999"/>
    <n v="480"/>
    <n v="0.31441178063558922"/>
    <n v="78.370264094797662"/>
    <n v="82.142857142857153"/>
    <n v="3.5714285714285721"/>
    <d v="2012-05-28T08:00:00"/>
    <x v="2"/>
    <x v="1"/>
    <x v="0"/>
    <x v="0"/>
    <n v="2.393921289182718"/>
  </r>
  <r>
    <d v="2012-05-29T06:00:00"/>
    <n v="3910"/>
    <s v="EURUSD"/>
    <x v="1"/>
    <s v="in"/>
    <n v="1"/>
    <n v="1.2534400000000001"/>
    <s v="2012.05.29 12:00:00"/>
    <n v="3911"/>
    <s v="sell"/>
    <s v="out"/>
    <n v="1"/>
    <n v="1.2534000000000001"/>
    <n v="-4"/>
    <n v="0.27864774982452611"/>
    <n v="29.294518751639131"/>
    <n v="64.285714285714292"/>
    <n v="3.5714285714285721"/>
    <d v="2012-05-29T04:00:00"/>
    <x v="1"/>
    <x v="0"/>
    <x v="0"/>
    <x v="2"/>
    <n v="-1.994934407652265E-2"/>
  </r>
  <r>
    <d v="2012-05-29T23:00:00"/>
    <n v="3912"/>
    <s v="EURUSD"/>
    <x v="1"/>
    <s v="in"/>
    <n v="1"/>
    <n v="1.25027"/>
    <s v="2012.05.30 01:00:00"/>
    <n v="3913"/>
    <s v="sell"/>
    <s v="out"/>
    <n v="1"/>
    <n v="1.2477400000000001"/>
    <n v="-253"/>
    <n v="0.29451012066015431"/>
    <n v="18.236327524566111"/>
    <n v="96.428571428571431"/>
    <n v="7.1428571428571432"/>
    <d v="2012-05-29T20:00:00"/>
    <x v="1"/>
    <x v="1"/>
    <x v="0"/>
    <x v="1"/>
    <n v="-1.261796012840058"/>
  </r>
  <r>
    <d v="2012-05-31T08:00:00"/>
    <n v="3914"/>
    <s v="EURUSD"/>
    <x v="1"/>
    <s v="in"/>
    <n v="1"/>
    <n v="1.23922"/>
    <s v="2012.05.31 13:00:00"/>
    <n v="3915"/>
    <s v="sell"/>
    <s v="out"/>
    <n v="1"/>
    <n v="1.2402299999999999"/>
    <n v="101"/>
    <n v="0.27015443785473819"/>
    <n v="8.8960984964633365"/>
    <n v="96.428571428571431"/>
    <n v="39.285714285714278"/>
    <d v="2012-05-31T04:00:00"/>
    <x v="1"/>
    <x v="1"/>
    <x v="0"/>
    <x v="1"/>
    <n v="0.50372093793219697"/>
  </r>
  <r>
    <d v="2012-05-31T15:00:00"/>
    <n v="3916"/>
    <s v="EURUSD"/>
    <x v="0"/>
    <s v="in"/>
    <n v="1"/>
    <n v="1.2404599999999999"/>
    <s v="2012.05.31 20:00:00"/>
    <n v="3917"/>
    <s v="buy"/>
    <s v="out"/>
    <n v="1"/>
    <n v="1.2367600000000001"/>
    <n v="370"/>
    <n v="0.27635354218236402"/>
    <n v="19.082794706063261"/>
    <n v="89.285714285714292"/>
    <n v="32.142857142857153"/>
    <d v="2012-05-31T12:00:00"/>
    <x v="1"/>
    <x v="1"/>
    <x v="0"/>
    <x v="1"/>
    <n v="1.845314327078345"/>
  </r>
  <r>
    <d v="2012-06-01T07:00:00"/>
    <n v="3918"/>
    <s v="EURUSD"/>
    <x v="1"/>
    <s v="in"/>
    <n v="1"/>
    <n v="1.23481"/>
    <s v="2012.06.01 11:00:00"/>
    <n v="3919"/>
    <s v="sell"/>
    <s v="out"/>
    <n v="1"/>
    <n v="1.23312"/>
    <n v="-169"/>
    <n v="0.26955215412466632"/>
    <n v="14.907928896193489"/>
    <n v="96.428571428571431"/>
    <n v="17.857142857142861"/>
    <d v="2012-06-01T04:00:00"/>
    <x v="1"/>
    <x v="1"/>
    <x v="0"/>
    <x v="1"/>
    <n v="-0.84285978723308197"/>
  </r>
  <r>
    <d v="2012-06-01T15:00:00"/>
    <n v="3920"/>
    <s v="EURUSD"/>
    <x v="1"/>
    <s v="in"/>
    <n v="1"/>
    <n v="1.23346"/>
    <s v="2012.06.04 02:00:00"/>
    <n v="3921"/>
    <s v="sell"/>
    <s v="out"/>
    <n v="1"/>
    <n v="1.23967"/>
    <n v="621"/>
    <n v="0.33211012890959513"/>
    <n v="29.471633885577909"/>
    <n v="100"/>
    <n v="10.714285714285721"/>
    <d v="2012-06-01T12:00:00"/>
    <x v="1"/>
    <x v="1"/>
    <x v="0"/>
    <x v="1"/>
    <n v="3.0971356678801421"/>
  </r>
  <r>
    <d v="2012-06-04T03:00:00"/>
    <n v="3922"/>
    <s v="EURUSD"/>
    <x v="0"/>
    <s v="in"/>
    <n v="1"/>
    <n v="1.23916"/>
    <s v="2012.06.04 09:00:00"/>
    <n v="3923"/>
    <s v="buy"/>
    <s v="out"/>
    <n v="1"/>
    <n v="1.2417400000000001"/>
    <n v="-258"/>
    <n v="0.33584115612050569"/>
    <n v="70.238870320370836"/>
    <n v="89.285714285714292"/>
    <n v="0"/>
    <d v="2012-06-04T00:00:00"/>
    <x v="2"/>
    <x v="1"/>
    <x v="0"/>
    <x v="0"/>
    <n v="-1.286732692935711"/>
  </r>
  <r>
    <d v="2012-06-05T09:00:00"/>
    <n v="3924"/>
    <s v="EURUSD"/>
    <x v="0"/>
    <s v="in"/>
    <n v="1"/>
    <n v="1.2496100000000001"/>
    <s v="2012.06.05 13:00:00"/>
    <n v="3925"/>
    <s v="buy"/>
    <s v="out"/>
    <n v="1"/>
    <n v="1.2434000000000001"/>
    <n v="621"/>
    <n v="0.32951424686871289"/>
    <n v="80.927902991960238"/>
    <n v="60.714285714285722"/>
    <n v="0"/>
    <d v="2012-06-05T08:00:00"/>
    <x v="2"/>
    <x v="0"/>
    <x v="0"/>
    <x v="4"/>
    <n v="3.0971356678801421"/>
  </r>
  <r>
    <d v="2012-06-05T17:00:00"/>
    <n v="3926"/>
    <s v="EURUSD"/>
    <x v="1"/>
    <s v="in"/>
    <n v="1"/>
    <n v="1.24627"/>
    <s v="2012.06.05 19:00:00"/>
    <n v="3927"/>
    <s v="sell"/>
    <s v="out"/>
    <n v="1"/>
    <n v="1.24373"/>
    <n v="-254"/>
    <n v="0.32861650618951971"/>
    <n v="61.223144853038399"/>
    <n v="53.571428571428577"/>
    <n v="85.714285714285722"/>
    <d v="2012-06-05T16:00:00"/>
    <x v="0"/>
    <x v="0"/>
    <x v="1"/>
    <x v="4"/>
    <n v="-1.266783348859188"/>
  </r>
  <r>
    <d v="2012-06-05T22:00:00"/>
    <n v="3928"/>
    <s v="EURUSD"/>
    <x v="1"/>
    <s v="in"/>
    <n v="1"/>
    <n v="1.24552"/>
    <s v="2012.06.06 07:00:00"/>
    <n v="3929"/>
    <s v="sell"/>
    <s v="out"/>
    <n v="1"/>
    <n v="1.2501599999999999"/>
    <n v="464"/>
    <n v="0.31380883350258948"/>
    <n v="59.594020534468847"/>
    <n v="50"/>
    <n v="82.142857142857153"/>
    <d v="2012-06-05T20:00:00"/>
    <x v="0"/>
    <x v="0"/>
    <x v="1"/>
    <x v="4"/>
    <n v="2.314123912876628"/>
  </r>
  <r>
    <d v="2012-06-06T13:00:00"/>
    <n v="3930"/>
    <s v="EURUSD"/>
    <x v="0"/>
    <s v="in"/>
    <n v="1"/>
    <n v="1.24949"/>
    <s v="2012.06.06 17:00:00"/>
    <n v="3931"/>
    <s v="buy"/>
    <s v="out"/>
    <n v="1"/>
    <n v="1.25"/>
    <n v="-51"/>
    <n v="0.32098986446047673"/>
    <n v="69.864632837291438"/>
    <n v="35.714285714285722"/>
    <n v="67.857142857142861"/>
    <d v="2012-06-06T12:00:00"/>
    <x v="0"/>
    <x v="0"/>
    <x v="0"/>
    <x v="0"/>
    <n v="-0.25435413697566378"/>
  </r>
  <r>
    <d v="2012-06-07T09:00:00"/>
    <n v="3932"/>
    <s v="EURUSD"/>
    <x v="0"/>
    <s v="in"/>
    <n v="1"/>
    <n v="1.2556"/>
    <s v="2012.06.07 12:00:00"/>
    <n v="3933"/>
    <s v="buy"/>
    <s v="out"/>
    <n v="1"/>
    <n v="1.2589300000000001"/>
    <n v="-333"/>
    <n v="0.30369241462373742"/>
    <n v="94.710179412472939"/>
    <n v="17.857142857142861"/>
    <n v="100"/>
    <d v="2012-06-07T08:00:00"/>
    <x v="2"/>
    <x v="0"/>
    <x v="1"/>
    <x v="3"/>
    <n v="-1.660782894370511"/>
  </r>
  <r>
    <d v="2012-06-07T17:00:00"/>
    <n v="3934"/>
    <s v="EURUSD"/>
    <x v="0"/>
    <s v="in"/>
    <n v="1"/>
    <n v="1.2562599999999999"/>
    <s v="2012.06.07 20:00:00"/>
    <n v="3935"/>
    <s v="buy"/>
    <s v="out"/>
    <n v="1"/>
    <n v="1.2591000000000001"/>
    <n v="-284"/>
    <n v="0.32235316964410332"/>
    <n v="91.14547363888272"/>
    <n v="10.714285714285721"/>
    <n v="96.428571428571431"/>
    <d v="2012-06-07T16:00:00"/>
    <x v="2"/>
    <x v="0"/>
    <x v="1"/>
    <x v="3"/>
    <n v="-1.416403429433108"/>
  </r>
  <r>
    <d v="2012-06-08T19:00:00"/>
    <n v="3936"/>
    <s v="EURUSD"/>
    <x v="1"/>
    <s v="in"/>
    <n v="1"/>
    <n v="1.2490600000000001"/>
    <s v="2012.06.11 02:00:00"/>
    <n v="3937"/>
    <s v="sell"/>
    <s v="out"/>
    <n v="1"/>
    <n v="1.26441"/>
    <n v="1535"/>
    <n v="0.32268699517705912"/>
    <n v="21.9913176358397"/>
    <n v="0"/>
    <n v="75"/>
    <d v="2012-06-08T16:00:00"/>
    <x v="1"/>
    <x v="0"/>
    <x v="1"/>
    <x v="0"/>
    <n v="7.6555607893655671"/>
  </r>
  <r>
    <d v="2012-06-11T11:00:00"/>
    <n v="3938"/>
    <s v="EURUSD"/>
    <x v="0"/>
    <s v="in"/>
    <n v="1"/>
    <n v="1.25925"/>
    <s v="2012.06.11 20:00:00"/>
    <n v="3939"/>
    <s v="buy"/>
    <s v="out"/>
    <n v="1"/>
    <n v="1.25041"/>
    <n v="884"/>
    <n v="0.34647956700370458"/>
    <n v="78.609318996415936"/>
    <n v="17.857142857142861"/>
    <n v="92.857142857142861"/>
    <d v="2012-06-11T08:00:00"/>
    <x v="2"/>
    <x v="0"/>
    <x v="1"/>
    <x v="3"/>
    <n v="4.4088050409115063"/>
  </r>
  <r>
    <d v="2012-06-12T06:00:00"/>
    <n v="3940"/>
    <s v="EURUSD"/>
    <x v="1"/>
    <s v="in"/>
    <n v="1"/>
    <n v="1.24952"/>
    <s v="2012.06.12 14:00:00"/>
    <n v="3941"/>
    <s v="sell"/>
    <s v="out"/>
    <n v="1"/>
    <n v="1.2492799999999999"/>
    <n v="-24"/>
    <n v="0.33685140760598592"/>
    <n v="19.885304659498519"/>
    <n v="0"/>
    <n v="75"/>
    <d v="2012-06-12T04:00:00"/>
    <x v="1"/>
    <x v="0"/>
    <x v="1"/>
    <x v="0"/>
    <n v="-0.1196960644591359"/>
  </r>
  <r>
    <d v="2012-06-12T19:00:00"/>
    <n v="3942"/>
    <s v="EURUSD"/>
    <x v="1"/>
    <s v="in"/>
    <n v="1"/>
    <n v="1.2484999999999999"/>
    <s v="2012.06.13 03:00:00"/>
    <n v="3943"/>
    <s v="sell"/>
    <s v="out"/>
    <n v="1"/>
    <n v="1.2488699999999999"/>
    <n v="37"/>
    <n v="0.34694831622200328"/>
    <n v="25.247311827957411"/>
    <n v="53.571428571428577"/>
    <n v="64.285714285714292"/>
    <d v="2012-06-12T16:00:00"/>
    <x v="1"/>
    <x v="0"/>
    <x v="0"/>
    <x v="2"/>
    <n v="0.18453143270783451"/>
  </r>
  <r>
    <d v="2012-06-13T04:00:00"/>
    <n v="3944"/>
    <s v="EURUSD"/>
    <x v="0"/>
    <s v="in"/>
    <n v="1"/>
    <n v="1.2481500000000001"/>
    <s v="2012.06.13 07:00:00"/>
    <n v="3945"/>
    <s v="buy"/>
    <s v="out"/>
    <n v="1"/>
    <n v="1.24905"/>
    <n v="-90"/>
    <n v="0.32891534356521968"/>
    <n v="23.7419863691158"/>
    <n v="46.428571428571431"/>
    <n v="57.142857142857153"/>
    <d v="2012-06-13T00:00:00"/>
    <x v="1"/>
    <x v="0"/>
    <x v="0"/>
    <x v="2"/>
    <n v="-0.44886024172175959"/>
  </r>
  <r>
    <d v="2012-06-13T23:00:00"/>
    <n v="3946"/>
    <s v="EURUSD"/>
    <x v="0"/>
    <s v="in"/>
    <n v="1"/>
    <n v="1.2555400000000001"/>
    <s v="2012.06.14 02:00:00"/>
    <n v="3947"/>
    <s v="buy"/>
    <s v="out"/>
    <n v="1"/>
    <n v="1.2575000000000001"/>
    <n v="-196"/>
    <n v="0.32860219722187228"/>
    <n v="68.934790265586315"/>
    <n v="28.571428571428569"/>
    <n v="39.285714285714278"/>
    <d v="2012-06-13T20:00:00"/>
    <x v="0"/>
    <x v="0"/>
    <x v="0"/>
    <x v="0"/>
    <n v="-0.97751785974960992"/>
  </r>
  <r>
    <d v="2012-06-15T10:00:00"/>
    <n v="3948"/>
    <s v="EURUSD"/>
    <x v="0"/>
    <s v="in"/>
    <n v="1"/>
    <n v="1.2618"/>
    <s v="2012.06.15 16:00:00"/>
    <n v="3949"/>
    <s v="buy"/>
    <s v="out"/>
    <n v="1"/>
    <n v="1.26172"/>
    <n v="8"/>
    <n v="0.26622113990479002"/>
    <n v="90.435470897388939"/>
    <n v="42.857142857142861"/>
    <n v="7.1428571428571432"/>
    <d v="2012-06-15T08:00:00"/>
    <x v="2"/>
    <x v="0"/>
    <x v="0"/>
    <x v="4"/>
    <n v="3.98986881530453E-2"/>
  </r>
  <r>
    <d v="2012-06-15T17:00:00"/>
    <n v="3950"/>
    <s v="EURUSD"/>
    <x v="1"/>
    <s v="in"/>
    <n v="1"/>
    <n v="1.2626900000000001"/>
    <s v="2012.06.15 23:00:00"/>
    <n v="3951"/>
    <s v="sell"/>
    <s v="out"/>
    <n v="1"/>
    <n v="1.2636799999999999"/>
    <n v="99"/>
    <n v="0.26054428370287619"/>
    <n v="85.864829901287905"/>
    <n v="35.714285714285722"/>
    <n v="0"/>
    <d v="2012-06-15T16:00:00"/>
    <x v="2"/>
    <x v="0"/>
    <x v="0"/>
    <x v="4"/>
    <n v="0.49374626589393561"/>
  </r>
  <r>
    <d v="2012-06-18T04:00:00"/>
    <n v="3952"/>
    <s v="EURUSD"/>
    <x v="0"/>
    <s v="in"/>
    <n v="1"/>
    <n v="1.2681100000000001"/>
    <s v="2012.06.18 07:00:00"/>
    <n v="3953"/>
    <s v="buy"/>
    <s v="out"/>
    <n v="1"/>
    <n v="1.2706200000000001"/>
    <n v="-251"/>
    <n v="0.28500433813877107"/>
    <n v="78.918386613486859"/>
    <n v="28.571428571428569"/>
    <n v="100"/>
    <d v="2012-06-18T00:00:00"/>
    <x v="2"/>
    <x v="0"/>
    <x v="1"/>
    <x v="3"/>
    <n v="-1.251821340801796"/>
  </r>
  <r>
    <d v="2012-06-19T03:00:00"/>
    <n v="3954"/>
    <s v="EURUSD"/>
    <x v="1"/>
    <s v="in"/>
    <n v="1"/>
    <n v="1.2598100000000001"/>
    <s v="2012.06.19 09:00:00"/>
    <n v="3955"/>
    <s v="sell"/>
    <s v="out"/>
    <n v="1"/>
    <n v="1.2593000000000001"/>
    <n v="-51"/>
    <n v="0.30465109470131813"/>
    <n v="16.1884094403372"/>
    <n v="7.1428571428571432"/>
    <n v="78.571428571428569"/>
    <d v="2012-06-19T00:00:00"/>
    <x v="1"/>
    <x v="0"/>
    <x v="1"/>
    <x v="0"/>
    <n v="-0.25435413697566378"/>
  </r>
  <r>
    <d v="2012-06-19T10:00:00"/>
    <n v="3956"/>
    <s v="EURUSD"/>
    <x v="0"/>
    <s v="in"/>
    <n v="1"/>
    <n v="1.2592699999999999"/>
    <s v="2012.06.19 12:00:00"/>
    <n v="3957"/>
    <s v="buy"/>
    <s v="out"/>
    <n v="1"/>
    <n v="1.2614000000000001"/>
    <n v="-213"/>
    <n v="0.29231286487260599"/>
    <n v="26.908899420748408"/>
    <n v="0"/>
    <n v="71.428571428571431"/>
    <d v="2012-06-19T08:00:00"/>
    <x v="1"/>
    <x v="0"/>
    <x v="1"/>
    <x v="0"/>
    <n v="-1.0623025720748309"/>
  </r>
  <r>
    <d v="2012-06-20T02:00:00"/>
    <n v="3958"/>
    <s v="EURUSD"/>
    <x v="0"/>
    <s v="in"/>
    <n v="1"/>
    <n v="1.26786"/>
    <s v="2012.06.20 10:00:00"/>
    <n v="3959"/>
    <s v="buy"/>
    <s v="out"/>
    <n v="1"/>
    <n v="1.26736"/>
    <n v="50"/>
    <n v="0.29243772876900048"/>
    <n v="72.143233280673883"/>
    <n v="0"/>
    <n v="57.142857142857153"/>
    <d v="2012-06-20T00:00:00"/>
    <x v="2"/>
    <x v="0"/>
    <x v="0"/>
    <x v="4"/>
    <n v="0.2493668009565331"/>
  </r>
  <r>
    <d v="2012-06-20T18:00:00"/>
    <n v="3960"/>
    <s v="EURUSD"/>
    <x v="0"/>
    <s v="in"/>
    <n v="1"/>
    <n v="1.2702"/>
    <s v="2012.06.21 00:00:00"/>
    <n v="3961"/>
    <s v="buy"/>
    <s v="out"/>
    <n v="1"/>
    <n v="1.26989"/>
    <n v="31"/>
    <n v="0.29902823991782301"/>
    <n v="83.844745908699778"/>
    <n v="7.1428571428571432"/>
    <n v="42.857142857142861"/>
    <d v="2012-06-20T16:00:00"/>
    <x v="2"/>
    <x v="0"/>
    <x v="0"/>
    <x v="4"/>
    <n v="0.15460741659305061"/>
  </r>
  <r>
    <d v="2012-06-21T07:00:00"/>
    <n v="3962"/>
    <s v="EURUSD"/>
    <x v="1"/>
    <s v="in"/>
    <n v="1"/>
    <n v="1.26715"/>
    <s v="2012.06.21 10:00:00"/>
    <n v="3963"/>
    <s v="sell"/>
    <s v="out"/>
    <n v="1"/>
    <n v="1.26492"/>
    <n v="-223"/>
    <n v="0.29401296832587159"/>
    <n v="64.82076575797403"/>
    <n v="0"/>
    <n v="32.142857142857153"/>
    <d v="2012-06-21T04:00:00"/>
    <x v="0"/>
    <x v="0"/>
    <x v="0"/>
    <x v="0"/>
    <n v="-1.112175932266138"/>
  </r>
  <r>
    <d v="2012-06-21T12:00:00"/>
    <n v="3964"/>
    <s v="EURUSD"/>
    <x v="1"/>
    <s v="in"/>
    <n v="1"/>
    <n v="1.2674399999999999"/>
    <s v="2012.06.21 15:00:00"/>
    <n v="3965"/>
    <s v="sell"/>
    <s v="out"/>
    <n v="1"/>
    <n v="1.2660800000000001"/>
    <n v="-136"/>
    <n v="0.29256174196440288"/>
    <n v="59.768256783554058"/>
    <n v="42.857142857142861"/>
    <n v="28.571428571428569"/>
    <d v="2012-06-21T08:00:00"/>
    <x v="0"/>
    <x v="0"/>
    <x v="0"/>
    <x v="0"/>
    <n v="-0.67827769860177012"/>
  </r>
  <r>
    <d v="2012-06-22T08:00:00"/>
    <n v="3966"/>
    <s v="EURUSD"/>
    <x v="1"/>
    <s v="in"/>
    <n v="1"/>
    <n v="1.25606"/>
    <s v="2012.06.22 15:00:00"/>
    <n v="3967"/>
    <s v="sell"/>
    <s v="out"/>
    <n v="1"/>
    <n v="1.2533399999999999"/>
    <n v="-272"/>
    <n v="0.28748788914804402"/>
    <n v="10.899571632556651"/>
    <n v="92.857142857142861"/>
    <n v="10.714285714285721"/>
    <d v="2012-06-22T04:00:00"/>
    <x v="1"/>
    <x v="1"/>
    <x v="0"/>
    <x v="1"/>
    <n v="-1.35655539720354"/>
  </r>
  <r>
    <d v="2012-06-25T01:00:00"/>
    <n v="3968"/>
    <s v="EURUSD"/>
    <x v="0"/>
    <s v="in"/>
    <n v="1"/>
    <n v="1.25386"/>
    <s v="2012.06.25 06:00:00"/>
    <n v="3969"/>
    <s v="buy"/>
    <s v="out"/>
    <n v="1"/>
    <n v="1.2542599999999999"/>
    <n v="-40"/>
    <n v="0.28220391125139038"/>
    <n v="16.39920454119342"/>
    <n v="85.714285714285722"/>
    <n v="50"/>
    <d v="2012-06-25T00:00:00"/>
    <x v="1"/>
    <x v="1"/>
    <x v="0"/>
    <x v="1"/>
    <n v="-0.19949344076522649"/>
  </r>
  <r>
    <d v="2012-06-25T21:00:00"/>
    <n v="3970"/>
    <s v="EURUSD"/>
    <x v="1"/>
    <s v="in"/>
    <n v="1"/>
    <n v="1.24956"/>
    <s v="2012.06.26 06:00:00"/>
    <n v="3971"/>
    <s v="sell"/>
    <s v="out"/>
    <n v="1"/>
    <n v="1.2507200000000001"/>
    <n v="116"/>
    <n v="0.25295244716456461"/>
    <n v="13.1850827517064"/>
    <n v="92.857142857142861"/>
    <n v="32.142857142857153"/>
    <d v="2012-06-25T20:00:00"/>
    <x v="1"/>
    <x v="1"/>
    <x v="0"/>
    <x v="1"/>
    <n v="0.57853097821915689"/>
  </r>
  <r>
    <d v="2012-06-26T08:00:00"/>
    <n v="3972"/>
    <s v="EURUSD"/>
    <x v="0"/>
    <s v="in"/>
    <n v="1"/>
    <n v="1.2507900000000001"/>
    <s v="2012.06.26 16:00:00"/>
    <n v="3973"/>
    <s v="buy"/>
    <s v="out"/>
    <n v="1"/>
    <n v="1.24848"/>
    <n v="231"/>
    <n v="0.24212240685153741"/>
    <n v="31.567589473996879"/>
    <n v="85.714285714285722"/>
    <n v="25"/>
    <d v="2012-06-26T04:00:00"/>
    <x v="0"/>
    <x v="1"/>
    <x v="0"/>
    <x v="2"/>
    <n v="1.152074620419183"/>
  </r>
  <r>
    <d v="2012-06-26T18:00:00"/>
    <n v="3974"/>
    <s v="EURUSD"/>
    <x v="1"/>
    <s v="in"/>
    <n v="1"/>
    <n v="1.2471699999999999"/>
    <s v="2012.06.27 00:00:00"/>
    <n v="3975"/>
    <s v="sell"/>
    <s v="out"/>
    <n v="1"/>
    <n v="1.2491099999999999"/>
    <n v="194"/>
    <n v="0.26712324830758122"/>
    <n v="28.94985383613971"/>
    <n v="100"/>
    <n v="14.28571428571429"/>
    <d v="2012-06-26T16:00:00"/>
    <x v="1"/>
    <x v="1"/>
    <x v="0"/>
    <x v="1"/>
    <n v="0.96754318771134862"/>
  </r>
  <r>
    <d v="2012-06-27T10:00:00"/>
    <n v="3976"/>
    <s v="EURUSD"/>
    <x v="0"/>
    <s v="in"/>
    <n v="1"/>
    <n v="1.24979"/>
    <s v="2012.06.27 19:00:00"/>
    <n v="3977"/>
    <s v="buy"/>
    <s v="out"/>
    <n v="1"/>
    <n v="1.2475000000000001"/>
    <n v="229"/>
    <n v="0.2298983091224544"/>
    <n v="45.560453960747232"/>
    <n v="85.714285714285722"/>
    <n v="0"/>
    <d v="2012-06-27T08:00:00"/>
    <x v="0"/>
    <x v="1"/>
    <x v="0"/>
    <x v="2"/>
    <n v="1.142099948380922"/>
  </r>
  <r>
    <d v="2012-06-27T20:00:00"/>
    <n v="3978"/>
    <s v="EURUSD"/>
    <x v="1"/>
    <s v="in"/>
    <n v="1"/>
    <n v="1.2467699999999999"/>
    <s v="2012.06.27 22:00:00"/>
    <n v="3979"/>
    <s v="sell"/>
    <s v="out"/>
    <n v="1"/>
    <n v="1.24668"/>
    <n v="-9"/>
    <n v="0.23335872113328429"/>
    <n v="33.617475324829662"/>
    <n v="78.571428571428569"/>
    <n v="0"/>
    <d v="2012-06-27T16:00:00"/>
    <x v="0"/>
    <x v="1"/>
    <x v="0"/>
    <x v="2"/>
    <n v="-4.4886024172175958E-2"/>
  </r>
  <r>
    <d v="2012-06-28T10:00:00"/>
    <n v="3980"/>
    <s v="EURUSD"/>
    <x v="0"/>
    <s v="in"/>
    <n v="1"/>
    <n v="1.2460100000000001"/>
    <s v="2012.06.28 14:00:00"/>
    <n v="3981"/>
    <s v="buy"/>
    <s v="out"/>
    <n v="1"/>
    <n v="1.2428699999999999"/>
    <n v="314"/>
    <n v="0.25817362761537949"/>
    <n v="49.687028584198089"/>
    <n v="100"/>
    <n v="0"/>
    <d v="2012-06-28T08:00:00"/>
    <x v="0"/>
    <x v="1"/>
    <x v="0"/>
    <x v="2"/>
    <n v="1.5660235100070281"/>
  </r>
  <r>
    <d v="2012-06-29T00:00:00"/>
    <n v="3982"/>
    <s v="EURUSD"/>
    <x v="1"/>
    <s v="in"/>
    <n v="1"/>
    <n v="1.2441500000000001"/>
    <s v="2012.06.29 07:00:00"/>
    <n v="3983"/>
    <s v="sell"/>
    <s v="out"/>
    <n v="1"/>
    <n v="1.2573799999999999"/>
    <n v="1323"/>
    <n v="0.25682191097004958"/>
    <n v="21.715082554773751"/>
    <n v="89.285714285714292"/>
    <n v="10.714285714285721"/>
    <d v="2012-06-28T20:00:00"/>
    <x v="1"/>
    <x v="1"/>
    <x v="0"/>
    <x v="1"/>
    <n v="6.5982455533098667"/>
  </r>
  <r>
    <d v="2012-07-02T03:00:00"/>
    <n v="3984"/>
    <s v="EURUSD"/>
    <x v="0"/>
    <s v="in"/>
    <n v="1"/>
    <n v="1.26308"/>
    <s v="2012.07.02 09:00:00"/>
    <n v="3985"/>
    <s v="buy"/>
    <s v="out"/>
    <n v="1"/>
    <n v="1.2628900000000001"/>
    <n v="19"/>
    <n v="0.32048971220411449"/>
    <n v="85.224212621473328"/>
    <n v="64.285714285714292"/>
    <n v="89.285714285714292"/>
    <d v="2012-07-02T00:00:00"/>
    <x v="2"/>
    <x v="0"/>
    <x v="1"/>
    <x v="3"/>
    <n v="9.4759384363482593E-2"/>
  </r>
  <r>
    <d v="2012-07-02T11:00:00"/>
    <n v="3986"/>
    <s v="EURUSD"/>
    <x v="1"/>
    <s v="in"/>
    <n v="1"/>
    <n v="1.26471"/>
    <s v="2012.07.02 13:00:00"/>
    <n v="3987"/>
    <s v="sell"/>
    <s v="out"/>
    <n v="1"/>
    <n v="1.26213"/>
    <n v="-258"/>
    <n v="0.30854678170088318"/>
    <n v="76.688912305351053"/>
    <n v="57.142857142857153"/>
    <n v="82.142857142857153"/>
    <d v="2012-07-02T08:00:00"/>
    <x v="2"/>
    <x v="0"/>
    <x v="1"/>
    <x v="3"/>
    <n v="-1.286732692935711"/>
  </r>
  <r>
    <d v="2012-07-03T05:00:00"/>
    <n v="3988"/>
    <s v="EURUSD"/>
    <x v="1"/>
    <s v="in"/>
    <n v="1"/>
    <n v="1.2593700000000001"/>
    <s v="2012.07.03 10:00:00"/>
    <n v="3989"/>
    <s v="sell"/>
    <s v="out"/>
    <n v="1"/>
    <n v="1.25783"/>
    <n v="-154"/>
    <n v="0.26650189994898837"/>
    <n v="62.572607363371539"/>
    <n v="39.285714285714278"/>
    <n v="64.285714285714292"/>
    <d v="2012-07-03T04:00:00"/>
    <x v="0"/>
    <x v="0"/>
    <x v="0"/>
    <x v="0"/>
    <n v="-0.76804974694612205"/>
  </r>
  <r>
    <d v="2012-07-03T17:00:00"/>
    <n v="3990"/>
    <s v="EURUSD"/>
    <x v="1"/>
    <s v="in"/>
    <n v="1"/>
    <n v="1.2606299999999999"/>
    <s v="2012.07.03 20:00:00"/>
    <n v="3991"/>
    <s v="sell"/>
    <s v="out"/>
    <n v="1"/>
    <n v="1.2604599999999999"/>
    <n v="-17"/>
    <n v="0.26643786706069489"/>
    <n v="37.889260579557927"/>
    <n v="28.571428571428569"/>
    <n v="53.571428571428577"/>
    <d v="2012-07-03T16:00:00"/>
    <x v="0"/>
    <x v="0"/>
    <x v="0"/>
    <x v="0"/>
    <n v="-8.4784712325221265E-2"/>
  </r>
  <r>
    <d v="2012-07-04T02:00:00"/>
    <n v="3992"/>
    <s v="EURUSD"/>
    <x v="0"/>
    <s v="in"/>
    <n v="1"/>
    <n v="1.2603899999999999"/>
    <s v="2012.07.04 09:00:00"/>
    <n v="3993"/>
    <s v="buy"/>
    <s v="out"/>
    <n v="1"/>
    <n v="1.25962"/>
    <n v="77"/>
    <n v="0.2434216885873409"/>
    <n v="32.173623648205641"/>
    <n v="21.428571428571431"/>
    <n v="46.428571428571431"/>
    <d v="2012-07-04T00:00:00"/>
    <x v="0"/>
    <x v="0"/>
    <x v="0"/>
    <x v="0"/>
    <n v="0.38402487347306102"/>
  </r>
  <r>
    <d v="2012-07-04T21:00:00"/>
    <n v="3994"/>
    <s v="EURUSD"/>
    <x v="1"/>
    <s v="in"/>
    <n v="1"/>
    <n v="1.25352"/>
    <s v="2012.07.04 22:00:00"/>
    <n v="3995"/>
    <s v="sell"/>
    <s v="out"/>
    <n v="1"/>
    <n v="1.2534700000000001"/>
    <n v="-5"/>
    <n v="0.2277222362209366"/>
    <n v="14.50738009216488"/>
    <n v="3.5714285714285721"/>
    <n v="28.571428571428569"/>
    <d v="2012-07-04T20:00:00"/>
    <x v="1"/>
    <x v="0"/>
    <x v="0"/>
    <x v="2"/>
    <n v="-2.4936680095653311E-2"/>
  </r>
  <r>
    <d v="2012-07-05T05:00:00"/>
    <n v="3996"/>
    <s v="EURUSD"/>
    <x v="1"/>
    <s v="in"/>
    <n v="1"/>
    <n v="1.25291"/>
    <s v="2012.07.05 10:00:00"/>
    <n v="3997"/>
    <s v="sell"/>
    <s v="out"/>
    <n v="1"/>
    <n v="1.2522599999999999"/>
    <n v="-65"/>
    <n v="0.21294077199297631"/>
    <n v="17.870291702068311"/>
    <n v="7.1428571428571432"/>
    <n v="21.428571428571431"/>
    <d v="2012-07-05T04:00:00"/>
    <x v="1"/>
    <x v="0"/>
    <x v="0"/>
    <x v="2"/>
    <n v="-0.32417684124349311"/>
  </r>
  <r>
    <d v="2012-07-06T06:00:00"/>
    <n v="3998"/>
    <s v="EURUSD"/>
    <x v="1"/>
    <s v="in"/>
    <n v="1"/>
    <n v="1.2380500000000001"/>
    <s v="2012.07.06 09:00:00"/>
    <n v="3999"/>
    <s v="sell"/>
    <s v="out"/>
    <n v="1"/>
    <n v="1.23732"/>
    <n v="-73"/>
    <n v="0.23870158352859869"/>
    <n v="7.7966606750480567"/>
    <n v="89.285714285714292"/>
    <n v="0"/>
    <d v="2012-07-06T04:00:00"/>
    <x v="1"/>
    <x v="1"/>
    <x v="0"/>
    <x v="1"/>
    <n v="-0.36407552939653842"/>
  </r>
  <r>
    <d v="2012-07-06T10:00:00"/>
    <n v="4000"/>
    <s v="EURUSD"/>
    <x v="1"/>
    <s v="in"/>
    <n v="1"/>
    <n v="1.2384299999999999"/>
    <s v="2012.07.06 13:00:00"/>
    <n v="4001"/>
    <s v="sell"/>
    <s v="out"/>
    <n v="1"/>
    <n v="1.2377199999999999"/>
    <n v="-71"/>
    <n v="0.23787247203411729"/>
    <n v="6.4674803577621232"/>
    <n v="85.714285714285722"/>
    <n v="0"/>
    <d v="2012-07-06T08:00:00"/>
    <x v="1"/>
    <x v="1"/>
    <x v="0"/>
    <x v="1"/>
    <n v="-0.35410085735827712"/>
  </r>
  <r>
    <d v="2012-07-09T06:00:00"/>
    <n v="4002"/>
    <s v="EURUSD"/>
    <x v="1"/>
    <s v="in"/>
    <n v="1"/>
    <n v="1.2289099999999999"/>
    <s v="2012.07.09 11:00:00"/>
    <n v="4003"/>
    <s v="sell"/>
    <s v="out"/>
    <n v="1"/>
    <n v="1.22759"/>
    <n v="-132"/>
    <n v="0.25300118293831758"/>
    <n v="11.66529586539021"/>
    <n v="96.428571428571431"/>
    <n v="0"/>
    <d v="2012-07-09T04:00:00"/>
    <x v="1"/>
    <x v="1"/>
    <x v="0"/>
    <x v="1"/>
    <n v="-0.65832835452524752"/>
  </r>
  <r>
    <d v="2012-07-09T16:00:00"/>
    <n v="4004"/>
    <s v="EURUSD"/>
    <x v="0"/>
    <s v="in"/>
    <n v="1"/>
    <n v="1.2291300000000001"/>
    <s v="2012.07.09 19:00:00"/>
    <n v="4005"/>
    <s v="buy"/>
    <s v="out"/>
    <n v="1"/>
    <n v="1.2309000000000001"/>
    <n v="-177"/>
    <n v="0.25139275547710038"/>
    <n v="12.594254196039859"/>
    <n v="89.285714285714292"/>
    <n v="17.857142857142861"/>
    <d v="2012-07-09T12:00:00"/>
    <x v="1"/>
    <x v="1"/>
    <x v="0"/>
    <x v="1"/>
    <n v="-0.88275847538612728"/>
  </r>
  <r>
    <d v="2012-07-10T04:00:00"/>
    <n v="4006"/>
    <s v="EURUSD"/>
    <x v="0"/>
    <s v="in"/>
    <n v="1"/>
    <n v="1.2302999999999999"/>
    <s v="2012.07.10 09:00:00"/>
    <n v="4007"/>
    <s v="buy"/>
    <s v="out"/>
    <n v="1"/>
    <n v="1.23014"/>
    <n v="16"/>
    <n v="0.23889522158941059"/>
    <n v="30.957641410042001"/>
    <n v="78.571428571428569"/>
    <n v="7.1428571428571432"/>
    <d v="2012-07-10T00:00:00"/>
    <x v="0"/>
    <x v="1"/>
    <x v="0"/>
    <x v="2"/>
    <n v="7.9797376306090601E-2"/>
  </r>
  <r>
    <d v="2012-07-10T10:00:00"/>
    <n v="4008"/>
    <s v="EURUSD"/>
    <x v="1"/>
    <s v="in"/>
    <n v="1"/>
    <n v="1.22926"/>
    <s v="2012.07.10 14:00:00"/>
    <n v="4009"/>
    <s v="sell"/>
    <s v="out"/>
    <n v="1"/>
    <n v="1.23041"/>
    <n v="115"/>
    <n v="0.24245884643597301"/>
    <n v="33.609005283712918"/>
    <n v="71.428571428571431"/>
    <n v="0"/>
    <d v="2012-07-10T08:00:00"/>
    <x v="0"/>
    <x v="1"/>
    <x v="0"/>
    <x v="2"/>
    <n v="0.57354364220002618"/>
  </r>
  <r>
    <d v="2012-07-11T05:00:00"/>
    <n v="4010"/>
    <s v="EURUSD"/>
    <x v="1"/>
    <s v="in"/>
    <n v="1"/>
    <n v="1.2264699999999999"/>
    <s v="2012.07.11 12:00:00"/>
    <n v="4011"/>
    <s v="sell"/>
    <s v="out"/>
    <n v="1"/>
    <n v="1.22759"/>
    <n v="112"/>
    <n v="0.22791286139065831"/>
    <n v="24.353741496598811"/>
    <n v="89.285714285714292"/>
    <n v="0"/>
    <d v="2012-07-11T04:00:00"/>
    <x v="1"/>
    <x v="1"/>
    <x v="0"/>
    <x v="1"/>
    <n v="0.55858163414263429"/>
  </r>
  <r>
    <d v="2012-07-11T14:00:00"/>
    <n v="4012"/>
    <s v="EURUSD"/>
    <x v="0"/>
    <s v="in"/>
    <n v="1"/>
    <n v="1.2264200000000001"/>
    <s v="2012.07.11 20:00:00"/>
    <n v="4013"/>
    <s v="buy"/>
    <s v="out"/>
    <n v="1"/>
    <n v="1.2262900000000001"/>
    <n v="13"/>
    <n v="0.23422826800410351"/>
    <n v="36.938775510203868"/>
    <n v="82.142857142857153"/>
    <n v="0"/>
    <d v="2012-07-11T12:00:00"/>
    <x v="0"/>
    <x v="1"/>
    <x v="0"/>
    <x v="2"/>
    <n v="6.4835368248698622E-2"/>
  </r>
  <r>
    <d v="2012-07-12T00:00:00"/>
    <n v="4014"/>
    <s v="EURUSD"/>
    <x v="1"/>
    <s v="in"/>
    <n v="1"/>
    <n v="1.2243599999999999"/>
    <s v="2012.07.12 04:00:00"/>
    <n v="4015"/>
    <s v="sell"/>
    <s v="out"/>
    <n v="1"/>
    <n v="1.2227300000000001"/>
    <n v="-163"/>
    <n v="0.25626201247073321"/>
    <n v="31.45813328760331"/>
    <n v="100"/>
    <n v="3.5714285714285721"/>
    <d v="2012-07-11T20:00:00"/>
    <x v="0"/>
    <x v="1"/>
    <x v="0"/>
    <x v="2"/>
    <n v="-0.81293577111829807"/>
  </r>
  <r>
    <d v="2012-07-12T06:00:00"/>
    <n v="4016"/>
    <s v="EURUSD"/>
    <x v="1"/>
    <s v="in"/>
    <n v="1"/>
    <n v="1.2238"/>
    <s v="2012.07.12 09:00:00"/>
    <n v="4017"/>
    <s v="sell"/>
    <s v="out"/>
    <n v="1"/>
    <n v="1.2229099999999999"/>
    <n v="-89"/>
    <n v="0.24115068692927549"/>
    <n v="18.724109362054659"/>
    <n v="92.857142857142861"/>
    <n v="0"/>
    <d v="2012-07-12T04:00:00"/>
    <x v="1"/>
    <x v="1"/>
    <x v="0"/>
    <x v="1"/>
    <n v="-0.44387290570262899"/>
  </r>
  <r>
    <d v="2012-07-12T19:00:00"/>
    <n v="4018"/>
    <s v="EURUSD"/>
    <x v="1"/>
    <s v="in"/>
    <n v="1"/>
    <n v="1.2196800000000001"/>
    <s v="2012.07.13 02:00:00"/>
    <n v="4019"/>
    <s v="sell"/>
    <s v="out"/>
    <n v="1"/>
    <n v="1.21878"/>
    <n v="-90"/>
    <n v="0.2473275393226908"/>
    <n v="11.71434883628147"/>
    <n v="96.428571428571431"/>
    <n v="7.1428571428571432"/>
    <d v="2012-07-12T16:00:00"/>
    <x v="1"/>
    <x v="1"/>
    <x v="0"/>
    <x v="1"/>
    <n v="-0.44886024172175959"/>
  </r>
  <r>
    <d v="2012-07-13T09:00:00"/>
    <n v="4020"/>
    <s v="EURUSD"/>
    <x v="0"/>
    <s v="in"/>
    <n v="1"/>
    <n v="1.2192799999999999"/>
    <s v="2012.07.13 11:00:00"/>
    <n v="4021"/>
    <s v="buy"/>
    <s v="out"/>
    <n v="1"/>
    <n v="1.22052"/>
    <n v="-124"/>
    <n v="0.23492620594631791"/>
    <n v="27.06552706552775"/>
    <n v="82.142857142857153"/>
    <n v="35.714285714285722"/>
    <d v="2012-07-13T08:00:00"/>
    <x v="1"/>
    <x v="1"/>
    <x v="0"/>
    <x v="1"/>
    <n v="-0.6184296663722022"/>
  </r>
  <r>
    <d v="2012-07-13T16:00:00"/>
    <n v="4022"/>
    <s v="EURUSD"/>
    <x v="1"/>
    <s v="in"/>
    <n v="1"/>
    <n v="1.2235400000000001"/>
    <s v="2012.07.13 20:00:00"/>
    <n v="4023"/>
    <s v="sell"/>
    <s v="out"/>
    <n v="1"/>
    <n v="1.22373"/>
    <n v="19"/>
    <n v="0.2565775280840964"/>
    <n v="35.921589854174719"/>
    <n v="100"/>
    <n v="32.142857142857153"/>
    <d v="2012-07-13T12:00:00"/>
    <x v="0"/>
    <x v="1"/>
    <x v="0"/>
    <x v="2"/>
    <n v="9.4759384363482593E-2"/>
  </r>
  <r>
    <d v="2012-07-16T07:00:00"/>
    <n v="4024"/>
    <s v="EURUSD"/>
    <x v="0"/>
    <s v="in"/>
    <n v="1"/>
    <n v="1.2236899999999999"/>
    <s v="2012.07.16 14:00:00"/>
    <n v="4025"/>
    <s v="buy"/>
    <s v="out"/>
    <n v="1"/>
    <n v="1.21929"/>
    <n v="440"/>
    <n v="0.22474386298791971"/>
    <n v="73.242696568941824"/>
    <n v="85.714285714285722"/>
    <n v="17.857142857142861"/>
    <d v="2012-07-16T04:00:00"/>
    <x v="2"/>
    <x v="1"/>
    <x v="0"/>
    <x v="0"/>
    <n v="2.1944278484174919"/>
  </r>
  <r>
    <d v="2012-07-16T15:00:00"/>
    <n v="4026"/>
    <s v="EURUSD"/>
    <x v="1"/>
    <s v="in"/>
    <n v="1"/>
    <n v="1.22326"/>
    <s v="2012.07.16 22:00:00"/>
    <n v="4027"/>
    <s v="sell"/>
    <s v="out"/>
    <n v="1"/>
    <n v="1.2275700000000001"/>
    <n v="431"/>
    <n v="0.25683244783612419"/>
    <n v="58.905982905982377"/>
    <n v="78.571428571428569"/>
    <n v="10.714285714285721"/>
    <d v="2012-07-16T12:00:00"/>
    <x v="0"/>
    <x v="1"/>
    <x v="0"/>
    <x v="2"/>
    <n v="2.1495418242453161"/>
  </r>
  <r>
    <d v="2012-07-17T09:00:00"/>
    <n v="4028"/>
    <s v="EURUSD"/>
    <x v="0"/>
    <s v="in"/>
    <n v="1"/>
    <n v="1.2283200000000001"/>
    <s v="2012.07.17 11:00:00"/>
    <n v="4029"/>
    <s v="buy"/>
    <s v="out"/>
    <n v="1"/>
    <n v="1.2300599999999999"/>
    <n v="-174"/>
    <n v="0.25439715069744939"/>
    <n v="84.761376855155461"/>
    <n v="60.714285714285722"/>
    <n v="100"/>
    <d v="2012-07-17T08:00:00"/>
    <x v="2"/>
    <x v="0"/>
    <x v="1"/>
    <x v="3"/>
    <n v="-0.86779646732873539"/>
  </r>
  <r>
    <d v="2012-07-17T19:00:00"/>
    <n v="4030"/>
    <s v="EURUSD"/>
    <x v="1"/>
    <s v="in"/>
    <n v="1"/>
    <n v="1.22462"/>
    <s v="2012.07.18 06:00:00"/>
    <n v="4031"/>
    <s v="sell"/>
    <s v="out"/>
    <n v="1"/>
    <n v="1.2281599999999999"/>
    <n v="354"/>
    <n v="0.27464392810432348"/>
    <n v="76.597131681877201"/>
    <n v="53.571428571428577"/>
    <n v="92.857142857142861"/>
    <d v="2012-07-17T16:00:00"/>
    <x v="2"/>
    <x v="0"/>
    <x v="1"/>
    <x v="3"/>
    <n v="1.765516950772255"/>
  </r>
  <r>
    <d v="2012-07-18T10:00:00"/>
    <n v="4032"/>
    <s v="EURUSD"/>
    <x v="0"/>
    <s v="in"/>
    <n v="1"/>
    <n v="1.22821"/>
    <s v="2012.07.18 16:00:00"/>
    <n v="4033"/>
    <s v="buy"/>
    <s v="out"/>
    <n v="1"/>
    <n v="1.2245200000000001"/>
    <n v="369"/>
    <n v="0.26888034796384003"/>
    <n v="66.476597766691029"/>
    <n v="39.285714285714278"/>
    <n v="78.571428571428569"/>
    <d v="2012-07-18T08:00:00"/>
    <x v="0"/>
    <x v="0"/>
    <x v="1"/>
    <x v="4"/>
    <n v="1.840326991059215"/>
  </r>
  <r>
    <d v="2012-07-18T17:00:00"/>
    <n v="4034"/>
    <s v="EURUSD"/>
    <x v="1"/>
    <s v="in"/>
    <n v="1"/>
    <n v="1.2264900000000001"/>
    <s v="2012.07.19 06:00:00"/>
    <n v="4035"/>
    <s v="sell"/>
    <s v="out"/>
    <n v="1"/>
    <n v="1.22864"/>
    <n v="215"/>
    <n v="0.2674444668605937"/>
    <n v="51.579947731053103"/>
    <n v="32.142857142857153"/>
    <n v="71.428571428571431"/>
    <d v="2012-07-18T16:00:00"/>
    <x v="0"/>
    <x v="0"/>
    <x v="1"/>
    <x v="4"/>
    <n v="1.072277244113093"/>
  </r>
  <r>
    <d v="2012-07-19T10:00:00"/>
    <n v="4036"/>
    <s v="EURUSD"/>
    <x v="0"/>
    <s v="in"/>
    <n v="1"/>
    <n v="1.22946"/>
    <s v="2012.07.19 13:00:00"/>
    <n v="4037"/>
    <s v="buy"/>
    <s v="out"/>
    <n v="1"/>
    <n v="1.2304900000000001"/>
    <n v="-103"/>
    <n v="0.25090119198247468"/>
    <n v="78.298842290981554"/>
    <n v="17.857142857142861"/>
    <n v="100"/>
    <d v="2012-07-19T08:00:00"/>
    <x v="2"/>
    <x v="0"/>
    <x v="1"/>
    <x v="3"/>
    <n v="-0.51369560997045827"/>
  </r>
  <r>
    <d v="2012-07-19T19:00:00"/>
    <n v="4038"/>
    <s v="EURUSD"/>
    <x v="1"/>
    <s v="in"/>
    <n v="1"/>
    <n v="1.22784"/>
    <s v="2012.07.20 01:00:00"/>
    <n v="4039"/>
    <s v="sell"/>
    <s v="out"/>
    <n v="1"/>
    <n v="1.2274700000000001"/>
    <n v="-37"/>
    <n v="0.28507174277043701"/>
    <n v="62.411883182276227"/>
    <n v="10.714285714285721"/>
    <n v="92.857142857142861"/>
    <d v="2012-07-19T16:00:00"/>
    <x v="0"/>
    <x v="0"/>
    <x v="1"/>
    <x v="4"/>
    <n v="-0.18453143270783451"/>
  </r>
  <r>
    <d v="2012-07-20T10:00:00"/>
    <n v="4040"/>
    <s v="EURUSD"/>
    <x v="1"/>
    <s v="in"/>
    <n v="1"/>
    <n v="1.2268399999999999"/>
    <s v="2012.07.20 12:00:00"/>
    <n v="4041"/>
    <s v="sell"/>
    <s v="out"/>
    <n v="1"/>
    <n v="1.2236499999999999"/>
    <n v="-319"/>
    <n v="0.2684814107662008"/>
    <n v="32.506361323156412"/>
    <n v="17.857142857142861"/>
    <n v="78.571428571428569"/>
    <d v="2012-07-20T08:00:00"/>
    <x v="0"/>
    <x v="0"/>
    <x v="1"/>
    <x v="4"/>
    <n v="-1.590960190102682"/>
  </r>
  <r>
    <d v="2012-07-23T13:00:00"/>
    <n v="4042"/>
    <s v="EURUSD"/>
    <x v="1"/>
    <s v="in"/>
    <n v="1"/>
    <n v="1.2132499999999999"/>
    <s v="2012.07.23 16:00:00"/>
    <n v="4043"/>
    <s v="sell"/>
    <s v="out"/>
    <n v="1"/>
    <n v="1.20844"/>
    <n v="-481"/>
    <n v="0.28849430773009899"/>
    <n v="6.5321094497331131"/>
    <n v="100"/>
    <n v="53.571428571428577"/>
    <d v="2012-07-23T12:00:00"/>
    <x v="1"/>
    <x v="1"/>
    <x v="0"/>
    <x v="1"/>
    <n v="-2.398908625201849"/>
  </r>
  <r>
    <d v="2012-07-24T01:00:00"/>
    <n v="4044"/>
    <s v="EURUSD"/>
    <x v="0"/>
    <s v="in"/>
    <n v="1"/>
    <n v="1.21201"/>
    <s v="2012.07.24 02:00:00"/>
    <n v="4045"/>
    <s v="buy"/>
    <s v="out"/>
    <n v="1"/>
    <n v="1.21248"/>
    <n v="-47"/>
    <n v="0.28429840101843801"/>
    <n v="23.732429467920031"/>
    <n v="89.285714285714292"/>
    <n v="42.857142857142861"/>
    <d v="2012-07-24T00:00:00"/>
    <x v="1"/>
    <x v="1"/>
    <x v="0"/>
    <x v="1"/>
    <n v="-0.23440479289914121"/>
  </r>
  <r>
    <d v="2012-07-24T07:00:00"/>
    <n v="4046"/>
    <s v="EURUSD"/>
    <x v="0"/>
    <s v="in"/>
    <n v="1"/>
    <n v="1.21258"/>
    <s v="2012.07.24 15:00:00"/>
    <n v="4047"/>
    <s v="buy"/>
    <s v="out"/>
    <n v="1"/>
    <n v="1.20929"/>
    <n v="329"/>
    <n v="0.27541378350631901"/>
    <n v="25.16958346881048"/>
    <n v="85.714285714285722"/>
    <n v="39.285714285714278"/>
    <d v="2012-07-24T04:00:00"/>
    <x v="1"/>
    <x v="1"/>
    <x v="0"/>
    <x v="1"/>
    <n v="1.6408335502939879"/>
  </r>
  <r>
    <d v="2012-07-24T16:00:00"/>
    <n v="4048"/>
    <s v="EURUSD"/>
    <x v="1"/>
    <s v="in"/>
    <n v="1"/>
    <n v="1.2104900000000001"/>
    <s v="2012.07.24 18:00:00"/>
    <n v="4049"/>
    <s v="sell"/>
    <s v="out"/>
    <n v="1"/>
    <n v="1.20617"/>
    <n v="-432"/>
    <n v="0.2744418513118787"/>
    <n v="19.101027925715599"/>
    <n v="78.571428571428569"/>
    <n v="32.142857142857153"/>
    <d v="2012-07-24T12:00:00"/>
    <x v="1"/>
    <x v="1"/>
    <x v="0"/>
    <x v="1"/>
    <n v="-2.1545291602644459"/>
  </r>
  <r>
    <d v="2012-07-25T05:00:00"/>
    <n v="4050"/>
    <s v="EURUSD"/>
    <x v="1"/>
    <s v="in"/>
    <n v="1"/>
    <n v="1.2069099999999999"/>
    <s v="2012.07.25 10:00:00"/>
    <n v="4051"/>
    <s v="sell"/>
    <s v="out"/>
    <n v="1"/>
    <n v="1.2086699999999999"/>
    <n v="176"/>
    <n v="0.25467380506486331"/>
    <n v="19.67888386901463"/>
    <n v="89.285714285714292"/>
    <n v="17.857142857142861"/>
    <d v="2012-07-25T04:00:00"/>
    <x v="1"/>
    <x v="1"/>
    <x v="0"/>
    <x v="1"/>
    <n v="0.87777113936699669"/>
  </r>
  <r>
    <d v="2012-07-25T18:00:00"/>
    <n v="4052"/>
    <s v="EURUSD"/>
    <x v="0"/>
    <s v="in"/>
    <n v="1"/>
    <n v="1.2130700000000001"/>
    <s v="2012.07.25 20:00:00"/>
    <n v="4053"/>
    <s v="buy"/>
    <s v="out"/>
    <n v="1"/>
    <n v="1.2149099999999999"/>
    <n v="-184"/>
    <n v="0.28757903124871798"/>
    <n v="80.870437608200106"/>
    <n v="78.571428571428569"/>
    <n v="7.1428571428571432"/>
    <d v="2012-07-25T16:00:00"/>
    <x v="2"/>
    <x v="1"/>
    <x v="0"/>
    <x v="0"/>
    <n v="-0.917669827520042"/>
  </r>
  <r>
    <d v="2012-07-26T02:00:00"/>
    <n v="4054"/>
    <s v="EURUSD"/>
    <x v="0"/>
    <s v="in"/>
    <n v="1"/>
    <n v="1.2139500000000001"/>
    <s v="2012.07.26 05:00:00"/>
    <n v="4055"/>
    <s v="buy"/>
    <s v="out"/>
    <n v="1"/>
    <n v="1.2143600000000001"/>
    <n v="-41"/>
    <n v="0.26814157721326298"/>
    <n v="81.287938770124654"/>
    <n v="71.428571428571431"/>
    <n v="0"/>
    <d v="2012-07-26T00:00:00"/>
    <x v="2"/>
    <x v="1"/>
    <x v="0"/>
    <x v="0"/>
    <n v="-0.20448077678435719"/>
  </r>
  <r>
    <d v="2012-07-26T13:00:00"/>
    <n v="4056"/>
    <s v="EURUSD"/>
    <x v="1"/>
    <s v="in"/>
    <n v="1"/>
    <n v="1.2224200000000001"/>
    <s v="2012.07.26 18:00:00"/>
    <n v="4057"/>
    <s v="sell"/>
    <s v="out"/>
    <n v="1"/>
    <n v="1.22811"/>
    <n v="569"/>
    <n v="0.3315145139580582"/>
    <n v="79.569456021876206"/>
    <n v="60.714285714285722"/>
    <n v="100"/>
    <d v="2012-07-26T12:00:00"/>
    <x v="2"/>
    <x v="0"/>
    <x v="1"/>
    <x v="3"/>
    <n v="2.8377941948853471"/>
  </r>
  <r>
    <d v="2012-07-27T04:00:00"/>
    <n v="4058"/>
    <s v="EURUSD"/>
    <x v="0"/>
    <s v="in"/>
    <n v="1"/>
    <n v="1.2276"/>
    <s v="2012.07.27 07:00:00"/>
    <n v="4059"/>
    <s v="buy"/>
    <s v="out"/>
    <n v="1"/>
    <n v="1.22906"/>
    <n v="-146"/>
    <n v="0.29875889631315128"/>
    <n v="82.496180818201637"/>
    <n v="50"/>
    <n v="92.857142857142861"/>
    <d v="2012-07-27T00:00:00"/>
    <x v="2"/>
    <x v="0"/>
    <x v="1"/>
    <x v="3"/>
    <n v="-0.72815105879307673"/>
  </r>
  <r>
    <d v="2012-07-27T13:00:00"/>
    <n v="4060"/>
    <s v="EURUSD"/>
    <x v="1"/>
    <s v="in"/>
    <n v="1"/>
    <n v="1.23088"/>
    <s v="2012.07.27 20:00:00"/>
    <n v="4061"/>
    <s v="sell"/>
    <s v="out"/>
    <n v="1"/>
    <n v="1.23228"/>
    <n v="140"/>
    <n v="0.32136404419949027"/>
    <n v="88.01174858301583"/>
    <n v="39.285714285714278"/>
    <n v="100"/>
    <d v="2012-07-27T12:00:00"/>
    <x v="2"/>
    <x v="0"/>
    <x v="1"/>
    <x v="3"/>
    <n v="0.69822704267829283"/>
  </r>
  <r>
    <d v="2012-07-27T21:00:00"/>
    <n v="4062"/>
    <s v="EURUSD"/>
    <x v="0"/>
    <s v="in"/>
    <n v="1"/>
    <n v="1.23095"/>
    <s v="2012.07.30 00:00:00"/>
    <n v="4063"/>
    <s v="buy"/>
    <s v="out"/>
    <n v="1"/>
    <n v="1.2302599999999999"/>
    <n v="69"/>
    <n v="0.32844581815725282"/>
    <n v="83.604700292963841"/>
    <n v="32.142857142857153"/>
    <n v="96.428571428571431"/>
    <d v="2012-07-27T20:00:00"/>
    <x v="2"/>
    <x v="0"/>
    <x v="1"/>
    <x v="3"/>
    <n v="0.34412618532001571"/>
  </r>
  <r>
    <d v="2012-07-30T18:00:00"/>
    <n v="4064"/>
    <s v="EURUSD"/>
    <x v="1"/>
    <s v="in"/>
    <n v="1"/>
    <n v="1.22495"/>
    <s v="2012.07.31 08:00:00"/>
    <n v="4065"/>
    <s v="sell"/>
    <s v="out"/>
    <n v="1"/>
    <n v="1.22706"/>
    <n v="211"/>
    <n v="0.30006173141546288"/>
    <n v="52.609922254689067"/>
    <n v="14.28571428571429"/>
    <n v="78.571428571428569"/>
    <d v="2012-07-30T16:00:00"/>
    <x v="0"/>
    <x v="0"/>
    <x v="1"/>
    <x v="4"/>
    <n v="1.05232790003657"/>
  </r>
  <r>
    <d v="2012-07-31T09:00:00"/>
    <n v="4066"/>
    <s v="EURUSD"/>
    <x v="0"/>
    <s v="in"/>
    <n v="1"/>
    <n v="1.2271799999999999"/>
    <s v="2012.07.31 12:00:00"/>
    <n v="4067"/>
    <s v="buy"/>
    <s v="out"/>
    <n v="1"/>
    <n v="1.2282200000000001"/>
    <n v="-104"/>
    <n v="0.26271241323972339"/>
    <n v="30.15873015873041"/>
    <n v="0"/>
    <n v="64.285714285714292"/>
    <d v="2012-07-31T08:00:00"/>
    <x v="0"/>
    <x v="0"/>
    <x v="0"/>
    <x v="0"/>
    <n v="-0.51868294598958897"/>
  </r>
  <r>
    <d v="2012-07-31T22:00:00"/>
    <n v="4068"/>
    <s v="EURUSD"/>
    <x v="0"/>
    <s v="in"/>
    <n v="1"/>
    <n v="1.2302900000000001"/>
    <s v="2012.08.01 06:00:00"/>
    <n v="4069"/>
    <s v="buy"/>
    <s v="out"/>
    <n v="1"/>
    <n v="1.22963"/>
    <n v="66"/>
    <n v="0.263721285439385"/>
    <n v="44.831094831094902"/>
    <n v="3.5714285714285721"/>
    <n v="53.571428571428577"/>
    <d v="2012-07-31T20:00:00"/>
    <x v="0"/>
    <x v="0"/>
    <x v="0"/>
    <x v="0"/>
    <n v="0.32916417726262381"/>
  </r>
  <r>
    <d v="2012-08-01T11:00:00"/>
    <n v="4070"/>
    <s v="EURUSD"/>
    <x v="0"/>
    <s v="in"/>
    <n v="1"/>
    <n v="1.23115"/>
    <s v="2012.08.02 01:00:00"/>
    <n v="4071"/>
    <s v="buy"/>
    <s v="out"/>
    <n v="1"/>
    <n v="1.2237"/>
    <n v="745"/>
    <n v="0.25418214812977707"/>
    <n v="75.067971629031035"/>
    <n v="0"/>
    <n v="42.857142857142861"/>
    <d v="2012-08-01T08:00:00"/>
    <x v="2"/>
    <x v="0"/>
    <x v="0"/>
    <x v="4"/>
    <n v="3.7155653342523438"/>
  </r>
  <r>
    <d v="2012-08-02T08:00:00"/>
    <n v="4072"/>
    <s v="EURUSD"/>
    <x v="1"/>
    <s v="in"/>
    <n v="1"/>
    <n v="1.2252000000000001"/>
    <s v="2012.08.02 15:00:00"/>
    <n v="4073"/>
    <s v="sell"/>
    <s v="out"/>
    <n v="1"/>
    <n v="1.2213099999999999"/>
    <n v="-389"/>
    <n v="0.25912729957370728"/>
    <n v="17.202481669487369"/>
    <n v="0"/>
    <n v="25"/>
    <d v="2012-08-02T04:00:00"/>
    <x v="1"/>
    <x v="0"/>
    <x v="0"/>
    <x v="2"/>
    <n v="-1.9400737114418281"/>
  </r>
  <r>
    <d v="2012-08-03T07:00:00"/>
    <n v="4074"/>
    <s v="EURUSD"/>
    <x v="1"/>
    <s v="in"/>
    <n v="1"/>
    <n v="1.2176"/>
    <s v="2012.08.03 11:00:00"/>
    <n v="4075"/>
    <s v="sell"/>
    <s v="out"/>
    <n v="1"/>
    <n v="1.2212099999999999"/>
    <n v="361"/>
    <n v="0.32997510420073789"/>
    <n v="18.037895786587129"/>
    <n v="89.285714285714292"/>
    <n v="85.714285714285722"/>
    <d v="2012-08-03T04:00:00"/>
    <x v="1"/>
    <x v="1"/>
    <x v="1"/>
    <x v="2"/>
    <n v="1.800428302906169"/>
  </r>
  <r>
    <d v="2012-08-06T07:00:00"/>
    <n v="4076"/>
    <s v="EURUSD"/>
    <x v="0"/>
    <s v="in"/>
    <n v="1"/>
    <n v="1.23939"/>
    <s v="2012.08.06 12:00:00"/>
    <n v="4077"/>
    <s v="buy"/>
    <s v="out"/>
    <n v="1"/>
    <n v="1.2363900000000001"/>
    <n v="300"/>
    <n v="0.34122676380802108"/>
    <n v="86.104230384271446"/>
    <n v="67.857142857142861"/>
    <n v="96.428571428571431"/>
    <d v="2012-08-06T04:00:00"/>
    <x v="2"/>
    <x v="0"/>
    <x v="1"/>
    <x v="3"/>
    <n v="1.4962008057391989"/>
  </r>
  <r>
    <d v="2012-08-06T15:00:00"/>
    <n v="4078"/>
    <s v="EURUSD"/>
    <x v="1"/>
    <s v="in"/>
    <n v="1"/>
    <n v="1.2391700000000001"/>
    <s v="2012.08.06 20:00:00"/>
    <n v="4079"/>
    <s v="sell"/>
    <s v="out"/>
    <n v="1"/>
    <n v="1.23967"/>
    <n v="50"/>
    <n v="0.33962932466964169"/>
    <n v="79.524581307401391"/>
    <n v="60.714285714285722"/>
    <n v="89.285714285714292"/>
    <d v="2012-08-06T12:00:00"/>
    <x v="2"/>
    <x v="0"/>
    <x v="1"/>
    <x v="3"/>
    <n v="0.2493668009565331"/>
  </r>
  <r>
    <d v="2012-08-06T21:00:00"/>
    <n v="4080"/>
    <s v="EURUSD"/>
    <x v="0"/>
    <s v="in"/>
    <n v="1"/>
    <n v="1.2394700000000001"/>
    <s v="2012.08.07 00:00:00"/>
    <n v="4081"/>
    <s v="buy"/>
    <s v="out"/>
    <n v="1"/>
    <n v="1.2399100000000001"/>
    <n v="-44"/>
    <n v="0.32622755926374358"/>
    <n v="85.413290113452106"/>
    <n v="53.571428571428577"/>
    <n v="82.142857142857153"/>
    <d v="2012-08-06T20:00:00"/>
    <x v="2"/>
    <x v="0"/>
    <x v="1"/>
    <x v="3"/>
    <n v="-0.2194427848417492"/>
  </r>
  <r>
    <d v="2012-08-07T10:00:00"/>
    <n v="4082"/>
    <s v="EURUSD"/>
    <x v="1"/>
    <s v="in"/>
    <n v="1"/>
    <n v="1.2424299999999999"/>
    <s v="2012.08.07 13:00:00"/>
    <n v="4083"/>
    <s v="sell"/>
    <s v="out"/>
    <n v="1"/>
    <n v="1.24159"/>
    <n v="-84"/>
    <n v="0.30500547752030011"/>
    <n v="83.795066174782562"/>
    <n v="42.857142857142861"/>
    <n v="71.428571428571431"/>
    <d v="2012-08-07T08:00:00"/>
    <x v="2"/>
    <x v="0"/>
    <x v="1"/>
    <x v="3"/>
    <n v="-0.41893622560697569"/>
  </r>
  <r>
    <d v="2012-08-07T17:00:00"/>
    <n v="4084"/>
    <s v="EURUSD"/>
    <x v="0"/>
    <s v="in"/>
    <n v="1"/>
    <n v="1.2417800000000001"/>
    <s v="2012.08.08 03:00:00"/>
    <n v="4085"/>
    <s v="buy"/>
    <s v="out"/>
    <n v="1"/>
    <n v="1.2393400000000001"/>
    <n v="244"/>
    <n v="0.28893708622845687"/>
    <n v="90.149008342346349"/>
    <n v="35.714285714285722"/>
    <n v="64.285714285714292"/>
    <d v="2012-08-07T16:00:00"/>
    <x v="2"/>
    <x v="0"/>
    <x v="0"/>
    <x v="4"/>
    <n v="1.216909988667882"/>
  </r>
  <r>
    <d v="2012-08-08T06:00:00"/>
    <n v="4086"/>
    <s v="EURUSD"/>
    <x v="1"/>
    <s v="in"/>
    <n v="1"/>
    <n v="1.23956"/>
    <s v="2012.08.08 07:00:00"/>
    <n v="4087"/>
    <s v="sell"/>
    <s v="out"/>
    <n v="1"/>
    <n v="1.2385999999999999"/>
    <n v="-96"/>
    <n v="0.26140434271733881"/>
    <n v="58.131241614078249"/>
    <n v="25"/>
    <n v="53.571428571428577"/>
    <d v="2012-08-08T04:00:00"/>
    <x v="0"/>
    <x v="0"/>
    <x v="0"/>
    <x v="0"/>
    <n v="-0.47878425783654371"/>
  </r>
  <r>
    <d v="2012-08-08T18:00:00"/>
    <n v="4088"/>
    <s v="EURUSD"/>
    <x v="1"/>
    <s v="in"/>
    <n v="1"/>
    <n v="1.2364299999999999"/>
    <s v="2012.08.08 21:00:00"/>
    <n v="4089"/>
    <s v="sell"/>
    <s v="out"/>
    <n v="1"/>
    <n v="1.2354499999999999"/>
    <n v="-98"/>
    <n v="0.26250375857900221"/>
    <n v="18.162938510765489"/>
    <n v="14.28571428571429"/>
    <n v="42.857142857142861"/>
    <d v="2012-08-08T16:00:00"/>
    <x v="1"/>
    <x v="0"/>
    <x v="0"/>
    <x v="2"/>
    <n v="-0.48875892987480501"/>
  </r>
  <r>
    <d v="2012-08-09T10:00:00"/>
    <n v="4090"/>
    <s v="EURUSD"/>
    <x v="0"/>
    <s v="in"/>
    <n v="1"/>
    <n v="1.2352300000000001"/>
    <s v="2012.08.09 16:00:00"/>
    <n v="4091"/>
    <s v="buy"/>
    <s v="out"/>
    <n v="1"/>
    <n v="1.22997"/>
    <n v="526"/>
    <n v="0.24503469685413709"/>
    <n v="31.73913043478332"/>
    <n v="0"/>
    <n v="28.571428571428569"/>
    <d v="2012-08-09T08:00:00"/>
    <x v="0"/>
    <x v="0"/>
    <x v="0"/>
    <x v="0"/>
    <n v="2.623338746062728"/>
  </r>
  <r>
    <d v="2012-08-10T00:00:00"/>
    <n v="4092"/>
    <s v="EURUSD"/>
    <x v="1"/>
    <s v="in"/>
    <n v="1"/>
    <n v="1.2304999999999999"/>
    <s v="2012.08.10 07:00:00"/>
    <n v="4093"/>
    <s v="sell"/>
    <s v="out"/>
    <n v="1"/>
    <n v="1.2292400000000001"/>
    <n v="-126"/>
    <n v="0.25580907846516848"/>
    <n v="13.71934694816758"/>
    <n v="0"/>
    <n v="17.857142857142861"/>
    <d v="2012-08-09T20:00:00"/>
    <x v="1"/>
    <x v="0"/>
    <x v="0"/>
    <x v="2"/>
    <n v="-0.6284043384104635"/>
  </r>
  <r>
    <d v="2012-08-10T11:00:00"/>
    <n v="4094"/>
    <s v="EURUSD"/>
    <x v="1"/>
    <s v="in"/>
    <n v="1"/>
    <n v="1.22828"/>
    <s v="2012.08.10 14:00:00"/>
    <n v="4095"/>
    <s v="sell"/>
    <s v="out"/>
    <n v="1"/>
    <n v="1.2266300000000001"/>
    <n v="-165"/>
    <n v="0.2360523393146137"/>
    <n v="14.70866180768445"/>
    <n v="100"/>
    <n v="7.1428571428571432"/>
    <d v="2012-08-10T08:00:00"/>
    <x v="1"/>
    <x v="1"/>
    <x v="0"/>
    <x v="1"/>
    <n v="-0.82291044315655937"/>
  </r>
  <r>
    <d v="2012-08-10T17:00:00"/>
    <n v="4096"/>
    <s v="EURUSD"/>
    <x v="1"/>
    <s v="in"/>
    <n v="1"/>
    <n v="1.23133"/>
    <s v="2012.08.10 20:00:00"/>
    <n v="4097"/>
    <s v="sell"/>
    <s v="out"/>
    <n v="1"/>
    <n v="1.22956"/>
    <n v="-177"/>
    <n v="0.24667890323314751"/>
    <n v="20.59765245785222"/>
    <n v="96.428571428571431"/>
    <n v="0"/>
    <d v="2012-08-10T16:00:00"/>
    <x v="1"/>
    <x v="1"/>
    <x v="0"/>
    <x v="1"/>
    <n v="-0.88275847538612728"/>
  </r>
  <r>
    <d v="2012-08-10T23:00:00"/>
    <n v="4098"/>
    <s v="EURUSD"/>
    <x v="0"/>
    <s v="in"/>
    <n v="1"/>
    <n v="1.2290700000000001"/>
    <s v="2012.08.13 05:00:00"/>
    <n v="4099"/>
    <s v="buy"/>
    <s v="out"/>
    <n v="1"/>
    <n v="1.22977"/>
    <n v="-70"/>
    <n v="0.23544280245957919"/>
    <n v="27.790169411007639"/>
    <n v="92.857142857142861"/>
    <n v="28.571428571428569"/>
    <d v="2012-08-10T20:00:00"/>
    <x v="1"/>
    <x v="1"/>
    <x v="0"/>
    <x v="1"/>
    <n v="-0.34911352133914642"/>
  </r>
  <r>
    <d v="2012-08-13T20:00:00"/>
    <n v="4100"/>
    <s v="EURUSD"/>
    <x v="0"/>
    <s v="in"/>
    <n v="1"/>
    <n v="1.2334700000000001"/>
    <s v="2012.08.14 05:00:00"/>
    <n v="4101"/>
    <s v="buy"/>
    <s v="out"/>
    <n v="1"/>
    <n v="1.23451"/>
    <n v="-104"/>
    <n v="0.24971126901032939"/>
    <n v="69.151957993295227"/>
    <n v="75"/>
    <n v="10.714285714285721"/>
    <d v="2012-08-13T16:00:00"/>
    <x v="0"/>
    <x v="1"/>
    <x v="0"/>
    <x v="2"/>
    <n v="-0.51868294598958897"/>
  </r>
  <r>
    <d v="2012-08-14T12:00:00"/>
    <n v="4102"/>
    <s v="EURUSD"/>
    <x v="0"/>
    <s v="in"/>
    <n v="1"/>
    <n v="1.2356199999999999"/>
    <s v="2012.08.14 19:00:00"/>
    <n v="4103"/>
    <s v="buy"/>
    <s v="out"/>
    <n v="1"/>
    <n v="1.2334700000000001"/>
    <n v="215"/>
    <n v="0.2237759579417043"/>
    <n v="83.255471380471377"/>
    <n v="60.714285714285722"/>
    <n v="0"/>
    <d v="2012-08-14T08:00:00"/>
    <x v="2"/>
    <x v="0"/>
    <x v="0"/>
    <x v="4"/>
    <n v="1.072277244113093"/>
  </r>
  <r>
    <d v="2012-08-15T08:00:00"/>
    <n v="4104"/>
    <s v="EURUSD"/>
    <x v="1"/>
    <s v="in"/>
    <n v="1"/>
    <n v="1.23282"/>
    <s v="2012.08.15 10:00:00"/>
    <n v="4105"/>
    <s v="sell"/>
    <s v="out"/>
    <n v="1"/>
    <n v="1.2321599999999999"/>
    <n v="-66"/>
    <n v="0.19736077112563041"/>
    <n v="50.958682005578027"/>
    <n v="42.857142857142861"/>
    <n v="10.714285714285721"/>
    <d v="2012-08-15T04:00:00"/>
    <x v="0"/>
    <x v="0"/>
    <x v="0"/>
    <x v="0"/>
    <n v="-0.32916417726262381"/>
  </r>
  <r>
    <d v="2012-08-15T23:00:00"/>
    <n v="4106"/>
    <s v="EURUSD"/>
    <x v="1"/>
    <s v="in"/>
    <n v="1"/>
    <n v="1.2290000000000001"/>
    <s v="2012.08.16 01:00:00"/>
    <n v="4107"/>
    <s v="sell"/>
    <s v="out"/>
    <n v="1"/>
    <n v="1.22824"/>
    <n v="-76"/>
    <n v="0.19505396551223869"/>
    <n v="15.7386371071455"/>
    <n v="28.571428571428569"/>
    <n v="67.857142857142861"/>
    <d v="2012-08-15T20:00:00"/>
    <x v="1"/>
    <x v="0"/>
    <x v="0"/>
    <x v="2"/>
    <n v="-0.37903753745393037"/>
  </r>
  <r>
    <d v="2012-08-16T02:00:00"/>
    <n v="4108"/>
    <s v="EURUSD"/>
    <x v="1"/>
    <s v="in"/>
    <n v="1"/>
    <n v="1.2289699999999999"/>
    <s v="2012.08.16 06:00:00"/>
    <n v="4109"/>
    <s v="sell"/>
    <s v="out"/>
    <n v="1"/>
    <n v="1.2282500000000001"/>
    <n v="-72"/>
    <n v="0.1919181189090286"/>
    <n v="19.95053586150101"/>
    <n v="25"/>
    <n v="64.285714285714292"/>
    <d v="2012-08-16T00:00:00"/>
    <x v="1"/>
    <x v="0"/>
    <x v="0"/>
    <x v="2"/>
    <n v="-0.35908819337740772"/>
  </r>
  <r>
    <d v="2012-08-16T13:00:00"/>
    <n v="4110"/>
    <s v="EURUSD"/>
    <x v="1"/>
    <s v="in"/>
    <n v="1"/>
    <n v="1.22786"/>
    <s v="2012.08.16 22:00:00"/>
    <n v="4111"/>
    <s v="sell"/>
    <s v="out"/>
    <n v="1"/>
    <n v="1.23549"/>
    <n v="763"/>
    <n v="0.2097237365739372"/>
    <n v="27.492622196733031"/>
    <n v="14.28571428571429"/>
    <n v="53.571428571428577"/>
    <d v="2012-08-16T12:00:00"/>
    <x v="1"/>
    <x v="0"/>
    <x v="0"/>
    <x v="2"/>
    <n v="3.8053373825966958"/>
  </r>
  <r>
    <d v="2012-08-17T06:00:00"/>
    <n v="4112"/>
    <s v="EURUSD"/>
    <x v="0"/>
    <s v="in"/>
    <n v="1"/>
    <n v="1.23461"/>
    <s v="2012.08.17 09:00:00"/>
    <n v="4113"/>
    <s v="buy"/>
    <s v="out"/>
    <n v="1"/>
    <n v="1.23709"/>
    <n v="-248"/>
    <n v="0.19468972807107371"/>
    <n v="83.923941227312227"/>
    <n v="0"/>
    <n v="39.285714285714278"/>
    <d v="2012-08-17T04:00:00"/>
    <x v="2"/>
    <x v="0"/>
    <x v="0"/>
    <x v="4"/>
    <n v="-1.236859332744404"/>
  </r>
  <r>
    <d v="2012-08-17T21:00:00"/>
    <n v="4114"/>
    <s v="EURUSD"/>
    <x v="1"/>
    <s v="in"/>
    <n v="1"/>
    <n v="1.23227"/>
    <s v="2012.08.20 11:00:00"/>
    <n v="4115"/>
    <s v="sell"/>
    <s v="out"/>
    <n v="1"/>
    <n v="1.2350699999999999"/>
    <n v="280"/>
    <n v="0.21346793579067741"/>
    <n v="55.546687948922489"/>
    <n v="67.857142857142861"/>
    <n v="25"/>
    <d v="2012-08-17T20:00:00"/>
    <x v="0"/>
    <x v="0"/>
    <x v="0"/>
    <x v="0"/>
    <n v="1.3964540853565861"/>
  </r>
  <r>
    <d v="2012-08-20T12:00:00"/>
    <n v="4116"/>
    <s v="EURUSD"/>
    <x v="0"/>
    <s v="in"/>
    <n v="1"/>
    <n v="1.2343299999999999"/>
    <s v="2012.08.20 16:00:00"/>
    <n v="4117"/>
    <s v="buy"/>
    <s v="out"/>
    <n v="1"/>
    <n v="1.2315700000000001"/>
    <n v="276"/>
    <n v="0.20146761922590559"/>
    <n v="62.756052141526922"/>
    <n v="57.142857142857153"/>
    <n v="14.28571428571429"/>
    <d v="2012-08-20T08:00:00"/>
    <x v="0"/>
    <x v="0"/>
    <x v="0"/>
    <x v="0"/>
    <n v="1.3765047412800631"/>
  </r>
  <r>
    <d v="2012-08-20T17:00:00"/>
    <n v="4118"/>
    <s v="EURUSD"/>
    <x v="1"/>
    <s v="in"/>
    <n v="1"/>
    <n v="1.23421"/>
    <s v="2012.08.21 06:00:00"/>
    <n v="4119"/>
    <s v="sell"/>
    <s v="out"/>
    <n v="1"/>
    <n v="1.2352799999999999"/>
    <n v="107"/>
    <n v="0.21146805761171589"/>
    <n v="60.574145455162693"/>
    <n v="50"/>
    <n v="7.1428571428571432"/>
    <d v="2012-08-20T16:00:00"/>
    <x v="0"/>
    <x v="0"/>
    <x v="0"/>
    <x v="0"/>
    <n v="0.53364495404698087"/>
  </r>
  <r>
    <d v="2012-08-22T05:00:00"/>
    <n v="4120"/>
    <s v="EURUSD"/>
    <x v="0"/>
    <s v="in"/>
    <n v="1"/>
    <n v="1.2464"/>
    <s v="2012.08.22 09:00:00"/>
    <n v="4121"/>
    <s v="buy"/>
    <s v="out"/>
    <n v="1"/>
    <n v="1.2464299999999999"/>
    <n v="-3"/>
    <n v="0.18701545216390131"/>
    <n v="88.580278058078235"/>
    <n v="17.857142857142861"/>
    <n v="89.285714285714292"/>
    <d v="2012-08-22T04:00:00"/>
    <x v="2"/>
    <x v="0"/>
    <x v="1"/>
    <x v="3"/>
    <n v="-1.4962008057391989E-2"/>
  </r>
  <r>
    <d v="2012-08-22T11:00:00"/>
    <n v="4122"/>
    <s v="EURUSD"/>
    <x v="1"/>
    <s v="in"/>
    <n v="1"/>
    <n v="1.24769"/>
    <s v="2012.08.22 13:00:00"/>
    <n v="4123"/>
    <s v="sell"/>
    <s v="out"/>
    <n v="1"/>
    <n v="1.24535"/>
    <n v="-234"/>
    <n v="0.1878375520252745"/>
    <n v="87.916666666666757"/>
    <n v="14.28571428571429"/>
    <n v="85.714285714285722"/>
    <d v="2012-08-22T08:00:00"/>
    <x v="2"/>
    <x v="0"/>
    <x v="1"/>
    <x v="3"/>
    <n v="-1.167036628476575"/>
  </r>
  <r>
    <d v="2012-08-22T16:00:00"/>
    <n v="4124"/>
    <s v="EURUSD"/>
    <x v="1"/>
    <s v="in"/>
    <n v="1"/>
    <n v="1.24786"/>
    <s v="2012.08.22 19:00:00"/>
    <n v="4125"/>
    <s v="sell"/>
    <s v="out"/>
    <n v="1"/>
    <n v="1.2467200000000001"/>
    <n v="-114"/>
    <n v="0.19749285905772779"/>
    <n v="90.138888888888872"/>
    <n v="10.714285714285721"/>
    <n v="82.142857142857153"/>
    <d v="2012-08-22T12:00:00"/>
    <x v="2"/>
    <x v="0"/>
    <x v="1"/>
    <x v="3"/>
    <n v="-0.56855630618089559"/>
  </r>
  <r>
    <d v="2012-08-23T13:00:00"/>
    <n v="4126"/>
    <s v="EURUSD"/>
    <x v="0"/>
    <s v="in"/>
    <n v="1"/>
    <n v="1.2553000000000001"/>
    <s v="2012.08.23 17:00:00"/>
    <n v="4127"/>
    <s v="buy"/>
    <s v="out"/>
    <n v="1"/>
    <n v="1.25841"/>
    <n v="-311"/>
    <n v="0.20909165018960821"/>
    <n v="90.475826385701168"/>
    <n v="17.857142857142861"/>
    <n v="96.428571428571431"/>
    <d v="2012-08-23T12:00:00"/>
    <x v="2"/>
    <x v="0"/>
    <x v="1"/>
    <x v="3"/>
    <n v="-1.5510615019496361"/>
  </r>
  <r>
    <d v="2012-08-23T21:00:00"/>
    <n v="4128"/>
    <s v="EURUSD"/>
    <x v="0"/>
    <s v="in"/>
    <n v="1"/>
    <n v="1.25644"/>
    <s v="2012.08.24 05:00:00"/>
    <n v="4129"/>
    <s v="buy"/>
    <s v="out"/>
    <n v="1"/>
    <n v="1.2561500000000001"/>
    <n v="29"/>
    <n v="0.2068805744803224"/>
    <n v="85.98833670053061"/>
    <n v="10.714285714285721"/>
    <n v="96.428571428571431"/>
    <d v="2012-08-23T20:00:00"/>
    <x v="2"/>
    <x v="0"/>
    <x v="1"/>
    <x v="3"/>
    <n v="0.14463274455478919"/>
  </r>
  <r>
    <d v="2012-08-24T18:00:00"/>
    <n v="4130"/>
    <s v="EURUSD"/>
    <x v="1"/>
    <s v="in"/>
    <n v="1"/>
    <n v="1.2533700000000001"/>
    <s v="2012.08.24 21:00:00"/>
    <n v="4131"/>
    <s v="sell"/>
    <s v="out"/>
    <n v="1"/>
    <n v="1.2517"/>
    <n v="-167"/>
    <n v="0.2180211362575328"/>
    <n v="58.772486772486403"/>
    <n v="10.714285714285721"/>
    <n v="78.571428571428569"/>
    <d v="2012-08-24T16:00:00"/>
    <x v="0"/>
    <x v="0"/>
    <x v="1"/>
    <x v="4"/>
    <n v="-0.83288511519482067"/>
  </r>
  <r>
    <d v="2012-08-27T11:00:00"/>
    <n v="4132"/>
    <s v="EURUSD"/>
    <x v="1"/>
    <s v="in"/>
    <n v="1"/>
    <n v="1.2522800000000001"/>
    <s v="2012.08.27 16:00:00"/>
    <n v="4133"/>
    <s v="sell"/>
    <s v="out"/>
    <n v="1"/>
    <n v="1.2513300000000001"/>
    <n v="-95"/>
    <n v="0.2093229675277592"/>
    <n v="25.975071628929658"/>
    <n v="0"/>
    <n v="64.285714285714292"/>
    <d v="2012-08-27T08:00:00"/>
    <x v="1"/>
    <x v="0"/>
    <x v="0"/>
    <x v="2"/>
    <n v="-0.47379692181741301"/>
  </r>
  <r>
    <d v="2012-08-28T08:00:00"/>
    <n v="4134"/>
    <s v="EURUSD"/>
    <x v="1"/>
    <s v="in"/>
    <n v="1"/>
    <n v="1.24932"/>
    <s v="2012.08.28 14:00:00"/>
    <n v="4135"/>
    <s v="sell"/>
    <s v="out"/>
    <n v="1"/>
    <n v="1.25461"/>
    <n v="529"/>
    <n v="0.192523296529682"/>
    <n v="16.540293017195228"/>
    <n v="0"/>
    <n v="46.428571428571431"/>
    <d v="2012-08-28T04:00:00"/>
    <x v="1"/>
    <x v="0"/>
    <x v="0"/>
    <x v="2"/>
    <n v="2.6383007541201211"/>
  </r>
  <r>
    <d v="2012-08-29T04:00:00"/>
    <n v="4136"/>
    <s v="EURUSD"/>
    <x v="0"/>
    <s v="in"/>
    <n v="1"/>
    <n v="1.25552"/>
    <s v="2012.08.29 11:00:00"/>
    <n v="4137"/>
    <s v="buy"/>
    <s v="out"/>
    <n v="1"/>
    <n v="1.25589"/>
    <n v="-37"/>
    <n v="0.1966905304345038"/>
    <n v="87.974683544303517"/>
    <n v="3.5714285714285721"/>
    <n v="28.571428571428569"/>
    <d v="2012-08-29T00:00:00"/>
    <x v="2"/>
    <x v="0"/>
    <x v="0"/>
    <x v="4"/>
    <n v="-0.18453143270783451"/>
  </r>
  <r>
    <d v="2012-08-30T05:00:00"/>
    <n v="4138"/>
    <s v="EURUSD"/>
    <x v="1"/>
    <s v="in"/>
    <n v="1"/>
    <n v="1.25363"/>
    <s v="2012.08.30 12:00:00"/>
    <n v="4139"/>
    <s v="sell"/>
    <s v="out"/>
    <n v="1"/>
    <n v="1.2551099999999999"/>
    <n v="148"/>
    <n v="0.1796525609541417"/>
    <n v="67.631103074141478"/>
    <n v="53.571428571428577"/>
    <n v="3.5714285714285721"/>
    <d v="2012-08-30T04:00:00"/>
    <x v="0"/>
    <x v="0"/>
    <x v="0"/>
    <x v="0"/>
    <n v="0.73812573083133814"/>
  </r>
  <r>
    <d v="2012-08-30T13:00:00"/>
    <n v="4140"/>
    <s v="EURUSD"/>
    <x v="0"/>
    <s v="in"/>
    <n v="1"/>
    <n v="1.2541"/>
    <s v="2012.08.30 16:00:00"/>
    <n v="4141"/>
    <s v="buy"/>
    <s v="out"/>
    <n v="1"/>
    <n v="1.25501"/>
    <n v="-91"/>
    <n v="0.17602899546027539"/>
    <n v="76.601598072461215"/>
    <n v="46.428571428571431"/>
    <n v="60.714285714285722"/>
    <d v="2012-08-30T12:00:00"/>
    <x v="2"/>
    <x v="0"/>
    <x v="0"/>
    <x v="4"/>
    <n v="-0.4538475777408903"/>
  </r>
  <r>
    <d v="2012-08-31T03:00:00"/>
    <n v="4142"/>
    <s v="EURUSD"/>
    <x v="1"/>
    <s v="in"/>
    <n v="1"/>
    <n v="1.2515700000000001"/>
    <s v="2012.08.31 16:00:00"/>
    <n v="4143"/>
    <s v="sell"/>
    <s v="out"/>
    <n v="1"/>
    <n v="1.2600100000000001"/>
    <n v="844"/>
    <n v="0.18576739885903351"/>
    <n v="21.904951218463381"/>
    <n v="35.714285714285722"/>
    <n v="50"/>
    <d v="2012-08-31T00:00:00"/>
    <x v="1"/>
    <x v="0"/>
    <x v="0"/>
    <x v="2"/>
    <n v="4.2093116001462798"/>
  </r>
  <r>
    <d v="2012-08-31T19:00:00"/>
    <n v="4144"/>
    <s v="EURUSD"/>
    <x v="0"/>
    <s v="in"/>
    <n v="1"/>
    <n v="1.25682"/>
    <s v="2012.08.31 22:00:00"/>
    <n v="4145"/>
    <s v="buy"/>
    <s v="out"/>
    <n v="1"/>
    <n v="1.2580199999999999"/>
    <n v="-120"/>
    <n v="0.24216162597925281"/>
    <n v="72.912609411567061"/>
    <n v="21.428571428571431"/>
    <n v="100"/>
    <d v="2012-08-31T16:00:00"/>
    <x v="2"/>
    <x v="0"/>
    <x v="1"/>
    <x v="3"/>
    <n v="-0.59848032229567949"/>
  </r>
  <r>
    <d v="2012-09-03T08:00:00"/>
    <n v="4146"/>
    <s v="EURUSD"/>
    <x v="1"/>
    <s v="in"/>
    <n v="1"/>
    <n v="1.25719"/>
    <s v="2012.09.03 11:00:00"/>
    <n v="4147"/>
    <s v="sell"/>
    <s v="out"/>
    <n v="1"/>
    <n v="1.25688"/>
    <n v="-31"/>
    <n v="0.21818202021607599"/>
    <n v="56.453423120089823"/>
    <n v="10.714285714285721"/>
    <n v="89.285714285714292"/>
    <d v="2012-09-03T04:00:00"/>
    <x v="0"/>
    <x v="0"/>
    <x v="1"/>
    <x v="4"/>
    <n v="-0.15460741659305061"/>
  </r>
  <r>
    <d v="2012-09-03T22:00:00"/>
    <n v="4148"/>
    <s v="EURUSD"/>
    <x v="0"/>
    <s v="in"/>
    <n v="1"/>
    <n v="1.2592399999999999"/>
    <s v="2012.09.04 03:00:00"/>
    <n v="4149"/>
    <s v="buy"/>
    <s v="out"/>
    <n v="1"/>
    <n v="1.2594700000000001"/>
    <n v="-23"/>
    <n v="0.19700666378826601"/>
    <n v="65.005611672277553"/>
    <n v="0"/>
    <n v="75"/>
    <d v="2012-09-03T20:00:00"/>
    <x v="0"/>
    <x v="0"/>
    <x v="1"/>
    <x v="4"/>
    <n v="-0.11470872844000531"/>
  </r>
  <r>
    <d v="2012-09-04T11:00:00"/>
    <n v="4150"/>
    <s v="EURUSD"/>
    <x v="0"/>
    <s v="in"/>
    <n v="1"/>
    <n v="1.2605"/>
    <s v="2012.09.04 18:00:00"/>
    <n v="4151"/>
    <s v="buy"/>
    <s v="out"/>
    <n v="1"/>
    <n v="1.2565900000000001"/>
    <n v="391"/>
    <n v="0.1911100928854593"/>
    <n v="81.691125087351736"/>
    <n v="42.857142857142861"/>
    <n v="64.285714285714292"/>
    <d v="2012-09-04T08:00:00"/>
    <x v="2"/>
    <x v="0"/>
    <x v="0"/>
    <x v="4"/>
    <n v="1.950048383480089"/>
  </r>
  <r>
    <d v="2012-09-05T12:00:00"/>
    <n v="4152"/>
    <s v="EURUSD"/>
    <x v="1"/>
    <s v="in"/>
    <n v="1"/>
    <n v="1.25478"/>
    <s v="2012.09.05 18:00:00"/>
    <n v="4153"/>
    <s v="sell"/>
    <s v="out"/>
    <n v="1"/>
    <n v="1.2602199999999999"/>
    <n v="544"/>
    <n v="0.20613008034468111"/>
    <n v="21.454406089289861"/>
    <n v="21.428571428571431"/>
    <n v="42.857142857142861"/>
    <d v="2012-09-05T08:00:00"/>
    <x v="1"/>
    <x v="0"/>
    <x v="0"/>
    <x v="2"/>
    <n v="2.71311079440708"/>
  </r>
  <r>
    <d v="2012-09-06T07:00:00"/>
    <n v="4154"/>
    <s v="EURUSD"/>
    <x v="0"/>
    <s v="in"/>
    <n v="1"/>
    <n v="1.2604900000000001"/>
    <s v="2012.09.06 09:00:00"/>
    <n v="4155"/>
    <s v="buy"/>
    <s v="out"/>
    <n v="1"/>
    <n v="1.2622500000000001"/>
    <n v="-176"/>
    <n v="0.20283910816269971"/>
    <n v="84.780876494024639"/>
    <n v="3.5714285714285721"/>
    <n v="25"/>
    <d v="2012-09-06T04:00:00"/>
    <x v="2"/>
    <x v="0"/>
    <x v="0"/>
    <x v="4"/>
    <n v="-0.87777113936699669"/>
  </r>
  <r>
    <d v="2012-09-07T09:00:00"/>
    <n v="4156"/>
    <s v="EURUSD"/>
    <x v="0"/>
    <s v="in"/>
    <n v="1"/>
    <n v="1.2638199999999999"/>
    <s v="2012.09.07 10:00:00"/>
    <n v="4157"/>
    <s v="buy"/>
    <s v="out"/>
    <n v="1"/>
    <n v="1.26718"/>
    <n v="-336"/>
    <n v="0.21905930008928659"/>
    <n v="91.853124292796608"/>
    <n v="57.142857142857153"/>
    <n v="100"/>
    <d v="2012-09-07T08:00:00"/>
    <x v="2"/>
    <x v="0"/>
    <x v="1"/>
    <x v="3"/>
    <n v="-1.675744902427903"/>
  </r>
  <r>
    <d v="2012-09-10T07:00:00"/>
    <n v="4158"/>
    <s v="EURUSD"/>
    <x v="0"/>
    <s v="in"/>
    <n v="1"/>
    <n v="1.2783"/>
    <s v="2012.09.10 15:00:00"/>
    <n v="4159"/>
    <s v="buy"/>
    <s v="out"/>
    <n v="1"/>
    <n v="1.2786200000000001"/>
    <n v="-32"/>
    <n v="0.2286297569876958"/>
    <n v="91.908876669285448"/>
    <n v="39.285714285714278"/>
    <n v="92.857142857142861"/>
    <d v="2012-09-10T04:00:00"/>
    <x v="2"/>
    <x v="0"/>
    <x v="1"/>
    <x v="3"/>
    <n v="-0.1595947526121812"/>
  </r>
  <r>
    <d v="2012-09-10T16:00:00"/>
    <n v="4160"/>
    <s v="EURUSD"/>
    <x v="1"/>
    <s v="in"/>
    <n v="1"/>
    <n v="1.2781199999999999"/>
    <s v="2012.09.10 20:00:00"/>
    <n v="4161"/>
    <s v="sell"/>
    <s v="out"/>
    <n v="1"/>
    <n v="1.27796"/>
    <n v="-16"/>
    <n v="0.21930859393484409"/>
    <n v="86.082744173868022"/>
    <n v="32.142857142857153"/>
    <n v="85.714285714285722"/>
    <d v="2012-09-10T12:00:00"/>
    <x v="2"/>
    <x v="0"/>
    <x v="1"/>
    <x v="3"/>
    <n v="-7.9797376306090601E-2"/>
  </r>
  <r>
    <d v="2012-09-11T05:00:00"/>
    <n v="4162"/>
    <s v="EURUSD"/>
    <x v="1"/>
    <s v="in"/>
    <n v="1"/>
    <n v="1.2777799999999999"/>
    <s v="2012.09.11 08:00:00"/>
    <n v="4163"/>
    <s v="sell"/>
    <s v="out"/>
    <n v="1"/>
    <n v="1.27664"/>
    <n v="-114"/>
    <n v="0.20348684642967069"/>
    <n v="74.65680765128765"/>
    <n v="17.857142857142861"/>
    <n v="71.428571428571431"/>
    <d v="2012-09-11T04:00:00"/>
    <x v="2"/>
    <x v="0"/>
    <x v="1"/>
    <x v="3"/>
    <n v="-0.56855630618089559"/>
  </r>
  <r>
    <d v="2012-09-11T13:00:00"/>
    <n v="4164"/>
    <s v="EURUSD"/>
    <x v="0"/>
    <s v="in"/>
    <n v="1"/>
    <n v="1.27949"/>
    <s v="2012.09.11 16:00:00"/>
    <n v="4165"/>
    <s v="buy"/>
    <s v="out"/>
    <n v="1"/>
    <n v="1.28379"/>
    <n v="-430"/>
    <n v="0.22914281650381829"/>
    <n v="87.158713723744725"/>
    <n v="10.714285714285721"/>
    <n v="100"/>
    <d v="2012-09-11T12:00:00"/>
    <x v="2"/>
    <x v="0"/>
    <x v="1"/>
    <x v="3"/>
    <n v="-2.1445544882261851"/>
  </r>
  <r>
    <d v="2012-09-12T09:00:00"/>
    <n v="4166"/>
    <s v="EURUSD"/>
    <x v="0"/>
    <s v="in"/>
    <n v="1"/>
    <n v="1.2872300000000001"/>
    <s v="2012.09.12 11:00:00"/>
    <n v="4167"/>
    <s v="buy"/>
    <s v="out"/>
    <n v="1"/>
    <n v="1.2881899999999999"/>
    <n v="-96"/>
    <n v="0.2444359982195333"/>
    <n v="90.068164374851847"/>
    <n v="17.857142857142861"/>
    <n v="100"/>
    <d v="2012-09-12T08:00:00"/>
    <x v="2"/>
    <x v="0"/>
    <x v="1"/>
    <x v="3"/>
    <n v="-0.47878425783654371"/>
  </r>
  <r>
    <d v="2012-09-12T16:00:00"/>
    <n v="4168"/>
    <s v="EURUSD"/>
    <x v="0"/>
    <s v="in"/>
    <n v="1"/>
    <n v="1.2893300000000001"/>
    <s v="2012.09.12 20:00:00"/>
    <n v="4169"/>
    <s v="buy"/>
    <s v="out"/>
    <n v="1"/>
    <n v="1.28979"/>
    <n v="-46"/>
    <n v="0.24796251506644779"/>
    <n v="87.092436196494987"/>
    <n v="14.28571428571429"/>
    <n v="100"/>
    <d v="2012-09-12T12:00:00"/>
    <x v="2"/>
    <x v="0"/>
    <x v="1"/>
    <x v="3"/>
    <n v="-0.2294174568800105"/>
  </r>
  <r>
    <d v="2012-09-13T10:00:00"/>
    <n v="4170"/>
    <s v="EURUSD"/>
    <x v="0"/>
    <s v="in"/>
    <n v="1"/>
    <n v="1.29084"/>
    <s v="2012.09.13 17:00:00"/>
    <n v="4171"/>
    <s v="buy"/>
    <s v="out"/>
    <n v="1"/>
    <n v="1.2907299999999999"/>
    <n v="11"/>
    <n v="0.21231143833142571"/>
    <n v="88.410868227527615"/>
    <n v="0"/>
    <n v="82.142857142857153"/>
    <d v="2012-09-13T08:00:00"/>
    <x v="2"/>
    <x v="0"/>
    <x v="1"/>
    <x v="3"/>
    <n v="5.4860696210437293E-2"/>
  </r>
  <r>
    <d v="2012-09-14T21:00:00"/>
    <n v="4172"/>
    <s v="EURUSD"/>
    <x v="0"/>
    <s v="in"/>
    <n v="1"/>
    <n v="1.31166"/>
    <s v="2012.09.14 23:00:00"/>
    <n v="4173"/>
    <s v="buy"/>
    <s v="out"/>
    <n v="1"/>
    <n v="1.31307"/>
    <n v="-141"/>
    <n v="0.25950600660826778"/>
    <n v="89.30937018764088"/>
    <n v="14.28571428571429"/>
    <n v="96.428571428571431"/>
    <d v="2012-09-14T20:00:00"/>
    <x v="2"/>
    <x v="0"/>
    <x v="1"/>
    <x v="3"/>
    <n v="-0.70321437869742343"/>
  </r>
  <r>
    <d v="2012-09-17T02:00:00"/>
    <n v="4174"/>
    <s v="EURUSD"/>
    <x v="0"/>
    <s v="in"/>
    <n v="1"/>
    <n v="1.31131"/>
    <s v="2012.09.17 07:00:00"/>
    <n v="4175"/>
    <s v="buy"/>
    <s v="out"/>
    <n v="1"/>
    <n v="1.3130999999999999"/>
    <n v="-179"/>
    <n v="0.25080165514710639"/>
    <n v="85.571979434447556"/>
    <n v="10.714285714285721"/>
    <n v="92.857142857142861"/>
    <d v="2012-09-17T00:00:00"/>
    <x v="2"/>
    <x v="0"/>
    <x v="1"/>
    <x v="3"/>
    <n v="-0.8927331474243887"/>
  </r>
  <r>
    <d v="2012-09-17T13:00:00"/>
    <n v="4176"/>
    <s v="EURUSD"/>
    <x v="1"/>
    <s v="in"/>
    <n v="1"/>
    <n v="1.3120000000000001"/>
    <s v="2012.09.17 19:00:00"/>
    <n v="4177"/>
    <s v="sell"/>
    <s v="out"/>
    <n v="1"/>
    <n v="1.3117099999999999"/>
    <n v="-29"/>
    <n v="0.26111391650490179"/>
    <n v="87.287875465607783"/>
    <n v="0"/>
    <n v="100"/>
    <d v="2012-09-17T12:00:00"/>
    <x v="2"/>
    <x v="0"/>
    <x v="1"/>
    <x v="3"/>
    <n v="-0.14463274455478919"/>
  </r>
  <r>
    <d v="2012-09-18T00:00:00"/>
    <n v="4178"/>
    <s v="EURUSD"/>
    <x v="1"/>
    <s v="in"/>
    <n v="1"/>
    <n v="1.3114600000000001"/>
    <s v="2012.09.18 02:00:00"/>
    <n v="4179"/>
    <s v="sell"/>
    <s v="out"/>
    <n v="1"/>
    <n v="1.31074"/>
    <n v="-72"/>
    <n v="0.25887003098447942"/>
    <n v="84.765542117547625"/>
    <n v="3.5714285714285721"/>
    <n v="92.857142857142861"/>
    <d v="2012-09-17T20:00:00"/>
    <x v="2"/>
    <x v="0"/>
    <x v="1"/>
    <x v="3"/>
    <n v="-0.35908819337740772"/>
  </r>
  <r>
    <d v="2012-09-19T06:00:00"/>
    <n v="4180"/>
    <s v="EURUSD"/>
    <x v="1"/>
    <s v="in"/>
    <n v="1"/>
    <n v="1.3049299999999999"/>
    <s v="2012.09.19 10:00:00"/>
    <n v="4181"/>
    <s v="sell"/>
    <s v="out"/>
    <n v="1"/>
    <n v="1.30636"/>
    <n v="143"/>
    <n v="0.23270745220774131"/>
    <n v="18.030089327691499"/>
    <n v="25"/>
    <n v="64.285714285714292"/>
    <d v="2012-09-19T04:00:00"/>
    <x v="1"/>
    <x v="0"/>
    <x v="0"/>
    <x v="2"/>
    <n v="0.71318905073568484"/>
  </r>
  <r>
    <d v="2012-09-19T11:00:00"/>
    <n v="4182"/>
    <s v="EURUSD"/>
    <x v="0"/>
    <s v="in"/>
    <n v="1"/>
    <n v="1.30274"/>
    <s v="2012.09.19 15:00:00"/>
    <n v="4183"/>
    <s v="buy"/>
    <s v="out"/>
    <n v="1"/>
    <n v="1.3023199999999999"/>
    <n v="42"/>
    <n v="0.24697647026783079"/>
    <n v="15.464362021533629"/>
    <n v="21.428571428571431"/>
    <n v="60.714285714285722"/>
    <d v="2012-09-19T08:00:00"/>
    <x v="1"/>
    <x v="0"/>
    <x v="0"/>
    <x v="2"/>
    <n v="0.20946811280348779"/>
  </r>
  <r>
    <d v="2012-09-19T17:00:00"/>
    <n v="4184"/>
    <s v="EURUSD"/>
    <x v="1"/>
    <s v="in"/>
    <n v="1"/>
    <n v="1.30589"/>
    <s v="2012.09.19 21:00:00"/>
    <n v="4185"/>
    <s v="sell"/>
    <s v="out"/>
    <n v="1"/>
    <n v="1.3061700000000001"/>
    <n v="28"/>
    <n v="0.25225828412993773"/>
    <n v="16.66074668806236"/>
    <n v="14.28571428571429"/>
    <n v="53.571428571428577"/>
    <d v="2012-09-19T16:00:00"/>
    <x v="1"/>
    <x v="0"/>
    <x v="0"/>
    <x v="2"/>
    <n v="0.1396454085356586"/>
  </r>
  <r>
    <d v="2012-09-19T22:00:00"/>
    <n v="4186"/>
    <s v="EURUSD"/>
    <x v="0"/>
    <s v="in"/>
    <n v="1"/>
    <n v="1.30562"/>
    <s v="2012.09.20 02:00:00"/>
    <n v="4187"/>
    <s v="buy"/>
    <s v="out"/>
    <n v="1"/>
    <n v="1.3058000000000001"/>
    <n v="-18"/>
    <n v="0.24224418555648219"/>
    <n v="26.544461147797598"/>
    <n v="10.714285714285721"/>
    <n v="50"/>
    <d v="2012-09-19T20:00:00"/>
    <x v="1"/>
    <x v="0"/>
    <x v="0"/>
    <x v="2"/>
    <n v="-8.9772048344351929E-2"/>
  </r>
  <r>
    <d v="2012-09-20T04:00:00"/>
    <n v="4188"/>
    <s v="EURUSD"/>
    <x v="0"/>
    <s v="in"/>
    <n v="1"/>
    <n v="1.3031299999999999"/>
    <s v="2012.09.20 10:00:00"/>
    <n v="4189"/>
    <s v="buy"/>
    <s v="out"/>
    <n v="1"/>
    <n v="1.2965199999999999"/>
    <n v="661"/>
    <n v="0.2366186381765239"/>
    <n v="31.721208018752339"/>
    <n v="7.1428571428571432"/>
    <n v="46.428571428571431"/>
    <d v="2012-09-20T00:00:00"/>
    <x v="0"/>
    <x v="0"/>
    <x v="0"/>
    <x v="0"/>
    <n v="3.2966291086453681"/>
  </r>
  <r>
    <d v="2012-09-20T21:00:00"/>
    <n v="4190"/>
    <s v="EURUSD"/>
    <x v="1"/>
    <s v="in"/>
    <n v="1"/>
    <n v="1.29698"/>
    <s v="2012.09.21 06:00:00"/>
    <n v="4191"/>
    <s v="sell"/>
    <s v="out"/>
    <n v="1"/>
    <n v="1.29759"/>
    <n v="61"/>
    <n v="0.24241568394741039"/>
    <n v="16.06973746122134"/>
    <n v="92.857142857142861"/>
    <n v="28.571428571428569"/>
    <d v="2012-09-20T20:00:00"/>
    <x v="1"/>
    <x v="1"/>
    <x v="0"/>
    <x v="1"/>
    <n v="0.30422749716697051"/>
  </r>
  <r>
    <d v="2012-09-21T10:00:00"/>
    <n v="4192"/>
    <s v="EURUSD"/>
    <x v="0"/>
    <s v="in"/>
    <n v="1"/>
    <n v="1.29731"/>
    <s v="2012.09.21 11:00:00"/>
    <n v="4193"/>
    <s v="buy"/>
    <s v="out"/>
    <n v="1"/>
    <n v="1.3037000000000001"/>
    <n v="-639"/>
    <n v="0.25032733949050712"/>
    <n v="45.688780685737044"/>
    <n v="82.142857142857153"/>
    <n v="17.857142857142861"/>
    <d v="2012-09-21T08:00:00"/>
    <x v="0"/>
    <x v="1"/>
    <x v="0"/>
    <x v="2"/>
    <n v="-3.1869077162244941"/>
  </r>
  <r>
    <d v="2012-09-21T14:00:00"/>
    <n v="4194"/>
    <s v="EURUSD"/>
    <x v="0"/>
    <s v="in"/>
    <n v="1"/>
    <n v="1.2976399999999999"/>
    <s v="2012.09.21 16:00:00"/>
    <n v="4195"/>
    <s v="buy"/>
    <s v="out"/>
    <n v="1"/>
    <n v="1.30192"/>
    <n v="-428"/>
    <n v="0.2644416779591664"/>
    <n v="55.791006283026661"/>
    <n v="78.571428571428569"/>
    <n v="14.28571428571429"/>
    <d v="2012-09-21T12:00:00"/>
    <x v="0"/>
    <x v="1"/>
    <x v="0"/>
    <x v="2"/>
    <n v="-2.134579816187923"/>
  </r>
  <r>
    <d v="2012-09-24T21:00:00"/>
    <n v="4196"/>
    <s v="EURUSD"/>
    <x v="1"/>
    <s v="in"/>
    <n v="1"/>
    <n v="1.2935399999999999"/>
    <s v="2012.09.25 05:00:00"/>
    <n v="4197"/>
    <s v="sell"/>
    <s v="out"/>
    <n v="1"/>
    <n v="1.2946899999999999"/>
    <n v="115"/>
    <n v="0.25032741170131989"/>
    <n v="19.050659855257699"/>
    <n v="92.857142857142861"/>
    <n v="3.5714285714285721"/>
    <d v="2012-09-24T20:00:00"/>
    <x v="1"/>
    <x v="1"/>
    <x v="0"/>
    <x v="1"/>
    <n v="0.57354364220002618"/>
  </r>
  <r>
    <d v="2012-09-25T08:00:00"/>
    <n v="4198"/>
    <s v="EURUSD"/>
    <x v="0"/>
    <s v="in"/>
    <n v="1"/>
    <n v="1.28992"/>
    <s v="2012.09.25 11:00:00"/>
    <n v="4199"/>
    <s v="buy"/>
    <s v="out"/>
    <n v="1"/>
    <n v="1.29091"/>
    <n v="-99"/>
    <n v="0.246311087328481"/>
    <n v="20.6470838654744"/>
    <n v="85.714285714285722"/>
    <n v="14.28571428571429"/>
    <d v="2012-09-25T04:00:00"/>
    <x v="1"/>
    <x v="1"/>
    <x v="0"/>
    <x v="1"/>
    <n v="-0.49374626589393561"/>
  </r>
  <r>
    <d v="2012-09-25T14:00:00"/>
    <n v="4200"/>
    <s v="EURUSD"/>
    <x v="1"/>
    <s v="in"/>
    <n v="1"/>
    <n v="1.29322"/>
    <s v="2012.09.25 18:00:00"/>
    <n v="4201"/>
    <s v="sell"/>
    <s v="out"/>
    <n v="1"/>
    <n v="1.29436"/>
    <n v="114"/>
    <n v="0.2592979333019807"/>
    <n v="15.90657822001095"/>
    <n v="96.428571428571431"/>
    <n v="7.1428571428571432"/>
    <d v="2012-09-25T12:00:00"/>
    <x v="1"/>
    <x v="1"/>
    <x v="0"/>
    <x v="1"/>
    <n v="0.56855630618089559"/>
  </r>
  <r>
    <d v="2012-09-25T21:00:00"/>
    <n v="4202"/>
    <s v="EURUSD"/>
    <x v="0"/>
    <s v="in"/>
    <n v="1"/>
    <n v="1.2926200000000001"/>
    <s v="2012.09.26 03:00:00"/>
    <n v="4203"/>
    <s v="buy"/>
    <s v="out"/>
    <n v="1"/>
    <n v="1.2911300000000001"/>
    <n v="149"/>
    <n v="0.25675403849180539"/>
    <n v="28.928815516151829"/>
    <n v="89.285714285714292"/>
    <n v="0"/>
    <d v="2012-09-25T20:00:00"/>
    <x v="1"/>
    <x v="1"/>
    <x v="0"/>
    <x v="1"/>
    <n v="0.74311306685046874"/>
  </r>
  <r>
    <d v="2012-09-26T20:00:00"/>
    <n v="4204"/>
    <s v="EURUSD"/>
    <x v="1"/>
    <s v="in"/>
    <n v="1"/>
    <n v="1.28565"/>
    <s v="2012.09.27 07:00:00"/>
    <n v="4205"/>
    <s v="sell"/>
    <s v="out"/>
    <n v="1"/>
    <n v="1.2880499999999999"/>
    <n v="240"/>
    <n v="0.24325798004685631"/>
    <n v="12.77139896373099"/>
    <n v="100"/>
    <n v="0"/>
    <d v="2012-09-26T16:00:00"/>
    <x v="1"/>
    <x v="1"/>
    <x v="0"/>
    <x v="1"/>
    <n v="1.196960644591359"/>
  </r>
  <r>
    <d v="2012-09-27T11:00:00"/>
    <n v="4206"/>
    <s v="EURUSD"/>
    <x v="0"/>
    <s v="in"/>
    <n v="1"/>
    <n v="1.2875799999999999"/>
    <s v="2012.09.27 15:00:00"/>
    <n v="4207"/>
    <s v="buy"/>
    <s v="out"/>
    <n v="1"/>
    <n v="1.2879400000000001"/>
    <n v="-36"/>
    <n v="0.22916900466455289"/>
    <n v="31.088082901555129"/>
    <n v="85.714285714285722"/>
    <n v="14.28571428571429"/>
    <d v="2012-09-27T08:00:00"/>
    <x v="0"/>
    <x v="1"/>
    <x v="0"/>
    <x v="2"/>
    <n v="-0.17954409668870391"/>
  </r>
  <r>
    <d v="2012-09-28T13:00:00"/>
    <n v="4208"/>
    <s v="EURUSD"/>
    <x v="0"/>
    <s v="in"/>
    <n v="1"/>
    <n v="1.2921899999999999"/>
    <s v="2012.09.28 19:00:00"/>
    <n v="4209"/>
    <s v="buy"/>
    <s v="out"/>
    <n v="1"/>
    <n v="1.28756"/>
    <n v="463"/>
    <n v="0.23459194623901089"/>
    <n v="74.867484788167744"/>
    <n v="82.142857142857153"/>
    <n v="0"/>
    <d v="2012-09-28T12:00:00"/>
    <x v="2"/>
    <x v="1"/>
    <x v="0"/>
    <x v="0"/>
    <n v="2.309136576857497"/>
  </r>
  <r>
    <d v="2012-10-01T09:00:00"/>
    <n v="4210"/>
    <s v="EURUSD"/>
    <x v="1"/>
    <s v="in"/>
    <n v="1"/>
    <n v="1.2844"/>
    <s v="2012.10.01 14:00:00"/>
    <n v="4211"/>
    <s v="sell"/>
    <s v="out"/>
    <n v="1"/>
    <n v="1.2881899999999999"/>
    <n v="379"/>
    <n v="0.25949381986115089"/>
    <n v="28.22649572649556"/>
    <n v="92.857142857142861"/>
    <n v="21.428571428571431"/>
    <d v="2012-10-01T08:00:00"/>
    <x v="1"/>
    <x v="1"/>
    <x v="0"/>
    <x v="1"/>
    <n v="1.890200351250521"/>
  </r>
  <r>
    <d v="2012-10-01T20:00:00"/>
    <n v="4212"/>
    <s v="EURUSD"/>
    <x v="0"/>
    <s v="in"/>
    <n v="1"/>
    <n v="1.2896300000000001"/>
    <s v="2012.10.02 04:00:00"/>
    <n v="4213"/>
    <s v="buy"/>
    <s v="out"/>
    <n v="1"/>
    <n v="1.29009"/>
    <n v="-46"/>
    <n v="0.26618252471025111"/>
    <n v="62.713675213675032"/>
    <n v="85.714285714285722"/>
    <n v="14.28571428571429"/>
    <d v="2012-10-01T16:00:00"/>
    <x v="0"/>
    <x v="1"/>
    <x v="0"/>
    <x v="2"/>
    <n v="-0.2294174568800105"/>
  </r>
  <r>
    <d v="2012-10-02T05:00:00"/>
    <n v="4214"/>
    <s v="EURUSD"/>
    <x v="1"/>
    <s v="in"/>
    <n v="1"/>
    <n v="1.29009"/>
    <s v="2012.10.02 11:00:00"/>
    <n v="4215"/>
    <s v="sell"/>
    <s v="out"/>
    <n v="1"/>
    <n v="1.29129"/>
    <n v="120"/>
    <n v="0.24192138676585609"/>
    <n v="61.816239316239397"/>
    <n v="75"/>
    <n v="3.5714285714285721"/>
    <d v="2012-10-02T04:00:00"/>
    <x v="0"/>
    <x v="1"/>
    <x v="0"/>
    <x v="2"/>
    <n v="0.59848032229567949"/>
  </r>
  <r>
    <d v="2012-10-02T20:00:00"/>
    <n v="4216"/>
    <s v="EURUSD"/>
    <x v="0"/>
    <s v="in"/>
    <n v="1"/>
    <n v="1.2928900000000001"/>
    <s v="2012.10.03 06:00:00"/>
    <n v="4217"/>
    <s v="buy"/>
    <s v="out"/>
    <n v="1"/>
    <n v="1.29034"/>
    <n v="255"/>
    <n v="0.24400874543734741"/>
    <n v="76.692104192104466"/>
    <n v="64.285714285714292"/>
    <n v="100"/>
    <d v="2012-10-02T16:00:00"/>
    <x v="2"/>
    <x v="0"/>
    <x v="1"/>
    <x v="3"/>
    <n v="1.271770684878319"/>
  </r>
  <r>
    <d v="2012-10-03T11:00:00"/>
    <n v="4218"/>
    <s v="EURUSD"/>
    <x v="1"/>
    <s v="in"/>
    <n v="1"/>
    <n v="1.2916700000000001"/>
    <s v="2012.10.03 14:00:00"/>
    <n v="4219"/>
    <s v="sell"/>
    <s v="out"/>
    <n v="1"/>
    <n v="1.2903199999999999"/>
    <n v="-135"/>
    <n v="0.22871512116264761"/>
    <n v="65.867155067155849"/>
    <n v="50"/>
    <n v="85.714285714285722"/>
    <d v="2012-10-03T08:00:00"/>
    <x v="0"/>
    <x v="0"/>
    <x v="1"/>
    <x v="4"/>
    <n v="-0.67329036258263952"/>
  </r>
  <r>
    <d v="2012-10-05T07:00:00"/>
    <n v="4220"/>
    <s v="EURUSD"/>
    <x v="0"/>
    <s v="in"/>
    <n v="1"/>
    <n v="1.30155"/>
    <s v="2012.10.05 12:00:00"/>
    <n v="4221"/>
    <s v="buy"/>
    <s v="out"/>
    <n v="1"/>
    <n v="1.3007"/>
    <n v="85"/>
    <n v="0.1959196989491522"/>
    <n v="88.773523685918704"/>
    <n v="10.714285714285721"/>
    <n v="89.285714285714292"/>
    <d v="2012-10-05T04:00:00"/>
    <x v="2"/>
    <x v="0"/>
    <x v="1"/>
    <x v="3"/>
    <n v="0.42392356162610628"/>
  </r>
  <r>
    <d v="2012-10-05T20:00:00"/>
    <n v="4222"/>
    <s v="EURUSD"/>
    <x v="0"/>
    <s v="in"/>
    <n v="1"/>
    <n v="1.30305"/>
    <s v="2012.10.08 09:00:00"/>
    <n v="4223"/>
    <s v="buy"/>
    <s v="out"/>
    <n v="1"/>
    <n v="1.29891"/>
    <n v="414"/>
    <n v="0.2084680403393023"/>
    <n v="86.265891363969118"/>
    <n v="0"/>
    <n v="100"/>
    <d v="2012-10-05T16:00:00"/>
    <x v="2"/>
    <x v="0"/>
    <x v="1"/>
    <x v="3"/>
    <n v="2.0647571119200938"/>
  </r>
  <r>
    <d v="2012-10-08T16:00:00"/>
    <n v="4224"/>
    <s v="EURUSD"/>
    <x v="1"/>
    <s v="in"/>
    <n v="1"/>
    <n v="1.2974300000000001"/>
    <s v="2012.10.08 22:00:00"/>
    <n v="4225"/>
    <s v="sell"/>
    <s v="out"/>
    <n v="1"/>
    <n v="1.29697"/>
    <n v="-46"/>
    <n v="0.2087006839457109"/>
    <n v="37.822197653199567"/>
    <n v="0"/>
    <n v="82.142857142857153"/>
    <d v="2012-10-08T12:00:00"/>
    <x v="0"/>
    <x v="0"/>
    <x v="1"/>
    <x v="4"/>
    <n v="-0.2294174568800105"/>
  </r>
  <r>
    <d v="2012-10-09T09:00:00"/>
    <n v="4226"/>
    <s v="EURUSD"/>
    <x v="0"/>
    <s v="in"/>
    <n v="1"/>
    <n v="1.2975000000000001"/>
    <s v="2012.10.09 13:00:00"/>
    <n v="4227"/>
    <s v="buy"/>
    <s v="out"/>
    <n v="1"/>
    <n v="1.2926200000000001"/>
    <n v="488"/>
    <n v="0.2026491470630182"/>
    <n v="28.168816335204241"/>
    <n v="14.28571428571429"/>
    <n v="64.285714285714292"/>
    <d v="2012-10-09T08:00:00"/>
    <x v="1"/>
    <x v="0"/>
    <x v="0"/>
    <x v="2"/>
    <n v="2.4338199773357641"/>
  </r>
  <r>
    <d v="2012-10-09T14:00:00"/>
    <n v="4228"/>
    <s v="EURUSD"/>
    <x v="1"/>
    <s v="in"/>
    <n v="1"/>
    <n v="1.29515"/>
    <s v="2012.10.09 16:00:00"/>
    <n v="4229"/>
    <s v="sell"/>
    <s v="out"/>
    <n v="1"/>
    <n v="1.292"/>
    <n v="-315"/>
    <n v="0.2139787791867151"/>
    <n v="21.828340509027889"/>
    <n v="10.714285714285721"/>
    <n v="60.714285714285722"/>
    <d v="2012-10-09T12:00:00"/>
    <x v="1"/>
    <x v="0"/>
    <x v="0"/>
    <x v="2"/>
    <n v="-1.5710108460261589"/>
  </r>
  <r>
    <d v="2012-10-10T08:00:00"/>
    <n v="4230"/>
    <s v="EURUSD"/>
    <x v="1"/>
    <s v="in"/>
    <n v="1"/>
    <n v="1.2859799999999999"/>
    <s v="2012.10.10 12:00:00"/>
    <n v="4231"/>
    <s v="sell"/>
    <s v="out"/>
    <n v="1"/>
    <n v="1.28546"/>
    <n v="-52"/>
    <n v="0.22063880110277151"/>
    <n v="11.447015078702879"/>
    <n v="100"/>
    <n v="46.428571428571431"/>
    <d v="2012-10-10T04:00:00"/>
    <x v="1"/>
    <x v="1"/>
    <x v="0"/>
    <x v="1"/>
    <n v="-0.25934147299479449"/>
  </r>
  <r>
    <d v="2012-10-10T20:00:00"/>
    <n v="4232"/>
    <s v="EURUSD"/>
    <x v="0"/>
    <s v="in"/>
    <n v="1"/>
    <n v="1.28955"/>
    <s v="2012.10.10 21:00:00"/>
    <n v="4233"/>
    <s v="buy"/>
    <s v="out"/>
    <n v="1"/>
    <n v="1.28976"/>
    <n v="-21"/>
    <n v="0.22003511614402779"/>
    <n v="26.462033102126242"/>
    <n v="89.285714285714292"/>
    <n v="35.714285714285722"/>
    <d v="2012-10-10T16:00:00"/>
    <x v="1"/>
    <x v="1"/>
    <x v="0"/>
    <x v="1"/>
    <n v="-0.10473405640174389"/>
  </r>
  <r>
    <d v="2012-10-10T23:00:00"/>
    <n v="4234"/>
    <s v="EURUSD"/>
    <x v="0"/>
    <s v="in"/>
    <n v="1"/>
    <n v="1.28739"/>
    <s v="2012.10.11 05:00:00"/>
    <n v="4235"/>
    <s v="buy"/>
    <s v="out"/>
    <n v="1"/>
    <n v="1.2857499999999999"/>
    <n v="164"/>
    <n v="0.23277459689826749"/>
    <n v="26.202265671580509"/>
    <n v="85.714285714285722"/>
    <n v="32.142857142857153"/>
    <d v="2012-10-10T20:00:00"/>
    <x v="1"/>
    <x v="1"/>
    <x v="0"/>
    <x v="1"/>
    <n v="0.81792310713742866"/>
  </r>
  <r>
    <d v="2012-10-11T06:00:00"/>
    <n v="4236"/>
    <s v="EURUSD"/>
    <x v="1"/>
    <s v="in"/>
    <n v="1"/>
    <n v="1.2866599999999999"/>
    <s v="2012.10.11 09:00:00"/>
    <n v="4237"/>
    <s v="sell"/>
    <s v="out"/>
    <n v="1"/>
    <n v="1.28515"/>
    <n v="-151"/>
    <n v="0.23405241989531231"/>
    <n v="12.08998611083963"/>
    <n v="96.428571428571431"/>
    <n v="25"/>
    <d v="2012-10-11T04:00:00"/>
    <x v="1"/>
    <x v="1"/>
    <x v="0"/>
    <x v="1"/>
    <n v="-0.75308773888873004"/>
  </r>
  <r>
    <d v="2012-10-12T03:00:00"/>
    <n v="4238"/>
    <s v="EURUSD"/>
    <x v="0"/>
    <s v="in"/>
    <n v="1"/>
    <n v="1.2934000000000001"/>
    <s v="2012.10.12 09:00:00"/>
    <n v="4239"/>
    <s v="buy"/>
    <s v="out"/>
    <n v="1"/>
    <n v="1.2942899999999999"/>
    <n v="-89"/>
    <n v="0.21921871787985639"/>
    <n v="84.24755370165677"/>
    <n v="78.571428571428569"/>
    <n v="7.1428571428571432"/>
    <d v="2012-10-12T00:00:00"/>
    <x v="2"/>
    <x v="1"/>
    <x v="0"/>
    <x v="0"/>
    <n v="-0.44387290570262899"/>
  </r>
  <r>
    <d v="2012-10-12T18:00:00"/>
    <n v="4240"/>
    <s v="EURUSD"/>
    <x v="0"/>
    <s v="in"/>
    <n v="1"/>
    <n v="1.2944899999999999"/>
    <s v="2012.10.12 21:00:00"/>
    <n v="4241"/>
    <s v="buy"/>
    <s v="out"/>
    <n v="1"/>
    <n v="1.29573"/>
    <n v="-124"/>
    <n v="0.22191538328981811"/>
    <n v="87.11632398378454"/>
    <n v="64.285714285714292"/>
    <n v="0"/>
    <d v="2012-10-12T16:00:00"/>
    <x v="2"/>
    <x v="0"/>
    <x v="0"/>
    <x v="4"/>
    <n v="-0.6184296663722022"/>
  </r>
  <r>
    <d v="2012-10-15T10:00:00"/>
    <n v="4242"/>
    <s v="EURUSD"/>
    <x v="1"/>
    <s v="in"/>
    <n v="1"/>
    <n v="1.2948299999999999"/>
    <s v="2012.10.15 15:00:00"/>
    <n v="4243"/>
    <s v="sell"/>
    <s v="out"/>
    <n v="1"/>
    <n v="1.2952900000000001"/>
    <n v="46"/>
    <n v="0.23294270733137271"/>
    <n v="62.1935853906866"/>
    <n v="50"/>
    <n v="82.142857142857153"/>
    <d v="2012-10-15T08:00:00"/>
    <x v="0"/>
    <x v="0"/>
    <x v="1"/>
    <x v="4"/>
    <n v="0.2294174568800105"/>
  </r>
  <r>
    <d v="2012-10-15T17:00:00"/>
    <n v="4244"/>
    <s v="EURUSD"/>
    <x v="0"/>
    <s v="in"/>
    <n v="1"/>
    <n v="1.2935000000000001"/>
    <s v="2012.10.15 20:00:00"/>
    <n v="4245"/>
    <s v="buy"/>
    <s v="out"/>
    <n v="1"/>
    <n v="1.29464"/>
    <n v="-114"/>
    <n v="0.2272979211843118"/>
    <n v="69.033411535308673"/>
    <n v="42.857142857142861"/>
    <n v="75"/>
    <d v="2012-10-15T16:00:00"/>
    <x v="0"/>
    <x v="0"/>
    <x v="1"/>
    <x v="4"/>
    <n v="-0.56855630618089559"/>
  </r>
  <r>
    <d v="2012-10-17T07:00:00"/>
    <n v="4246"/>
    <s v="EURUSD"/>
    <x v="0"/>
    <s v="in"/>
    <n v="1"/>
    <n v="1.3088599999999999"/>
    <s v="2012.10.17 09:00:00"/>
    <n v="4247"/>
    <s v="buy"/>
    <s v="out"/>
    <n v="1"/>
    <n v="1.31077"/>
    <n v="-191"/>
    <n v="0.22268754074124669"/>
    <n v="91.0939883297698"/>
    <n v="10.714285714285721"/>
    <n v="96.428571428571431"/>
    <d v="2012-10-17T04:00:00"/>
    <x v="2"/>
    <x v="0"/>
    <x v="1"/>
    <x v="3"/>
    <n v="-0.95258117965395661"/>
  </r>
  <r>
    <d v="2012-10-17T21:00:00"/>
    <n v="4248"/>
    <s v="EURUSD"/>
    <x v="0"/>
    <s v="in"/>
    <n v="1"/>
    <n v="1.3124800000000001"/>
    <s v="2012.10.18 08:00:00"/>
    <n v="4249"/>
    <s v="buy"/>
    <s v="out"/>
    <n v="1"/>
    <n v="1.3107500000000001"/>
    <n v="173"/>
    <n v="0.2041933781355362"/>
    <n v="92.218291598265253"/>
    <n v="0"/>
    <n v="96.428571428571431"/>
    <d v="2012-10-17T20:00:00"/>
    <x v="2"/>
    <x v="0"/>
    <x v="1"/>
    <x v="3"/>
    <n v="0.86280913130960468"/>
  </r>
  <r>
    <d v="2012-10-18T09:00:00"/>
    <n v="4250"/>
    <s v="EURUSD"/>
    <x v="1"/>
    <s v="in"/>
    <n v="1"/>
    <n v="1.31067"/>
    <s v="2012.10.18 11:00:00"/>
    <n v="4251"/>
    <s v="sell"/>
    <s v="out"/>
    <n v="1"/>
    <n v="1.3102"/>
    <n v="-47"/>
    <n v="0.198497119262845"/>
    <n v="83.850832646348863"/>
    <n v="28.571428571428569"/>
    <n v="85.714285714285722"/>
    <d v="2012-10-18T08:00:00"/>
    <x v="2"/>
    <x v="0"/>
    <x v="1"/>
    <x v="3"/>
    <n v="-0.23440479289914121"/>
  </r>
  <r>
    <d v="2012-10-19T10:00:00"/>
    <n v="4252"/>
    <s v="EURUSD"/>
    <x v="1"/>
    <s v="in"/>
    <n v="1"/>
    <n v="1.30704"/>
    <s v="2012.10.19 11:00:00"/>
    <n v="4253"/>
    <s v="sell"/>
    <s v="out"/>
    <n v="1"/>
    <n v="1.30511"/>
    <n v="-193"/>
    <n v="0.18728085149236909"/>
    <n v="19.281224771478151"/>
    <n v="7.1428571428571432"/>
    <n v="64.285714285714292"/>
    <d v="2012-10-19T08:00:00"/>
    <x v="1"/>
    <x v="0"/>
    <x v="0"/>
    <x v="2"/>
    <n v="-0.96255585169221791"/>
  </r>
  <r>
    <d v="2012-10-19T15:00:00"/>
    <n v="4254"/>
    <s v="EURUSD"/>
    <x v="1"/>
    <s v="in"/>
    <n v="1"/>
    <n v="1.30582"/>
    <s v="2012.10.19 17:00:00"/>
    <n v="4255"/>
    <s v="sell"/>
    <s v="out"/>
    <n v="1"/>
    <n v="1.30298"/>
    <n v="-284"/>
    <n v="0.18713845612734831"/>
    <n v="12.500173029682539"/>
    <n v="3.5714285714285721"/>
    <n v="60.714285714285722"/>
    <d v="2012-10-19T12:00:00"/>
    <x v="1"/>
    <x v="0"/>
    <x v="0"/>
    <x v="2"/>
    <n v="-1.416403429433108"/>
  </r>
  <r>
    <d v="2012-10-22T04:00:00"/>
    <n v="4256"/>
    <s v="EURUSD"/>
    <x v="1"/>
    <s v="in"/>
    <n v="1"/>
    <n v="1.30389"/>
    <s v="2012.10.22 10:00:00"/>
    <n v="4257"/>
    <s v="sell"/>
    <s v="out"/>
    <n v="1"/>
    <n v="1.30413"/>
    <n v="24"/>
    <n v="0.1790166495645627"/>
    <n v="11.65487143194178"/>
    <n v="0"/>
    <n v="50"/>
    <d v="2012-10-22T00:00:00"/>
    <x v="1"/>
    <x v="0"/>
    <x v="0"/>
    <x v="2"/>
    <n v="0.1196960644591359"/>
  </r>
  <r>
    <d v="2012-10-22T11:00:00"/>
    <n v="4258"/>
    <s v="EURUSD"/>
    <x v="0"/>
    <s v="in"/>
    <n v="1"/>
    <n v="1.30444"/>
    <s v="2012.10.22 13:00:00"/>
    <n v="4259"/>
    <s v="buy"/>
    <s v="out"/>
    <n v="1"/>
    <n v="1.3071299999999999"/>
    <n v="-269"/>
    <n v="0.18125518221829831"/>
    <n v="32.586805555555998"/>
    <n v="0"/>
    <n v="42.857142857142861"/>
    <d v="2012-10-22T08:00:00"/>
    <x v="0"/>
    <x v="0"/>
    <x v="0"/>
    <x v="0"/>
    <n v="-1.341593389146148"/>
  </r>
  <r>
    <d v="2012-10-22T17:00:00"/>
    <n v="4260"/>
    <s v="EURUSD"/>
    <x v="0"/>
    <s v="in"/>
    <n v="1"/>
    <n v="1.30697"/>
    <s v="2012.10.22 23:00:00"/>
    <n v="4261"/>
    <s v="buy"/>
    <s v="out"/>
    <n v="1"/>
    <n v="1.30606"/>
    <n v="91"/>
    <n v="0.18540056349521511"/>
    <n v="35.391233722916724"/>
    <n v="0"/>
    <n v="35.714285714285722"/>
    <d v="2012-10-22T16:00:00"/>
    <x v="0"/>
    <x v="0"/>
    <x v="0"/>
    <x v="0"/>
    <n v="0.4538475777408903"/>
  </r>
  <r>
    <d v="2012-10-24T00:00:00"/>
    <n v="4262"/>
    <s v="EURUSD"/>
    <x v="1"/>
    <s v="in"/>
    <n v="1"/>
    <n v="1.29853"/>
    <s v="2012.10.24 02:00:00"/>
    <n v="4263"/>
    <s v="sell"/>
    <s v="out"/>
    <n v="1"/>
    <n v="1.29732"/>
    <n v="-121"/>
    <n v="0.1882965417405888"/>
    <n v="16.699673885847481"/>
    <n v="96.428571428571431"/>
    <n v="10.714285714285721"/>
    <d v="2012-10-23T20:00:00"/>
    <x v="1"/>
    <x v="1"/>
    <x v="0"/>
    <x v="1"/>
    <n v="-0.6034676583148102"/>
  </r>
  <r>
    <d v="2012-10-24T10:00:00"/>
    <n v="4264"/>
    <s v="EURUSD"/>
    <x v="0"/>
    <s v="in"/>
    <n v="1"/>
    <n v="1.29596"/>
    <s v="2012.10.24 14:00:00"/>
    <n v="4265"/>
    <s v="buy"/>
    <s v="out"/>
    <n v="1"/>
    <n v="1.2945"/>
    <n v="146"/>
    <n v="0.19573849893066109"/>
    <n v="18.75348317751013"/>
    <n v="100"/>
    <n v="0"/>
    <d v="2012-10-24T08:00:00"/>
    <x v="1"/>
    <x v="1"/>
    <x v="0"/>
    <x v="1"/>
    <n v="0.72815105879307673"/>
  </r>
  <r>
    <d v="2012-10-24T15:00:00"/>
    <n v="4266"/>
    <s v="EURUSD"/>
    <x v="1"/>
    <s v="in"/>
    <n v="1"/>
    <n v="1.2955000000000001"/>
    <s v="2012.10.24 19:00:00"/>
    <n v="4267"/>
    <s v="sell"/>
    <s v="out"/>
    <n v="1"/>
    <n v="1.29532"/>
    <n v="-18"/>
    <n v="0.20815019395649981"/>
    <n v="20.435222360608321"/>
    <n v="100"/>
    <n v="0"/>
    <d v="2012-10-24T12:00:00"/>
    <x v="1"/>
    <x v="1"/>
    <x v="0"/>
    <x v="1"/>
    <n v="-8.9772048344351929E-2"/>
  </r>
  <r>
    <d v="2012-10-25T14:00:00"/>
    <n v="4268"/>
    <s v="EURUSD"/>
    <x v="0"/>
    <s v="in"/>
    <n v="1"/>
    <n v="1.29922"/>
    <s v="2012.10.25 19:00:00"/>
    <n v="4269"/>
    <s v="buy"/>
    <s v="out"/>
    <n v="1"/>
    <n v="1.2964100000000001"/>
    <n v="281"/>
    <n v="0.20633775134490781"/>
    <n v="51.830414425834427"/>
    <n v="78.571428571428569"/>
    <n v="0"/>
    <d v="2012-10-25T12:00:00"/>
    <x v="0"/>
    <x v="1"/>
    <x v="0"/>
    <x v="2"/>
    <n v="1.401441421375716"/>
  </r>
  <r>
    <d v="2012-10-26T05:00:00"/>
    <n v="4270"/>
    <s v="EURUSD"/>
    <x v="1"/>
    <s v="in"/>
    <n v="1"/>
    <n v="1.2950699999999999"/>
    <s v="2012.10.26 07:00:00"/>
    <n v="4271"/>
    <s v="sell"/>
    <s v="out"/>
    <n v="1"/>
    <n v="1.2934399999999999"/>
    <n v="-163"/>
    <n v="0.19657613507980681"/>
    <n v="22.22222222222118"/>
    <n v="64.285714285714292"/>
    <n v="25"/>
    <d v="2012-10-26T04:00:00"/>
    <x v="1"/>
    <x v="0"/>
    <x v="0"/>
    <x v="2"/>
    <n v="-0.81293577111829807"/>
  </r>
  <r>
    <d v="2012-10-26T11:00:00"/>
    <n v="4272"/>
    <s v="EURUSD"/>
    <x v="1"/>
    <s v="in"/>
    <n v="1"/>
    <n v="1.2937000000000001"/>
    <s v="2012.10.26 13:00:00"/>
    <n v="4273"/>
    <s v="sell"/>
    <s v="out"/>
    <n v="1"/>
    <n v="1.2894300000000001"/>
    <n v="-427"/>
    <n v="0.19769581419997831"/>
    <n v="19.44600626688835"/>
    <n v="100"/>
    <n v="21.428571428571431"/>
    <d v="2012-10-26T08:00:00"/>
    <x v="1"/>
    <x v="1"/>
    <x v="0"/>
    <x v="1"/>
    <n v="-2.1295924801687929"/>
  </r>
  <r>
    <d v="2012-10-26T16:00:00"/>
    <n v="4274"/>
    <s v="EURUSD"/>
    <x v="1"/>
    <s v="in"/>
    <n v="1"/>
    <n v="1.2924500000000001"/>
    <s v="2012.10.26 21:00:00"/>
    <n v="4275"/>
    <s v="sell"/>
    <s v="out"/>
    <n v="1"/>
    <n v="1.29308"/>
    <n v="63"/>
    <n v="0.20583007067716619"/>
    <n v="18.21897299072204"/>
    <n v="100"/>
    <n v="17.857142857142861"/>
    <d v="2012-10-26T12:00:00"/>
    <x v="1"/>
    <x v="1"/>
    <x v="0"/>
    <x v="1"/>
    <n v="0.31420216920523181"/>
  </r>
  <r>
    <d v="2012-10-29T01:00:00"/>
    <n v="4276"/>
    <s v="EURUSD"/>
    <x v="0"/>
    <s v="in"/>
    <n v="1"/>
    <n v="1.2921100000000001"/>
    <s v="2012.10.29 04:00:00"/>
    <n v="4277"/>
    <s v="buy"/>
    <s v="out"/>
    <n v="1"/>
    <n v="1.2935099999999999"/>
    <n v="-140"/>
    <n v="0.19639757598050719"/>
    <n v="37.319098457888387"/>
    <n v="89.285714285714292"/>
    <n v="7.1428571428571432"/>
    <d v="2012-10-29T00:00:00"/>
    <x v="0"/>
    <x v="1"/>
    <x v="0"/>
    <x v="2"/>
    <n v="-0.69822704267829283"/>
  </r>
  <r>
    <d v="2012-10-29T12:00:00"/>
    <n v="4278"/>
    <s v="EURUSD"/>
    <x v="1"/>
    <s v="in"/>
    <n v="1"/>
    <n v="1.29105"/>
    <s v="2012.10.29 14:00:00"/>
    <n v="4279"/>
    <s v="sell"/>
    <s v="out"/>
    <n v="1"/>
    <n v="1.2896399999999999"/>
    <n v="-141"/>
    <n v="0.1945484438005437"/>
    <n v="28.7069988137603"/>
    <n v="82.142857142857153"/>
    <n v="0"/>
    <d v="2012-10-29T08:00:00"/>
    <x v="1"/>
    <x v="1"/>
    <x v="0"/>
    <x v="1"/>
    <n v="-0.70321437869742343"/>
  </r>
  <r>
    <d v="2012-10-29T16:00:00"/>
    <n v="4280"/>
    <s v="EURUSD"/>
    <x v="1"/>
    <s v="in"/>
    <n v="1"/>
    <n v="1.2905899999999999"/>
    <s v="2012.10.29 18:00:00"/>
    <n v="4281"/>
    <s v="sell"/>
    <s v="out"/>
    <n v="1"/>
    <n v="1.2895099999999999"/>
    <n v="-108"/>
    <n v="0.1911789555735264"/>
    <n v="21.77935943060541"/>
    <n v="78.571428571428569"/>
    <n v="3.5714285714285721"/>
    <d v="2012-10-29T12:00:00"/>
    <x v="1"/>
    <x v="1"/>
    <x v="0"/>
    <x v="1"/>
    <n v="-0.53863229006611157"/>
  </r>
  <r>
    <d v="2012-10-29T21:00:00"/>
    <n v="4282"/>
    <s v="EURUSD"/>
    <x v="1"/>
    <s v="in"/>
    <n v="1"/>
    <n v="1.29026"/>
    <s v="2012.10.30 05:00:00"/>
    <n v="4283"/>
    <s v="sell"/>
    <s v="out"/>
    <n v="1"/>
    <n v="1.29078"/>
    <n v="52"/>
    <n v="0.1841879668239198"/>
    <n v="18.027969137042088"/>
    <n v="71.428571428571431"/>
    <n v="0"/>
    <d v="2012-10-29T20:00:00"/>
    <x v="1"/>
    <x v="1"/>
    <x v="0"/>
    <x v="1"/>
    <n v="0.25934147299479449"/>
  </r>
  <r>
    <d v="2012-10-30T23:00:00"/>
    <n v="4284"/>
    <s v="EURUSD"/>
    <x v="0"/>
    <s v="in"/>
    <n v="1"/>
    <n v="1.2962"/>
    <s v="2012.10.31 09:00:00"/>
    <n v="4285"/>
    <s v="buy"/>
    <s v="out"/>
    <n v="1"/>
    <n v="1.2974600000000001"/>
    <n v="-126"/>
    <n v="0.17451211724345481"/>
    <n v="82.645070366583226"/>
    <n v="50"/>
    <n v="25"/>
    <d v="2012-10-30T20:00:00"/>
    <x v="2"/>
    <x v="0"/>
    <x v="0"/>
    <x v="4"/>
    <n v="-0.6284043384104635"/>
  </r>
  <r>
    <d v="2012-10-31T16:00:00"/>
    <n v="4286"/>
    <s v="EURUSD"/>
    <x v="0"/>
    <s v="in"/>
    <n v="1"/>
    <n v="1.29701"/>
    <s v="2012.10.31 20:00:00"/>
    <n v="4287"/>
    <s v="buy"/>
    <s v="out"/>
    <n v="1"/>
    <n v="1.29634"/>
    <n v="67"/>
    <n v="0.18684758146639269"/>
    <n v="76.99535763573148"/>
    <n v="35.714285714285722"/>
    <n v="10.714285714285721"/>
    <d v="2012-10-31T12:00:00"/>
    <x v="2"/>
    <x v="0"/>
    <x v="0"/>
    <x v="4"/>
    <n v="0.33415151328175441"/>
  </r>
  <r>
    <d v="2012-11-01T06:00:00"/>
    <n v="4288"/>
    <s v="EURUSD"/>
    <x v="1"/>
    <s v="in"/>
    <n v="1"/>
    <n v="1.29653"/>
    <s v="2012.11.01 09:00:00"/>
    <n v="4289"/>
    <s v="sell"/>
    <s v="out"/>
    <n v="1"/>
    <n v="1.29399"/>
    <n v="-254"/>
    <n v="0.1660125485617579"/>
    <n v="55.725412718128887"/>
    <n v="21.428571428571431"/>
    <n v="85.714285714285722"/>
    <d v="2012-11-01T04:00:00"/>
    <x v="0"/>
    <x v="0"/>
    <x v="1"/>
    <x v="4"/>
    <n v="-1.266783348859188"/>
  </r>
  <r>
    <d v="2012-11-01T10:00:00"/>
    <n v="4290"/>
    <s v="EURUSD"/>
    <x v="1"/>
    <s v="in"/>
    <n v="1"/>
    <n v="1.29451"/>
    <s v="2012.11.01 11:00:00"/>
    <n v="4291"/>
    <s v="sell"/>
    <s v="out"/>
    <n v="1"/>
    <n v="1.2933699999999999"/>
    <n v="-114"/>
    <n v="0.1685115799172073"/>
    <n v="52.10500247647402"/>
    <n v="17.857142857142861"/>
    <n v="82.142857142857153"/>
    <d v="2012-11-01T08:00:00"/>
    <x v="0"/>
    <x v="0"/>
    <x v="1"/>
    <x v="4"/>
    <n v="-0.56855630618089559"/>
  </r>
  <r>
    <d v="2012-11-01T17:00:00"/>
    <n v="4292"/>
    <s v="EURUSD"/>
    <x v="0"/>
    <s v="in"/>
    <n v="1"/>
    <n v="1.29359"/>
    <s v="2012.11.01 21:00:00"/>
    <n v="4293"/>
    <s v="buy"/>
    <s v="out"/>
    <n v="1"/>
    <n v="1.29409"/>
    <n v="-50"/>
    <n v="0.17542509489753069"/>
    <n v="33.240916234490783"/>
    <n v="10.714285714285721"/>
    <n v="75"/>
    <d v="2012-11-01T16:00:00"/>
    <x v="0"/>
    <x v="0"/>
    <x v="1"/>
    <x v="4"/>
    <n v="-0.2493668009565331"/>
  </r>
  <r>
    <d v="2012-11-02T00:00:00"/>
    <n v="4294"/>
    <s v="EURUSD"/>
    <x v="1"/>
    <s v="in"/>
    <n v="1"/>
    <n v="1.2947900000000001"/>
    <s v="2012.11.02 02:00:00"/>
    <n v="4295"/>
    <s v="sell"/>
    <s v="out"/>
    <n v="1"/>
    <n v="1.29287"/>
    <n v="-192"/>
    <n v="0.17068099137409451"/>
    <n v="26.539102295364501"/>
    <n v="7.1428571428571432"/>
    <n v="71.428571428571431"/>
    <d v="2012-11-01T20:00:00"/>
    <x v="1"/>
    <x v="0"/>
    <x v="1"/>
    <x v="0"/>
    <n v="-0.95756851567308732"/>
  </r>
  <r>
    <d v="2012-11-05T08:00:00"/>
    <n v="4296"/>
    <s v="EURUSD"/>
    <x v="1"/>
    <s v="in"/>
    <n v="1"/>
    <n v="1.28396"/>
    <s v="2012.11.05 09:00:00"/>
    <n v="4297"/>
    <s v="sell"/>
    <s v="out"/>
    <n v="1"/>
    <n v="1.27912"/>
    <n v="-484"/>
    <n v="0.18040402291492441"/>
    <n v="7.4287648442947756"/>
    <n v="100"/>
    <n v="42.857142857142861"/>
    <d v="2012-11-05T04:00:00"/>
    <x v="1"/>
    <x v="1"/>
    <x v="0"/>
    <x v="1"/>
    <n v="-2.4138706332592408"/>
  </r>
  <r>
    <d v="2012-11-05T23:00:00"/>
    <n v="4298"/>
    <s v="EURUSD"/>
    <x v="1"/>
    <s v="in"/>
    <n v="1"/>
    <n v="1.27969"/>
    <s v="2012.11.06 03:00:00"/>
    <n v="4299"/>
    <s v="sell"/>
    <s v="out"/>
    <n v="1"/>
    <n v="1.27874"/>
    <n v="-95"/>
    <n v="0.18535320882158959"/>
    <n v="9.841030668741876"/>
    <n v="92.857142857142861"/>
    <n v="28.571428571428569"/>
    <d v="2012-11-05T20:00:00"/>
    <x v="1"/>
    <x v="1"/>
    <x v="0"/>
    <x v="1"/>
    <n v="-0.47379692181741301"/>
  </r>
  <r>
    <d v="2012-11-06T04:00:00"/>
    <n v="4300"/>
    <s v="EURUSD"/>
    <x v="0"/>
    <s v="in"/>
    <n v="1"/>
    <n v="1.2785500000000001"/>
    <s v="2012.11.06 09:00:00"/>
    <n v="4301"/>
    <s v="buy"/>
    <s v="out"/>
    <n v="1"/>
    <n v="1.27854"/>
    <n v="1"/>
    <n v="0.18138510986325351"/>
    <n v="11.53701545918036"/>
    <n v="89.285714285714292"/>
    <n v="25"/>
    <d v="2012-11-06T00:00:00"/>
    <x v="1"/>
    <x v="1"/>
    <x v="0"/>
    <x v="1"/>
    <n v="4.9873360191306634E-3"/>
  </r>
  <r>
    <d v="2012-11-07T02:00:00"/>
    <n v="4302"/>
    <s v="EURUSD"/>
    <x v="0"/>
    <s v="in"/>
    <n v="1"/>
    <n v="1.2789900000000001"/>
    <s v="2012.11.07 05:00:00"/>
    <n v="4303"/>
    <s v="buy"/>
    <s v="out"/>
    <n v="1"/>
    <n v="1.2833300000000001"/>
    <n v="-434"/>
    <n v="0.18417244531261609"/>
    <n v="52.664633693641768"/>
    <n v="85.714285714285722"/>
    <n v="3.5714285714285721"/>
    <d v="2012-11-07T00:00:00"/>
    <x v="0"/>
    <x v="1"/>
    <x v="0"/>
    <x v="2"/>
    <n v="-2.164503832302707"/>
  </r>
  <r>
    <d v="2012-11-07T12:00:00"/>
    <n v="4304"/>
    <s v="EURUSD"/>
    <x v="0"/>
    <s v="in"/>
    <n v="1"/>
    <n v="1.2842800000000001"/>
    <s v="2012.11.07 18:00:00"/>
    <n v="4305"/>
    <s v="buy"/>
    <s v="out"/>
    <n v="1"/>
    <n v="1.27583"/>
    <n v="845"/>
    <n v="0.20322169251729719"/>
    <n v="73.081354763517538"/>
    <n v="78.571428571428569"/>
    <n v="17.857142857142861"/>
    <d v="2012-11-07T08:00:00"/>
    <x v="2"/>
    <x v="1"/>
    <x v="0"/>
    <x v="0"/>
    <n v="4.2142989361654104"/>
  </r>
  <r>
    <d v="2012-11-08T05:00:00"/>
    <n v="4306"/>
    <s v="EURUSD"/>
    <x v="1"/>
    <s v="in"/>
    <n v="1"/>
    <n v="1.27519"/>
    <s v="2012.11.08 07:00:00"/>
    <n v="4307"/>
    <s v="sell"/>
    <s v="out"/>
    <n v="1"/>
    <n v="1.27522"/>
    <n v="3"/>
    <n v="0.21696005133202539"/>
    <n v="20.10960209673625"/>
    <n v="85.714285714285722"/>
    <n v="0"/>
    <d v="2012-11-08T04:00:00"/>
    <x v="1"/>
    <x v="1"/>
    <x v="0"/>
    <x v="1"/>
    <n v="1.4962008057391989E-2"/>
  </r>
  <r>
    <d v="2012-11-08T08:00:00"/>
    <n v="4308"/>
    <s v="EURUSD"/>
    <x v="1"/>
    <s v="in"/>
    <n v="1"/>
    <n v="1.27647"/>
    <s v="2012.11.08 11:00:00"/>
    <n v="4309"/>
    <s v="sell"/>
    <s v="out"/>
    <n v="1"/>
    <n v="1.27336"/>
    <n v="-311"/>
    <n v="0.21696005133202539"/>
    <n v="20.10960209673625"/>
    <n v="85.714285714285722"/>
    <n v="0"/>
    <d v="2012-11-08T04:00:00"/>
    <x v="1"/>
    <x v="1"/>
    <x v="0"/>
    <x v="1"/>
    <n v="-1.5510615019496361"/>
  </r>
  <r>
    <d v="2012-11-08T14:00:00"/>
    <n v="4310"/>
    <s v="EURUSD"/>
    <x v="1"/>
    <s v="in"/>
    <n v="1"/>
    <n v="1.2744500000000001"/>
    <s v="2012.11.08 17:00:00"/>
    <n v="4311"/>
    <s v="sell"/>
    <s v="out"/>
    <n v="1"/>
    <n v="1.27261"/>
    <n v="-184"/>
    <n v="0.22830704961991469"/>
    <n v="16.80943112451579"/>
    <n v="100"/>
    <n v="0"/>
    <d v="2012-11-08T12:00:00"/>
    <x v="1"/>
    <x v="1"/>
    <x v="0"/>
    <x v="1"/>
    <n v="-0.917669827520042"/>
  </r>
  <r>
    <d v="2012-11-08T20:00:00"/>
    <n v="4312"/>
    <s v="EURUSD"/>
    <x v="1"/>
    <s v="in"/>
    <n v="1"/>
    <n v="1.2752300000000001"/>
    <s v="2012.11.08 23:00:00"/>
    <n v="4313"/>
    <s v="sell"/>
    <s v="out"/>
    <n v="1"/>
    <n v="1.2746299999999999"/>
    <n v="-60"/>
    <n v="0.22557491009701089"/>
    <n v="17.394563542104709"/>
    <n v="96.428571428571431"/>
    <n v="0"/>
    <d v="2012-11-08T16:00:00"/>
    <x v="1"/>
    <x v="1"/>
    <x v="0"/>
    <x v="1"/>
    <n v="-0.29924016114783969"/>
  </r>
  <r>
    <d v="2012-11-09T09:00:00"/>
    <n v="4314"/>
    <s v="EURUSD"/>
    <x v="0"/>
    <s v="in"/>
    <n v="1"/>
    <n v="1.2754000000000001"/>
    <s v="2012.11.09 16:00:00"/>
    <n v="4315"/>
    <s v="buy"/>
    <s v="out"/>
    <n v="1"/>
    <n v="1.27132"/>
    <n v="408"/>
    <n v="0.22460900782611659"/>
    <n v="23.23051833911768"/>
    <n v="100"/>
    <n v="57.142857142857153"/>
    <d v="2012-11-09T08:00:00"/>
    <x v="1"/>
    <x v="1"/>
    <x v="0"/>
    <x v="1"/>
    <n v="2.0348330958053098"/>
  </r>
  <r>
    <d v="2012-11-12T01:00:00"/>
    <n v="4316"/>
    <s v="EURUSD"/>
    <x v="1"/>
    <s v="in"/>
    <n v="1"/>
    <n v="1.2721100000000001"/>
    <s v="2012.11.12 08:00:00"/>
    <n v="4317"/>
    <s v="sell"/>
    <s v="out"/>
    <n v="1"/>
    <n v="1.2725599999999999"/>
    <n v="45"/>
    <n v="0.20585255835980121"/>
    <n v="22.84457490758891"/>
    <n v="89.285714285714292"/>
    <n v="42.857142857142861"/>
    <d v="2012-11-12T00:00:00"/>
    <x v="1"/>
    <x v="1"/>
    <x v="0"/>
    <x v="1"/>
    <n v="0.22443012086087979"/>
  </r>
  <r>
    <d v="2012-11-12T09:00:00"/>
    <n v="4318"/>
    <s v="EURUSD"/>
    <x v="0"/>
    <s v="in"/>
    <n v="1"/>
    <n v="1.2707900000000001"/>
    <s v="2012.11.12 13:00:00"/>
    <n v="4319"/>
    <s v="buy"/>
    <s v="out"/>
    <n v="1"/>
    <n v="1.27108"/>
    <n v="-29"/>
    <n v="0.1973655010420452"/>
    <n v="30.8999999999998"/>
    <n v="82.142857142857153"/>
    <n v="35.714285714285722"/>
    <d v="2012-11-12T08:00:00"/>
    <x v="0"/>
    <x v="1"/>
    <x v="0"/>
    <x v="2"/>
    <n v="-0.14463274455478919"/>
  </r>
  <r>
    <d v="2012-11-12T14:00:00"/>
    <n v="4320"/>
    <s v="EURUSD"/>
    <x v="1"/>
    <s v="in"/>
    <n v="1"/>
    <n v="1.2721"/>
    <s v="2012.11.12 17:00:00"/>
    <n v="4321"/>
    <s v="sell"/>
    <s v="out"/>
    <n v="1"/>
    <n v="1.27108"/>
    <n v="-102"/>
    <n v="0.19590935275121449"/>
    <n v="29.966666666666271"/>
    <n v="78.571428571428569"/>
    <n v="32.142857142857153"/>
    <d v="2012-11-12T12:00:00"/>
    <x v="1"/>
    <x v="1"/>
    <x v="0"/>
    <x v="1"/>
    <n v="-0.50870827395132756"/>
  </r>
  <r>
    <d v="2012-11-13T09:00:00"/>
    <n v="4322"/>
    <s v="EURUSD"/>
    <x v="1"/>
    <s v="in"/>
    <n v="1"/>
    <n v="1.26881"/>
    <s v="2012.11.13 11:00:00"/>
    <n v="4323"/>
    <s v="sell"/>
    <s v="out"/>
    <n v="1"/>
    <n v="1.2680400000000001"/>
    <n v="-77"/>
    <n v="0.1789505285162222"/>
    <n v="11.332865633222299"/>
    <n v="100"/>
    <n v="14.28571428571429"/>
    <d v="2012-11-13T08:00:00"/>
    <x v="1"/>
    <x v="1"/>
    <x v="0"/>
    <x v="1"/>
    <n v="-0.38402487347306102"/>
  </r>
  <r>
    <d v="2012-11-13T12:00:00"/>
    <n v="4324"/>
    <s v="EURUSD"/>
    <x v="1"/>
    <s v="in"/>
    <n v="1"/>
    <n v="1.2682899999999999"/>
    <s v="2012.11.13 16:00:00"/>
    <n v="4325"/>
    <s v="sell"/>
    <s v="out"/>
    <n v="1"/>
    <n v="1.2696400000000001"/>
    <n v="135"/>
    <n v="0.1789505285162222"/>
    <n v="11.332865633222299"/>
    <n v="100"/>
    <n v="14.28571428571429"/>
    <d v="2012-11-13T08:00:00"/>
    <x v="1"/>
    <x v="1"/>
    <x v="0"/>
    <x v="1"/>
    <n v="0.67329036258263952"/>
  </r>
  <r>
    <d v="2012-11-13T22:00:00"/>
    <n v="4326"/>
    <s v="EURUSD"/>
    <x v="0"/>
    <s v="in"/>
    <n v="1"/>
    <n v="1.27023"/>
    <s v="2012.11.14 01:00:00"/>
    <n v="4327"/>
    <s v="buy"/>
    <s v="out"/>
    <n v="1"/>
    <n v="1.27101"/>
    <n v="-78"/>
    <n v="0.18117140076400709"/>
    <n v="49.27761981670028"/>
    <n v="89.285714285714292"/>
    <n v="3.5714285714285721"/>
    <d v="2012-11-13T20:00:00"/>
    <x v="0"/>
    <x v="1"/>
    <x v="0"/>
    <x v="2"/>
    <n v="-0.38901220949219167"/>
  </r>
  <r>
    <d v="2012-11-14T14:00:00"/>
    <n v="4328"/>
    <s v="EURUSD"/>
    <x v="0"/>
    <s v="in"/>
    <n v="1"/>
    <n v="1.27274"/>
    <s v="2012.11.14 18:00:00"/>
    <n v="4329"/>
    <s v="buy"/>
    <s v="out"/>
    <n v="1"/>
    <n v="1.27403"/>
    <n v="-129"/>
    <n v="0.182436929247003"/>
    <n v="82.966249030211316"/>
    <n v="75"/>
    <n v="28.571428571428569"/>
    <d v="2012-11-14T12:00:00"/>
    <x v="2"/>
    <x v="1"/>
    <x v="0"/>
    <x v="0"/>
    <n v="-0.64336634646785551"/>
  </r>
  <r>
    <d v="2012-11-14T22:00:00"/>
    <n v="4330"/>
    <s v="EURUSD"/>
    <x v="0"/>
    <s v="in"/>
    <n v="1"/>
    <n v="1.2733099999999999"/>
    <s v="2012.11.15 04:00:00"/>
    <n v="4331"/>
    <s v="buy"/>
    <s v="out"/>
    <n v="1"/>
    <n v="1.2740800000000001"/>
    <n v="-77"/>
    <n v="0.1892424415739424"/>
    <n v="80.047276613696397"/>
    <n v="67.857142857142861"/>
    <n v="21.428571428571431"/>
    <d v="2012-11-14T20:00:00"/>
    <x v="2"/>
    <x v="0"/>
    <x v="0"/>
    <x v="4"/>
    <n v="-0.38402487347306102"/>
  </r>
  <r>
    <d v="2012-11-15T05:00:00"/>
    <n v="4332"/>
    <s v="EURUSD"/>
    <x v="1"/>
    <s v="in"/>
    <n v="1"/>
    <n v="1.2743"/>
    <s v="2012.11.15 08:00:00"/>
    <n v="4333"/>
    <s v="sell"/>
    <s v="out"/>
    <n v="1"/>
    <n v="1.2736499999999999"/>
    <n v="-65"/>
    <n v="0.18392854194689931"/>
    <n v="65.328679464806214"/>
    <n v="60.714285714285722"/>
    <n v="14.28571428571429"/>
    <d v="2012-11-15T04:00:00"/>
    <x v="0"/>
    <x v="0"/>
    <x v="0"/>
    <x v="0"/>
    <n v="-0.32417684124349311"/>
  </r>
  <r>
    <d v="2012-11-15T20:00:00"/>
    <n v="4334"/>
    <s v="EURUSD"/>
    <x v="0"/>
    <s v="in"/>
    <n v="1"/>
    <n v="1.27756"/>
    <s v="2012.11.15 23:00:00"/>
    <n v="4335"/>
    <s v="buy"/>
    <s v="out"/>
    <n v="1"/>
    <n v="1.27817"/>
    <n v="-61"/>
    <n v="0.18810265272287449"/>
    <n v="87.575275246160061"/>
    <n v="50"/>
    <n v="100"/>
    <d v="2012-11-15T16:00:00"/>
    <x v="2"/>
    <x v="0"/>
    <x v="1"/>
    <x v="3"/>
    <n v="-0.30422749716697051"/>
  </r>
  <r>
    <d v="2012-11-16T20:00:00"/>
    <n v="4336"/>
    <s v="EURUSD"/>
    <x v="1"/>
    <s v="in"/>
    <n v="1"/>
    <n v="1.27302"/>
    <s v="2012.11.19 06:00:00"/>
    <n v="4337"/>
    <s v="sell"/>
    <s v="out"/>
    <n v="1"/>
    <n v="1.2759100000000001"/>
    <n v="289"/>
    <n v="0.18701610371921951"/>
    <n v="29.888926033873851"/>
    <n v="28.571428571428569"/>
    <n v="78.571428571428569"/>
    <d v="2012-11-16T16:00:00"/>
    <x v="1"/>
    <x v="0"/>
    <x v="1"/>
    <x v="0"/>
    <n v="1.441340109528761"/>
  </r>
  <r>
    <d v="2012-11-19T14:00:00"/>
    <n v="4338"/>
    <s v="EURUSD"/>
    <x v="0"/>
    <s v="in"/>
    <n v="1"/>
    <n v="1.2762899999999999"/>
    <s v="2012.11.19 16:00:00"/>
    <n v="4339"/>
    <s v="buy"/>
    <s v="out"/>
    <n v="1"/>
    <n v="1.27861"/>
    <n v="-232"/>
    <n v="0.18078486972669541"/>
    <n v="74.811463046757751"/>
    <n v="10.714285714285721"/>
    <n v="60.714285714285722"/>
    <d v="2012-11-19T12:00:00"/>
    <x v="2"/>
    <x v="0"/>
    <x v="0"/>
    <x v="4"/>
    <n v="-1.157061956438314"/>
  </r>
  <r>
    <d v="2012-11-20T01:00:00"/>
    <n v="4340"/>
    <s v="EURUSD"/>
    <x v="0"/>
    <s v="in"/>
    <n v="1"/>
    <n v="1.2765899999999999"/>
    <s v="2012.11.20 04:00:00"/>
    <n v="4341"/>
    <s v="buy"/>
    <s v="out"/>
    <n v="1"/>
    <n v="1.2788600000000001"/>
    <n v="-227"/>
    <n v="0.19167446786861431"/>
    <n v="78.124188100806293"/>
    <n v="0"/>
    <n v="92.857142857142861"/>
    <d v="2012-11-20T00:00:00"/>
    <x v="2"/>
    <x v="0"/>
    <x v="1"/>
    <x v="3"/>
    <n v="-1.1321252763426599"/>
  </r>
  <r>
    <d v="2012-11-20T16:00:00"/>
    <n v="4342"/>
    <s v="EURUSD"/>
    <x v="0"/>
    <s v="in"/>
    <n v="1"/>
    <n v="1.2802100000000001"/>
    <s v="2012.11.20 19:00:00"/>
    <n v="4343"/>
    <s v="buy"/>
    <s v="out"/>
    <n v="1"/>
    <n v="1.2807200000000001"/>
    <n v="-51"/>
    <n v="0.2001092804738647"/>
    <n v="82.407067149187768"/>
    <n v="60.714285714285722"/>
    <n v="100"/>
    <d v="2012-11-20T12:00:00"/>
    <x v="2"/>
    <x v="0"/>
    <x v="1"/>
    <x v="3"/>
    <n v="-0.25435413697566378"/>
  </r>
  <r>
    <d v="2012-11-21T02:00:00"/>
    <n v="4344"/>
    <s v="EURUSD"/>
    <x v="0"/>
    <s v="in"/>
    <n v="1"/>
    <n v="1.2812399999999999"/>
    <s v="2012.11.21 08:00:00"/>
    <n v="4345"/>
    <s v="buy"/>
    <s v="out"/>
    <n v="1"/>
    <n v="1.27569"/>
    <n v="555"/>
    <n v="0.18555875422365489"/>
    <n v="82.918804207460042"/>
    <n v="50"/>
    <n v="89.285714285714292"/>
    <d v="2012-11-21T00:00:00"/>
    <x v="2"/>
    <x v="0"/>
    <x v="1"/>
    <x v="3"/>
    <n v="2.7679714906175179"/>
  </r>
  <r>
    <d v="2012-11-21T10:00:00"/>
    <n v="4346"/>
    <s v="EURUSD"/>
    <x v="1"/>
    <s v="in"/>
    <n v="1"/>
    <n v="1.27695"/>
    <s v="2012.11.21 18:00:00"/>
    <n v="4347"/>
    <s v="sell"/>
    <s v="out"/>
    <n v="1"/>
    <n v="1.28152"/>
    <n v="457"/>
    <n v="0.21872651984450381"/>
    <n v="51.966038804997872"/>
    <n v="42.857142857142861"/>
    <n v="82.142857142857153"/>
    <d v="2012-11-21T08:00:00"/>
    <x v="0"/>
    <x v="0"/>
    <x v="1"/>
    <x v="4"/>
    <n v="2.2792125607427129"/>
  </r>
  <r>
    <d v="2012-11-22T05:00:00"/>
    <n v="4348"/>
    <s v="EURUSD"/>
    <x v="0"/>
    <s v="in"/>
    <n v="1"/>
    <n v="1.28444"/>
    <s v="2012.11.22 09:00:00"/>
    <n v="4349"/>
    <s v="buy"/>
    <s v="out"/>
    <n v="1"/>
    <n v="1.28478"/>
    <n v="-34"/>
    <n v="0.19768125371912321"/>
    <n v="87.429498081715778"/>
    <n v="25"/>
    <n v="96.428571428571431"/>
    <d v="2012-11-22T04:00:00"/>
    <x v="2"/>
    <x v="0"/>
    <x v="1"/>
    <x v="3"/>
    <n v="-0.1695694246504425"/>
  </r>
  <r>
    <d v="2012-11-22T18:00:00"/>
    <n v="4350"/>
    <s v="EURUSD"/>
    <x v="0"/>
    <s v="in"/>
    <n v="1"/>
    <n v="1.28728"/>
    <s v="2012.11.22 22:00:00"/>
    <n v="4351"/>
    <s v="buy"/>
    <s v="out"/>
    <n v="1"/>
    <n v="1.28833"/>
    <n v="-105"/>
    <n v="0.1989554432475025"/>
    <n v="87.289102535482357"/>
    <n v="14.28571428571429"/>
    <n v="96.428571428571431"/>
    <d v="2012-11-22T16:00:00"/>
    <x v="2"/>
    <x v="0"/>
    <x v="1"/>
    <x v="3"/>
    <n v="-0.52367028200871957"/>
  </r>
  <r>
    <d v="2012-11-23T01:00:00"/>
    <n v="4352"/>
    <s v="EURUSD"/>
    <x v="0"/>
    <s v="in"/>
    <n v="1"/>
    <n v="1.28731"/>
    <s v="2012.11.23 04:00:00"/>
    <n v="4353"/>
    <s v="buy"/>
    <s v="out"/>
    <n v="1"/>
    <n v="1.2885599999999999"/>
    <n v="-125"/>
    <n v="0.1890885500384025"/>
    <n v="86.247947454843896"/>
    <n v="7.1428571428571432"/>
    <n v="89.285714285714292"/>
    <d v="2012-11-23T00:00:00"/>
    <x v="2"/>
    <x v="0"/>
    <x v="1"/>
    <x v="3"/>
    <n v="-0.62341700239133291"/>
  </r>
  <r>
    <d v="2012-11-23T11:00:00"/>
    <n v="4354"/>
    <s v="EURUSD"/>
    <x v="0"/>
    <s v="in"/>
    <n v="1"/>
    <n v="1.2901899999999999"/>
    <s v="2012.11.23 13:00:00"/>
    <n v="4355"/>
    <s v="buy"/>
    <s v="out"/>
    <n v="1"/>
    <n v="1.2900100000000001"/>
    <n v="18"/>
    <n v="0.18604147266584589"/>
    <n v="90.912209547017127"/>
    <n v="0"/>
    <n v="100"/>
    <d v="2012-11-23T08:00:00"/>
    <x v="2"/>
    <x v="0"/>
    <x v="1"/>
    <x v="3"/>
    <n v="8.9772048344351929E-2"/>
  </r>
  <r>
    <d v="2012-11-26T04:00:00"/>
    <n v="4356"/>
    <s v="EURUSD"/>
    <x v="0"/>
    <s v="in"/>
    <n v="1"/>
    <n v="1.2952999999999999"/>
    <s v="2012.11.26 09:00:00"/>
    <n v="4357"/>
    <s v="buy"/>
    <s v="out"/>
    <n v="1"/>
    <n v="1.29721"/>
    <n v="-191"/>
    <n v="0.18838207723940009"/>
    <n v="86.813212791605451"/>
    <n v="39.285714285714278"/>
    <n v="92.857142857142861"/>
    <d v="2012-11-26T00:00:00"/>
    <x v="2"/>
    <x v="0"/>
    <x v="1"/>
    <x v="3"/>
    <n v="-0.95258117965395661"/>
  </r>
  <r>
    <d v="2012-11-27T03:00:00"/>
    <n v="4358"/>
    <s v="EURUSD"/>
    <x v="0"/>
    <s v="in"/>
    <n v="1"/>
    <n v="1.29783"/>
    <s v="2012.11.27 06:00:00"/>
    <n v="4359"/>
    <s v="buy"/>
    <s v="out"/>
    <n v="1"/>
    <n v="1.2986599999999999"/>
    <n v="-83"/>
    <n v="0.18746457714980919"/>
    <n v="84.172694030698068"/>
    <n v="17.857142857142861"/>
    <n v="100"/>
    <d v="2012-11-27T00:00:00"/>
    <x v="2"/>
    <x v="0"/>
    <x v="1"/>
    <x v="3"/>
    <n v="-0.41394888958784498"/>
  </r>
  <r>
    <d v="2012-11-28T01:00:00"/>
    <n v="4360"/>
    <s v="EURUSD"/>
    <x v="1"/>
    <s v="in"/>
    <n v="1"/>
    <n v="1.29382"/>
    <s v="2012.11.28 04:00:00"/>
    <n v="4361"/>
    <s v="sell"/>
    <s v="out"/>
    <n v="1"/>
    <n v="1.2934300000000001"/>
    <n v="-39"/>
    <n v="0.18448512669945991"/>
    <n v="27.228236040782519"/>
    <n v="0"/>
    <n v="78.571428571428569"/>
    <d v="2012-11-28T00:00:00"/>
    <x v="1"/>
    <x v="0"/>
    <x v="1"/>
    <x v="0"/>
    <n v="-0.19450610474609581"/>
  </r>
  <r>
    <d v="2012-11-28T10:00:00"/>
    <n v="4362"/>
    <s v="EURUSD"/>
    <x v="1"/>
    <s v="in"/>
    <n v="1"/>
    <n v="1.2928599999999999"/>
    <s v="2012.11.28 13:00:00"/>
    <n v="4363"/>
    <s v="sell"/>
    <s v="out"/>
    <n v="1"/>
    <n v="1.28914"/>
    <n v="-372"/>
    <n v="0.1799004172395543"/>
    <n v="12.27867150197226"/>
    <n v="0"/>
    <n v="71.428571428571431"/>
    <d v="2012-11-28T08:00:00"/>
    <x v="1"/>
    <x v="0"/>
    <x v="1"/>
    <x v="0"/>
    <n v="-1.8552889991166071"/>
  </r>
  <r>
    <d v="2012-11-28T17:00:00"/>
    <n v="4364"/>
    <s v="EURUSD"/>
    <x v="1"/>
    <s v="in"/>
    <n v="1"/>
    <n v="1.2910200000000001"/>
    <s v="2012.11.29 01:00:00"/>
    <n v="4365"/>
    <s v="sell"/>
    <s v="out"/>
    <n v="1"/>
    <n v="1.2949900000000001"/>
    <n v="397"/>
    <n v="0.19818792177370251"/>
    <n v="19.3889724572226"/>
    <n v="0"/>
    <n v="64.285714285714292"/>
    <d v="2012-11-28T16:00:00"/>
    <x v="1"/>
    <x v="0"/>
    <x v="0"/>
    <x v="2"/>
    <n v="1.979972399594873"/>
  </r>
  <r>
    <d v="2012-11-29T18:00:00"/>
    <n v="4366"/>
    <s v="EURUSD"/>
    <x v="0"/>
    <s v="in"/>
    <n v="1"/>
    <n v="1.29522"/>
    <s v="2012.11.29 21:00:00"/>
    <n v="4367"/>
    <s v="buy"/>
    <s v="out"/>
    <n v="1"/>
    <n v="1.2973300000000001"/>
    <n v="-211"/>
    <n v="0.2077212004145147"/>
    <n v="86.523866822907351"/>
    <n v="0"/>
    <n v="100"/>
    <d v="2012-11-29T16:00:00"/>
    <x v="2"/>
    <x v="0"/>
    <x v="1"/>
    <x v="3"/>
    <n v="-1.05232790003657"/>
  </r>
  <r>
    <d v="2012-11-30T12:00:00"/>
    <n v="4368"/>
    <s v="EURUSD"/>
    <x v="0"/>
    <s v="in"/>
    <n v="1"/>
    <n v="1.2999000000000001"/>
    <s v="2012.11.30 17:00:00"/>
    <n v="4369"/>
    <s v="buy"/>
    <s v="out"/>
    <n v="1"/>
    <n v="1.30061"/>
    <n v="-71"/>
    <n v="0.1941976262487716"/>
    <n v="85.268199145522999"/>
    <n v="64.285714285714292"/>
    <n v="100"/>
    <d v="2012-11-30T08:00:00"/>
    <x v="2"/>
    <x v="0"/>
    <x v="1"/>
    <x v="3"/>
    <n v="-0.35410085735827712"/>
  </r>
  <r>
    <d v="2012-12-03T21:00:00"/>
    <n v="4370"/>
    <s v="EURUSD"/>
    <x v="0"/>
    <s v="in"/>
    <n v="1"/>
    <n v="1.3057000000000001"/>
    <s v="2012.12.04 01:00:00"/>
    <n v="4371"/>
    <s v="buy"/>
    <s v="out"/>
    <n v="1"/>
    <n v="1.30643"/>
    <n v="-73"/>
    <n v="0.1954411837464079"/>
    <n v="83.922145160658559"/>
    <n v="32.142857142857153"/>
    <n v="96.428571428571431"/>
    <d v="2012-12-03T20:00:00"/>
    <x v="2"/>
    <x v="0"/>
    <x v="1"/>
    <x v="3"/>
    <n v="-0.36407552939653842"/>
  </r>
  <r>
    <d v="2012-12-04T18:00:00"/>
    <n v="4372"/>
    <s v="EURUSD"/>
    <x v="0"/>
    <s v="in"/>
    <n v="1"/>
    <n v="1.3080400000000001"/>
    <s v="2012.12.04 20:00:00"/>
    <n v="4373"/>
    <s v="buy"/>
    <s v="out"/>
    <n v="1"/>
    <n v="1.30983"/>
    <n v="-179"/>
    <n v="0.18115004003853191"/>
    <n v="90.391254937587973"/>
    <n v="14.28571428571429"/>
    <n v="96.428571428571431"/>
    <d v="2012-12-04T16:00:00"/>
    <x v="2"/>
    <x v="0"/>
    <x v="1"/>
    <x v="3"/>
    <n v="-0.8927331474243887"/>
  </r>
  <r>
    <d v="2012-12-05T04:00:00"/>
    <n v="4374"/>
    <s v="EURUSD"/>
    <x v="0"/>
    <s v="in"/>
    <n v="1"/>
    <n v="1.31043"/>
    <s v="2012.12.05 05:00:00"/>
    <n v="4375"/>
    <s v="buy"/>
    <s v="out"/>
    <n v="1"/>
    <n v="1.3108599999999999"/>
    <n v="-43"/>
    <n v="0.17318628194158289"/>
    <n v="91.161606559777553"/>
    <n v="7.1428571428571432"/>
    <n v="100"/>
    <d v="2012-12-05T00:00:00"/>
    <x v="2"/>
    <x v="0"/>
    <x v="1"/>
    <x v="3"/>
    <n v="-0.21445544882261849"/>
  </r>
  <r>
    <d v="2012-12-05T11:00:00"/>
    <n v="4376"/>
    <s v="EURUSD"/>
    <x v="0"/>
    <s v="in"/>
    <n v="1"/>
    <n v="1.3091200000000001"/>
    <s v="2012.12.05 15:00:00"/>
    <n v="4377"/>
    <s v="buy"/>
    <s v="out"/>
    <n v="1"/>
    <n v="1.3067299999999999"/>
    <n v="239"/>
    <n v="0.1763102602674598"/>
    <n v="82.179818129415082"/>
    <n v="0"/>
    <n v="100"/>
    <d v="2012-12-05T08:00:00"/>
    <x v="2"/>
    <x v="0"/>
    <x v="1"/>
    <x v="3"/>
    <n v="1.1919733085722279"/>
  </r>
  <r>
    <d v="2012-12-05T20:00:00"/>
    <n v="4378"/>
    <s v="EURUSD"/>
    <x v="1"/>
    <s v="in"/>
    <n v="1"/>
    <n v="1.3082499999999999"/>
    <s v="2012.12.05 22:00:00"/>
    <n v="4379"/>
    <s v="sell"/>
    <s v="out"/>
    <n v="1"/>
    <n v="1.3072999999999999"/>
    <n v="-95"/>
    <n v="0.17727133637115339"/>
    <n v="57.278469099138739"/>
    <n v="7.1428571428571432"/>
    <n v="92.857142857142861"/>
    <d v="2012-12-05T16:00:00"/>
    <x v="0"/>
    <x v="0"/>
    <x v="1"/>
    <x v="4"/>
    <n v="-0.47379692181741301"/>
  </r>
  <r>
    <d v="2012-12-06T10:00:00"/>
    <n v="4380"/>
    <s v="EURUSD"/>
    <x v="1"/>
    <s v="in"/>
    <n v="1"/>
    <n v="1.3066500000000001"/>
    <s v="2012.12.06 14:00:00"/>
    <n v="4381"/>
    <s v="sell"/>
    <s v="out"/>
    <n v="1"/>
    <n v="1.3076399999999999"/>
    <n v="99"/>
    <n v="0.1724428570952839"/>
    <n v="22.983843006726101"/>
    <n v="0"/>
    <n v="78.571428571428569"/>
    <d v="2012-12-06T08:00:00"/>
    <x v="1"/>
    <x v="0"/>
    <x v="1"/>
    <x v="0"/>
    <n v="0.49374626589393561"/>
  </r>
  <r>
    <d v="2012-12-07T08:00:00"/>
    <n v="4382"/>
    <s v="EURUSD"/>
    <x v="1"/>
    <s v="in"/>
    <n v="1"/>
    <n v="1.2960499999999999"/>
    <s v="2012.12.07 09:00:00"/>
    <n v="4383"/>
    <s v="sell"/>
    <s v="out"/>
    <n v="1"/>
    <n v="1.2936099999999999"/>
    <n v="-244"/>
    <n v="0.1862104744720984"/>
    <n v="6.5411675223430379"/>
    <n v="89.285714285714292"/>
    <n v="60.714285714285722"/>
    <d v="2012-12-07T04:00:00"/>
    <x v="1"/>
    <x v="1"/>
    <x v="0"/>
    <x v="1"/>
    <n v="-1.216909988667882"/>
  </r>
  <r>
    <d v="2012-12-07T17:00:00"/>
    <n v="4384"/>
    <s v="EURUSD"/>
    <x v="1"/>
    <s v="in"/>
    <n v="1"/>
    <n v="1.2927999999999999"/>
    <s v="2012.12.07 21:00:00"/>
    <n v="4385"/>
    <s v="sell"/>
    <s v="out"/>
    <n v="1"/>
    <n v="1.29254"/>
    <n v="-26"/>
    <n v="0.21302417604562521"/>
    <n v="12.588325249112151"/>
    <n v="96.428571428571431"/>
    <n v="50"/>
    <d v="2012-12-07T16:00:00"/>
    <x v="1"/>
    <x v="1"/>
    <x v="0"/>
    <x v="1"/>
    <n v="-0.12967073649739719"/>
  </r>
  <r>
    <d v="2012-12-10T12:00:00"/>
    <n v="4386"/>
    <s v="EURUSD"/>
    <x v="1"/>
    <s v="in"/>
    <n v="1"/>
    <n v="1.29094"/>
    <s v="2012.12.10 17:00:00"/>
    <n v="4387"/>
    <s v="sell"/>
    <s v="out"/>
    <n v="1"/>
    <n v="1.2925"/>
    <n v="156"/>
    <n v="0.1966152780618825"/>
    <n v="14.272030651340749"/>
    <n v="82.142857142857153"/>
    <n v="35.714285714285722"/>
    <d v="2012-12-10T08:00:00"/>
    <x v="1"/>
    <x v="1"/>
    <x v="0"/>
    <x v="1"/>
    <n v="0.77802441898438335"/>
  </r>
  <r>
    <d v="2012-12-11T05:00:00"/>
    <n v="4388"/>
    <s v="EURUSD"/>
    <x v="0"/>
    <s v="in"/>
    <n v="1"/>
    <n v="1.2932999999999999"/>
    <s v="2012.12.11 07:00:00"/>
    <n v="4389"/>
    <s v="buy"/>
    <s v="out"/>
    <n v="1"/>
    <n v="1.29566"/>
    <n v="-236"/>
    <n v="0.17968220284009639"/>
    <n v="63.295615732085821"/>
    <n v="64.285714285714292"/>
    <n v="17.857142857142861"/>
    <d v="2012-12-11T04:00:00"/>
    <x v="0"/>
    <x v="0"/>
    <x v="0"/>
    <x v="0"/>
    <n v="-1.1770113005148359"/>
  </r>
  <r>
    <d v="2012-12-11T09:00:00"/>
    <n v="4390"/>
    <s v="EURUSD"/>
    <x v="0"/>
    <s v="in"/>
    <n v="1"/>
    <n v="1.2941100000000001"/>
    <s v="2012.12.11 11:00:00"/>
    <n v="4391"/>
    <s v="buy"/>
    <s v="out"/>
    <n v="1"/>
    <n v="1.29634"/>
    <n v="-223"/>
    <n v="0.1820313258624579"/>
    <n v="74.409754418100519"/>
    <n v="60.714285714285722"/>
    <n v="14.28571428571429"/>
    <d v="2012-12-11T08:00:00"/>
    <x v="2"/>
    <x v="0"/>
    <x v="0"/>
    <x v="4"/>
    <n v="-1.112175932266138"/>
  </r>
  <r>
    <d v="2012-12-12T06:00:00"/>
    <n v="4392"/>
    <s v="EURUSD"/>
    <x v="0"/>
    <s v="in"/>
    <n v="1"/>
    <n v="1.2996700000000001"/>
    <s v="2012.12.12 09:00:00"/>
    <n v="4393"/>
    <s v="buy"/>
    <s v="out"/>
    <n v="1"/>
    <n v="1.30037"/>
    <n v="-70"/>
    <n v="0.16345754802968759"/>
    <n v="95.097276264592281"/>
    <n v="42.857142857142861"/>
    <n v="0"/>
    <d v="2012-12-12T04:00:00"/>
    <x v="2"/>
    <x v="0"/>
    <x v="0"/>
    <x v="4"/>
    <n v="-0.34911352133914642"/>
  </r>
  <r>
    <d v="2012-12-13T02:00:00"/>
    <n v="4394"/>
    <s v="EURUSD"/>
    <x v="0"/>
    <s v="in"/>
    <n v="1"/>
    <n v="1.3067299999999999"/>
    <s v="2012.12.13 05:00:00"/>
    <n v="4395"/>
    <s v="buy"/>
    <s v="out"/>
    <n v="1"/>
    <n v="1.3079799999999999"/>
    <n v="-125"/>
    <n v="0.1760649666772755"/>
    <n v="86.234594609554662"/>
    <n v="25"/>
    <n v="92.857142857142861"/>
    <d v="2012-12-13T00:00:00"/>
    <x v="2"/>
    <x v="0"/>
    <x v="1"/>
    <x v="3"/>
    <n v="-0.62341700239133291"/>
  </r>
  <r>
    <d v="2012-12-13T10:00:00"/>
    <n v="4396"/>
    <s v="EURUSD"/>
    <x v="0"/>
    <s v="in"/>
    <n v="1"/>
    <n v="1.3063899999999999"/>
    <s v="2012.12.13 14:00:00"/>
    <n v="4397"/>
    <s v="buy"/>
    <s v="out"/>
    <n v="1"/>
    <n v="1.3069599999999999"/>
    <n v="-57"/>
    <n v="0.19036056996603129"/>
    <n v="85.027372564154916"/>
    <n v="17.857142857142861"/>
    <n v="100"/>
    <d v="2012-12-13T08:00:00"/>
    <x v="2"/>
    <x v="0"/>
    <x v="1"/>
    <x v="3"/>
    <n v="-0.28427815309044779"/>
  </r>
  <r>
    <d v="2012-12-14T10:00:00"/>
    <n v="4398"/>
    <s v="EURUSD"/>
    <x v="0"/>
    <s v="in"/>
    <n v="1"/>
    <n v="1.30772"/>
    <s v="2012.12.14 14:00:00"/>
    <n v="4399"/>
    <s v="buy"/>
    <s v="out"/>
    <n v="1"/>
    <n v="1.3080799999999999"/>
    <n v="-36"/>
    <n v="0.19387657820051779"/>
    <n v="87.78745874885827"/>
    <n v="14.28571428571429"/>
    <n v="100"/>
    <d v="2012-12-14T08:00:00"/>
    <x v="2"/>
    <x v="0"/>
    <x v="1"/>
    <x v="3"/>
    <n v="-0.17954409668870391"/>
  </r>
  <r>
    <d v="2012-12-17T08:00:00"/>
    <n v="4400"/>
    <s v="EURUSD"/>
    <x v="0"/>
    <s v="in"/>
    <n v="1"/>
    <n v="1.31487"/>
    <s v="2012.12.17 14:00:00"/>
    <n v="4401"/>
    <s v="buy"/>
    <s v="out"/>
    <n v="1"/>
    <n v="1.3166199999999999"/>
    <n v="-175"/>
    <n v="0.19686022054015401"/>
    <n v="82.089147693491583"/>
    <n v="0"/>
    <n v="96.428571428571431"/>
    <d v="2012-12-17T04:00:00"/>
    <x v="2"/>
    <x v="0"/>
    <x v="1"/>
    <x v="3"/>
    <n v="-0.87278380334786598"/>
  </r>
  <r>
    <d v="2012-12-17T19:00:00"/>
    <n v="4402"/>
    <s v="EURUSD"/>
    <x v="0"/>
    <s v="in"/>
    <n v="1"/>
    <n v="1.3156000000000001"/>
    <s v="2012.12.17 22:00:00"/>
    <n v="4403"/>
    <s v="buy"/>
    <s v="out"/>
    <n v="1"/>
    <n v="1.3162100000000001"/>
    <n v="-61"/>
    <n v="0.1843848100935688"/>
    <n v="84.087791495199468"/>
    <n v="3.5714285714285721"/>
    <n v="85.714285714285722"/>
    <d v="2012-12-17T16:00:00"/>
    <x v="2"/>
    <x v="0"/>
    <x v="1"/>
    <x v="3"/>
    <n v="-0.30422749716697051"/>
  </r>
  <r>
    <d v="2012-12-18T09:00:00"/>
    <n v="4404"/>
    <s v="EURUSD"/>
    <x v="0"/>
    <s v="in"/>
    <n v="1"/>
    <n v="1.31653"/>
    <s v="2012.12.18 11:00:00"/>
    <n v="4405"/>
    <s v="buy"/>
    <s v="out"/>
    <n v="1"/>
    <n v="1.31755"/>
    <n v="-102"/>
    <n v="0.16411758590769479"/>
    <n v="89.322513117472795"/>
    <n v="0"/>
    <n v="100"/>
    <d v="2012-12-18T08:00:00"/>
    <x v="2"/>
    <x v="0"/>
    <x v="1"/>
    <x v="3"/>
    <n v="-0.50870827395132756"/>
  </r>
  <r>
    <d v="2012-12-18T16:00:00"/>
    <n v="4406"/>
    <s v="EURUSD"/>
    <x v="0"/>
    <s v="in"/>
    <n v="1"/>
    <n v="1.3177700000000001"/>
    <s v="2012.12.18 17:00:00"/>
    <n v="4407"/>
    <s v="buy"/>
    <s v="out"/>
    <n v="1"/>
    <n v="1.3212900000000001"/>
    <n v="-352"/>
    <n v="0.15892237087154251"/>
    <n v="90.712059012768918"/>
    <n v="10.714285714285721"/>
    <n v="96.428571428571431"/>
    <d v="2012-12-18T12:00:00"/>
    <x v="2"/>
    <x v="0"/>
    <x v="1"/>
    <x v="3"/>
    <n v="-1.7555422787339929"/>
  </r>
  <r>
    <d v="2012-12-19T10:00:00"/>
    <n v="4408"/>
    <s v="EURUSD"/>
    <x v="0"/>
    <s v="in"/>
    <n v="1"/>
    <n v="1.3238099999999999"/>
    <s v="2012.12.19 11:00:00"/>
    <n v="4409"/>
    <s v="buy"/>
    <s v="out"/>
    <n v="1"/>
    <n v="1.3270599999999999"/>
    <n v="-325"/>
    <n v="0.1686756907482026"/>
    <n v="92.150630360548178"/>
    <n v="0"/>
    <n v="100"/>
    <d v="2012-12-19T08:00:00"/>
    <x v="2"/>
    <x v="0"/>
    <x v="1"/>
    <x v="3"/>
    <n v="-1.6208842062174651"/>
  </r>
  <r>
    <d v="2012-12-19T17:00:00"/>
    <n v="4410"/>
    <s v="EURUSD"/>
    <x v="0"/>
    <s v="in"/>
    <n v="1"/>
    <n v="1.3258000000000001"/>
    <s v="2012.12.20 01:00:00"/>
    <n v="4411"/>
    <s v="buy"/>
    <s v="out"/>
    <n v="1"/>
    <n v="1.3213699999999999"/>
    <n v="443"/>
    <n v="0.17942313088607881"/>
    <n v="78.852104020434695"/>
    <n v="10.714285714285721"/>
    <n v="96.428571428571431"/>
    <d v="2012-12-19T16:00:00"/>
    <x v="2"/>
    <x v="0"/>
    <x v="1"/>
    <x v="3"/>
    <n v="2.2093898564748842"/>
  </r>
  <r>
    <d v="2012-12-20T06:00:00"/>
    <n v="4412"/>
    <s v="EURUSD"/>
    <x v="1"/>
    <s v="in"/>
    <n v="1"/>
    <n v="1.32226"/>
    <s v="2012.12.20 16:00:00"/>
    <n v="4413"/>
    <s v="sell"/>
    <s v="out"/>
    <n v="1"/>
    <n v="1.32731"/>
    <n v="505"/>
    <n v="0.18714259699734101"/>
    <n v="37.519840652329613"/>
    <n v="0"/>
    <n v="85.714285714285722"/>
    <d v="2012-12-20T04:00:00"/>
    <x v="0"/>
    <x v="0"/>
    <x v="1"/>
    <x v="4"/>
    <n v="2.5186046896609851"/>
  </r>
  <r>
    <d v="2012-12-20T17:00:00"/>
    <n v="4414"/>
    <s v="EURUSD"/>
    <x v="0"/>
    <s v="in"/>
    <n v="1"/>
    <n v="1.32369"/>
    <s v="2012.12.20 21:00:00"/>
    <n v="4415"/>
    <s v="buy"/>
    <s v="out"/>
    <n v="1"/>
    <n v="1.3240799999999999"/>
    <n v="-39"/>
    <n v="0.20867102697945791"/>
    <n v="63.237919163586092"/>
    <n v="0"/>
    <n v="75"/>
    <d v="2012-12-20T16:00:00"/>
    <x v="0"/>
    <x v="0"/>
    <x v="1"/>
    <x v="4"/>
    <n v="-0.19450610474609581"/>
  </r>
  <r>
    <d v="2012-12-21T10:00:00"/>
    <n v="4416"/>
    <s v="EURUSD"/>
    <x v="1"/>
    <s v="in"/>
    <n v="1"/>
    <n v="1.32175"/>
    <s v="2012.12.21 13:00:00"/>
    <n v="4417"/>
    <s v="sell"/>
    <s v="out"/>
    <n v="1"/>
    <n v="1.32"/>
    <n v="-175"/>
    <n v="0.2118868807059647"/>
    <n v="16.45833333333394"/>
    <n v="0"/>
    <n v="60.714285714285722"/>
    <d v="2012-12-21T08:00:00"/>
    <x v="1"/>
    <x v="0"/>
    <x v="0"/>
    <x v="2"/>
    <n v="-0.87278380334786598"/>
  </r>
  <r>
    <d v="2012-12-21T23:00:30"/>
    <n v="4418"/>
    <s v="EURUSD"/>
    <x v="1"/>
    <s v="in"/>
    <n v="1"/>
    <n v="1.31887"/>
    <s v="2012.12.24 02:00:00"/>
    <n v="4419"/>
    <s v="sell"/>
    <s v="out"/>
    <n v="1"/>
    <n v="1.31742"/>
    <n v="-145"/>
    <n v="0.21046700441597299"/>
    <n v="13.331393833012299"/>
    <n v="3.5714285714285721"/>
    <n v="50"/>
    <d v="2012-12-21T20:00:00"/>
    <x v="1"/>
    <x v="0"/>
    <x v="0"/>
    <x v="2"/>
    <n v="-0.72316372277394614"/>
  </r>
  <r>
    <d v="2012-12-24T04:00:00"/>
    <n v="4420"/>
    <s v="EURUSD"/>
    <x v="1"/>
    <s v="in"/>
    <n v="1"/>
    <n v="1.31786"/>
    <s v="2012.12.24 11:00:00"/>
    <n v="4421"/>
    <s v="sell"/>
    <s v="out"/>
    <n v="1"/>
    <n v="1.32111"/>
    <n v="325"/>
    <n v="0.20207693919119399"/>
    <n v="17.063556593192441"/>
    <n v="0"/>
    <n v="46.428571428571431"/>
    <d v="2012-12-24T00:00:00"/>
    <x v="1"/>
    <x v="0"/>
    <x v="0"/>
    <x v="2"/>
    <n v="1.6208842062174651"/>
  </r>
  <r>
    <d v="2012-12-24T17:00:00"/>
    <n v="4422"/>
    <s v="EURUSD"/>
    <x v="0"/>
    <s v="in"/>
    <n v="1"/>
    <n v="1.31928"/>
    <s v="2012.12.26 09:00:00"/>
    <n v="4423"/>
    <s v="buy"/>
    <s v="out"/>
    <n v="1"/>
    <n v="1.3196699999999999"/>
    <n v="-39"/>
    <n v="0.19393189801094851"/>
    <n v="36.078717201165517"/>
    <n v="7.1428571428571432"/>
    <n v="32.142857142857153"/>
    <d v="2012-12-24T16:00:00"/>
    <x v="0"/>
    <x v="0"/>
    <x v="0"/>
    <x v="0"/>
    <n v="-0.19450610474609581"/>
  </r>
  <r>
    <d v="2012-12-26T10:00:00"/>
    <n v="4424"/>
    <s v="EURUSD"/>
    <x v="1"/>
    <s v="in"/>
    <n v="1"/>
    <n v="1.31975"/>
    <s v="2012.12.26 15:00:00"/>
    <n v="4425"/>
    <s v="sell"/>
    <s v="out"/>
    <n v="1"/>
    <n v="1.3201499999999999"/>
    <n v="40"/>
    <n v="0.1924374256124739"/>
    <n v="36.20788151111465"/>
    <n v="3.5714285714285721"/>
    <n v="28.571428571428569"/>
    <d v="2012-12-26T08:00:00"/>
    <x v="0"/>
    <x v="0"/>
    <x v="0"/>
    <x v="0"/>
    <n v="0.19949344076522649"/>
  </r>
  <r>
    <d v="2012-12-26T19:00:00"/>
    <n v="4426"/>
    <s v="EURUSD"/>
    <x v="0"/>
    <s v="in"/>
    <n v="1"/>
    <n v="1.3222700000000001"/>
    <s v="2012.12.26 23:00:00"/>
    <n v="4427"/>
    <s v="buy"/>
    <s v="out"/>
    <n v="1"/>
    <n v="1.3224499999999999"/>
    <n v="-18"/>
    <n v="0.20431142533719829"/>
    <n v="67.622259549470741"/>
    <n v="67.857142857142861"/>
    <n v="21.428571428571431"/>
    <d v="2012-12-26T16:00:00"/>
    <x v="0"/>
    <x v="0"/>
    <x v="0"/>
    <x v="0"/>
    <n v="-8.9772048344351929E-2"/>
  </r>
  <r>
    <d v="2012-12-27T17:00:00"/>
    <n v="4428"/>
    <s v="EURUSD"/>
    <x v="0"/>
    <s v="in"/>
    <n v="1"/>
    <n v="1.3220099999999999"/>
    <s v="2012.12.27 21:00:00"/>
    <n v="4429"/>
    <s v="buy"/>
    <s v="out"/>
    <n v="1"/>
    <n v="1.3238000000000001"/>
    <n v="-179"/>
    <n v="0.2007965980975529"/>
    <n v="75.408591243665526"/>
    <n v="46.428571428571431"/>
    <n v="0"/>
    <d v="2012-12-27T16:00:00"/>
    <x v="2"/>
    <x v="0"/>
    <x v="0"/>
    <x v="4"/>
    <n v="-0.8927331474243887"/>
  </r>
  <r>
    <d v="2012-12-27T22:00:00"/>
    <n v="4430"/>
    <s v="EURUSD"/>
    <x v="1"/>
    <s v="in"/>
    <n v="1"/>
    <n v="1.32399"/>
    <s v="2012.12.28 04:00:00"/>
    <n v="4431"/>
    <s v="sell"/>
    <s v="out"/>
    <n v="1"/>
    <n v="1.3239099999999999"/>
    <n v="-8"/>
    <n v="0.19890116226955609"/>
    <n v="62.989880050189697"/>
    <n v="42.857142857142861"/>
    <n v="17.857142857142861"/>
    <d v="2012-12-27T20:00:00"/>
    <x v="0"/>
    <x v="0"/>
    <x v="0"/>
    <x v="0"/>
    <n v="-3.98986881530453E-2"/>
  </r>
  <r>
    <d v="2012-12-28T10:00:00"/>
    <n v="4432"/>
    <s v="EURUSD"/>
    <x v="0"/>
    <s v="in"/>
    <n v="1"/>
    <n v="1.3210299999999999"/>
    <s v="2012.12.28 14:00:00"/>
    <n v="4433"/>
    <s v="buy"/>
    <s v="out"/>
    <n v="1"/>
    <n v="1.3190299999999999"/>
    <n v="200"/>
    <n v="0.20829124577144581"/>
    <n v="44.591782440549991"/>
    <n v="32.142857142857153"/>
    <n v="7.1428571428571432"/>
    <d v="2012-12-28T08:00:00"/>
    <x v="0"/>
    <x v="0"/>
    <x v="0"/>
    <x v="0"/>
    <n v="0.99746720382613252"/>
  </r>
  <r>
    <d v="2012-12-28T16:00:00"/>
    <n v="4434"/>
    <s v="EURUSD"/>
    <x v="1"/>
    <s v="in"/>
    <n v="1"/>
    <n v="1.3227899999999999"/>
    <s v="2012.12.28 19:00:00"/>
    <n v="4435"/>
    <s v="sell"/>
    <s v="out"/>
    <n v="1"/>
    <n v="1.32213"/>
    <n v="-66"/>
    <n v="0.2217275985583988"/>
    <n v="41.986646976764632"/>
    <n v="28.571428571428569"/>
    <n v="3.5714285714285721"/>
    <d v="2012-12-28T12:00:00"/>
    <x v="0"/>
    <x v="0"/>
    <x v="0"/>
    <x v="0"/>
    <n v="-0.32916417726262381"/>
  </r>
  <r>
    <d v="2012-12-31T05:00:00"/>
    <n v="4436"/>
    <s v="EURUSD"/>
    <x v="0"/>
    <s v="in"/>
    <n v="1"/>
    <n v="1.32128"/>
    <s v="2012.12.31 10:00:00"/>
    <n v="4437"/>
    <s v="buy"/>
    <s v="out"/>
    <n v="1"/>
    <n v="1.31952"/>
    <n v="176"/>
    <n v="0.19917130896229149"/>
    <n v="33.644331354255392"/>
    <n v="14.28571428571429"/>
    <n v="64.285714285714292"/>
    <d v="2012-12-31T04:00:00"/>
    <x v="0"/>
    <x v="0"/>
    <x v="0"/>
    <x v="0"/>
    <n v="0.87777113936699669"/>
  </r>
  <r>
    <d v="2012-12-31T15:00:00"/>
    <n v="4438"/>
    <s v="EURUSD"/>
    <x v="1"/>
    <s v="in"/>
    <n v="1"/>
    <n v="1.32134"/>
    <s v="2012.12.31 18:00:00"/>
    <n v="4439"/>
    <s v="sell"/>
    <s v="out"/>
    <n v="1"/>
    <n v="1.3184400000000001"/>
    <n v="-290"/>
    <n v="0.2034331798220525"/>
    <n v="29.148996324568639"/>
    <n v="7.1428571428571432"/>
    <n v="57.142857142857153"/>
    <d v="2012-12-31T12:00:00"/>
    <x v="1"/>
    <x v="0"/>
    <x v="0"/>
    <x v="2"/>
    <n v="-1.4463274455478921"/>
  </r>
  <r>
    <d v="2013-01-01T23:00:00"/>
    <n v="4440"/>
    <s v="EURUSD"/>
    <x v="1"/>
    <s v="in"/>
    <n v="1"/>
    <n v="1.3204"/>
    <s v="2013.01.02 06:00:00"/>
    <n v="4441"/>
    <s v="sell"/>
    <s v="out"/>
    <n v="1"/>
    <n v="1.3260000000000001"/>
    <n v="560"/>
    <n v="0.20296341374167751"/>
    <n v="36.10880713280406"/>
    <n v="0"/>
    <n v="50"/>
    <d v="2013-01-01T20:00:00"/>
    <x v="0"/>
    <x v="0"/>
    <x v="0"/>
    <x v="0"/>
    <n v="2.7929081707131709"/>
  </r>
  <r>
    <d v="2013-01-02T12:00:00"/>
    <n v="4442"/>
    <s v="EURUSD"/>
    <x v="0"/>
    <s v="in"/>
    <n v="1"/>
    <n v="1.3244800000000001"/>
    <s v="2013.01.02 15:00:00"/>
    <n v="4443"/>
    <s v="buy"/>
    <s v="out"/>
    <n v="1"/>
    <n v="1.3249"/>
    <n v="-42"/>
    <n v="0.2419148113501671"/>
    <n v="78.001993024414915"/>
    <n v="57.142857142857153"/>
    <n v="92.857142857142861"/>
    <d v="2013-01-02T08:00:00"/>
    <x v="2"/>
    <x v="0"/>
    <x v="1"/>
    <x v="3"/>
    <n v="-0.20946811280348779"/>
  </r>
  <r>
    <d v="2013-01-03T10:00:00"/>
    <n v="4444"/>
    <s v="EURUSD"/>
    <x v="1"/>
    <s v="in"/>
    <n v="1"/>
    <n v="1.31647"/>
    <s v="2013.01.03 12:00:00"/>
    <n v="4445"/>
    <s v="sell"/>
    <s v="out"/>
    <n v="1"/>
    <n v="1.30958"/>
    <n v="-689"/>
    <n v="0.27800414833995007"/>
    <n v="4.3756837005783016"/>
    <n v="100"/>
    <n v="71.428571428571431"/>
    <d v="2013-01-03T08:00:00"/>
    <x v="1"/>
    <x v="1"/>
    <x v="1"/>
    <x v="2"/>
    <n v="-3.4362745171810261"/>
  </r>
  <r>
    <d v="2013-01-03T20:00:00"/>
    <n v="4446"/>
    <s v="EURUSD"/>
    <x v="1"/>
    <s v="in"/>
    <n v="1"/>
    <n v="1.3106199999999999"/>
    <s v="2013.01.03 21:00:00"/>
    <n v="4447"/>
    <s v="sell"/>
    <s v="out"/>
    <n v="1"/>
    <n v="1.30606"/>
    <n v="-456"/>
    <n v="0.26730537033930291"/>
    <n v="6.6858572005714292"/>
    <n v="96.428571428571431"/>
    <n v="64.285714285714292"/>
    <d v="2013-01-03T16:00:00"/>
    <x v="1"/>
    <x v="1"/>
    <x v="0"/>
    <x v="1"/>
    <n v="-2.2742252247235819"/>
  </r>
  <r>
    <d v="2013-01-04T15:00:00"/>
    <n v="4448"/>
    <s v="EURUSD"/>
    <x v="1"/>
    <s v="in"/>
    <n v="1"/>
    <n v="1.3040700000000001"/>
    <s v="2013.01.04 19:00:00"/>
    <n v="4449"/>
    <s v="sell"/>
    <s v="out"/>
    <n v="1"/>
    <n v="1.3048599999999999"/>
    <n v="79"/>
    <n v="0.27721316372729887"/>
    <n v="9.9810126615982817"/>
    <n v="100"/>
    <n v="46.428571428571431"/>
    <d v="2013-01-04T12:00:00"/>
    <x v="1"/>
    <x v="1"/>
    <x v="0"/>
    <x v="1"/>
    <n v="0.39399954551132238"/>
  </r>
  <r>
    <d v="2013-01-07T03:00:00"/>
    <n v="4450"/>
    <s v="EURUSD"/>
    <x v="0"/>
    <s v="in"/>
    <n v="1"/>
    <n v="1.3052900000000001"/>
    <s v="2013.01.07 11:00:00"/>
    <n v="4451"/>
    <s v="buy"/>
    <s v="out"/>
    <n v="1"/>
    <n v="1.3038099999999999"/>
    <n v="148"/>
    <n v="0.26117582169106551"/>
    <n v="25.631926137996491"/>
    <n v="89.285714285714292"/>
    <n v="35.714285714285722"/>
    <d v="2013-01-07T00:00:00"/>
    <x v="1"/>
    <x v="1"/>
    <x v="0"/>
    <x v="1"/>
    <n v="0.73812573083133814"/>
  </r>
  <r>
    <d v="2013-01-07T15:00:00"/>
    <n v="4452"/>
    <s v="EURUSD"/>
    <x v="1"/>
    <s v="in"/>
    <n v="1"/>
    <n v="1.3061199999999999"/>
    <s v="2013.01.08 02:00:00"/>
    <n v="4453"/>
    <s v="sell"/>
    <s v="out"/>
    <n v="1"/>
    <n v="1.3117399999999999"/>
    <n v="562"/>
    <n v="0.2545826902958141"/>
    <n v="27.144790075824901"/>
    <n v="78.571428571428569"/>
    <n v="25"/>
    <d v="2013-01-07T12:00:00"/>
    <x v="1"/>
    <x v="1"/>
    <x v="0"/>
    <x v="1"/>
    <n v="2.802882842751433"/>
  </r>
  <r>
    <d v="2013-01-08T08:00:00"/>
    <n v="4454"/>
    <s v="EURUSD"/>
    <x v="0"/>
    <s v="in"/>
    <n v="1"/>
    <n v="1.31155"/>
    <s v="2013.01.08 12:00:00"/>
    <n v="4455"/>
    <s v="buy"/>
    <s v="out"/>
    <n v="1"/>
    <n v="1.3124400000000001"/>
    <n v="-89"/>
    <n v="0.24001019108836999"/>
    <n v="91.458690658229102"/>
    <n v="64.285714285714292"/>
    <n v="10.714285714285721"/>
    <d v="2013-01-08T04:00:00"/>
    <x v="2"/>
    <x v="0"/>
    <x v="0"/>
    <x v="4"/>
    <n v="-0.44387290570262899"/>
  </r>
  <r>
    <d v="2013-01-08T22:00:00"/>
    <n v="4456"/>
    <s v="EURUSD"/>
    <x v="1"/>
    <s v="in"/>
    <n v="1"/>
    <n v="1.3080499999999999"/>
    <s v="2013.01.09 00:00:00"/>
    <n v="4457"/>
    <s v="sell"/>
    <s v="out"/>
    <n v="1"/>
    <n v="1.3080400000000001"/>
    <n v="-1"/>
    <n v="0.22734290172533639"/>
    <n v="57.253162772117669"/>
    <n v="50"/>
    <n v="0"/>
    <d v="2013-01-08T20:00:00"/>
    <x v="0"/>
    <x v="0"/>
    <x v="0"/>
    <x v="0"/>
    <n v="-4.9873360191306634E-3"/>
  </r>
  <r>
    <d v="2013-01-09T05:00:00"/>
    <n v="4458"/>
    <s v="EURUSD"/>
    <x v="1"/>
    <s v="in"/>
    <n v="1"/>
    <n v="1.3074600000000001"/>
    <s v="2013.01.09 10:00:00"/>
    <n v="4459"/>
    <s v="sell"/>
    <s v="out"/>
    <n v="1"/>
    <n v="1.30894"/>
    <n v="148"/>
    <n v="0.21507376741759079"/>
    <n v="51.430907604252049"/>
    <n v="42.857142857142861"/>
    <n v="0"/>
    <d v="2013-01-09T04:00:00"/>
    <x v="0"/>
    <x v="0"/>
    <x v="0"/>
    <x v="0"/>
    <n v="0.73812573083133814"/>
  </r>
  <r>
    <d v="2013-01-09T18:00:00"/>
    <n v="4460"/>
    <s v="EURUSD"/>
    <x v="1"/>
    <s v="in"/>
    <n v="1"/>
    <n v="1.30752"/>
    <s v="2013.01.09 21:00:00"/>
    <n v="4461"/>
    <s v="sell"/>
    <s v="out"/>
    <n v="1"/>
    <n v="1.30538"/>
    <n v="-214"/>
    <n v="0.21498718807638631"/>
    <n v="31.478294328859519"/>
    <n v="32.142857142857153"/>
    <n v="0"/>
    <d v="2013-01-09T16:00:00"/>
    <x v="0"/>
    <x v="0"/>
    <x v="0"/>
    <x v="0"/>
    <n v="-1.067289908093962"/>
  </r>
  <r>
    <d v="2013-01-10T09:00:00"/>
    <n v="4462"/>
    <s v="EURUSD"/>
    <x v="1"/>
    <s v="in"/>
    <n v="1"/>
    <n v="1.3067800000000001"/>
    <s v="2013.01.10 14:00:00"/>
    <n v="4463"/>
    <s v="sell"/>
    <s v="out"/>
    <n v="1"/>
    <n v="1.3110599999999999"/>
    <n v="428"/>
    <n v="0.2017824621699682"/>
    <n v="32.692081002863112"/>
    <n v="17.857142857142861"/>
    <n v="50"/>
    <d v="2013-01-10T08:00:00"/>
    <x v="0"/>
    <x v="0"/>
    <x v="0"/>
    <x v="0"/>
    <n v="2.134579816187923"/>
  </r>
  <r>
    <d v="2013-01-11T09:00:00"/>
    <n v="4464"/>
    <s v="EURUSD"/>
    <x v="0"/>
    <s v="in"/>
    <n v="1"/>
    <n v="1.32717"/>
    <s v="2013.01.11 15:00:00"/>
    <n v="4465"/>
    <s v="buy"/>
    <s v="out"/>
    <n v="1"/>
    <n v="1.33412"/>
    <n v="-695"/>
    <n v="0.22077149983913011"/>
    <n v="91.226212116779905"/>
    <n v="14.28571428571429"/>
    <n v="100"/>
    <d v="2013-01-11T08:00:00"/>
    <x v="2"/>
    <x v="0"/>
    <x v="1"/>
    <x v="3"/>
    <n v="-3.466198533295811"/>
  </r>
  <r>
    <d v="2013-01-14T10:00:00"/>
    <n v="4466"/>
    <s v="EURUSD"/>
    <x v="0"/>
    <s v="in"/>
    <n v="1"/>
    <n v="1.3357699999999999"/>
    <s v="2013.01.14 17:00:00"/>
    <n v="4467"/>
    <s v="buy"/>
    <s v="out"/>
    <n v="1"/>
    <n v="1.3367"/>
    <n v="-93"/>
    <n v="0.2360648186698312"/>
    <n v="93.212004656075763"/>
    <n v="39.285714285714278"/>
    <n v="92.857142857142861"/>
    <d v="2013-01-14T08:00:00"/>
    <x v="2"/>
    <x v="0"/>
    <x v="1"/>
    <x v="3"/>
    <n v="-0.46382224977915171"/>
  </r>
  <r>
    <d v="2013-01-15T05:00:00"/>
    <n v="4468"/>
    <s v="EURUSD"/>
    <x v="0"/>
    <s v="in"/>
    <n v="1"/>
    <n v="1.3356699999999999"/>
    <s v="2013.01.15 10:00:00"/>
    <n v="4469"/>
    <s v="buy"/>
    <s v="out"/>
    <n v="1"/>
    <n v="1.33741"/>
    <n v="-174"/>
    <n v="0.2182594155800191"/>
    <n v="78.597410779286321"/>
    <n v="21.428571428571431"/>
    <n v="75"/>
    <d v="2013-01-15T04:00:00"/>
    <x v="2"/>
    <x v="0"/>
    <x v="1"/>
    <x v="3"/>
    <n v="-0.86779646732873539"/>
  </r>
  <r>
    <d v="2013-01-15T17:00:00"/>
    <n v="4470"/>
    <s v="EURUSD"/>
    <x v="1"/>
    <s v="in"/>
    <n v="1"/>
    <n v="1.3348800000000001"/>
    <s v="2013.01.15 20:00:00"/>
    <n v="4471"/>
    <s v="sell"/>
    <s v="out"/>
    <n v="1"/>
    <n v="1.3285800000000001"/>
    <n v="-630"/>
    <n v="0.2490229784480649"/>
    <n v="48.49462365591436"/>
    <n v="10.714285714285721"/>
    <n v="64.285714285714292"/>
    <d v="2013-01-15T16:00:00"/>
    <x v="0"/>
    <x v="0"/>
    <x v="0"/>
    <x v="0"/>
    <n v="-3.142021692052317"/>
  </r>
  <r>
    <d v="2013-01-15T23:00:00"/>
    <n v="4472"/>
    <s v="EURUSD"/>
    <x v="1"/>
    <s v="in"/>
    <n v="1"/>
    <n v="1.3305400000000001"/>
    <s v="2013.01.16 01:00:00"/>
    <n v="4473"/>
    <s v="sell"/>
    <s v="out"/>
    <n v="1"/>
    <n v="1.3308800000000001"/>
    <n v="34"/>
    <n v="0.24899107380331489"/>
    <n v="34.134019239996697"/>
    <n v="7.1428571428571432"/>
    <n v="60.714285714285722"/>
    <d v="2013-01-15T20:00:00"/>
    <x v="0"/>
    <x v="0"/>
    <x v="0"/>
    <x v="0"/>
    <n v="0.1695694246504425"/>
  </r>
  <r>
    <d v="2013-01-16T08:00:00"/>
    <n v="4474"/>
    <s v="EURUSD"/>
    <x v="1"/>
    <s v="in"/>
    <n v="1"/>
    <n v="1.32955"/>
    <s v="2013.01.16 09:00:00"/>
    <n v="4475"/>
    <s v="sell"/>
    <s v="out"/>
    <n v="1"/>
    <n v="1.3279300000000001"/>
    <n v="-162"/>
    <n v="0.23951218242858591"/>
    <n v="18.410143867349731"/>
    <n v="0"/>
    <n v="53.571428571428577"/>
    <d v="2013-01-16T04:00:00"/>
    <x v="1"/>
    <x v="0"/>
    <x v="0"/>
    <x v="2"/>
    <n v="-0.80794843509916736"/>
  </r>
  <r>
    <d v="2013-01-16T12:00:00"/>
    <n v="4476"/>
    <s v="EURUSD"/>
    <x v="1"/>
    <s v="in"/>
    <n v="1"/>
    <n v="1.3312900000000001"/>
    <s v="2013.01.16 14:00:00"/>
    <n v="4477"/>
    <s v="sell"/>
    <s v="out"/>
    <n v="1"/>
    <n v="1.32592"/>
    <n v="-537"/>
    <n v="0.2437565283773665"/>
    <n v="22.936152879211772"/>
    <n v="7.1428571428571432"/>
    <n v="50"/>
    <d v="2013-01-16T08:00:00"/>
    <x v="1"/>
    <x v="0"/>
    <x v="0"/>
    <x v="2"/>
    <n v="-2.6781994422731659"/>
  </r>
  <r>
    <d v="2013-01-16T17:00:00"/>
    <n v="4478"/>
    <s v="EURUSD"/>
    <x v="1"/>
    <s v="in"/>
    <n v="1"/>
    <n v="1.32958"/>
    <s v="2013.01.16 21:00:00"/>
    <n v="4479"/>
    <s v="sell"/>
    <s v="out"/>
    <n v="1"/>
    <n v="1.3289299999999999"/>
    <n v="-65"/>
    <n v="0.25178261150646941"/>
    <n v="27.402285296791231"/>
    <n v="0"/>
    <n v="42.857142857142861"/>
    <d v="2013-01-16T16:00:00"/>
    <x v="1"/>
    <x v="0"/>
    <x v="0"/>
    <x v="2"/>
    <n v="-0.32417684124349311"/>
  </r>
  <r>
    <d v="2013-01-17T06:00:00"/>
    <n v="4480"/>
    <s v="EURUSD"/>
    <x v="0"/>
    <s v="in"/>
    <n v="1"/>
    <n v="1.32826"/>
    <s v="2013.01.17 09:00:00"/>
    <n v="4481"/>
    <s v="buy"/>
    <s v="out"/>
    <n v="1"/>
    <n v="1.3293200000000001"/>
    <n v="-106"/>
    <n v="0.23516423968713709"/>
    <n v="29.921446799937868"/>
    <n v="0"/>
    <n v="32.142857142857153"/>
    <d v="2013-01-17T04:00:00"/>
    <x v="1"/>
    <x v="0"/>
    <x v="0"/>
    <x v="2"/>
    <n v="-0.52865761802785027"/>
  </r>
  <r>
    <d v="2013-01-18T04:00:00"/>
    <n v="4482"/>
    <s v="EURUSD"/>
    <x v="0"/>
    <s v="in"/>
    <n v="1"/>
    <n v="1.3367599999999999"/>
    <s v="2013.01.18 05:00:00"/>
    <n v="4483"/>
    <s v="buy"/>
    <s v="out"/>
    <n v="1"/>
    <n v="1.3385400000000001"/>
    <n v="-178"/>
    <n v="0.23089415500914601"/>
    <n v="89.977046671767212"/>
    <n v="3.5714285714285721"/>
    <n v="14.28571428571429"/>
    <d v="2013-01-18T00:00:00"/>
    <x v="2"/>
    <x v="0"/>
    <x v="0"/>
    <x v="4"/>
    <n v="-0.88774581140525799"/>
  </r>
  <r>
    <d v="2013-01-18T10:00:00"/>
    <n v="4484"/>
    <s v="EURUSD"/>
    <x v="0"/>
    <s v="in"/>
    <n v="1"/>
    <n v="1.33626"/>
    <s v="2013.01.18 19:00:00"/>
    <n v="4485"/>
    <s v="buy"/>
    <s v="out"/>
    <n v="1"/>
    <n v="1.3321400000000001"/>
    <n v="412"/>
    <n v="0.23407157408919091"/>
    <n v="84.871867126870981"/>
    <n v="60.714285714285722"/>
    <n v="7.1428571428571432"/>
    <d v="2013-01-18T08:00:00"/>
    <x v="2"/>
    <x v="0"/>
    <x v="0"/>
    <x v="4"/>
    <n v="2.0547824398818331"/>
  </r>
  <r>
    <d v="2013-01-18T20:00:00"/>
    <n v="4486"/>
    <s v="EURUSD"/>
    <x v="1"/>
    <s v="in"/>
    <n v="1"/>
    <n v="1.33253"/>
    <s v="2013.01.21 00:00:00"/>
    <n v="4487"/>
    <s v="sell"/>
    <s v="out"/>
    <n v="1"/>
    <n v="1.33107"/>
    <n v="-146"/>
    <n v="0.25195313850090417"/>
    <n v="55.736160188457383"/>
    <n v="53.571428571428577"/>
    <n v="0"/>
    <d v="2013-01-18T16:00:00"/>
    <x v="0"/>
    <x v="0"/>
    <x v="0"/>
    <x v="0"/>
    <n v="-0.72815105879307673"/>
  </r>
  <r>
    <d v="2013-01-21T10:00:00"/>
    <n v="4488"/>
    <s v="EURUSD"/>
    <x v="0"/>
    <s v="in"/>
    <n v="1"/>
    <n v="1.3304400000000001"/>
    <s v="2013.01.21 13:00:00"/>
    <n v="4489"/>
    <s v="buy"/>
    <s v="out"/>
    <n v="1"/>
    <n v="1.3313900000000001"/>
    <n v="-95"/>
    <n v="0.22347585718627161"/>
    <n v="36.269160820992873"/>
    <n v="39.285714285714278"/>
    <n v="78.571428571428569"/>
    <d v="2013-01-21T08:00:00"/>
    <x v="0"/>
    <x v="0"/>
    <x v="1"/>
    <x v="4"/>
    <n v="-0.47379692181741301"/>
  </r>
  <r>
    <d v="2013-01-22T11:00:00"/>
    <n v="4490"/>
    <s v="EURUSD"/>
    <x v="0"/>
    <s v="in"/>
    <n v="1"/>
    <n v="1.3303"/>
    <s v="2013.01.22 13:00:00"/>
    <n v="4491"/>
    <s v="buy"/>
    <s v="out"/>
    <n v="1"/>
    <n v="1.3346100000000001"/>
    <n v="-431"/>
    <n v="0.22555316408302409"/>
    <n v="51.770388020349458"/>
    <n v="17.857142857142861"/>
    <n v="57.142857142857153"/>
    <d v="2013-01-22T08:00:00"/>
    <x v="0"/>
    <x v="0"/>
    <x v="0"/>
    <x v="0"/>
    <n v="-2.1495418242453161"/>
  </r>
  <r>
    <d v="2013-01-22T20:00:00"/>
    <n v="4492"/>
    <s v="EURUSD"/>
    <x v="1"/>
    <s v="in"/>
    <n v="1"/>
    <n v="1.3314600000000001"/>
    <s v="2013.01.23 01:00:00"/>
    <n v="4493"/>
    <s v="sell"/>
    <s v="out"/>
    <n v="1"/>
    <n v="1.33121"/>
    <n v="-25"/>
    <n v="0.23612627094958771"/>
    <n v="47.684990499330091"/>
    <n v="10.714285714285721"/>
    <n v="50"/>
    <d v="2013-01-22T16:00:00"/>
    <x v="0"/>
    <x v="0"/>
    <x v="0"/>
    <x v="0"/>
    <n v="-0.12468340047826661"/>
  </r>
  <r>
    <d v="2013-01-23T07:00:00"/>
    <n v="4494"/>
    <s v="EURUSD"/>
    <x v="0"/>
    <s v="in"/>
    <n v="1"/>
    <n v="1.3309"/>
    <s v="2013.01.23 11:00:00"/>
    <n v="4495"/>
    <s v="buy"/>
    <s v="out"/>
    <n v="1"/>
    <n v="1.33317"/>
    <n v="-227"/>
    <n v="0.21051781070901079"/>
    <n v="44.28480204342312"/>
    <n v="0"/>
    <n v="39.285714285714278"/>
    <d v="2013-01-23T04:00:00"/>
    <x v="0"/>
    <x v="0"/>
    <x v="0"/>
    <x v="0"/>
    <n v="-1.1321252763426599"/>
  </r>
  <r>
    <d v="2013-01-23T17:00:00"/>
    <n v="4496"/>
    <s v="EURUSD"/>
    <x v="0"/>
    <s v="in"/>
    <n v="1"/>
    <n v="1.32812"/>
    <s v="2013.01.23 20:00:00"/>
    <n v="4497"/>
    <s v="buy"/>
    <s v="out"/>
    <n v="1"/>
    <n v="1.33142"/>
    <n v="-330"/>
    <n v="0.23502165669383579"/>
    <n v="58.925309458357503"/>
    <n v="100"/>
    <n v="28.571428571428569"/>
    <d v="2013-01-23T16:00:00"/>
    <x v="0"/>
    <x v="1"/>
    <x v="0"/>
    <x v="2"/>
    <n v="-1.645820886313119"/>
  </r>
  <r>
    <d v="2013-01-24T09:00:00"/>
    <n v="4498"/>
    <s v="EURUSD"/>
    <x v="0"/>
    <s v="in"/>
    <n v="1"/>
    <n v="1.33036"/>
    <s v="2013.01.24 12:00:00"/>
    <n v="4499"/>
    <s v="buy"/>
    <s v="out"/>
    <n v="1"/>
    <n v="1.3327899999999999"/>
    <n v="-243"/>
    <n v="0.22742340820120879"/>
    <n v="60.367945120049782"/>
    <n v="85.714285714285722"/>
    <n v="14.28571428571429"/>
    <d v="2013-01-24T08:00:00"/>
    <x v="0"/>
    <x v="1"/>
    <x v="0"/>
    <x v="2"/>
    <n v="-1.211922652648751"/>
  </r>
  <r>
    <d v="2013-01-25T03:00:00"/>
    <n v="4500"/>
    <s v="EURUSD"/>
    <x v="0"/>
    <s v="in"/>
    <n v="1"/>
    <n v="1.33578"/>
    <s v="2013.01.25 08:00:00"/>
    <n v="4501"/>
    <s v="buy"/>
    <s v="out"/>
    <n v="1"/>
    <n v="1.33805"/>
    <n v="-227"/>
    <n v="0.21634032609496251"/>
    <n v="82.9947916666667"/>
    <n v="71.428571428571431"/>
    <n v="0"/>
    <d v="2013-01-25T00:00:00"/>
    <x v="2"/>
    <x v="1"/>
    <x v="0"/>
    <x v="0"/>
    <n v="-1.1321252763426599"/>
  </r>
  <r>
    <d v="2013-01-28T04:00:00"/>
    <n v="4502"/>
    <s v="EURUSD"/>
    <x v="0"/>
    <s v="in"/>
    <n v="1"/>
    <n v="1.34544"/>
    <s v="2013.01.28 10:00:00"/>
    <n v="4503"/>
    <s v="buy"/>
    <s v="out"/>
    <n v="1"/>
    <n v="1.34456"/>
    <n v="88"/>
    <n v="0.21077353065656981"/>
    <n v="90.849808120557114"/>
    <n v="50"/>
    <n v="92.857142857142861"/>
    <d v="2013-01-28T00:00:00"/>
    <x v="2"/>
    <x v="0"/>
    <x v="1"/>
    <x v="3"/>
    <n v="0.43888556968349829"/>
  </r>
  <r>
    <d v="2013-01-28T11:00:00"/>
    <n v="4504"/>
    <s v="EURUSD"/>
    <x v="1"/>
    <s v="in"/>
    <n v="1"/>
    <n v="1.3456600000000001"/>
    <s v="2013.01.28 14:00:00"/>
    <n v="4505"/>
    <s v="sell"/>
    <s v="out"/>
    <n v="1"/>
    <n v="1.3439399999999999"/>
    <n v="-172"/>
    <n v="0.2045034065478967"/>
    <n v="85.133264105226829"/>
    <n v="42.857142857142861"/>
    <n v="85.714285714285722"/>
    <d v="2013-01-28T08:00:00"/>
    <x v="2"/>
    <x v="0"/>
    <x v="1"/>
    <x v="3"/>
    <n v="-0.85782179529047398"/>
  </r>
  <r>
    <d v="2013-01-28T19:00:00"/>
    <n v="4506"/>
    <s v="EURUSD"/>
    <x v="0"/>
    <s v="in"/>
    <n v="1"/>
    <n v="1.34572"/>
    <s v="2013.01.28 23:00:00"/>
    <n v="4507"/>
    <s v="buy"/>
    <s v="out"/>
    <n v="1"/>
    <n v="1.34554"/>
    <n v="18"/>
    <n v="0.20824885518885891"/>
    <n v="86.7110244997358"/>
    <n v="35.714285714285722"/>
    <n v="78.571428571428569"/>
    <d v="2013-01-28T16:00:00"/>
    <x v="2"/>
    <x v="0"/>
    <x v="1"/>
    <x v="3"/>
    <n v="8.9772048344351929E-2"/>
  </r>
  <r>
    <d v="2013-01-29T10:00:00"/>
    <n v="4508"/>
    <s v="EURUSD"/>
    <x v="1"/>
    <s v="in"/>
    <n v="1"/>
    <n v="1.3454900000000001"/>
    <s v="2013.01.29 12:00:00"/>
    <n v="4509"/>
    <s v="sell"/>
    <s v="out"/>
    <n v="1"/>
    <n v="1.3426100000000001"/>
    <n v="-288"/>
    <n v="0.1887059249053151"/>
    <n v="69.806531727814757"/>
    <n v="21.428571428571431"/>
    <n v="64.285714285714292"/>
    <d v="2013-01-29T08:00:00"/>
    <x v="0"/>
    <x v="0"/>
    <x v="0"/>
    <x v="0"/>
    <n v="-1.4363527735096311"/>
  </r>
  <r>
    <d v="2013-01-29T15:00:00"/>
    <n v="4510"/>
    <s v="EURUSD"/>
    <x v="1"/>
    <s v="in"/>
    <n v="1"/>
    <n v="1.3441799999999999"/>
    <s v="2013.01.30 01:00:00"/>
    <n v="4511"/>
    <s v="sell"/>
    <s v="out"/>
    <n v="1"/>
    <n v="1.3486899999999999"/>
    <n v="451"/>
    <n v="0.20527226536997989"/>
    <n v="74.525588611268645"/>
    <n v="17.857142857142861"/>
    <n v="100"/>
    <d v="2013-01-29T12:00:00"/>
    <x v="2"/>
    <x v="0"/>
    <x v="1"/>
    <x v="3"/>
    <n v="2.2492885446279289"/>
  </r>
  <r>
    <d v="2013-01-31T03:00:00"/>
    <n v="4512"/>
    <s v="EURUSD"/>
    <x v="0"/>
    <s v="in"/>
    <n v="1"/>
    <n v="1.3564000000000001"/>
    <s v="2013.01.31 07:00:00"/>
    <n v="4513"/>
    <s v="buy"/>
    <s v="out"/>
    <n v="1"/>
    <n v="1.35832"/>
    <n v="-192"/>
    <n v="0.17327653322891931"/>
    <n v="90.599909624214419"/>
    <n v="0"/>
    <n v="96.428571428571431"/>
    <d v="2013-01-31T00:00:00"/>
    <x v="2"/>
    <x v="0"/>
    <x v="1"/>
    <x v="3"/>
    <n v="-0.95756851567308732"/>
  </r>
  <r>
    <d v="2013-01-31T11:00:00"/>
    <n v="4514"/>
    <s v="EURUSD"/>
    <x v="1"/>
    <s v="in"/>
    <n v="1"/>
    <n v="1.35625"/>
    <s v="2013.01.31 13:00:00"/>
    <n v="4515"/>
    <s v="sell"/>
    <s v="out"/>
    <n v="1"/>
    <n v="1.3552200000000001"/>
    <n v="-103"/>
    <n v="0.17191611104000981"/>
    <n v="84.488448844884516"/>
    <n v="0"/>
    <n v="89.285714285714292"/>
    <d v="2013-01-31T08:00:00"/>
    <x v="2"/>
    <x v="0"/>
    <x v="1"/>
    <x v="3"/>
    <n v="-0.51369560997045827"/>
  </r>
  <r>
    <d v="2013-01-31T15:00:00"/>
    <n v="4516"/>
    <s v="EURUSD"/>
    <x v="1"/>
    <s v="in"/>
    <n v="1"/>
    <n v="1.3563499999999999"/>
    <s v="2013.01.31 21:00:00"/>
    <n v="4517"/>
    <s v="sell"/>
    <s v="out"/>
    <n v="1"/>
    <n v="1.3574200000000001"/>
    <n v="107"/>
    <n v="0.17298856754320971"/>
    <n v="85.886235682391884"/>
    <n v="3.5714285714285721"/>
    <n v="85.714285714285722"/>
    <d v="2013-01-31T12:00:00"/>
    <x v="2"/>
    <x v="0"/>
    <x v="1"/>
    <x v="3"/>
    <n v="0.53364495404698087"/>
  </r>
  <r>
    <d v="2013-01-31T22:00:00"/>
    <n v="4518"/>
    <s v="EURUSD"/>
    <x v="0"/>
    <s v="in"/>
    <n v="1"/>
    <n v="1.3577300000000001"/>
    <s v="2013.02.01 00:00:00"/>
    <n v="4519"/>
    <s v="buy"/>
    <s v="out"/>
    <n v="1"/>
    <n v="1.35876"/>
    <n v="-103"/>
    <n v="0.16619885875087481"/>
    <n v="92.992585380301207"/>
    <n v="0"/>
    <n v="96.428571428571431"/>
    <d v="2013-01-31T20:00:00"/>
    <x v="2"/>
    <x v="0"/>
    <x v="1"/>
    <x v="3"/>
    <n v="-0.51369560997045827"/>
  </r>
  <r>
    <d v="2013-02-01T16:00:00"/>
    <n v="4520"/>
    <s v="EURUSD"/>
    <x v="0"/>
    <s v="in"/>
    <n v="1"/>
    <n v="1.3595999999999999"/>
    <s v="2013.02.01 17:00:00"/>
    <n v="4521"/>
    <s v="buy"/>
    <s v="out"/>
    <n v="1"/>
    <n v="1.36961"/>
    <n v="-1001"/>
    <n v="0.20126611844642531"/>
    <n v="81.118472608887501"/>
    <n v="35.714285714285722"/>
    <n v="96.428571428571431"/>
    <d v="2013-02-01T12:00:00"/>
    <x v="2"/>
    <x v="0"/>
    <x v="1"/>
    <x v="3"/>
    <n v="-4.9923233551497939"/>
  </r>
  <r>
    <d v="2013-02-01T21:00:00"/>
    <n v="4522"/>
    <s v="EURUSD"/>
    <x v="0"/>
    <s v="in"/>
    <n v="1"/>
    <n v="1.3661000000000001"/>
    <s v="2013.02.04 14:00:00"/>
    <n v="4523"/>
    <s v="buy"/>
    <s v="out"/>
    <n v="1"/>
    <n v="1.3570500000000001"/>
    <n v="905"/>
    <n v="0.2294487684738768"/>
    <n v="62.834489107570363"/>
    <n v="28.571428571428569"/>
    <n v="96.428571428571431"/>
    <d v="2013-02-01T20:00:00"/>
    <x v="0"/>
    <x v="0"/>
    <x v="1"/>
    <x v="4"/>
    <n v="4.5135390973132496"/>
  </r>
  <r>
    <d v="2013-02-05T10:00:00"/>
    <n v="4524"/>
    <s v="EURUSD"/>
    <x v="1"/>
    <s v="in"/>
    <n v="1"/>
    <n v="1.35293"/>
    <s v="2013.02.05 14:00:00"/>
    <n v="4525"/>
    <s v="sell"/>
    <s v="out"/>
    <n v="1"/>
    <n v="1.3543000000000001"/>
    <n v="137"/>
    <n v="0.24570368105750071"/>
    <n v="13.23309602156195"/>
    <n v="100"/>
    <n v="64.285714285714292"/>
    <d v="2013-02-05T08:00:00"/>
    <x v="1"/>
    <x v="1"/>
    <x v="0"/>
    <x v="1"/>
    <n v="0.68326503462090082"/>
  </r>
  <r>
    <d v="2013-02-05T16:00:00"/>
    <n v="4526"/>
    <s v="EURUSD"/>
    <x v="0"/>
    <s v="in"/>
    <n v="1"/>
    <n v="1.35297"/>
    <s v="2013.02.05 18:00:00"/>
    <n v="4527"/>
    <s v="buy"/>
    <s v="out"/>
    <n v="1"/>
    <n v="1.35683"/>
    <n v="-386"/>
    <n v="0.2529132390756601"/>
    <n v="21.565949003200881"/>
    <n v="96.428571428571431"/>
    <n v="60.714285714285722"/>
    <d v="2013-02-05T12:00:00"/>
    <x v="1"/>
    <x v="1"/>
    <x v="0"/>
    <x v="1"/>
    <n v="-1.925111703384436"/>
  </r>
  <r>
    <d v="2013-02-06T08:00:00"/>
    <n v="4528"/>
    <s v="EURUSD"/>
    <x v="0"/>
    <s v="in"/>
    <n v="1"/>
    <n v="1.3565100000000001"/>
    <s v="2013.02.06 12:00:00"/>
    <n v="4529"/>
    <s v="buy"/>
    <s v="out"/>
    <n v="1"/>
    <n v="1.3544"/>
    <n v="211"/>
    <n v="0.23379987828892651"/>
    <n v="54.065942290812842"/>
    <n v="82.142857142857153"/>
    <n v="46.428571428571431"/>
    <d v="2013-02-06T04:00:00"/>
    <x v="0"/>
    <x v="1"/>
    <x v="0"/>
    <x v="2"/>
    <n v="1.05232790003657"/>
  </r>
  <r>
    <d v="2013-02-06T18:00:00"/>
    <n v="4530"/>
    <s v="EURUSD"/>
    <x v="1"/>
    <s v="in"/>
    <n v="1"/>
    <n v="1.35277"/>
    <s v="2013.02.06 20:00:00"/>
    <n v="4531"/>
    <s v="sell"/>
    <s v="out"/>
    <n v="1"/>
    <n v="1.35121"/>
    <n v="-156"/>
    <n v="0.23957926263869719"/>
    <n v="41.655713618331113"/>
    <n v="71.428571428571431"/>
    <n v="35.714285714285722"/>
    <d v="2013-02-06T16:00:00"/>
    <x v="0"/>
    <x v="1"/>
    <x v="0"/>
    <x v="2"/>
    <n v="-0.77802441898438335"/>
  </r>
  <r>
    <d v="2013-02-06T22:00:00"/>
    <n v="4532"/>
    <s v="EURUSD"/>
    <x v="1"/>
    <s v="in"/>
    <n v="1"/>
    <n v="1.3523000000000001"/>
    <s v="2013.02.07 03:00:00"/>
    <n v="4533"/>
    <s v="sell"/>
    <s v="out"/>
    <n v="1"/>
    <n v="1.35131"/>
    <n v="-99"/>
    <n v="0.22818212750924721"/>
    <n v="39.912585395451977"/>
    <n v="67.857142857142861"/>
    <n v="32.142857142857153"/>
    <d v="2013-02-06T20:00:00"/>
    <x v="0"/>
    <x v="0"/>
    <x v="0"/>
    <x v="0"/>
    <n v="-0.49374626589393561"/>
  </r>
  <r>
    <d v="2013-02-07T07:00:00"/>
    <n v="4534"/>
    <s v="EURUSD"/>
    <x v="1"/>
    <s v="in"/>
    <n v="1"/>
    <n v="1.3527100000000001"/>
    <s v="2013.02.07 14:00:00"/>
    <n v="4535"/>
    <s v="sell"/>
    <s v="out"/>
    <n v="1"/>
    <n v="1.3559300000000001"/>
    <n v="322"/>
    <n v="0.2172240849632561"/>
    <n v="45.147375988497878"/>
    <n v="60.714285714285722"/>
    <n v="25"/>
    <d v="2013-02-07T04:00:00"/>
    <x v="0"/>
    <x v="0"/>
    <x v="0"/>
    <x v="0"/>
    <n v="1.605922198160074"/>
  </r>
  <r>
    <d v="2013-02-07T15:00:00"/>
    <n v="4536"/>
    <s v="EURUSD"/>
    <x v="0"/>
    <s v="in"/>
    <n v="1"/>
    <n v="1.3463400000000001"/>
    <s v="2013.02.07 19:00:00"/>
    <n v="4537"/>
    <s v="buy"/>
    <s v="out"/>
    <n v="1"/>
    <n v="1.34012"/>
    <n v="622"/>
    <n v="0.2696250963560658"/>
    <n v="47.479104488450943"/>
    <n v="100"/>
    <n v="17.857142857142861"/>
    <d v="2013-02-07T12:00:00"/>
    <x v="0"/>
    <x v="1"/>
    <x v="0"/>
    <x v="2"/>
    <n v="3.1021230038992722"/>
  </r>
  <r>
    <d v="2013-02-08T06:00:00"/>
    <n v="4538"/>
    <s v="EURUSD"/>
    <x v="1"/>
    <s v="in"/>
    <n v="1"/>
    <n v="1.3410500000000001"/>
    <s v="2013.02.08 13:00:00"/>
    <n v="4539"/>
    <s v="sell"/>
    <s v="out"/>
    <n v="1"/>
    <n v="1.3411500000000001"/>
    <n v="10"/>
    <n v="0.25117202863861782"/>
    <n v="14.22476306645021"/>
    <n v="89.285714285714292"/>
    <n v="3.5714285714285721"/>
    <d v="2013-02-08T04:00:00"/>
    <x v="1"/>
    <x v="1"/>
    <x v="0"/>
    <x v="1"/>
    <n v="4.9873360191306629E-2"/>
  </r>
  <r>
    <d v="2013-02-08T17:00:00"/>
    <n v="4540"/>
    <s v="EURUSD"/>
    <x v="1"/>
    <s v="in"/>
    <n v="1"/>
    <n v="1.3380700000000001"/>
    <s v="2013.02.11 13:00:00"/>
    <n v="4541"/>
    <s v="sell"/>
    <s v="out"/>
    <n v="1"/>
    <n v="1.33796"/>
    <n v="-11"/>
    <n v="0.25767788154189902"/>
    <n v="11.211688405293209"/>
    <n v="100"/>
    <n v="0"/>
    <d v="2013-02-08T16:00:00"/>
    <x v="1"/>
    <x v="1"/>
    <x v="0"/>
    <x v="1"/>
    <n v="-5.4860696210437293E-2"/>
  </r>
  <r>
    <d v="2013-02-11T21:00:00"/>
    <n v="4542"/>
    <s v="EURUSD"/>
    <x v="0"/>
    <s v="in"/>
    <n v="1"/>
    <n v="1.3388"/>
    <s v="2013.02.12 00:00:00"/>
    <n v="4543"/>
    <s v="buy"/>
    <s v="out"/>
    <n v="1"/>
    <n v="1.3403099999999999"/>
    <n v="-151"/>
    <n v="0.23909790864275909"/>
    <n v="31.622002336288201"/>
    <n v="75"/>
    <n v="10.714285714285721"/>
    <d v="2013-02-11T20:00:00"/>
    <x v="0"/>
    <x v="1"/>
    <x v="0"/>
    <x v="2"/>
    <n v="-0.75308773888873004"/>
  </r>
  <r>
    <d v="2013-02-12T11:00:00"/>
    <n v="4544"/>
    <s v="EURUSD"/>
    <x v="1"/>
    <s v="in"/>
    <n v="1"/>
    <n v="1.3379300000000001"/>
    <s v="2013.02.12 15:00:00"/>
    <n v="4545"/>
    <s v="sell"/>
    <s v="out"/>
    <n v="1"/>
    <n v="1.3424"/>
    <n v="447"/>
    <n v="0.23657092738322119"/>
    <n v="65.014718614719229"/>
    <n v="64.285714285714292"/>
    <n v="0"/>
    <d v="2013-02-12T08:00:00"/>
    <x v="0"/>
    <x v="0"/>
    <x v="0"/>
    <x v="0"/>
    <n v="2.2293392005514061"/>
  </r>
  <r>
    <d v="2013-02-13T03:00:00"/>
    <n v="4546"/>
    <s v="EURUSD"/>
    <x v="0"/>
    <s v="in"/>
    <n v="1"/>
    <n v="1.34501"/>
    <s v="2013.02.13 09:00:00"/>
    <n v="4547"/>
    <s v="buy"/>
    <s v="out"/>
    <n v="1"/>
    <n v="1.34649"/>
    <n v="-148"/>
    <n v="0.22315231264313529"/>
    <n v="80.939833810661085"/>
    <n v="50"/>
    <n v="21.428571428571431"/>
    <d v="2013-02-13T00:00:00"/>
    <x v="2"/>
    <x v="0"/>
    <x v="0"/>
    <x v="4"/>
    <n v="-0.73812573083133814"/>
  </r>
  <r>
    <d v="2013-02-13T15:00:00"/>
    <n v="4548"/>
    <s v="EURUSD"/>
    <x v="0"/>
    <s v="in"/>
    <n v="1"/>
    <n v="1.3478399999999999"/>
    <s v="2013.02.13 20:00:00"/>
    <n v="4549"/>
    <s v="buy"/>
    <s v="out"/>
    <n v="1"/>
    <n v="1.3448800000000001"/>
    <n v="296"/>
    <n v="0.22365417601666909"/>
    <n v="80.453267294576577"/>
    <n v="39.285714285714278"/>
    <n v="10.714285714285721"/>
    <d v="2013-02-13T12:00:00"/>
    <x v="2"/>
    <x v="0"/>
    <x v="0"/>
    <x v="4"/>
    <n v="1.4762514616626761"/>
  </r>
  <r>
    <d v="2013-02-14T23:00:00"/>
    <n v="4550"/>
    <s v="EURUSD"/>
    <x v="1"/>
    <s v="in"/>
    <n v="1"/>
    <n v="1.3363"/>
    <s v="2013.02.15 07:00:00"/>
    <n v="4551"/>
    <s v="sell"/>
    <s v="out"/>
    <n v="1"/>
    <n v="1.33561"/>
    <n v="-69"/>
    <n v="0.22551939933943529"/>
    <n v="15.656565656566331"/>
    <n v="92.857142857142861"/>
    <n v="71.428571428571431"/>
    <d v="2013-02-14T20:00:00"/>
    <x v="1"/>
    <x v="1"/>
    <x v="1"/>
    <x v="2"/>
    <n v="-0.34412618532001571"/>
  </r>
  <r>
    <d v="2013-02-15T10:00:00"/>
    <n v="4552"/>
    <s v="EURUSD"/>
    <x v="0"/>
    <s v="in"/>
    <n v="1"/>
    <n v="1.3333600000000001"/>
    <s v="2013.02.15 15:00:00"/>
    <n v="4553"/>
    <s v="buy"/>
    <s v="out"/>
    <n v="1"/>
    <n v="1.3360399999999999"/>
    <n v="-268"/>
    <n v="0.23180531223182249"/>
    <n v="20.928022984533001"/>
    <n v="100"/>
    <n v="60.714285714285722"/>
    <d v="2013-02-15T08:00:00"/>
    <x v="1"/>
    <x v="1"/>
    <x v="0"/>
    <x v="1"/>
    <n v="-1.3366060531270181"/>
  </r>
  <r>
    <d v="2013-02-18T08:00:00"/>
    <n v="4554"/>
    <s v="EURUSD"/>
    <x v="1"/>
    <s v="in"/>
    <n v="1"/>
    <n v="1.33491"/>
    <s v="2013.02.18 16:00:00"/>
    <n v="4555"/>
    <s v="sell"/>
    <s v="out"/>
    <n v="1"/>
    <n v="1.3342099999999999"/>
    <n v="-70"/>
    <n v="0.21339115995665711"/>
    <n v="26.84726989758499"/>
    <n v="85.714285714285722"/>
    <n v="42.857142857142861"/>
    <d v="2013-02-18T04:00:00"/>
    <x v="1"/>
    <x v="1"/>
    <x v="0"/>
    <x v="1"/>
    <n v="-0.34911352133914642"/>
  </r>
  <r>
    <d v="2013-02-19T16:00:00"/>
    <n v="4556"/>
    <s v="EURUSD"/>
    <x v="1"/>
    <s v="in"/>
    <n v="1"/>
    <n v="1.3365499999999999"/>
    <s v="2013.02.20 00:00:00"/>
    <n v="4557"/>
    <s v="sell"/>
    <s v="out"/>
    <n v="1"/>
    <n v="1.33846"/>
    <n v="191"/>
    <n v="0.19349991148200241"/>
    <n v="56.790922634064088"/>
    <n v="57.142857142857153"/>
    <n v="14.28571428571429"/>
    <d v="2013-02-19T12:00:00"/>
    <x v="0"/>
    <x v="0"/>
    <x v="0"/>
    <x v="0"/>
    <n v="0.95258117965395661"/>
  </r>
  <r>
    <d v="2013-02-20T12:00:00"/>
    <n v="4558"/>
    <s v="EURUSD"/>
    <x v="0"/>
    <s v="in"/>
    <n v="1"/>
    <n v="1.33941"/>
    <s v="2013.02.20 16:00:00"/>
    <n v="4559"/>
    <s v="buy"/>
    <s v="out"/>
    <n v="1"/>
    <n v="1.33718"/>
    <n v="223"/>
    <n v="0.19070797298299891"/>
    <n v="80.922246993092656"/>
    <n v="39.285714285714278"/>
    <n v="0"/>
    <d v="2013-02-20T08:00:00"/>
    <x v="2"/>
    <x v="0"/>
    <x v="0"/>
    <x v="4"/>
    <n v="1.112175932266138"/>
  </r>
  <r>
    <d v="2013-02-21T17:00:00"/>
    <n v="4560"/>
    <s v="EURUSD"/>
    <x v="1"/>
    <s v="in"/>
    <n v="1"/>
    <n v="1.3222"/>
    <s v="2013.02.21 20:00:00"/>
    <n v="4561"/>
    <s v="sell"/>
    <s v="out"/>
    <n v="1"/>
    <n v="1.3179000000000001"/>
    <n v="-430"/>
    <n v="0.24994069382769341"/>
    <n v="7.0102311481623554"/>
    <n v="92.857142857142861"/>
    <n v="67.857142857142861"/>
    <d v="2013-02-21T16:00:00"/>
    <x v="1"/>
    <x v="1"/>
    <x v="0"/>
    <x v="1"/>
    <n v="-2.1445544882261851"/>
  </r>
  <r>
    <d v="2013-02-22T01:00:00"/>
    <n v="4562"/>
    <s v="EURUSD"/>
    <x v="1"/>
    <s v="in"/>
    <n v="1"/>
    <n v="1.3192699999999999"/>
    <s v="2013.02.22 11:00:00"/>
    <n v="4563"/>
    <s v="sell"/>
    <s v="out"/>
    <n v="1"/>
    <n v="1.3219399999999999"/>
    <n v="267"/>
    <n v="0.23663234403624231"/>
    <n v="9.5883614617040536"/>
    <n v="96.428571428571431"/>
    <n v="60.714285714285722"/>
    <d v="2013-02-22T00:00:00"/>
    <x v="1"/>
    <x v="1"/>
    <x v="0"/>
    <x v="1"/>
    <n v="1.331618717107887"/>
  </r>
  <r>
    <d v="2013-02-22T12:00:00"/>
    <n v="4564"/>
    <s v="EURUSD"/>
    <x v="0"/>
    <s v="in"/>
    <n v="1"/>
    <n v="1.3204199999999999"/>
    <s v="2013.02.22 19:00:00"/>
    <n v="4565"/>
    <s v="buy"/>
    <s v="out"/>
    <n v="1"/>
    <n v="1.3191600000000001"/>
    <n v="126"/>
    <n v="0.23078177592975641"/>
    <n v="15.68047337278167"/>
    <n v="89.285714285714292"/>
    <n v="53.571428571428577"/>
    <d v="2013-02-22T08:00:00"/>
    <x v="1"/>
    <x v="1"/>
    <x v="0"/>
    <x v="1"/>
    <n v="0.6284043384104635"/>
  </r>
  <r>
    <d v="2013-02-22T20:00:00"/>
    <n v="4566"/>
    <s v="EURUSD"/>
    <x v="1"/>
    <s v="in"/>
    <n v="1"/>
    <n v="1.3182100000000001"/>
    <s v="2013.02.25 11:00:00"/>
    <n v="4567"/>
    <s v="sell"/>
    <s v="out"/>
    <n v="1"/>
    <n v="1.3237699999999999"/>
    <n v="556"/>
    <n v="0.24663969590568369"/>
    <n v="10.716670779240699"/>
    <n v="100"/>
    <n v="46.428571428571431"/>
    <d v="2013-02-22T16:00:00"/>
    <x v="1"/>
    <x v="1"/>
    <x v="0"/>
    <x v="1"/>
    <n v="2.7729588266366481"/>
  </r>
  <r>
    <d v="2013-02-25T17:00:00"/>
    <n v="4568"/>
    <s v="EURUSD"/>
    <x v="0"/>
    <s v="in"/>
    <n v="1"/>
    <n v="1.3213299999999999"/>
    <s v="2013.02.25 21:00:00"/>
    <n v="4569"/>
    <s v="buy"/>
    <s v="out"/>
    <n v="1"/>
    <n v="1.3121400000000001"/>
    <n v="919"/>
    <n v="0.30491436752695628"/>
    <n v="57.693680859702873"/>
    <n v="100"/>
    <n v="25"/>
    <d v="2013-02-25T16:00:00"/>
    <x v="0"/>
    <x v="1"/>
    <x v="0"/>
    <x v="2"/>
    <n v="4.5833618015810789"/>
  </r>
  <r>
    <d v="2013-02-26T11:00:00"/>
    <n v="4570"/>
    <s v="EURUSD"/>
    <x v="1"/>
    <s v="in"/>
    <n v="1"/>
    <n v="1.31169"/>
    <s v="2013.02.26 14:00:00"/>
    <n v="4571"/>
    <s v="sell"/>
    <s v="out"/>
    <n v="1"/>
    <n v="1.3094699999999999"/>
    <n v="-222"/>
    <n v="0.32683161721385728"/>
    <n v="13.2499167499171"/>
    <n v="100"/>
    <n v="10.714285714285721"/>
    <d v="2013-02-26T08:00:00"/>
    <x v="1"/>
    <x v="1"/>
    <x v="0"/>
    <x v="1"/>
    <n v="-1.1071885962470069"/>
  </r>
  <r>
    <d v="2013-02-26T17:00:00"/>
    <n v="4572"/>
    <s v="EURUSD"/>
    <x v="0"/>
    <s v="in"/>
    <n v="1"/>
    <n v="1.30724"/>
    <s v="2013.02.26 22:00:00"/>
    <n v="4573"/>
    <s v="buy"/>
    <s v="out"/>
    <n v="1"/>
    <n v="1.30627"/>
    <n v="97"/>
    <n v="0.33963905640431752"/>
    <n v="20.368520368520439"/>
    <n v="92.857142857142861"/>
    <n v="3.5714285714285721"/>
    <d v="2013-02-26T16:00:00"/>
    <x v="1"/>
    <x v="1"/>
    <x v="0"/>
    <x v="1"/>
    <n v="0.48377159385567431"/>
  </r>
  <r>
    <d v="2013-02-27T07:00:00"/>
    <n v="4574"/>
    <s v="EURUSD"/>
    <x v="1"/>
    <s v="in"/>
    <n v="1"/>
    <n v="1.30698"/>
    <s v="2013.02.27 11:00:00"/>
    <n v="4575"/>
    <s v="sell"/>
    <s v="out"/>
    <n v="1"/>
    <n v="1.3083400000000001"/>
    <n v="136"/>
    <n v="0.30467842071199619"/>
    <n v="14.441114441114379"/>
    <n v="82.142857142857153"/>
    <n v="0"/>
    <d v="2013-02-27T04:00:00"/>
    <x v="1"/>
    <x v="1"/>
    <x v="0"/>
    <x v="1"/>
    <n v="0.67827769860177012"/>
  </r>
  <r>
    <d v="2013-02-27T15:00:00"/>
    <n v="4576"/>
    <s v="EURUSD"/>
    <x v="0"/>
    <s v="in"/>
    <n v="1"/>
    <n v="1.30806"/>
    <s v="2013.02.27 18:00:00"/>
    <n v="4577"/>
    <s v="buy"/>
    <s v="out"/>
    <n v="1"/>
    <n v="1.31033"/>
    <n v="-227"/>
    <n v="0.30521542168697752"/>
    <n v="22.921522921522961"/>
    <n v="75"/>
    <n v="0"/>
    <d v="2013-02-27T12:00:00"/>
    <x v="1"/>
    <x v="1"/>
    <x v="0"/>
    <x v="1"/>
    <n v="-1.1321252763426599"/>
  </r>
  <r>
    <d v="2013-02-27T19:00:00"/>
    <n v="4578"/>
    <s v="EURUSD"/>
    <x v="0"/>
    <s v="in"/>
    <n v="1"/>
    <n v="1.30983"/>
    <s v="2013.02.27 21:00:00"/>
    <n v="4579"/>
    <s v="buy"/>
    <s v="out"/>
    <n v="1"/>
    <n v="1.31271"/>
    <n v="-288"/>
    <n v="0.30285305056260758"/>
    <n v="25.541125541125481"/>
    <n v="71.428571428571431"/>
    <n v="53.571428571428577"/>
    <d v="2013-02-27T16:00:00"/>
    <x v="1"/>
    <x v="1"/>
    <x v="0"/>
    <x v="1"/>
    <n v="-1.4363527735096311"/>
  </r>
  <r>
    <d v="2013-02-28T11:00:00"/>
    <n v="4580"/>
    <s v="EURUSD"/>
    <x v="0"/>
    <s v="in"/>
    <n v="1"/>
    <n v="1.3119000000000001"/>
    <s v="2013.02.28 14:00:00"/>
    <n v="4581"/>
    <s v="buy"/>
    <s v="out"/>
    <n v="1"/>
    <n v="1.31328"/>
    <n v="-138"/>
    <n v="0.28261438042385612"/>
    <n v="78.292397660819361"/>
    <n v="57.142857142857153"/>
    <n v="39.285714285714278"/>
    <d v="2013-02-28T08:00:00"/>
    <x v="2"/>
    <x v="0"/>
    <x v="0"/>
    <x v="4"/>
    <n v="-0.68825237064003142"/>
  </r>
  <r>
    <d v="2013-03-01T06:00:00"/>
    <n v="4582"/>
    <s v="EURUSD"/>
    <x v="1"/>
    <s v="in"/>
    <n v="1"/>
    <n v="1.3074699999999999"/>
    <s v="2013.03.01 10:00:00"/>
    <n v="4583"/>
    <s v="sell"/>
    <s v="out"/>
    <n v="1"/>
    <n v="1.30758"/>
    <n v="11"/>
    <n v="0.25403728439922402"/>
    <n v="23.969620184371919"/>
    <n v="39.285714285714278"/>
    <n v="21.428571428571431"/>
    <d v="2013-03-01T04:00:00"/>
    <x v="1"/>
    <x v="0"/>
    <x v="0"/>
    <x v="2"/>
    <n v="5.4860696210437293E-2"/>
  </r>
  <r>
    <d v="2013-03-01T20:00:00"/>
    <n v="4584"/>
    <s v="EURUSD"/>
    <x v="1"/>
    <s v="in"/>
    <n v="1"/>
    <n v="1.3016799999999999"/>
    <s v="2013.03.01 22:00:00"/>
    <n v="4585"/>
    <s v="sell"/>
    <s v="out"/>
    <n v="1"/>
    <n v="1.3021199999999999"/>
    <n v="44"/>
    <n v="0.28669948022480701"/>
    <n v="11.888239066350071"/>
    <n v="100"/>
    <n v="10.714285714285721"/>
    <d v="2013-03-01T16:00:00"/>
    <x v="1"/>
    <x v="1"/>
    <x v="0"/>
    <x v="1"/>
    <n v="0.2194427848417492"/>
  </r>
  <r>
    <d v="2013-03-04T14:00:00"/>
    <n v="4586"/>
    <s v="EURUSD"/>
    <x v="1"/>
    <s v="in"/>
    <n v="1"/>
    <n v="1.30118"/>
    <s v="2013.03.04 18:00:00"/>
    <n v="4587"/>
    <s v="sell"/>
    <s v="out"/>
    <n v="1"/>
    <n v="1.2994600000000001"/>
    <n v="-172"/>
    <n v="0.25176827083099362"/>
    <n v="18.159204456335431"/>
    <n v="82.142857142857153"/>
    <n v="46.428571428571431"/>
    <d v="2013-03-04T12:00:00"/>
    <x v="1"/>
    <x v="1"/>
    <x v="0"/>
    <x v="1"/>
    <n v="-0.85782179529047398"/>
  </r>
  <r>
    <d v="2013-03-05T12:00:00"/>
    <n v="4588"/>
    <s v="EURUSD"/>
    <x v="0"/>
    <s v="in"/>
    <n v="1"/>
    <n v="1.30321"/>
    <s v="2013.03.05 16:00:00"/>
    <n v="4589"/>
    <s v="buy"/>
    <s v="out"/>
    <n v="1"/>
    <n v="1.3043100000000001"/>
    <n v="-110"/>
    <n v="0.22906518148948779"/>
    <n v="48.733233979135811"/>
    <n v="64.285714285714292"/>
    <n v="28.571428571428569"/>
    <d v="2013-03-05T08:00:00"/>
    <x v="0"/>
    <x v="0"/>
    <x v="0"/>
    <x v="0"/>
    <n v="-0.54860696210437288"/>
  </r>
  <r>
    <d v="2013-03-05T21:00:00"/>
    <n v="4590"/>
    <s v="EURUSD"/>
    <x v="1"/>
    <s v="in"/>
    <n v="1"/>
    <n v="1.30419"/>
    <s v="2013.03.06 06:00:00"/>
    <n v="4591"/>
    <s v="sell"/>
    <s v="out"/>
    <n v="1"/>
    <n v="1.30586"/>
    <n v="167"/>
    <n v="0.2149235203153074"/>
    <n v="66.918600525157785"/>
    <n v="53.571428571428577"/>
    <n v="17.857142857142861"/>
    <d v="2013-03-05T20:00:00"/>
    <x v="0"/>
    <x v="0"/>
    <x v="0"/>
    <x v="0"/>
    <n v="0.83288511519482067"/>
  </r>
  <r>
    <d v="2013-03-06T10:00:00"/>
    <n v="4592"/>
    <s v="EURUSD"/>
    <x v="0"/>
    <s v="in"/>
    <n v="1"/>
    <n v="1.3056099999999999"/>
    <s v="2013.03.06 14:00:00"/>
    <n v="4593"/>
    <s v="buy"/>
    <s v="out"/>
    <n v="1"/>
    <n v="1.30349"/>
    <n v="212"/>
    <n v="0.20473394659232591"/>
    <n v="74.311594202898888"/>
    <n v="42.857142857142861"/>
    <n v="7.1428571428571432"/>
    <d v="2013-03-06T08:00:00"/>
    <x v="2"/>
    <x v="0"/>
    <x v="0"/>
    <x v="4"/>
    <n v="1.057315236055701"/>
  </r>
  <r>
    <d v="2013-03-06T15:00:00"/>
    <n v="4594"/>
    <s v="EURUSD"/>
    <x v="1"/>
    <s v="in"/>
    <n v="1"/>
    <n v="1.3032999999999999"/>
    <s v="2013.03.06 16:00:00"/>
    <n v="4595"/>
    <s v="sell"/>
    <s v="out"/>
    <n v="1"/>
    <n v="1.3009599999999999"/>
    <n v="-234"/>
    <n v="0.20682920968641291"/>
    <n v="54.202898550724591"/>
    <n v="39.285714285714278"/>
    <n v="3.5714285714285721"/>
    <d v="2013-03-06T12:00:00"/>
    <x v="0"/>
    <x v="0"/>
    <x v="0"/>
    <x v="0"/>
    <n v="-1.167036628476575"/>
  </r>
  <r>
    <d v="2013-03-07T05:00:00"/>
    <n v="4596"/>
    <s v="EURUSD"/>
    <x v="1"/>
    <s v="in"/>
    <n v="1"/>
    <n v="1.29948"/>
    <s v="2013.03.07 12:00:00"/>
    <n v="4597"/>
    <s v="sell"/>
    <s v="out"/>
    <n v="1"/>
    <n v="1.3018700000000001"/>
    <n v="239"/>
    <n v="0.1893841827701645"/>
    <n v="19.403892944039161"/>
    <n v="92.857142857142861"/>
    <n v="0"/>
    <d v="2013-03-07T04:00:00"/>
    <x v="1"/>
    <x v="1"/>
    <x v="0"/>
    <x v="1"/>
    <n v="1.1919733085722279"/>
  </r>
  <r>
    <d v="2013-03-07T14:00:00"/>
    <n v="4598"/>
    <s v="EURUSD"/>
    <x v="0"/>
    <s v="in"/>
    <n v="1"/>
    <n v="1.30166"/>
    <s v="2013.03.07 15:00:00"/>
    <n v="4599"/>
    <s v="buy"/>
    <s v="out"/>
    <n v="1"/>
    <n v="1.3070900000000001"/>
    <n v="-543"/>
    <n v="0.23788650559058819"/>
    <n v="54.42444877565638"/>
    <n v="85.714285714285722"/>
    <n v="100"/>
    <d v="2013-03-07T12:00:00"/>
    <x v="0"/>
    <x v="1"/>
    <x v="1"/>
    <x v="0"/>
    <n v="-2.7081234583879499"/>
  </r>
  <r>
    <d v="2013-03-08T06:00:00"/>
    <n v="4600"/>
    <s v="EURUSD"/>
    <x v="0"/>
    <s v="in"/>
    <n v="1"/>
    <n v="1.3091299999999999"/>
    <s v="2013.03.08 11:00:00"/>
    <n v="4601"/>
    <s v="buy"/>
    <s v="out"/>
    <n v="1"/>
    <n v="1.3095300000000001"/>
    <n v="-40"/>
    <n v="0.2133276019299688"/>
    <n v="83.691639522258811"/>
    <n v="71.428571428571431"/>
    <n v="89.285714285714292"/>
    <d v="2013-03-08T04:00:00"/>
    <x v="2"/>
    <x v="1"/>
    <x v="1"/>
    <x v="4"/>
    <n v="-0.19949344076522649"/>
  </r>
  <r>
    <d v="2013-03-08T12:00:00"/>
    <n v="4602"/>
    <s v="EURUSD"/>
    <x v="1"/>
    <s v="in"/>
    <n v="1"/>
    <n v="1.3120400000000001"/>
    <s v="2013.03.08 14:00:00"/>
    <n v="4603"/>
    <s v="sell"/>
    <s v="out"/>
    <n v="1"/>
    <n v="1.3090900000000001"/>
    <n v="-295"/>
    <n v="0.22042619516999329"/>
    <n v="83.91757067955551"/>
    <n v="67.857142857142861"/>
    <n v="100"/>
    <d v="2013-03-08T08:00:00"/>
    <x v="2"/>
    <x v="0"/>
    <x v="1"/>
    <x v="3"/>
    <n v="-1.471264125643545"/>
  </r>
  <r>
    <d v="2013-03-11T05:00:00"/>
    <n v="4604"/>
    <s v="EURUSD"/>
    <x v="1"/>
    <s v="in"/>
    <n v="1"/>
    <n v="1.3005899999999999"/>
    <s v="2013.03.11 09:00:00"/>
    <n v="4605"/>
    <s v="sell"/>
    <s v="out"/>
    <n v="1"/>
    <n v="1.3007"/>
    <n v="11"/>
    <n v="0.25292624213409193"/>
    <n v="28.56876977479946"/>
    <n v="85.714285714285722"/>
    <n v="82.142857142857153"/>
    <d v="2013-03-11T04:00:00"/>
    <x v="1"/>
    <x v="1"/>
    <x v="1"/>
    <x v="2"/>
    <n v="5.4860696210437293E-2"/>
  </r>
  <r>
    <d v="2013-03-11T10:00:00"/>
    <n v="4606"/>
    <s v="EURUSD"/>
    <x v="0"/>
    <s v="in"/>
    <n v="1"/>
    <n v="1.2994699999999999"/>
    <s v="2013.03.11 13:00:00"/>
    <n v="4607"/>
    <s v="buy"/>
    <s v="out"/>
    <n v="1"/>
    <n v="1.3000700000000001"/>
    <n v="-60"/>
    <n v="0.24821799195804559"/>
    <n v="27.861529871579979"/>
    <n v="82.142857142857153"/>
    <n v="78.571428571428569"/>
    <d v="2013-03-11T08:00:00"/>
    <x v="1"/>
    <x v="1"/>
    <x v="1"/>
    <x v="2"/>
    <n v="-0.29924016114783969"/>
  </r>
  <r>
    <d v="2013-03-12T02:00:00"/>
    <n v="4608"/>
    <s v="EURUSD"/>
    <x v="0"/>
    <s v="in"/>
    <n v="1"/>
    <n v="1.3030299999999999"/>
    <s v="2013.03.12 11:00:00"/>
    <n v="4609"/>
    <s v="buy"/>
    <s v="out"/>
    <n v="1"/>
    <n v="1.3012699999999999"/>
    <n v="176"/>
    <n v="0.21920273921977851"/>
    <n v="44.388609715242453"/>
    <n v="67.857142857142861"/>
    <n v="64.285714285714292"/>
    <d v="2013-03-12T00:00:00"/>
    <x v="0"/>
    <x v="0"/>
    <x v="0"/>
    <x v="0"/>
    <n v="0.87777113936699669"/>
  </r>
  <r>
    <d v="2013-03-12T12:00:00"/>
    <n v="4610"/>
    <s v="EURUSD"/>
    <x v="1"/>
    <s v="in"/>
    <n v="1"/>
    <n v="1.30118"/>
    <s v="2013.03.12 17:00:00"/>
    <n v="4611"/>
    <s v="sell"/>
    <s v="out"/>
    <n v="1"/>
    <n v="1.3020400000000001"/>
    <n v="86"/>
    <n v="0.2117703063918169"/>
    <n v="35.566722501395851"/>
    <n v="60.714285714285722"/>
    <n v="57.142857142857153"/>
    <d v="2013-03-12T08:00:00"/>
    <x v="0"/>
    <x v="0"/>
    <x v="0"/>
    <x v="0"/>
    <n v="0.42891089764523699"/>
  </r>
  <r>
    <d v="2013-03-13T10:00:00"/>
    <n v="4612"/>
    <s v="EURUSD"/>
    <x v="0"/>
    <s v="in"/>
    <n v="1"/>
    <n v="1.30189"/>
    <s v="2013.03.13 17:00:00"/>
    <n v="4613"/>
    <s v="buy"/>
    <s v="out"/>
    <n v="1"/>
    <n v="1.29488"/>
    <n v="701"/>
    <n v="0.20589459823756209"/>
    <n v="47.83828298114927"/>
    <n v="39.285714285714278"/>
    <n v="35.714285714285722"/>
    <d v="2013-03-13T08:00:00"/>
    <x v="0"/>
    <x v="0"/>
    <x v="0"/>
    <x v="0"/>
    <n v="3.496122549410595"/>
  </r>
  <r>
    <d v="2013-03-14T01:00:00"/>
    <n v="4614"/>
    <s v="EURUSD"/>
    <x v="1"/>
    <s v="in"/>
    <n v="1"/>
    <n v="1.29596"/>
    <s v="2013.03.14 06:00:00"/>
    <n v="4615"/>
    <s v="sell"/>
    <s v="out"/>
    <n v="1"/>
    <n v="1.2945800000000001"/>
    <n v="-138"/>
    <n v="0.21404423130725531"/>
    <n v="24.526640246587071"/>
    <n v="89.285714285714292"/>
    <n v="21.428571428571431"/>
    <d v="2013-03-14T00:00:00"/>
    <x v="1"/>
    <x v="1"/>
    <x v="0"/>
    <x v="1"/>
    <n v="-0.68825237064003142"/>
  </r>
  <r>
    <d v="2013-03-14T09:00:00"/>
    <n v="4616"/>
    <s v="EURUSD"/>
    <x v="1"/>
    <s v="in"/>
    <n v="1"/>
    <n v="1.29559"/>
    <s v="2013.03.14 11:00:00"/>
    <n v="4617"/>
    <s v="sell"/>
    <s v="out"/>
    <n v="1"/>
    <n v="1.29532"/>
    <n v="-27"/>
    <n v="0.21599427280019501"/>
    <n v="18.978423601936939"/>
    <n v="82.142857142857153"/>
    <n v="14.28571428571429"/>
    <d v="2013-03-14T08:00:00"/>
    <x v="1"/>
    <x v="1"/>
    <x v="0"/>
    <x v="1"/>
    <n v="-0.13465807251652789"/>
  </r>
  <r>
    <d v="2013-03-14T15:00:00"/>
    <n v="4618"/>
    <s v="EURUSD"/>
    <x v="1"/>
    <s v="in"/>
    <n v="1"/>
    <n v="1.29494"/>
    <s v="2013.03.14 20:00:00"/>
    <n v="4619"/>
    <s v="sell"/>
    <s v="out"/>
    <n v="1"/>
    <n v="1.29983"/>
    <n v="489"/>
    <n v="0.22647833690106739"/>
    <n v="19.876711693043472"/>
    <n v="100"/>
    <n v="10.714285714285721"/>
    <d v="2013-03-14T12:00:00"/>
    <x v="1"/>
    <x v="1"/>
    <x v="0"/>
    <x v="1"/>
    <n v="2.4388073133548942"/>
  </r>
  <r>
    <d v="2013-03-15T10:00:00"/>
    <n v="4620"/>
    <s v="EURUSD"/>
    <x v="0"/>
    <s v="in"/>
    <n v="1"/>
    <n v="1.3016700000000001"/>
    <s v="2013.03.15 11:00:00"/>
    <n v="4621"/>
    <s v="buy"/>
    <s v="out"/>
    <n v="1"/>
    <n v="1.3052600000000001"/>
    <n v="-359"/>
    <n v="0.22039563281812241"/>
    <n v="78.298501646350289"/>
    <n v="82.142857142857153"/>
    <n v="39.285714285714278"/>
    <d v="2013-03-15T08:00:00"/>
    <x v="2"/>
    <x v="1"/>
    <x v="0"/>
    <x v="0"/>
    <n v="-1.790453630867908"/>
  </r>
  <r>
    <d v="2013-03-15T16:00:00"/>
    <n v="4622"/>
    <s v="EURUSD"/>
    <x v="0"/>
    <s v="in"/>
    <n v="1"/>
    <n v="1.3057399999999999"/>
    <s v="2013.03.15 22:00:01"/>
    <n v="4623"/>
    <s v="buy"/>
    <s v="out"/>
    <n v="1"/>
    <n v="1.3076099999999999"/>
    <n v="-187"/>
    <n v="0.22760743717051521"/>
    <n v="80.449099315229162"/>
    <n v="78.571428571428569"/>
    <n v="100"/>
    <d v="2013-03-15T12:00:00"/>
    <x v="2"/>
    <x v="1"/>
    <x v="1"/>
    <x v="4"/>
    <n v="-0.9326318355774339"/>
  </r>
  <r>
    <d v="2013-03-18T11:00:00"/>
    <n v="4624"/>
    <s v="EURUSD"/>
    <x v="1"/>
    <s v="in"/>
    <n v="1"/>
    <n v="1.2962499999999999"/>
    <s v="2013.03.18 13:00:00"/>
    <n v="4625"/>
    <s v="sell"/>
    <s v="out"/>
    <n v="1"/>
    <n v="1.29451"/>
    <n v="-174"/>
    <n v="0.29932678159304138"/>
    <n v="14.80294253440646"/>
    <n v="96.428571428571431"/>
    <n v="82.142857142857153"/>
    <d v="2013-03-18T08:00:00"/>
    <x v="1"/>
    <x v="1"/>
    <x v="1"/>
    <x v="2"/>
    <n v="-0.86779646732873539"/>
  </r>
  <r>
    <d v="2013-03-18T20:00:00"/>
    <n v="4626"/>
    <s v="EURUSD"/>
    <x v="0"/>
    <s v="in"/>
    <n v="1"/>
    <n v="1.29467"/>
    <s v="2013.03.19 03:00:00"/>
    <n v="4627"/>
    <s v="buy"/>
    <s v="out"/>
    <n v="1"/>
    <n v="1.29582"/>
    <n v="-115"/>
    <n v="0.30223434864586951"/>
    <n v="29.5885139135586"/>
    <n v="89.285714285714292"/>
    <n v="75"/>
    <d v="2013-03-18T16:00:00"/>
    <x v="1"/>
    <x v="1"/>
    <x v="1"/>
    <x v="2"/>
    <n v="-0.57354364220002618"/>
  </r>
  <r>
    <d v="2013-03-19T22:00:00"/>
    <n v="4628"/>
    <s v="EURUSD"/>
    <x v="1"/>
    <s v="in"/>
    <n v="1"/>
    <n v="1.2881199999999999"/>
    <s v="2013.03.19 23:00:00"/>
    <n v="4629"/>
    <s v="sell"/>
    <s v="out"/>
    <n v="1"/>
    <n v="1.2866500000000001"/>
    <n v="-147"/>
    <n v="0.31475531269013979"/>
    <n v="14.44151923377623"/>
    <n v="96.428571428571431"/>
    <n v="50"/>
    <d v="2013-03-19T20:00:00"/>
    <x v="1"/>
    <x v="1"/>
    <x v="0"/>
    <x v="1"/>
    <n v="-0.73313839481220744"/>
  </r>
  <r>
    <d v="2013-03-20T07:00:00"/>
    <n v="4630"/>
    <s v="EURUSD"/>
    <x v="1"/>
    <s v="in"/>
    <n v="1"/>
    <n v="1.28789"/>
    <s v="2013.03.20 18:00:00"/>
    <n v="4631"/>
    <s v="sell"/>
    <s v="out"/>
    <n v="1"/>
    <n v="1.2948"/>
    <n v="691"/>
    <n v="0.2890593045645094"/>
    <n v="15.908321453054009"/>
    <n v="89.285714285714292"/>
    <n v="42.857142857142861"/>
    <d v="2013-03-20T04:00:00"/>
    <x v="1"/>
    <x v="1"/>
    <x v="0"/>
    <x v="1"/>
    <n v="3.4462491892192881"/>
  </r>
  <r>
    <d v="2013-03-20T21:00:00"/>
    <n v="4632"/>
    <s v="EURUSD"/>
    <x v="0"/>
    <s v="in"/>
    <n v="1"/>
    <n v="1.29416"/>
    <s v="2013.03.21 04:00:00"/>
    <n v="4633"/>
    <s v="buy"/>
    <s v="out"/>
    <n v="1"/>
    <n v="1.29528"/>
    <n v="-112"/>
    <n v="0.28649593514753802"/>
    <n v="65.435356200527622"/>
    <n v="75"/>
    <n v="28.571428571428569"/>
    <d v="2013-03-20T20:00:00"/>
    <x v="0"/>
    <x v="1"/>
    <x v="0"/>
    <x v="2"/>
    <n v="-0.55858163414263429"/>
  </r>
  <r>
    <d v="2013-03-21T12:00:00"/>
    <n v="4634"/>
    <s v="EURUSD"/>
    <x v="1"/>
    <s v="in"/>
    <n v="1"/>
    <n v="1.2917000000000001"/>
    <s v="2013.03.21 15:00:00"/>
    <n v="4635"/>
    <s v="sell"/>
    <s v="out"/>
    <n v="1"/>
    <n v="1.2908200000000001"/>
    <n v="-88"/>
    <n v="0.27782299907969399"/>
    <n v="68.535127055306148"/>
    <n v="64.285714285714292"/>
    <n v="17.857142857142861"/>
    <d v="2013-03-21T08:00:00"/>
    <x v="0"/>
    <x v="0"/>
    <x v="0"/>
    <x v="0"/>
    <n v="-0.43888556968349829"/>
  </r>
  <r>
    <d v="2013-03-22T02:00:00"/>
    <n v="4636"/>
    <s v="EURUSD"/>
    <x v="1"/>
    <s v="in"/>
    <n v="1"/>
    <n v="1.29064"/>
    <s v="2013.03.22 07:00:00"/>
    <n v="4637"/>
    <s v="sell"/>
    <s v="out"/>
    <n v="1"/>
    <n v="1.28921"/>
    <n v="-143"/>
    <n v="0.26709261958176289"/>
    <n v="45.77293522258892"/>
    <n v="50"/>
    <n v="3.5714285714285721"/>
    <d v="2013-03-22T00:00:00"/>
    <x v="0"/>
    <x v="0"/>
    <x v="0"/>
    <x v="0"/>
    <n v="-0.71318905073568484"/>
  </r>
  <r>
    <d v="2013-03-22T10:00:00"/>
    <n v="4638"/>
    <s v="EURUSD"/>
    <x v="1"/>
    <s v="in"/>
    <n v="1"/>
    <n v="1.2904800000000001"/>
    <s v="2013.03.22 15:00:00"/>
    <n v="4639"/>
    <s v="sell"/>
    <s v="out"/>
    <n v="1"/>
    <n v="1.29488"/>
    <n v="440"/>
    <n v="0.26722917574236071"/>
    <n v="47.148570255536789"/>
    <n v="42.857142857142861"/>
    <n v="0"/>
    <d v="2013-03-22T08:00:00"/>
    <x v="0"/>
    <x v="0"/>
    <x v="0"/>
    <x v="0"/>
    <n v="2.1944278484174919"/>
  </r>
  <r>
    <d v="2013-03-25T09:00:00"/>
    <n v="4640"/>
    <s v="EURUSD"/>
    <x v="0"/>
    <s v="in"/>
    <n v="1"/>
    <n v="1.29959"/>
    <s v="2013.03.25 19:00:00"/>
    <n v="4641"/>
    <s v="buy"/>
    <s v="out"/>
    <n v="1"/>
    <n v="1.2878799999999999"/>
    <n v="1171"/>
    <n v="0.26675677565084061"/>
    <n v="81.908663744438059"/>
    <n v="21.428571428571431"/>
    <n v="96.428571428571431"/>
    <d v="2013-03-25T08:00:00"/>
    <x v="2"/>
    <x v="0"/>
    <x v="1"/>
    <x v="3"/>
    <n v="5.8401704784020074"/>
  </r>
  <r>
    <d v="2013-03-26T06:00:00"/>
    <n v="4642"/>
    <s v="EURUSD"/>
    <x v="1"/>
    <s v="in"/>
    <n v="1"/>
    <n v="1.2865899999999999"/>
    <s v="2013.03.26 11:00:00"/>
    <n v="4643"/>
    <s v="sell"/>
    <s v="out"/>
    <n v="1"/>
    <n v="1.28661"/>
    <n v="2"/>
    <n v="0.27984979618857259"/>
    <n v="17.75843640250427"/>
    <n v="89.285714285714292"/>
    <n v="78.571428571428569"/>
    <d v="2013-03-26T04:00:00"/>
    <x v="1"/>
    <x v="1"/>
    <x v="1"/>
    <x v="2"/>
    <n v="9.9746720382613251E-3"/>
  </r>
  <r>
    <d v="2013-03-28T01:00:00"/>
    <n v="4644"/>
    <s v="EURUSD"/>
    <x v="1"/>
    <s v="in"/>
    <n v="1"/>
    <n v="1.27749"/>
    <s v="2013.03.28 07:00:00"/>
    <n v="4645"/>
    <s v="sell"/>
    <s v="out"/>
    <n v="1"/>
    <n v="1.27912"/>
    <n v="163"/>
    <n v="0.23619038892020419"/>
    <n v="17.97336301856884"/>
    <n v="89.285714285714292"/>
    <n v="39.285714285714278"/>
    <d v="2013-03-28T00:00:00"/>
    <x v="1"/>
    <x v="1"/>
    <x v="0"/>
    <x v="1"/>
    <n v="0.81293577111829807"/>
  </r>
  <r>
    <d v="2013-03-28T10:00:00"/>
    <n v="4646"/>
    <s v="EURUSD"/>
    <x v="0"/>
    <s v="in"/>
    <n v="1"/>
    <n v="1.27597"/>
    <s v="2013.03.28 12:00:00"/>
    <n v="4647"/>
    <s v="buy"/>
    <s v="out"/>
    <n v="1"/>
    <n v="1.27983"/>
    <n v="-386"/>
    <n v="0.24191544783199229"/>
    <n v="31.481481481481289"/>
    <n v="82.142857142857153"/>
    <n v="32.142857142857153"/>
    <d v="2013-03-28T08:00:00"/>
    <x v="0"/>
    <x v="1"/>
    <x v="0"/>
    <x v="2"/>
    <n v="-1.925111703384436"/>
  </r>
  <r>
    <d v="2013-03-28T23:00:00"/>
    <n v="4648"/>
    <s v="EURUSD"/>
    <x v="0"/>
    <s v="in"/>
    <n v="1"/>
    <n v="1.2814399999999999"/>
    <s v="2013.03.29 04:00:00"/>
    <n v="4649"/>
    <s v="buy"/>
    <s v="out"/>
    <n v="1"/>
    <n v="1.2829600000000001"/>
    <n v="-152"/>
    <n v="0.23173468177322731"/>
    <n v="50.697450697450392"/>
    <n v="71.428571428571431"/>
    <n v="21.428571428571431"/>
    <d v="2013-03-28T20:00:00"/>
    <x v="0"/>
    <x v="1"/>
    <x v="0"/>
    <x v="2"/>
    <n v="-0.75807507490786075"/>
  </r>
  <r>
    <d v="2013-03-29T10:00:00"/>
    <n v="4650"/>
    <s v="EURUSD"/>
    <x v="1"/>
    <s v="in"/>
    <n v="1"/>
    <n v="1.2819100000000001"/>
    <s v="2013.03.29 15:00:00"/>
    <n v="4651"/>
    <s v="sell"/>
    <s v="out"/>
    <n v="1"/>
    <n v="1.2812399999999999"/>
    <n v="-67"/>
    <n v="0.22185159520298811"/>
    <n v="59.452010003816859"/>
    <n v="60.714285714285722"/>
    <n v="10.714285714285721"/>
    <d v="2013-03-29T08:00:00"/>
    <x v="0"/>
    <x v="0"/>
    <x v="0"/>
    <x v="0"/>
    <n v="-0.33415151328175441"/>
  </r>
  <r>
    <d v="2013-04-01T01:00:00"/>
    <n v="4652"/>
    <s v="EURUSD"/>
    <x v="0"/>
    <s v="in"/>
    <n v="1"/>
    <n v="1.28078"/>
    <s v="2013.04.01 06:00:00"/>
    <n v="4653"/>
    <s v="buy"/>
    <s v="out"/>
    <n v="1"/>
    <n v="1.2782199999999999"/>
    <n v="256"/>
    <n v="0.19733956296575911"/>
    <n v="55.660330606916567"/>
    <n v="46.428571428571431"/>
    <n v="0"/>
    <d v="2013-04-01T00:00:00"/>
    <x v="0"/>
    <x v="0"/>
    <x v="0"/>
    <x v="0"/>
    <n v="1.2767580208974501"/>
  </r>
  <r>
    <d v="2013-04-01T09:00:00"/>
    <n v="4654"/>
    <s v="EURUSD"/>
    <x v="1"/>
    <s v="in"/>
    <n v="1"/>
    <n v="1.28009"/>
    <s v="2013.04.01 19:00:00"/>
    <n v="4655"/>
    <s v="sell"/>
    <s v="out"/>
    <n v="1"/>
    <n v="1.28505"/>
    <n v="496"/>
    <n v="0.19119418087691301"/>
    <n v="44.344904815229107"/>
    <n v="39.285714285714278"/>
    <n v="0"/>
    <d v="2013-04-01T08:00:00"/>
    <x v="0"/>
    <x v="0"/>
    <x v="0"/>
    <x v="0"/>
    <n v="2.4737186654888088"/>
  </r>
  <r>
    <d v="2013-04-02T00:00:00"/>
    <n v="4656"/>
    <s v="EURUSD"/>
    <x v="0"/>
    <s v="in"/>
    <n v="1"/>
    <n v="1.2843100000000001"/>
    <s v="2013.04.02 03:00:00"/>
    <n v="4657"/>
    <s v="buy"/>
    <s v="out"/>
    <n v="1"/>
    <n v="1.28668"/>
    <n v="-237"/>
    <n v="0.18824718184944439"/>
    <n v="77.095398621089103"/>
    <n v="28.571428571428569"/>
    <n v="10.714285714285721"/>
    <d v="2013-04-01T20:00:00"/>
    <x v="2"/>
    <x v="0"/>
    <x v="0"/>
    <x v="4"/>
    <n v="-1.181998636533967"/>
  </r>
  <r>
    <d v="2013-04-02T08:00:00"/>
    <n v="4658"/>
    <s v="EURUSD"/>
    <x v="0"/>
    <s v="in"/>
    <n v="1"/>
    <n v="1.2855000000000001"/>
    <s v="2013.04.02 17:00:00"/>
    <n v="4659"/>
    <s v="buy"/>
    <s v="out"/>
    <n v="1"/>
    <n v="1.2839400000000001"/>
    <n v="156"/>
    <n v="0.18509318917792161"/>
    <n v="82.517066497528859"/>
    <n v="21.428571428571431"/>
    <n v="3.5714285714285721"/>
    <d v="2013-04-02T04:00:00"/>
    <x v="2"/>
    <x v="0"/>
    <x v="0"/>
    <x v="4"/>
    <n v="0.77802441898438335"/>
  </r>
  <r>
    <d v="2013-04-02T18:00:00"/>
    <n v="4660"/>
    <s v="EURUSD"/>
    <x v="1"/>
    <s v="in"/>
    <n v="1"/>
    <n v="1.2835300000000001"/>
    <s v="2013.04.02 20:00:00"/>
    <n v="4661"/>
    <s v="sell"/>
    <s v="out"/>
    <n v="1"/>
    <n v="1.28206"/>
    <n v="-147"/>
    <n v="0.19933622332377771"/>
    <n v="54.616588419405844"/>
    <n v="10.714285714285721"/>
    <n v="89.285714285714292"/>
    <d v="2013-04-02T16:00:00"/>
    <x v="0"/>
    <x v="0"/>
    <x v="1"/>
    <x v="4"/>
    <n v="-0.73313839481220744"/>
  </r>
  <r>
    <d v="2013-04-03T10:00:00"/>
    <n v="4662"/>
    <s v="EURUSD"/>
    <x v="1"/>
    <s v="in"/>
    <n v="1"/>
    <n v="1.2803100000000001"/>
    <s v="2013.04.03 18:00:00"/>
    <n v="4663"/>
    <s v="sell"/>
    <s v="out"/>
    <n v="1"/>
    <n v="1.2846599999999999"/>
    <n v="435"/>
    <n v="0.19159929077467019"/>
    <n v="37.282749675746679"/>
    <n v="14.28571428571429"/>
    <n v="75"/>
    <d v="2013-04-03T08:00:00"/>
    <x v="0"/>
    <x v="0"/>
    <x v="1"/>
    <x v="4"/>
    <n v="2.169491168321839"/>
  </r>
  <r>
    <d v="2013-04-04T02:00:00"/>
    <n v="4664"/>
    <s v="EURUSD"/>
    <x v="0"/>
    <s v="in"/>
    <n v="1"/>
    <n v="1.2848999999999999"/>
    <s v="2013.04.04 12:00:00"/>
    <n v="4665"/>
    <s v="buy"/>
    <s v="out"/>
    <n v="1"/>
    <n v="1.2795399999999999"/>
    <n v="536"/>
    <n v="0.17922925362063449"/>
    <n v="61.953629798556193"/>
    <n v="0"/>
    <n v="60.714285714285722"/>
    <d v="2013-04-04T00:00:00"/>
    <x v="0"/>
    <x v="0"/>
    <x v="0"/>
    <x v="0"/>
    <n v="2.6732121062540348"/>
  </r>
  <r>
    <d v="2013-04-04T14:00:00"/>
    <n v="4666"/>
    <s v="EURUSD"/>
    <x v="1"/>
    <s v="in"/>
    <n v="1"/>
    <n v="1.28122"/>
    <s v="2013.04.05 00:00:00"/>
    <n v="4667"/>
    <s v="sell"/>
    <s v="out"/>
    <n v="1"/>
    <n v="1.2932999999999999"/>
    <n v="1208"/>
    <n v="0.2269408306279509"/>
    <n v="46.015806619733468"/>
    <n v="100"/>
    <n v="50"/>
    <d v="2013-04-04T12:00:00"/>
    <x v="0"/>
    <x v="1"/>
    <x v="0"/>
    <x v="2"/>
    <n v="6.0247019111098403"/>
  </r>
  <r>
    <d v="2013-04-05T09:00:00"/>
    <n v="4668"/>
    <s v="EURUSD"/>
    <x v="0"/>
    <s v="in"/>
    <n v="1"/>
    <n v="1.2907599999999999"/>
    <s v="2013.04.05 13:00:00"/>
    <n v="4669"/>
    <s v="buy"/>
    <s v="out"/>
    <n v="1"/>
    <n v="1.2920400000000001"/>
    <n v="-128"/>
    <n v="0.2239544456956829"/>
    <n v="87.178225938678722"/>
    <n v="82.142857142857153"/>
    <n v="89.285714285714292"/>
    <d v="2013-04-05T08:00:00"/>
    <x v="2"/>
    <x v="1"/>
    <x v="1"/>
    <x v="4"/>
    <n v="-0.6383790104487248"/>
  </r>
  <r>
    <d v="2013-04-08T02:00:00"/>
    <n v="4670"/>
    <s v="EURUSD"/>
    <x v="0"/>
    <s v="in"/>
    <n v="1"/>
    <n v="1.2990999999999999"/>
    <s v="2013.04.08 10:00:00"/>
    <n v="4671"/>
    <s v="buy"/>
    <s v="out"/>
    <n v="1"/>
    <n v="1.2995000000000001"/>
    <n v="-40"/>
    <n v="0.2385944824608662"/>
    <n v="86.714237172952949"/>
    <n v="67.857142857142861"/>
    <n v="92.857142857142861"/>
    <d v="2013-04-08T00:00:00"/>
    <x v="2"/>
    <x v="0"/>
    <x v="1"/>
    <x v="3"/>
    <n v="-0.19949344076522649"/>
  </r>
  <r>
    <d v="2013-04-08T18:00:00"/>
    <n v="4672"/>
    <s v="EURUSD"/>
    <x v="0"/>
    <s v="in"/>
    <n v="1"/>
    <n v="1.3007299999999999"/>
    <s v="2013.04.09 01:00:00"/>
    <n v="4673"/>
    <s v="buy"/>
    <s v="out"/>
    <n v="1"/>
    <n v="1.30186"/>
    <n v="-113"/>
    <n v="0.2290201927176907"/>
    <n v="92.468003171366959"/>
    <n v="53.571428571428577"/>
    <n v="78.571428571428569"/>
    <d v="2013-04-08T16:00:00"/>
    <x v="2"/>
    <x v="0"/>
    <x v="1"/>
    <x v="3"/>
    <n v="-0.56356897016176488"/>
  </r>
  <r>
    <d v="2013-04-09T08:00:00"/>
    <n v="4674"/>
    <s v="EURUSD"/>
    <x v="0"/>
    <s v="in"/>
    <n v="1"/>
    <n v="1.3033300000000001"/>
    <s v="2013.04.09 13:00:00"/>
    <n v="4675"/>
    <s v="buy"/>
    <s v="out"/>
    <n v="1"/>
    <n v="1.30369"/>
    <n v="-36"/>
    <n v="0.22904839459481841"/>
    <n v="88.42548809640293"/>
    <n v="42.857142857142861"/>
    <n v="96.428571428571431"/>
    <d v="2013-04-09T04:00:00"/>
    <x v="2"/>
    <x v="0"/>
    <x v="1"/>
    <x v="3"/>
    <n v="-0.17954409668870391"/>
  </r>
  <r>
    <d v="2013-04-10T08:00:00"/>
    <n v="4676"/>
    <s v="EURUSD"/>
    <x v="0"/>
    <s v="in"/>
    <n v="1"/>
    <n v="1.30765"/>
    <s v="2013.04.10 11:00:00"/>
    <n v="4677"/>
    <s v="buy"/>
    <s v="out"/>
    <n v="1"/>
    <n v="1.3102"/>
    <n v="-255"/>
    <n v="0.21689018320812631"/>
    <n v="82.862803368004066"/>
    <n v="21.428571428571431"/>
    <n v="92.857142857142861"/>
    <d v="2013-04-10T04:00:00"/>
    <x v="2"/>
    <x v="0"/>
    <x v="1"/>
    <x v="3"/>
    <n v="-1.271770684878319"/>
  </r>
  <r>
    <d v="2013-04-11T07:00:00"/>
    <n v="4678"/>
    <s v="EURUSD"/>
    <x v="1"/>
    <s v="in"/>
    <n v="1"/>
    <n v="1.3064899999999999"/>
    <s v="2013.04.11 15:00:00"/>
    <n v="4679"/>
    <s v="sell"/>
    <s v="out"/>
    <n v="1"/>
    <n v="1.3108"/>
    <n v="431"/>
    <n v="0.20520554311152089"/>
    <n v="52.835220069196993"/>
    <n v="0"/>
    <n v="82.142857142857153"/>
    <d v="2013-04-11T04:00:00"/>
    <x v="0"/>
    <x v="0"/>
    <x v="1"/>
    <x v="4"/>
    <n v="2.1495418242453161"/>
  </r>
  <r>
    <d v="2013-04-11T17:00:00"/>
    <n v="4680"/>
    <s v="EURUSD"/>
    <x v="0"/>
    <s v="in"/>
    <n v="1"/>
    <n v="1.3126199999999999"/>
    <s v="2013.04.11 18:00:00"/>
    <n v="4681"/>
    <s v="buy"/>
    <s v="out"/>
    <n v="1"/>
    <n v="1.31227"/>
    <n v="35"/>
    <n v="0.21443804291741531"/>
    <n v="74.449494176343293"/>
    <n v="7.1428571428571432"/>
    <n v="96.428571428571431"/>
    <d v="2013-04-11T16:00:00"/>
    <x v="2"/>
    <x v="0"/>
    <x v="1"/>
    <x v="3"/>
    <n v="0.17455676066957321"/>
  </r>
  <r>
    <d v="2013-04-11T22:00:00"/>
    <n v="4682"/>
    <s v="EURUSD"/>
    <x v="0"/>
    <s v="in"/>
    <n v="1"/>
    <n v="1.3102"/>
    <s v="2013.04.12 02:00:00"/>
    <n v="4683"/>
    <s v="buy"/>
    <s v="out"/>
    <n v="1"/>
    <n v="1.3116399999999999"/>
    <n v="-144"/>
    <n v="0.20990478216402481"/>
    <n v="72.397003745318017"/>
    <n v="3.5714285714285721"/>
    <n v="92.857142857142861"/>
    <d v="2013-04-11T20:00:00"/>
    <x v="2"/>
    <x v="0"/>
    <x v="1"/>
    <x v="3"/>
    <n v="-0.71817638675481543"/>
  </r>
  <r>
    <d v="2013-04-12T16:00:00"/>
    <n v="4684"/>
    <s v="EURUSD"/>
    <x v="1"/>
    <s v="in"/>
    <n v="1"/>
    <n v="1.30806"/>
    <s v="2013.04.12 21:00:00"/>
    <n v="4685"/>
    <s v="sell"/>
    <s v="out"/>
    <n v="1"/>
    <n v="1.30792"/>
    <n v="-14"/>
    <n v="0.21629195015362029"/>
    <n v="40.542584600238833"/>
    <n v="10.714285714285721"/>
    <n v="78.571428571428569"/>
    <d v="2013-04-12T12:00:00"/>
    <x v="0"/>
    <x v="0"/>
    <x v="1"/>
    <x v="4"/>
    <n v="-6.9822704267829286E-2"/>
  </r>
  <r>
    <d v="2013-04-15T05:00:00"/>
    <n v="4686"/>
    <s v="EURUSD"/>
    <x v="0"/>
    <s v="in"/>
    <n v="1"/>
    <n v="1.30765"/>
    <s v="2013.04.15 13:00:00"/>
    <n v="4687"/>
    <s v="buy"/>
    <s v="out"/>
    <n v="1"/>
    <n v="1.30768"/>
    <n v="-3"/>
    <n v="0.2080226708629126"/>
    <n v="57.527942143326193"/>
    <n v="7.1428571428571432"/>
    <n v="64.285714285714292"/>
    <d v="2013-04-15T04:00:00"/>
    <x v="0"/>
    <x v="0"/>
    <x v="0"/>
    <x v="0"/>
    <n v="-1.4962008057391989E-2"/>
  </r>
  <r>
    <d v="2013-04-15T15:00:00"/>
    <n v="4688"/>
    <s v="EURUSD"/>
    <x v="1"/>
    <s v="in"/>
    <n v="1"/>
    <n v="1.30969"/>
    <s v="2013.04.15 18:00:00"/>
    <n v="4689"/>
    <s v="sell"/>
    <s v="out"/>
    <n v="1"/>
    <n v="1.30796"/>
    <n v="-173"/>
    <n v="0.2165188183484002"/>
    <n v="36.949375410912879"/>
    <n v="0"/>
    <n v="57.142857142857153"/>
    <d v="2013-04-15T12:00:00"/>
    <x v="0"/>
    <x v="0"/>
    <x v="0"/>
    <x v="0"/>
    <n v="-0.86280913130960468"/>
  </r>
  <r>
    <d v="2013-04-16T02:00:00"/>
    <n v="4690"/>
    <s v="EURUSD"/>
    <x v="1"/>
    <s v="in"/>
    <n v="1"/>
    <n v="1.3053399999999999"/>
    <s v="2013.04.16 04:00:00"/>
    <n v="4691"/>
    <s v="sell"/>
    <s v="out"/>
    <n v="1"/>
    <n v="1.3030999999999999"/>
    <n v="-224"/>
    <n v="0.21358912441896341"/>
    <n v="21.3603543958003"/>
    <n v="0"/>
    <n v="46.428571428571431"/>
    <d v="2013-04-16T00:00:00"/>
    <x v="1"/>
    <x v="0"/>
    <x v="0"/>
    <x v="2"/>
    <n v="-1.117163268285269"/>
  </r>
  <r>
    <d v="2013-04-16T07:00:00"/>
    <n v="4692"/>
    <s v="EURUSD"/>
    <x v="1"/>
    <s v="in"/>
    <n v="1"/>
    <n v="1.3077399999999999"/>
    <s v="2013.04.16 10:00:00"/>
    <n v="4693"/>
    <s v="sell"/>
    <s v="out"/>
    <n v="1"/>
    <n v="1.30487"/>
    <n v="-287"/>
    <n v="0.21932462428342539"/>
    <n v="27.62249432275545"/>
    <n v="92.857142857142861"/>
    <n v="42.857142857142861"/>
    <d v="2013-04-16T04:00:00"/>
    <x v="1"/>
    <x v="1"/>
    <x v="0"/>
    <x v="1"/>
    <n v="-1.4313654374905"/>
  </r>
  <r>
    <d v="2013-04-17T08:00:00"/>
    <n v="4694"/>
    <s v="EURUSD"/>
    <x v="0"/>
    <s v="in"/>
    <n v="1"/>
    <n v="1.31758"/>
    <s v="2013.04.17 19:00:00"/>
    <n v="4695"/>
    <s v="buy"/>
    <s v="out"/>
    <n v="1"/>
    <n v="1.3024899999999999"/>
    <n v="1509"/>
    <n v="0.2259771578954485"/>
    <n v="87.146814404432874"/>
    <n v="71.428571428571431"/>
    <n v="92.857142857142861"/>
    <d v="2013-04-17T04:00:00"/>
    <x v="2"/>
    <x v="1"/>
    <x v="1"/>
    <x v="4"/>
    <n v="7.5258900528681698"/>
  </r>
  <r>
    <d v="2013-04-18T06:00:00"/>
    <n v="4696"/>
    <s v="EURUSD"/>
    <x v="1"/>
    <s v="in"/>
    <n v="1"/>
    <n v="1.3055399999999999"/>
    <s v="2013.04.18 11:00:00"/>
    <n v="4697"/>
    <s v="sell"/>
    <s v="out"/>
    <n v="1"/>
    <n v="1.3047599999999999"/>
    <n v="-78"/>
    <n v="0.24544951610906071"/>
    <n v="19.061876247504589"/>
    <n v="89.285714285714292"/>
    <n v="71.428571428571431"/>
    <d v="2013-04-18T04:00:00"/>
    <x v="1"/>
    <x v="1"/>
    <x v="1"/>
    <x v="2"/>
    <n v="-0.38901220949219167"/>
  </r>
  <r>
    <d v="2013-04-18T14:00:00"/>
    <n v="4698"/>
    <s v="EURUSD"/>
    <x v="0"/>
    <s v="in"/>
    <n v="1"/>
    <n v="1.3042199999999999"/>
    <s v="2013.04.18 17:00:00"/>
    <n v="4699"/>
    <s v="buy"/>
    <s v="out"/>
    <n v="1"/>
    <n v="1.30806"/>
    <n v="-384"/>
    <n v="0.2443504664678802"/>
    <n v="27.794411177644719"/>
    <n v="82.142857142857153"/>
    <n v="64.285714285714292"/>
    <d v="2013-04-18T12:00:00"/>
    <x v="1"/>
    <x v="1"/>
    <x v="0"/>
    <x v="1"/>
    <n v="-1.9151370313461751"/>
  </r>
  <r>
    <d v="2013-04-18T20:00:00"/>
    <n v="4700"/>
    <s v="EURUSD"/>
    <x v="0"/>
    <s v="in"/>
    <n v="1"/>
    <n v="1.3062800000000001"/>
    <s v="2013.04.19 01:00:00"/>
    <n v="4701"/>
    <s v="buy"/>
    <s v="out"/>
    <n v="1"/>
    <n v="1.30579"/>
    <n v="49"/>
    <n v="0.25642380970222323"/>
    <n v="29.956753160346121"/>
    <n v="78.571428571428569"/>
    <n v="60.714285714285722"/>
    <d v="2013-04-18T16:00:00"/>
    <x v="1"/>
    <x v="1"/>
    <x v="0"/>
    <x v="1"/>
    <n v="0.24437946493740251"/>
  </r>
  <r>
    <d v="2013-04-19T15:00:00"/>
    <n v="4702"/>
    <s v="EURUSD"/>
    <x v="0"/>
    <s v="in"/>
    <n v="1"/>
    <n v="1.3080099999999999"/>
    <s v="2013.04.22 02:00:00"/>
    <n v="4703"/>
    <s v="buy"/>
    <s v="out"/>
    <n v="1"/>
    <n v="1.30579"/>
    <n v="222"/>
    <n v="0.23109558095057769"/>
    <n v="45.060483870967573"/>
    <n v="60.714285714285722"/>
    <n v="42.857142857142861"/>
    <d v="2013-04-19T12:00:00"/>
    <x v="0"/>
    <x v="0"/>
    <x v="0"/>
    <x v="0"/>
    <n v="1.1071885962470069"/>
  </r>
  <r>
    <d v="2013-04-22T06:00:00"/>
    <n v="4704"/>
    <s v="EURUSD"/>
    <x v="1"/>
    <s v="in"/>
    <n v="1"/>
    <n v="1.30759"/>
    <s v="2013.04.22 10:00:00"/>
    <n v="4705"/>
    <s v="sell"/>
    <s v="out"/>
    <n v="1"/>
    <n v="1.30375"/>
    <n v="-384"/>
    <n v="0.22721641266066869"/>
    <n v="47.042764640807917"/>
    <n v="46.428571428571431"/>
    <n v="28.571428571428569"/>
    <d v="2013-04-22T04:00:00"/>
    <x v="0"/>
    <x v="0"/>
    <x v="0"/>
    <x v="0"/>
    <n v="-1.9151370313461751"/>
  </r>
  <r>
    <d v="2013-04-22T18:00:00"/>
    <n v="4706"/>
    <s v="EURUSD"/>
    <x v="1"/>
    <s v="in"/>
    <n v="1"/>
    <n v="1.3050600000000001"/>
    <s v="2013.04.23 03:00:00"/>
    <n v="4707"/>
    <s v="sell"/>
    <s v="out"/>
    <n v="1"/>
    <n v="1.30545"/>
    <n v="39"/>
    <n v="0.2288944517704613"/>
    <n v="19.77981908863341"/>
    <n v="35.714285714285722"/>
    <n v="17.857142857142861"/>
    <d v="2013-04-22T16:00:00"/>
    <x v="1"/>
    <x v="0"/>
    <x v="0"/>
    <x v="2"/>
    <n v="0.19450610474609581"/>
  </r>
  <r>
    <d v="2013-04-23T05:00:00"/>
    <n v="4708"/>
    <s v="EURUSD"/>
    <x v="0"/>
    <s v="in"/>
    <n v="1"/>
    <n v="1.30467"/>
    <s v="2013.04.23 09:00:00"/>
    <n v="4709"/>
    <s v="buy"/>
    <s v="out"/>
    <n v="1"/>
    <n v="1.3062199999999999"/>
    <n v="-155"/>
    <n v="0.21023720759794101"/>
    <n v="32.214369846877368"/>
    <n v="25"/>
    <n v="7.1428571428571432"/>
    <d v="2013-04-23T04:00:00"/>
    <x v="0"/>
    <x v="0"/>
    <x v="0"/>
    <x v="0"/>
    <n v="-0.77303708296525275"/>
  </r>
  <r>
    <d v="2013-04-23T18:00:00"/>
    <n v="4710"/>
    <s v="EURUSD"/>
    <x v="1"/>
    <s v="in"/>
    <n v="1"/>
    <n v="1.3012600000000001"/>
    <s v="2013.04.23 20:00:00"/>
    <n v="4711"/>
    <s v="sell"/>
    <s v="out"/>
    <n v="1"/>
    <n v="1.3002100000000001"/>
    <n v="-105"/>
    <n v="0.24068100883503479"/>
    <n v="19.243986254296068"/>
    <n v="92.857142857142861"/>
    <n v="7.1428571428571432"/>
    <d v="2013-04-23T16:00:00"/>
    <x v="1"/>
    <x v="1"/>
    <x v="0"/>
    <x v="1"/>
    <n v="-0.52367028200871957"/>
  </r>
  <r>
    <d v="2013-04-24T01:00:00"/>
    <n v="4712"/>
    <s v="EURUSD"/>
    <x v="1"/>
    <s v="in"/>
    <n v="1"/>
    <n v="1.3002"/>
    <s v="2013.04.24 04:00:00"/>
    <n v="4713"/>
    <s v="sell"/>
    <s v="out"/>
    <n v="1"/>
    <n v="1.29949"/>
    <n v="-71"/>
    <n v="0.22240995283043691"/>
    <n v="19.205250761032431"/>
    <n v="85.714285714285722"/>
    <n v="0"/>
    <d v="2013-04-24T00:00:00"/>
    <x v="1"/>
    <x v="1"/>
    <x v="0"/>
    <x v="1"/>
    <n v="-0.35410085735827712"/>
  </r>
  <r>
    <d v="2013-04-24T08:00:00"/>
    <n v="4714"/>
    <s v="EURUSD"/>
    <x v="1"/>
    <s v="in"/>
    <n v="1"/>
    <n v="1.3004599999999999"/>
    <s v="2013.04.24 14:00:00"/>
    <n v="4715"/>
    <s v="sell"/>
    <s v="out"/>
    <n v="1"/>
    <n v="1.30114"/>
    <n v="68"/>
    <n v="0.21580593080588639"/>
    <n v="22.311694833971359"/>
    <n v="82.142857142857153"/>
    <n v="0"/>
    <d v="2013-04-24T04:00:00"/>
    <x v="1"/>
    <x v="1"/>
    <x v="0"/>
    <x v="1"/>
    <n v="0.33913884930088511"/>
  </r>
  <r>
    <d v="2013-04-24T15:00:00"/>
    <n v="4716"/>
    <s v="EURUSD"/>
    <x v="0"/>
    <s v="in"/>
    <n v="1"/>
    <n v="1.2986899999999999"/>
    <s v="2013.04.24 18:00:00"/>
    <n v="4717"/>
    <s v="buy"/>
    <s v="out"/>
    <n v="1"/>
    <n v="1.2996300000000001"/>
    <n v="-94"/>
    <n v="0.23605265187768251"/>
    <n v="36.637848464940973"/>
    <n v="96.428571428571431"/>
    <n v="35.714285714285722"/>
    <d v="2013-04-24T12:00:00"/>
    <x v="0"/>
    <x v="1"/>
    <x v="0"/>
    <x v="2"/>
    <n v="-0.4688095857982823"/>
  </r>
  <r>
    <d v="2013-04-25T02:00:00"/>
    <n v="4718"/>
    <s v="EURUSD"/>
    <x v="0"/>
    <s v="in"/>
    <n v="1"/>
    <n v="1.3015399999999999"/>
    <s v="2013.04.25 03:00:00"/>
    <n v="4719"/>
    <s v="buy"/>
    <s v="out"/>
    <n v="1"/>
    <n v="1.3027200000000001"/>
    <n v="-118"/>
    <n v="0.2344910261352634"/>
    <n v="55.425752855659248"/>
    <n v="85.714285714285722"/>
    <n v="25"/>
    <d v="2013-04-25T00:00:00"/>
    <x v="0"/>
    <x v="1"/>
    <x v="0"/>
    <x v="2"/>
    <n v="-0.58850565025741819"/>
  </r>
  <r>
    <d v="2013-04-25T10:00:00"/>
    <n v="4720"/>
    <s v="EURUSD"/>
    <x v="0"/>
    <s v="in"/>
    <n v="1"/>
    <n v="1.3032600000000001"/>
    <s v="2013.04.25 11:00:00"/>
    <n v="4721"/>
    <s v="buy"/>
    <s v="out"/>
    <n v="1"/>
    <n v="1.30644"/>
    <n v="-318"/>
    <n v="0.22798398266599471"/>
    <n v="75.181723779854494"/>
    <n v="78.571428571428569"/>
    <n v="17.857142857142861"/>
    <d v="2013-04-25T08:00:00"/>
    <x v="2"/>
    <x v="1"/>
    <x v="0"/>
    <x v="0"/>
    <n v="-1.5859728540835509"/>
  </r>
  <r>
    <d v="2013-04-25T16:00:00"/>
    <n v="4722"/>
    <s v="EURUSD"/>
    <x v="0"/>
    <s v="in"/>
    <n v="1"/>
    <n v="1.30145"/>
    <s v="2013.04.25 20:00:00"/>
    <n v="4723"/>
    <s v="buy"/>
    <s v="out"/>
    <n v="1"/>
    <n v="1.30185"/>
    <n v="-40"/>
    <n v="0.2467605016287559"/>
    <n v="64.582743321061244"/>
    <n v="75"/>
    <n v="14.28571428571429"/>
    <d v="2013-04-25T12:00:00"/>
    <x v="0"/>
    <x v="1"/>
    <x v="0"/>
    <x v="2"/>
    <n v="-0.19949344076522649"/>
  </r>
  <r>
    <d v="2013-04-26T05:00:00"/>
    <n v="4724"/>
    <s v="EURUSD"/>
    <x v="1"/>
    <s v="in"/>
    <n v="1"/>
    <n v="1.30362"/>
    <s v="2013.04.26 09:00:00"/>
    <n v="4725"/>
    <s v="sell"/>
    <s v="out"/>
    <n v="1"/>
    <n v="1.3021799999999999"/>
    <n v="-144"/>
    <n v="0.22843556846972021"/>
    <n v="47.570947570947297"/>
    <n v="60.714285714285722"/>
    <n v="0"/>
    <d v="2013-04-26T04:00:00"/>
    <x v="0"/>
    <x v="0"/>
    <x v="0"/>
    <x v="0"/>
    <n v="-0.71817638675481543"/>
  </r>
  <r>
    <d v="2013-04-26T16:00:00"/>
    <n v="4726"/>
    <s v="EURUSD"/>
    <x v="1"/>
    <s v="in"/>
    <n v="1"/>
    <n v="1.3010699999999999"/>
    <s v="2013.04.29 02:00:00"/>
    <n v="4727"/>
    <s v="sell"/>
    <s v="out"/>
    <n v="1"/>
    <n v="1.3040499999999999"/>
    <n v="298"/>
    <n v="0.23075566632006719"/>
    <n v="45.238095238095212"/>
    <n v="53.571428571428577"/>
    <n v="78.571428571428569"/>
    <d v="2013-04-26T12:00:00"/>
    <x v="0"/>
    <x v="0"/>
    <x v="1"/>
    <x v="4"/>
    <n v="1.486226133700937"/>
  </r>
  <r>
    <d v="2013-04-29T17:00:00"/>
    <n v="4728"/>
    <s v="EURUSD"/>
    <x v="0"/>
    <s v="in"/>
    <n v="1"/>
    <n v="1.3100099999999999"/>
    <s v="2013.04.29 21:00:00"/>
    <n v="4729"/>
    <s v="buy"/>
    <s v="out"/>
    <n v="1"/>
    <n v="1.30965"/>
    <n v="36"/>
    <n v="0.21092605071098461"/>
    <n v="80.568867789780768"/>
    <n v="28.571428571428569"/>
    <n v="96.428571428571431"/>
    <d v="2013-04-29T16:00:00"/>
    <x v="2"/>
    <x v="0"/>
    <x v="1"/>
    <x v="3"/>
    <n v="0.17954409668870391"/>
  </r>
  <r>
    <d v="2013-04-30T00:00:00"/>
    <n v="4730"/>
    <s v="EURUSD"/>
    <x v="0"/>
    <s v="in"/>
    <n v="1"/>
    <n v="1.3092900000000001"/>
    <s v="2013.04.30 06:00:00"/>
    <n v="4731"/>
    <s v="buy"/>
    <s v="out"/>
    <n v="1"/>
    <n v="1.3096399999999999"/>
    <n v="-35"/>
    <n v="0.20096691567386879"/>
    <n v="80.721003134796092"/>
    <n v="25"/>
    <n v="92.857142857142861"/>
    <d v="2013-04-29T20:00:00"/>
    <x v="2"/>
    <x v="0"/>
    <x v="1"/>
    <x v="3"/>
    <n v="-0.17455676066957321"/>
  </r>
  <r>
    <d v="2013-04-30T14:00:00"/>
    <n v="4732"/>
    <s v="EURUSD"/>
    <x v="1"/>
    <s v="in"/>
    <n v="1"/>
    <n v="1.3076000000000001"/>
    <s v="2013.04.30 20:00:00"/>
    <n v="4733"/>
    <s v="sell"/>
    <s v="out"/>
    <n v="1"/>
    <n v="1.31572"/>
    <n v="812"/>
    <n v="0.22416637321895691"/>
    <n v="84.486445775118924"/>
    <n v="10.714285714285721"/>
    <n v="100"/>
    <d v="2013-04-30T12:00:00"/>
    <x v="2"/>
    <x v="0"/>
    <x v="1"/>
    <x v="3"/>
    <n v="4.0497168475340981"/>
  </r>
  <r>
    <d v="2013-05-01T07:00:00"/>
    <n v="4734"/>
    <s v="EURUSD"/>
    <x v="0"/>
    <s v="in"/>
    <n v="1"/>
    <n v="1.3162100000000001"/>
    <s v="2013.05.01 09:00:00"/>
    <n v="4735"/>
    <s v="buy"/>
    <s v="out"/>
    <n v="1"/>
    <n v="1.31715"/>
    <n v="-94"/>
    <n v="0.20148837270634229"/>
    <n v="88.872481622027564"/>
    <n v="3.5714285714285721"/>
    <n v="89.285714285714292"/>
    <d v="2013-05-01T04:00:00"/>
    <x v="2"/>
    <x v="0"/>
    <x v="1"/>
    <x v="3"/>
    <n v="-0.4688095857982823"/>
  </r>
  <r>
    <d v="2013-05-01T17:00:00"/>
    <n v="4736"/>
    <s v="EURUSD"/>
    <x v="0"/>
    <s v="in"/>
    <n v="1"/>
    <n v="1.3192699999999999"/>
    <s v="2013.05.01 21:00:00"/>
    <n v="4737"/>
    <s v="buy"/>
    <s v="out"/>
    <n v="1"/>
    <n v="1.3210999999999999"/>
    <n v="-183"/>
    <n v="0.2121612832916"/>
    <n v="84.279293834214613"/>
    <n v="14.28571428571429"/>
    <n v="96.428571428571431"/>
    <d v="2013-05-01T16:00:00"/>
    <x v="2"/>
    <x v="0"/>
    <x v="1"/>
    <x v="3"/>
    <n v="-0.9126824915009113"/>
  </r>
  <r>
    <d v="2013-05-02T12:00:00"/>
    <n v="4738"/>
    <s v="EURUSD"/>
    <x v="1"/>
    <s v="in"/>
    <n v="1"/>
    <n v="1.3167800000000001"/>
    <s v="2013.05.02 16:00:00"/>
    <n v="4739"/>
    <s v="sell"/>
    <s v="out"/>
    <n v="1"/>
    <n v="1.30792"/>
    <n v="-886"/>
    <n v="0.20212992938193991"/>
    <n v="63.504681151739803"/>
    <n v="0"/>
    <n v="82.142857142857153"/>
    <d v="2013-05-02T08:00:00"/>
    <x v="0"/>
    <x v="0"/>
    <x v="1"/>
    <x v="4"/>
    <n v="-4.4187797129497666"/>
  </r>
  <r>
    <d v="2013-05-03T07:00:00"/>
    <n v="4740"/>
    <s v="EURUSD"/>
    <x v="1"/>
    <s v="in"/>
    <n v="1"/>
    <n v="1.30718"/>
    <s v="2013.05.03 12:00:00"/>
    <n v="4741"/>
    <s v="sell"/>
    <s v="out"/>
    <n v="1"/>
    <n v="1.3121"/>
    <n v="492"/>
    <n v="0.22210910567225631"/>
    <n v="15.3258573053793"/>
    <n v="0"/>
    <n v="64.285714285714292"/>
    <d v="2013-05-03T04:00:00"/>
    <x v="1"/>
    <x v="0"/>
    <x v="0"/>
    <x v="2"/>
    <n v="2.453769321412286"/>
  </r>
  <r>
    <d v="2013-05-03T15:00:00"/>
    <n v="4742"/>
    <s v="EURUSD"/>
    <x v="0"/>
    <s v="in"/>
    <n v="1"/>
    <n v="1.3044500000000001"/>
    <s v="2013.05.03 17:00:00"/>
    <n v="4743"/>
    <s v="buy"/>
    <s v="out"/>
    <n v="1"/>
    <n v="1.31155"/>
    <n v="-710"/>
    <n v="0.26543769367627812"/>
    <n v="31.98110724064858"/>
    <n v="0"/>
    <n v="57.142857142857153"/>
    <d v="2013-05-03T12:00:00"/>
    <x v="0"/>
    <x v="0"/>
    <x v="0"/>
    <x v="0"/>
    <n v="-3.5410085735827712"/>
  </r>
  <r>
    <d v="2013-05-06T07:00:00"/>
    <n v="4744"/>
    <s v="EURUSD"/>
    <x v="0"/>
    <s v="in"/>
    <n v="1"/>
    <n v="1.3121"/>
    <s v="2013.05.06 12:00:00"/>
    <n v="4745"/>
    <s v="buy"/>
    <s v="out"/>
    <n v="1"/>
    <n v="1.31084"/>
    <n v="126"/>
    <n v="0.23776385431129851"/>
    <n v="46.072159380994243"/>
    <n v="85.714285714285722"/>
    <n v="42.857142857142861"/>
    <d v="2013-05-06T04:00:00"/>
    <x v="0"/>
    <x v="1"/>
    <x v="0"/>
    <x v="2"/>
    <n v="0.6284043384104635"/>
  </r>
  <r>
    <d v="2013-05-06T21:00:00"/>
    <n v="4746"/>
    <s v="EURUSD"/>
    <x v="1"/>
    <s v="in"/>
    <n v="1"/>
    <n v="1.30779"/>
    <s v="2013.05.06 23:00:00"/>
    <n v="4747"/>
    <s v="sell"/>
    <s v="out"/>
    <n v="1"/>
    <n v="1.3075699999999999"/>
    <n v="-22"/>
    <n v="0.22296893506172741"/>
    <n v="31.059694538234002"/>
    <n v="71.428571428571431"/>
    <n v="28.571428571428569"/>
    <d v="2013-05-06T20:00:00"/>
    <x v="0"/>
    <x v="1"/>
    <x v="0"/>
    <x v="2"/>
    <n v="-0.1097213924208746"/>
  </r>
  <r>
    <d v="2013-05-07T17:00:00"/>
    <n v="4748"/>
    <s v="EURUSD"/>
    <x v="0"/>
    <s v="in"/>
    <n v="1"/>
    <n v="1.3085500000000001"/>
    <s v="2013.05.07 21:00:00"/>
    <n v="4749"/>
    <s v="buy"/>
    <s v="out"/>
    <n v="1"/>
    <n v="1.3085899999999999"/>
    <n v="-4"/>
    <n v="0.21111852983038401"/>
    <n v="46.968493513370042"/>
    <n v="53.571428571428577"/>
    <n v="10.714285714285721"/>
    <d v="2013-05-07T16:00:00"/>
    <x v="0"/>
    <x v="0"/>
    <x v="0"/>
    <x v="0"/>
    <n v="-1.994934407652265E-2"/>
  </r>
  <r>
    <d v="2013-05-08T06:00:00"/>
    <n v="4750"/>
    <s v="EURUSD"/>
    <x v="1"/>
    <s v="in"/>
    <n v="1"/>
    <n v="1.30904"/>
    <s v="2013.05.08 10:00:00"/>
    <n v="4751"/>
    <s v="sell"/>
    <s v="out"/>
    <n v="1"/>
    <n v="1.3095300000000001"/>
    <n v="49"/>
    <n v="0.1881271903642224"/>
    <n v="37.443098256181493"/>
    <n v="42.857142857142861"/>
    <n v="0"/>
    <d v="2013-05-08T04:00:00"/>
    <x v="0"/>
    <x v="0"/>
    <x v="0"/>
    <x v="0"/>
    <n v="0.24437946493740251"/>
  </r>
  <r>
    <d v="2013-05-08T22:00:00"/>
    <n v="4752"/>
    <s v="EURUSD"/>
    <x v="0"/>
    <s v="in"/>
    <n v="1"/>
    <n v="1.3154999999999999"/>
    <s v="2013.05.09 10:00:00"/>
    <n v="4753"/>
    <s v="buy"/>
    <s v="out"/>
    <n v="1"/>
    <n v="1.31681"/>
    <n v="-131"/>
    <n v="0.1931598980643475"/>
    <n v="82.956248530820446"/>
    <n v="28.571428571428569"/>
    <n v="7.1428571428571432"/>
    <d v="2013-05-08T20:00:00"/>
    <x v="2"/>
    <x v="0"/>
    <x v="0"/>
    <x v="4"/>
    <n v="-0.65334101850611681"/>
  </r>
  <r>
    <d v="2013-05-10T08:00:00"/>
    <n v="4754"/>
    <s v="EURUSD"/>
    <x v="1"/>
    <s v="in"/>
    <n v="1"/>
    <n v="1.3043100000000001"/>
    <s v="2013.05.10 09:00:00"/>
    <n v="4755"/>
    <s v="sell"/>
    <s v="out"/>
    <n v="1"/>
    <n v="1.30335"/>
    <n v="-96"/>
    <n v="0.20742577556226791"/>
    <n v="17.587576742506279"/>
    <n v="92.857142857142861"/>
    <n v="67.857142857142861"/>
    <d v="2013-05-10T04:00:00"/>
    <x v="1"/>
    <x v="1"/>
    <x v="0"/>
    <x v="1"/>
    <n v="-0.47878425783654371"/>
  </r>
  <r>
    <d v="2013-05-10T17:00:00"/>
    <n v="4756"/>
    <s v="EURUSD"/>
    <x v="1"/>
    <s v="in"/>
    <n v="1"/>
    <n v="1.2971900000000001"/>
    <s v="2013.05.10 18:00:00"/>
    <n v="4757"/>
    <s v="sell"/>
    <s v="out"/>
    <n v="1"/>
    <n v="1.29542"/>
    <n v="-177"/>
    <n v="0.2310165014514291"/>
    <n v="11.146530938908811"/>
    <n v="100"/>
    <n v="57.142857142857153"/>
    <d v="2013-05-10T16:00:00"/>
    <x v="1"/>
    <x v="1"/>
    <x v="0"/>
    <x v="1"/>
    <n v="-0.88275847538612728"/>
  </r>
  <r>
    <d v="2013-05-10T21:00:00"/>
    <n v="4758"/>
    <s v="EURUSD"/>
    <x v="1"/>
    <s v="in"/>
    <n v="1"/>
    <n v="1.2982899999999999"/>
    <s v="2013.05.13 01:00:00"/>
    <n v="4759"/>
    <s v="sell"/>
    <s v="out"/>
    <n v="1"/>
    <n v="1.29677"/>
    <n v="-152"/>
    <n v="0.22245642852783759"/>
    <n v="15.125286757879049"/>
    <n v="96.428571428571431"/>
    <n v="53.571428571428577"/>
    <d v="2013-05-10T20:00:00"/>
    <x v="1"/>
    <x v="1"/>
    <x v="0"/>
    <x v="1"/>
    <n v="-0.75807507490786075"/>
  </r>
  <r>
    <d v="2013-05-13T10:00:00"/>
    <n v="4760"/>
    <s v="EURUSD"/>
    <x v="0"/>
    <s v="in"/>
    <n v="1"/>
    <n v="1.29623"/>
    <s v="2013.05.13 13:00:00"/>
    <n v="4761"/>
    <s v="buy"/>
    <s v="out"/>
    <n v="1"/>
    <n v="1.2984"/>
    <n v="-217"/>
    <n v="0.21343848108167829"/>
    <n v="17.114510128152141"/>
    <n v="85.714285714285722"/>
    <n v="42.857142857142861"/>
    <d v="2013-05-13T08:00:00"/>
    <x v="1"/>
    <x v="1"/>
    <x v="0"/>
    <x v="1"/>
    <n v="-1.082251916151354"/>
  </r>
  <r>
    <d v="2013-05-13T19:00:00"/>
    <n v="4762"/>
    <s v="EURUSD"/>
    <x v="0"/>
    <s v="in"/>
    <n v="1"/>
    <n v="1.2976000000000001"/>
    <s v="2013.05.14 00:00:00"/>
    <n v="4763"/>
    <s v="buy"/>
    <s v="out"/>
    <n v="1"/>
    <n v="1.2982100000000001"/>
    <n v="-61"/>
    <n v="0.2192466126418493"/>
    <n v="18.579611096975398"/>
    <n v="78.571428571428569"/>
    <n v="35.714285714285722"/>
    <d v="2013-05-13T16:00:00"/>
    <x v="1"/>
    <x v="1"/>
    <x v="0"/>
    <x v="1"/>
    <n v="-0.30422749716697051"/>
  </r>
  <r>
    <d v="2013-05-14T10:00:00"/>
    <n v="4764"/>
    <s v="EURUSD"/>
    <x v="0"/>
    <s v="in"/>
    <n v="1"/>
    <n v="1.30002"/>
    <s v="2013.05.14 16:00:00"/>
    <n v="4765"/>
    <s v="buy"/>
    <s v="out"/>
    <n v="1"/>
    <n v="1.2972900000000001"/>
    <n v="273"/>
    <n v="0.2134088642291351"/>
    <n v="51.489222214967867"/>
    <n v="64.285714285714292"/>
    <n v="21.428571428571431"/>
    <d v="2013-05-14T08:00:00"/>
    <x v="0"/>
    <x v="0"/>
    <x v="0"/>
    <x v="0"/>
    <n v="1.3615427332226711"/>
  </r>
  <r>
    <d v="2013-05-14T17:00:00"/>
    <n v="4766"/>
    <s v="EURUSD"/>
    <x v="1"/>
    <s v="in"/>
    <n v="1"/>
    <n v="1.29782"/>
    <s v="2013.05.14 19:00:00"/>
    <n v="4767"/>
    <s v="sell"/>
    <s v="out"/>
    <n v="1"/>
    <n v="1.2953600000000001"/>
    <n v="-246"/>
    <n v="0.22784544950632399"/>
    <n v="29.883016403747359"/>
    <n v="100"/>
    <n v="14.28571428571429"/>
    <d v="2013-05-14T16:00:00"/>
    <x v="1"/>
    <x v="1"/>
    <x v="0"/>
    <x v="1"/>
    <n v="-1.226884660706143"/>
  </r>
  <r>
    <d v="2013-05-15T22:00:00"/>
    <n v="4768"/>
    <s v="EURUSD"/>
    <x v="1"/>
    <s v="in"/>
    <n v="1"/>
    <n v="1.28786"/>
    <s v="2013.05.16 05:00:00"/>
    <n v="4769"/>
    <s v="sell"/>
    <s v="out"/>
    <n v="1"/>
    <n v="1.2872300000000001"/>
    <n v="-63"/>
    <n v="0.21390643110168231"/>
    <n v="16.586151368760071"/>
    <n v="92.857142857142861"/>
    <n v="3.5714285714285721"/>
    <d v="2013-05-15T20:00:00"/>
    <x v="1"/>
    <x v="1"/>
    <x v="0"/>
    <x v="1"/>
    <n v="-0.31420216920523181"/>
  </r>
  <r>
    <d v="2013-05-16T12:00:00"/>
    <n v="4770"/>
    <s v="EURUSD"/>
    <x v="1"/>
    <s v="in"/>
    <n v="1"/>
    <n v="1.28721"/>
    <s v="2013.05.16 18:00:00"/>
    <n v="4771"/>
    <s v="sell"/>
    <s v="out"/>
    <n v="1"/>
    <n v="1.28973"/>
    <n v="252"/>
    <n v="0.2002196637091164"/>
    <n v="14.367507604222739"/>
    <n v="82.142857142857153"/>
    <n v="0"/>
    <d v="2013-05-16T08:00:00"/>
    <x v="1"/>
    <x v="1"/>
    <x v="0"/>
    <x v="1"/>
    <n v="1.256808676820927"/>
  </r>
  <r>
    <d v="2013-05-16T19:00:00"/>
    <n v="4772"/>
    <s v="EURUSD"/>
    <x v="0"/>
    <s v="in"/>
    <n v="1"/>
    <n v="1.28972"/>
    <s v="2013.05.16 21:00:00"/>
    <n v="4773"/>
    <s v="buy"/>
    <s v="out"/>
    <n v="1"/>
    <n v="1.29077"/>
    <n v="-105"/>
    <n v="0.214446689548666"/>
    <n v="29.610236468927258"/>
    <n v="75"/>
    <n v="3.5714285714285721"/>
    <d v="2013-05-16T16:00:00"/>
    <x v="1"/>
    <x v="1"/>
    <x v="0"/>
    <x v="1"/>
    <n v="-0.52367028200871957"/>
  </r>
  <r>
    <d v="2013-05-17T12:00:00"/>
    <n v="4774"/>
    <s v="EURUSD"/>
    <x v="1"/>
    <s v="in"/>
    <n v="1"/>
    <n v="1.2882499999999999"/>
    <s v="2013.05.17 15:00:00"/>
    <n v="4775"/>
    <s v="sell"/>
    <s v="out"/>
    <n v="1"/>
    <n v="1.2825800000000001"/>
    <n v="-567"/>
    <n v="0.20509408656648331"/>
    <n v="27.60581577319261"/>
    <n v="60.714285714285722"/>
    <n v="35.714285714285722"/>
    <d v="2013-05-17T08:00:00"/>
    <x v="1"/>
    <x v="0"/>
    <x v="0"/>
    <x v="2"/>
    <n v="-2.8278195228470859"/>
  </r>
  <r>
    <d v="2013-05-17T20:00:00"/>
    <n v="4776"/>
    <s v="EURUSD"/>
    <x v="1"/>
    <s v="in"/>
    <n v="1"/>
    <n v="1.2834399999999999"/>
    <s v="2013.05.20 03:00:00"/>
    <n v="4777"/>
    <s v="sell"/>
    <s v="out"/>
    <n v="1"/>
    <n v="1.28193"/>
    <n v="-151"/>
    <n v="0.23074639568869421"/>
    <n v="29.392384268156128"/>
    <n v="96.428571428571431"/>
    <n v="28.571428571428569"/>
    <d v="2013-05-17T16:00:00"/>
    <x v="1"/>
    <x v="1"/>
    <x v="0"/>
    <x v="1"/>
    <n v="-0.75308773888873004"/>
  </r>
  <r>
    <d v="2013-05-20T15:00:00"/>
    <n v="4778"/>
    <s v="EURUSD"/>
    <x v="0"/>
    <s v="in"/>
    <n v="1"/>
    <n v="1.28508"/>
    <s v="2013.05.20 18:00:00"/>
    <n v="4779"/>
    <s v="buy"/>
    <s v="out"/>
    <n v="1"/>
    <n v="1.28644"/>
    <n v="-136"/>
    <n v="0.20931461206411431"/>
    <n v="40.84893882646697"/>
    <n v="78.571428571428569"/>
    <n v="10.714285714285721"/>
    <d v="2013-05-20T12:00:00"/>
    <x v="0"/>
    <x v="1"/>
    <x v="0"/>
    <x v="2"/>
    <n v="-0.67827769860177012"/>
  </r>
  <r>
    <d v="2013-05-21T04:00:00"/>
    <n v="4780"/>
    <s v="EURUSD"/>
    <x v="0"/>
    <s v="in"/>
    <n v="1"/>
    <n v="1.2881499999999999"/>
    <s v="2013.05.21 06:00:00"/>
    <n v="4781"/>
    <s v="buy"/>
    <s v="out"/>
    <n v="1"/>
    <n v="1.2887900000000001"/>
    <n v="-64"/>
    <n v="0.20850533044999259"/>
    <n v="66.213664561602698"/>
    <n v="67.857142857142861"/>
    <n v="0"/>
    <d v="2013-05-21T00:00:00"/>
    <x v="0"/>
    <x v="0"/>
    <x v="0"/>
    <x v="0"/>
    <n v="-0.3191895052243624"/>
  </r>
  <r>
    <d v="2013-05-21T08:00:00"/>
    <n v="4782"/>
    <s v="EURUSD"/>
    <x v="0"/>
    <s v="in"/>
    <n v="1"/>
    <n v="1.2889699999999999"/>
    <s v="2013.05.21 15:00:00"/>
    <n v="4783"/>
    <s v="buy"/>
    <s v="out"/>
    <n v="1"/>
    <n v="1.28688"/>
    <n v="209"/>
    <n v="0.20062325713748441"/>
    <n v="75.334858595620503"/>
    <n v="64.285714285714292"/>
    <n v="3.5714285714285721"/>
    <d v="2013-05-21T04:00:00"/>
    <x v="2"/>
    <x v="0"/>
    <x v="0"/>
    <x v="4"/>
    <n v="1.042353227998309"/>
  </r>
  <r>
    <d v="2013-05-21T22:00:00"/>
    <n v="4784"/>
    <s v="EURUSD"/>
    <x v="0"/>
    <s v="in"/>
    <n v="1"/>
    <n v="1.2905800000000001"/>
    <s v="2013.05.22 00:00:00"/>
    <n v="4785"/>
    <s v="buy"/>
    <s v="out"/>
    <n v="1"/>
    <n v="1.2905899999999999"/>
    <n v="-1"/>
    <n v="0.2199818316434474"/>
    <n v="71.264599482568883"/>
    <n v="50"/>
    <n v="0"/>
    <d v="2013-05-21T20:00:00"/>
    <x v="2"/>
    <x v="0"/>
    <x v="0"/>
    <x v="4"/>
    <n v="-4.9873360191306634E-3"/>
  </r>
  <r>
    <d v="2013-05-22T08:00:00"/>
    <n v="4786"/>
    <s v="EURUSD"/>
    <x v="0"/>
    <s v="in"/>
    <n v="1"/>
    <n v="1.29095"/>
    <s v="2013.05.22 11:00:00"/>
    <n v="4787"/>
    <s v="buy"/>
    <s v="out"/>
    <n v="1"/>
    <n v="1.29349"/>
    <n v="-254"/>
    <n v="0.21200593837034351"/>
    <n v="81.033683571582955"/>
    <n v="42.857142857142861"/>
    <n v="96.428571428571431"/>
    <d v="2013-05-22T04:00:00"/>
    <x v="2"/>
    <x v="0"/>
    <x v="1"/>
    <x v="3"/>
    <n v="-1.266783348859188"/>
  </r>
  <r>
    <d v="2013-05-22T13:00:00"/>
    <n v="4788"/>
    <s v="EURUSD"/>
    <x v="0"/>
    <s v="in"/>
    <n v="1"/>
    <n v="1.2930299999999999"/>
    <s v="2013.05.22 16:00:00"/>
    <n v="4789"/>
    <s v="buy"/>
    <s v="out"/>
    <n v="1"/>
    <n v="1.2946299999999999"/>
    <n v="-160"/>
    <n v="0.21656899733563281"/>
    <n v="86.259065580274395"/>
    <n v="35.714285714285722"/>
    <n v="100"/>
    <d v="2013-05-22T12:00:00"/>
    <x v="2"/>
    <x v="0"/>
    <x v="1"/>
    <x v="3"/>
    <n v="-0.79797376306090606"/>
  </r>
  <r>
    <d v="2013-05-23T09:00:00"/>
    <n v="4790"/>
    <s v="EURUSD"/>
    <x v="1"/>
    <s v="in"/>
    <n v="1"/>
    <n v="1.28352"/>
    <s v="2013.05.23 14:00:00"/>
    <n v="4791"/>
    <s v="sell"/>
    <s v="out"/>
    <n v="1"/>
    <n v="1.2890299999999999"/>
    <n v="551"/>
    <n v="0.27018230082173578"/>
    <n v="16.00468326932722"/>
    <n v="17.857142857142861"/>
    <n v="85.714285714285722"/>
    <d v="2013-05-23T08:00:00"/>
    <x v="1"/>
    <x v="0"/>
    <x v="1"/>
    <x v="0"/>
    <n v="2.7480221465409951"/>
  </r>
  <r>
    <d v="2013-05-24T02:00:00"/>
    <n v="4792"/>
    <s v="EURUSD"/>
    <x v="0"/>
    <s v="in"/>
    <n v="1"/>
    <n v="1.2922499999999999"/>
    <s v="2013.05.24 08:00:00"/>
    <n v="4793"/>
    <s v="buy"/>
    <s v="out"/>
    <n v="1"/>
    <n v="1.2931600000000001"/>
    <n v="-91"/>
    <n v="0.25692802462552339"/>
    <n v="59.682899207247686"/>
    <n v="3.5714285714285721"/>
    <n v="71.428571428571431"/>
    <d v="2013-05-24T00:00:00"/>
    <x v="0"/>
    <x v="0"/>
    <x v="1"/>
    <x v="4"/>
    <n v="-0.4538475777408903"/>
  </r>
  <r>
    <d v="2013-05-24T14:00:00"/>
    <n v="4794"/>
    <s v="EURUSD"/>
    <x v="0"/>
    <s v="in"/>
    <n v="1"/>
    <n v="1.2958700000000001"/>
    <s v="2013.05.24 21:00:00"/>
    <n v="4795"/>
    <s v="buy"/>
    <s v="out"/>
    <n v="1"/>
    <n v="1.2933300000000001"/>
    <n v="254"/>
    <n v="0.27622547685962012"/>
    <n v="71.857304643261386"/>
    <n v="3.5714285714285721"/>
    <n v="60.714285714285722"/>
    <d v="2013-05-24T12:00:00"/>
    <x v="2"/>
    <x v="0"/>
    <x v="0"/>
    <x v="4"/>
    <n v="1.266783348859188"/>
  </r>
  <r>
    <d v="2013-05-27T08:00:00"/>
    <n v="4796"/>
    <s v="EURUSD"/>
    <x v="1"/>
    <s v="in"/>
    <n v="1"/>
    <n v="1.29321"/>
    <s v="2013.05.27 15:00:00"/>
    <n v="4797"/>
    <s v="sell"/>
    <s v="out"/>
    <n v="1"/>
    <n v="1.2939000000000001"/>
    <n v="69"/>
    <n v="0.24618387824825039"/>
    <n v="60.707444235160551"/>
    <n v="60.714285714285722"/>
    <n v="46.428571428571431"/>
    <d v="2013-05-27T04:00:00"/>
    <x v="0"/>
    <x v="0"/>
    <x v="0"/>
    <x v="0"/>
    <n v="0.34412618532001571"/>
  </r>
  <r>
    <d v="2013-05-27T18:00:00"/>
    <n v="4798"/>
    <s v="EURUSD"/>
    <x v="0"/>
    <s v="in"/>
    <n v="1"/>
    <n v="1.29352"/>
    <s v="2013.05.27 22:00:00"/>
    <n v="4799"/>
    <s v="buy"/>
    <s v="out"/>
    <n v="1"/>
    <n v="1.2934399999999999"/>
    <n v="8"/>
    <n v="0.2201428376600417"/>
    <n v="61.794627422342288"/>
    <n v="50"/>
    <n v="35.714285714285722"/>
    <d v="2013-05-27T16:00:00"/>
    <x v="0"/>
    <x v="0"/>
    <x v="0"/>
    <x v="0"/>
    <n v="3.98986881530453E-2"/>
  </r>
  <r>
    <d v="2013-05-28T06:00:00"/>
    <n v="4800"/>
    <s v="EURUSD"/>
    <x v="1"/>
    <s v="in"/>
    <n v="1"/>
    <n v="1.29175"/>
    <s v="2013.05.28 10:00:00"/>
    <n v="4801"/>
    <s v="sell"/>
    <s v="out"/>
    <n v="1"/>
    <n v="1.2903100000000001"/>
    <n v="-144"/>
    <n v="0.21563727212373129"/>
    <n v="31.022582480950941"/>
    <n v="39.285714285714278"/>
    <n v="25"/>
    <d v="2013-05-28T04:00:00"/>
    <x v="0"/>
    <x v="0"/>
    <x v="0"/>
    <x v="0"/>
    <n v="-0.71817638675481543"/>
  </r>
  <r>
    <d v="2013-05-28T16:00:00"/>
    <n v="4802"/>
    <s v="EURUSD"/>
    <x v="0"/>
    <s v="in"/>
    <n v="1"/>
    <n v="1.29125"/>
    <s v="2013.05.28 21:00:00"/>
    <n v="4803"/>
    <s v="buy"/>
    <s v="out"/>
    <n v="1"/>
    <n v="1.2875000000000001"/>
    <n v="375"/>
    <n v="0.21851988292353319"/>
    <n v="34.795856185253129"/>
    <n v="32.142857142857153"/>
    <n v="17.857142857142861"/>
    <d v="2013-05-28T12:00:00"/>
    <x v="0"/>
    <x v="0"/>
    <x v="0"/>
    <x v="0"/>
    <n v="1.8702510071739991"/>
  </r>
  <r>
    <d v="2013-05-29T09:00:00"/>
    <n v="4804"/>
    <s v="EURUSD"/>
    <x v="1"/>
    <s v="in"/>
    <n v="1"/>
    <n v="1.2855300000000001"/>
    <s v="2013.05.29 14:00:00"/>
    <n v="4805"/>
    <s v="sell"/>
    <s v="out"/>
    <n v="1"/>
    <n v="1.29403"/>
    <n v="850"/>
    <n v="0.22041051077444929"/>
    <n v="22.964943897328212"/>
    <n v="14.28571428571429"/>
    <n v="0"/>
    <d v="2013-05-29T08:00:00"/>
    <x v="1"/>
    <x v="0"/>
    <x v="0"/>
    <x v="2"/>
    <n v="4.2392356162610634"/>
  </r>
  <r>
    <d v="2013-05-29T21:00:00"/>
    <n v="4806"/>
    <s v="EURUSD"/>
    <x v="0"/>
    <s v="in"/>
    <n v="1"/>
    <n v="1.2933600000000001"/>
    <s v="2013.05.29 23:00:00"/>
    <n v="4807"/>
    <s v="buy"/>
    <s v="out"/>
    <n v="1"/>
    <n v="1.2940400000000001"/>
    <n v="-68"/>
    <n v="0.23753488752845231"/>
    <n v="73.013600572656614"/>
    <n v="3.5714285714285721"/>
    <n v="28.571428571428569"/>
    <d v="2013-05-29T20:00:00"/>
    <x v="2"/>
    <x v="0"/>
    <x v="0"/>
    <x v="4"/>
    <n v="-0.33913884930088511"/>
  </r>
  <r>
    <d v="2013-05-30T10:00:00"/>
    <n v="4808"/>
    <s v="EURUSD"/>
    <x v="0"/>
    <s v="in"/>
    <n v="1"/>
    <n v="1.2963100000000001"/>
    <s v="2013.05.30 12:00:00"/>
    <n v="4809"/>
    <s v="buy"/>
    <s v="out"/>
    <n v="1"/>
    <n v="1.2997000000000001"/>
    <n v="-339"/>
    <n v="0.23718710126884321"/>
    <n v="91.322893264502241"/>
    <n v="75"/>
    <n v="100"/>
    <d v="2013-05-30T08:00:00"/>
    <x v="2"/>
    <x v="1"/>
    <x v="1"/>
    <x v="4"/>
    <n v="-1.690706910485295"/>
  </r>
  <r>
    <d v="2013-05-30T14:00:00"/>
    <n v="4810"/>
    <s v="EURUSD"/>
    <x v="0"/>
    <s v="in"/>
    <n v="1"/>
    <n v="1.2953399999999999"/>
    <s v="2013.05.30 16:00:00"/>
    <n v="4811"/>
    <s v="buy"/>
    <s v="out"/>
    <n v="1"/>
    <n v="1.3031699999999999"/>
    <n v="-783"/>
    <n v="0.26438695882180602"/>
    <n v="92.937403801901269"/>
    <n v="71.428571428571431"/>
    <n v="100"/>
    <d v="2013-05-30T12:00:00"/>
    <x v="2"/>
    <x v="1"/>
    <x v="1"/>
    <x v="4"/>
    <n v="-3.9050841029793091"/>
  </r>
  <r>
    <d v="2013-05-31T07:00:00"/>
    <n v="4812"/>
    <s v="EURUSD"/>
    <x v="0"/>
    <s v="in"/>
    <n v="1"/>
    <n v="1.3032900000000001"/>
    <s v="2013.05.31 10:00:00"/>
    <n v="4813"/>
    <s v="buy"/>
    <s v="out"/>
    <n v="1"/>
    <n v="1.30332"/>
    <n v="-3"/>
    <n v="0.22768095270280889"/>
    <n v="90.623136553369136"/>
    <n v="57.142857142857153"/>
    <n v="89.285714285714292"/>
    <d v="2013-05-31T04:00:00"/>
    <x v="2"/>
    <x v="0"/>
    <x v="1"/>
    <x v="3"/>
    <n v="-1.4962008057391989E-2"/>
  </r>
  <r>
    <d v="2013-05-31T20:00:00"/>
    <n v="4814"/>
    <s v="EURUSD"/>
    <x v="1"/>
    <s v="in"/>
    <n v="1"/>
    <n v="1.2968500000000001"/>
    <s v="2013.06.03 09:00:00"/>
    <n v="4815"/>
    <s v="sell"/>
    <s v="out"/>
    <n v="1"/>
    <n v="1.30233"/>
    <n v="548"/>
    <n v="0.2482484223710047"/>
    <n v="57.088897963358363"/>
    <n v="46.428571428571431"/>
    <n v="78.571428571428569"/>
    <d v="2013-05-31T16:00:00"/>
    <x v="0"/>
    <x v="0"/>
    <x v="1"/>
    <x v="4"/>
    <n v="2.7330601384836029"/>
  </r>
  <r>
    <d v="2013-06-03T13:00:00"/>
    <n v="4816"/>
    <s v="EURUSD"/>
    <x v="0"/>
    <s v="in"/>
    <n v="1"/>
    <n v="1.30141"/>
    <s v="2013.06.03 17:00:00"/>
    <n v="4817"/>
    <s v="buy"/>
    <s v="out"/>
    <n v="1"/>
    <n v="1.30288"/>
    <n v="-147"/>
    <n v="0.24136302745690399"/>
    <n v="49.577464176405257"/>
    <n v="28.571428571428569"/>
    <n v="60.714285714285722"/>
    <d v="2013-06-03T12:00:00"/>
    <x v="0"/>
    <x v="0"/>
    <x v="0"/>
    <x v="0"/>
    <n v="-0.73313839481220744"/>
  </r>
  <r>
    <d v="2013-06-04T06:00:00"/>
    <n v="4818"/>
    <s v="EURUSD"/>
    <x v="0"/>
    <s v="in"/>
    <n v="1"/>
    <n v="1.3057399999999999"/>
    <s v="2013.06.04 11:00:00"/>
    <n v="4819"/>
    <s v="buy"/>
    <s v="out"/>
    <n v="1"/>
    <n v="1.3067599999999999"/>
    <n v="-102"/>
    <n v="0.2462283997398452"/>
    <n v="75.449346405228795"/>
    <n v="14.28571428571429"/>
    <n v="89.285714285714292"/>
    <d v="2013-06-04T04:00:00"/>
    <x v="2"/>
    <x v="0"/>
    <x v="1"/>
    <x v="3"/>
    <n v="-0.50870827395132756"/>
  </r>
  <r>
    <d v="2013-06-04T15:00:00"/>
    <n v="4820"/>
    <s v="EURUSD"/>
    <x v="0"/>
    <s v="in"/>
    <n v="1"/>
    <n v="1.30705"/>
    <s v="2013.06.04 18:00:00"/>
    <n v="4821"/>
    <s v="buy"/>
    <s v="out"/>
    <n v="1"/>
    <n v="1.3074300000000001"/>
    <n v="-38"/>
    <n v="0.2450609293728219"/>
    <n v="76.736111111110972"/>
    <n v="7.1428571428571432"/>
    <n v="82.142857142857153"/>
    <d v="2013-06-04T12:00:00"/>
    <x v="2"/>
    <x v="0"/>
    <x v="1"/>
    <x v="3"/>
    <n v="-0.18951876872696519"/>
  </r>
  <r>
    <d v="2013-06-05T09:00:00"/>
    <n v="4822"/>
    <s v="EURUSD"/>
    <x v="0"/>
    <s v="in"/>
    <n v="1"/>
    <n v="1.30755"/>
    <s v="2013.06.05 14:00:00"/>
    <n v="4823"/>
    <s v="buy"/>
    <s v="out"/>
    <n v="1"/>
    <n v="1.3067599999999999"/>
    <n v="79"/>
    <n v="0.22956998011767599"/>
    <n v="78.384902348036405"/>
    <n v="0"/>
    <n v="64.285714285714292"/>
    <d v="2013-06-05T08:00:00"/>
    <x v="2"/>
    <x v="0"/>
    <x v="0"/>
    <x v="4"/>
    <n v="0.39399954551132238"/>
  </r>
  <r>
    <d v="2013-06-05T17:00:00"/>
    <n v="4824"/>
    <s v="EURUSD"/>
    <x v="1"/>
    <s v="in"/>
    <n v="1"/>
    <n v="1.30847"/>
    <s v="2013.06.06 02:00:00"/>
    <n v="4825"/>
    <s v="sell"/>
    <s v="out"/>
    <n v="1"/>
    <n v="1.3091600000000001"/>
    <n v="69"/>
    <n v="0.2368896157964607"/>
    <n v="76.041934634592792"/>
    <n v="0"/>
    <n v="96.428571428571431"/>
    <d v="2013-06-05T16:00:00"/>
    <x v="2"/>
    <x v="0"/>
    <x v="1"/>
    <x v="3"/>
    <n v="0.34412618532001571"/>
  </r>
  <r>
    <d v="2013-06-07T04:00:00"/>
    <n v="4826"/>
    <s v="EURUSD"/>
    <x v="0"/>
    <s v="in"/>
    <n v="1"/>
    <n v="1.32386"/>
    <s v="2013.06.07 14:00:00"/>
    <n v="4827"/>
    <s v="buy"/>
    <s v="out"/>
    <n v="1"/>
    <n v="1.3250599999999999"/>
    <n v="-120"/>
    <n v="0.25667326348092928"/>
    <n v="76.875097399846808"/>
    <n v="7.1428571428571432"/>
    <n v="92.857142857142861"/>
    <d v="2013-06-07T00:00:00"/>
    <x v="2"/>
    <x v="0"/>
    <x v="1"/>
    <x v="3"/>
    <n v="-0.59848032229567949"/>
  </r>
  <r>
    <d v="2013-06-07T19:00:00"/>
    <n v="4828"/>
    <s v="EURUSD"/>
    <x v="1"/>
    <s v="in"/>
    <n v="1"/>
    <n v="1.3241400000000001"/>
    <s v="2013.06.07 22:00:00"/>
    <n v="4829"/>
    <s v="sell"/>
    <s v="out"/>
    <n v="1"/>
    <n v="1.32229"/>
    <n v="-185"/>
    <n v="0.26740600645234958"/>
    <n v="65.551752609278438"/>
    <n v="10.714285714285721"/>
    <n v="78.571428571428569"/>
    <d v="2013-06-07T16:00:00"/>
    <x v="0"/>
    <x v="0"/>
    <x v="1"/>
    <x v="4"/>
    <n v="-0.9226571635391726"/>
  </r>
  <r>
    <d v="2013-06-10T06:00:00"/>
    <n v="4830"/>
    <s v="EURUSD"/>
    <x v="1"/>
    <s v="in"/>
    <n v="1"/>
    <n v="1.3205499999999999"/>
    <s v="2013.06.10 07:00:00"/>
    <n v="4831"/>
    <s v="sell"/>
    <s v="out"/>
    <n v="1"/>
    <n v="1.3200700000000001"/>
    <n v="-48"/>
    <n v="0.2495448128248664"/>
    <n v="60.443565181174733"/>
    <n v="0"/>
    <n v="67.857142857142861"/>
    <d v="2013-06-10T04:00:00"/>
    <x v="0"/>
    <x v="0"/>
    <x v="0"/>
    <x v="0"/>
    <n v="-0.2393921289182718"/>
  </r>
  <r>
    <d v="2013-06-10T12:00:00"/>
    <n v="4832"/>
    <s v="EURUSD"/>
    <x v="1"/>
    <s v="in"/>
    <n v="1"/>
    <n v="1.32176"/>
    <s v="2013.06.10 16:00:00"/>
    <n v="4833"/>
    <s v="sell"/>
    <s v="out"/>
    <n v="1"/>
    <n v="1.3199799999999999"/>
    <n v="-178"/>
    <n v="0.24945449942443931"/>
    <n v="59.746597890587623"/>
    <n v="0"/>
    <n v="64.285714285714292"/>
    <d v="2013-06-10T08:00:00"/>
    <x v="0"/>
    <x v="0"/>
    <x v="0"/>
    <x v="0"/>
    <n v="-0.88774581140525799"/>
  </r>
  <r>
    <d v="2013-06-11T10:00:00"/>
    <n v="4834"/>
    <s v="EURUSD"/>
    <x v="0"/>
    <s v="in"/>
    <n v="1"/>
    <n v="1.3266199999999999"/>
    <s v="2013.06.11 13:00:00"/>
    <n v="4835"/>
    <s v="buy"/>
    <s v="out"/>
    <n v="1"/>
    <n v="1.3281700000000001"/>
    <n v="-155"/>
    <n v="0.22842820292100721"/>
    <n v="82.951798027406255"/>
    <n v="0"/>
    <n v="42.857142857142861"/>
    <d v="2013-06-11T08:00:00"/>
    <x v="2"/>
    <x v="0"/>
    <x v="0"/>
    <x v="4"/>
    <n v="-0.77303708296525275"/>
  </r>
  <r>
    <d v="2013-06-12T11:00:00"/>
    <n v="4836"/>
    <s v="EURUSD"/>
    <x v="0"/>
    <s v="in"/>
    <n v="1"/>
    <n v="1.33063"/>
    <s v="2013.06.12 16:00:00"/>
    <n v="4837"/>
    <s v="buy"/>
    <s v="out"/>
    <n v="1"/>
    <n v="1.3291200000000001"/>
    <n v="151"/>
    <n v="0.23467452676185629"/>
    <n v="88.808091985318967"/>
    <n v="0"/>
    <n v="100"/>
    <d v="2013-06-12T08:00:00"/>
    <x v="2"/>
    <x v="0"/>
    <x v="1"/>
    <x v="3"/>
    <n v="0.75308773888873004"/>
  </r>
  <r>
    <d v="2013-06-12T17:00:00"/>
    <n v="4838"/>
    <s v="EURUSD"/>
    <x v="1"/>
    <s v="in"/>
    <n v="1"/>
    <n v="1.33142"/>
    <s v="2013.06.12 21:00:00"/>
    <n v="4839"/>
    <s v="sell"/>
    <s v="out"/>
    <n v="1"/>
    <n v="1.33264"/>
    <n v="122"/>
    <n v="0.24473528971855421"/>
    <n v="78.997708972569981"/>
    <n v="0"/>
    <n v="100"/>
    <d v="2013-06-12T16:00:00"/>
    <x v="2"/>
    <x v="0"/>
    <x v="1"/>
    <x v="3"/>
    <n v="0.6084549943339409"/>
  </r>
  <r>
    <d v="2013-06-12T23:00:00"/>
    <n v="4840"/>
    <s v="EURUSD"/>
    <x v="0"/>
    <s v="in"/>
    <n v="1"/>
    <n v="1.33325"/>
    <s v="2013.06.13 00:00:00"/>
    <n v="4841"/>
    <s v="buy"/>
    <s v="out"/>
    <n v="1"/>
    <n v="1.33379"/>
    <n v="-54"/>
    <n v="0.2345354565919005"/>
    <n v="82.846774980528423"/>
    <n v="0"/>
    <n v="96.428571428571431"/>
    <d v="2013-06-12T20:00:00"/>
    <x v="2"/>
    <x v="0"/>
    <x v="1"/>
    <x v="3"/>
    <n v="-0.26931614503305579"/>
  </r>
  <r>
    <d v="2013-06-13T11:00:00"/>
    <n v="4842"/>
    <s v="EURUSD"/>
    <x v="0"/>
    <s v="in"/>
    <n v="1"/>
    <n v="1.33457"/>
    <s v="2013.06.13 16:00:00"/>
    <n v="4843"/>
    <s v="buy"/>
    <s v="out"/>
    <n v="1"/>
    <n v="1.3311599999999999"/>
    <n v="341"/>
    <n v="0.2311851126994133"/>
    <n v="83.984679033292679"/>
    <n v="0"/>
    <n v="100"/>
    <d v="2013-06-13T08:00:00"/>
    <x v="2"/>
    <x v="0"/>
    <x v="1"/>
    <x v="3"/>
    <n v="1.7006815825235559"/>
  </r>
  <r>
    <d v="2013-06-13T20:00:00"/>
    <n v="4844"/>
    <s v="EURUSD"/>
    <x v="1"/>
    <s v="in"/>
    <n v="1"/>
    <n v="1.3326800000000001"/>
    <s v="2013.06.14 03:00:00"/>
    <n v="4845"/>
    <s v="sell"/>
    <s v="out"/>
    <n v="1"/>
    <n v="1.3366499999999999"/>
    <n v="397"/>
    <n v="0.246946930240101"/>
    <n v="59.094754653130188"/>
    <n v="28.571428571428569"/>
    <n v="92.857142857142861"/>
    <d v="2013-06-13T16:00:00"/>
    <x v="0"/>
    <x v="0"/>
    <x v="1"/>
    <x v="4"/>
    <n v="1.979972399594873"/>
  </r>
  <r>
    <d v="2013-06-14T08:00:00"/>
    <n v="4846"/>
    <s v="EURUSD"/>
    <x v="0"/>
    <s v="in"/>
    <n v="1"/>
    <n v="1.33525"/>
    <s v="2013.06.14 15:00:00"/>
    <n v="4847"/>
    <s v="buy"/>
    <s v="out"/>
    <n v="1"/>
    <n v="1.33142"/>
    <n v="383"/>
    <n v="0.23189078325741219"/>
    <n v="78.746481713082176"/>
    <n v="17.857142857142861"/>
    <n v="82.142857142857153"/>
    <d v="2013-06-14T04:00:00"/>
    <x v="2"/>
    <x v="0"/>
    <x v="1"/>
    <x v="3"/>
    <n v="1.910149695327044"/>
  </r>
  <r>
    <d v="2013-06-14T17:00:00"/>
    <n v="4848"/>
    <s v="EURUSD"/>
    <x v="1"/>
    <s v="in"/>
    <n v="1"/>
    <n v="1.33403"/>
    <s v="2013.06.17 03:00:00"/>
    <n v="4849"/>
    <s v="sell"/>
    <s v="out"/>
    <n v="1"/>
    <n v="1.3334600000000001"/>
    <n v="-57"/>
    <n v="0.22805702284718951"/>
    <n v="47.101449275362619"/>
    <n v="7.1428571428571432"/>
    <n v="71.428571428571431"/>
    <d v="2013-06-14T16:00:00"/>
    <x v="0"/>
    <x v="0"/>
    <x v="1"/>
    <x v="4"/>
    <n v="-0.28427815309044779"/>
  </r>
  <r>
    <d v="2013-06-17T05:00:00"/>
    <n v="4850"/>
    <s v="EURUSD"/>
    <x v="0"/>
    <s v="in"/>
    <n v="1"/>
    <n v="1.3329899999999999"/>
    <s v="2013.06.17 10:00:00"/>
    <n v="4851"/>
    <s v="buy"/>
    <s v="out"/>
    <n v="1"/>
    <n v="1.33467"/>
    <n v="-168"/>
    <n v="0.20602920892908469"/>
    <n v="51.528776978416829"/>
    <n v="3.5714285714285721"/>
    <n v="60.714285714285722"/>
    <d v="2013-06-17T04:00:00"/>
    <x v="0"/>
    <x v="0"/>
    <x v="0"/>
    <x v="0"/>
    <n v="-0.83787245121395137"/>
  </r>
  <r>
    <d v="2013-06-17T19:00:00"/>
    <n v="4852"/>
    <s v="EURUSD"/>
    <x v="0"/>
    <s v="in"/>
    <n v="1"/>
    <n v="1.3331999999999999"/>
    <s v="2013.06.17 22:00:00"/>
    <n v="4853"/>
    <s v="buy"/>
    <s v="out"/>
    <n v="1"/>
    <n v="1.3379799999999999"/>
    <n v="-478"/>
    <n v="0.19570486423761579"/>
    <n v="60.183901071913532"/>
    <n v="14.28571428571429"/>
    <n v="50"/>
    <d v="2013-06-17T16:00:00"/>
    <x v="0"/>
    <x v="0"/>
    <x v="0"/>
    <x v="0"/>
    <n v="-2.3839466171444572"/>
  </r>
  <r>
    <d v="2013-06-18T01:00:00"/>
    <n v="4854"/>
    <s v="EURUSD"/>
    <x v="0"/>
    <s v="in"/>
    <n v="1"/>
    <n v="1.3361700000000001"/>
    <s v="2013.06.18 10:00:00"/>
    <n v="4855"/>
    <s v="buy"/>
    <s v="out"/>
    <n v="1"/>
    <n v="1.3373600000000001"/>
    <n v="-119"/>
    <n v="0.19300502167424749"/>
    <n v="71.55094753895024"/>
    <n v="7.1428571428571432"/>
    <n v="42.857142857142861"/>
    <d v="2013-06-18T00:00:00"/>
    <x v="2"/>
    <x v="0"/>
    <x v="0"/>
    <x v="4"/>
    <n v="-0.5934929862765489"/>
  </r>
  <r>
    <d v="2013-06-18T15:00:00"/>
    <n v="4856"/>
    <s v="EURUSD"/>
    <x v="0"/>
    <s v="in"/>
    <n v="1"/>
    <n v="1.33535"/>
    <s v="2013.06.18 17:00:00"/>
    <n v="4857"/>
    <s v="buy"/>
    <s v="out"/>
    <n v="1"/>
    <n v="1.3391500000000001"/>
    <n v="-380"/>
    <n v="0.2106680631067949"/>
    <n v="75.779525155633834"/>
    <n v="14.28571428571429"/>
    <n v="100"/>
    <d v="2013-06-18T12:00:00"/>
    <x v="2"/>
    <x v="0"/>
    <x v="1"/>
    <x v="3"/>
    <n v="-1.895187687269652"/>
  </r>
  <r>
    <d v="2013-06-19T01:00:00"/>
    <n v="4858"/>
    <s v="EURUSD"/>
    <x v="0"/>
    <s v="in"/>
    <n v="1"/>
    <n v="1.33863"/>
    <s v="2013.06.19 04:00:00"/>
    <n v="4859"/>
    <s v="buy"/>
    <s v="out"/>
    <n v="1"/>
    <n v="1.3393200000000001"/>
    <n v="-69"/>
    <n v="0.19703539185356839"/>
    <n v="83.061677028223201"/>
    <n v="3.5714285714285721"/>
    <n v="92.857142857142861"/>
    <d v="2013-06-19T00:00:00"/>
    <x v="2"/>
    <x v="0"/>
    <x v="1"/>
    <x v="3"/>
    <n v="-0.34412618532001571"/>
  </r>
  <r>
    <d v="2013-06-19T05:00:00"/>
    <n v="4860"/>
    <s v="EURUSD"/>
    <x v="0"/>
    <s v="in"/>
    <n v="1"/>
    <n v="1.3389"/>
    <s v="2013.06.19 09:00:00"/>
    <n v="4861"/>
    <s v="buy"/>
    <s v="out"/>
    <n v="1"/>
    <n v="1.3403099999999999"/>
    <n v="-141"/>
    <n v="0.1870949806508995"/>
    <n v="76.878200563982162"/>
    <n v="0"/>
    <n v="89.285714285714292"/>
    <d v="2013-06-19T04:00:00"/>
    <x v="2"/>
    <x v="0"/>
    <x v="1"/>
    <x v="3"/>
    <n v="-0.70321437869742343"/>
  </r>
  <r>
    <d v="2013-06-19T14:00:00"/>
    <n v="4862"/>
    <s v="EURUSD"/>
    <x v="1"/>
    <s v="in"/>
    <n v="1"/>
    <n v="1.33999"/>
    <s v="2013.06.19 21:00:00"/>
    <n v="4863"/>
    <s v="sell"/>
    <s v="out"/>
    <n v="1"/>
    <n v="1.3272699999999999"/>
    <n v="-1272"/>
    <n v="0.17900098066832321"/>
    <n v="73.623988980527713"/>
    <n v="17.857142857142861"/>
    <n v="82.142857142857153"/>
    <d v="2013-06-19T12:00:00"/>
    <x v="2"/>
    <x v="0"/>
    <x v="1"/>
    <x v="3"/>
    <n v="-6.3438914163342028"/>
  </r>
  <r>
    <d v="2013-06-20T19:00:00"/>
    <n v="4864"/>
    <s v="EURUSD"/>
    <x v="1"/>
    <s v="in"/>
    <n v="1"/>
    <n v="1.32386"/>
    <s v="2013.06.20 22:00:00"/>
    <n v="4865"/>
    <s v="sell"/>
    <s v="out"/>
    <n v="1"/>
    <n v="1.3214999999999999"/>
    <n v="-236"/>
    <n v="0.25850672047434797"/>
    <n v="12.612141342121051"/>
    <n v="100"/>
    <n v="82.142857142857153"/>
    <d v="2013-06-20T16:00:00"/>
    <x v="1"/>
    <x v="1"/>
    <x v="1"/>
    <x v="2"/>
    <n v="-1.1770113005148359"/>
  </r>
  <r>
    <d v="2013-06-21T10:00:00"/>
    <n v="4866"/>
    <s v="EURUSD"/>
    <x v="0"/>
    <s v="in"/>
    <n v="1"/>
    <n v="1.3224400000000001"/>
    <s v="2013.06.21 19:00:00"/>
    <n v="4867"/>
    <s v="buy"/>
    <s v="out"/>
    <n v="1"/>
    <n v="1.3142"/>
    <n v="824"/>
    <n v="0.24629497807486991"/>
    <n v="27.533385703063651"/>
    <n v="85.714285714285722"/>
    <n v="67.857142857142861"/>
    <d v="2013-06-21T08:00:00"/>
    <x v="1"/>
    <x v="1"/>
    <x v="0"/>
    <x v="1"/>
    <n v="4.1095648797636661"/>
  </r>
  <r>
    <d v="2013-06-24T11:00:00"/>
    <n v="4868"/>
    <s v="EURUSD"/>
    <x v="1"/>
    <s v="in"/>
    <n v="1"/>
    <n v="1.3107"/>
    <s v="2013.06.24 18:00:00"/>
    <n v="4869"/>
    <s v="sell"/>
    <s v="out"/>
    <n v="1"/>
    <n v="1.3090599999999999"/>
    <n v="-164"/>
    <n v="0.24933848642149731"/>
    <n v="6.5722445356218921"/>
    <n v="100"/>
    <n v="46.428571428571431"/>
    <d v="2013-06-24T08:00:00"/>
    <x v="1"/>
    <x v="1"/>
    <x v="0"/>
    <x v="1"/>
    <n v="-0.81792310713742866"/>
  </r>
  <r>
    <d v="2013-06-25T06:00:00"/>
    <n v="4870"/>
    <s v="EURUSD"/>
    <x v="0"/>
    <s v="in"/>
    <n v="1"/>
    <n v="1.3112600000000001"/>
    <s v="2013.06.25 09:00:00"/>
    <n v="4871"/>
    <s v="buy"/>
    <s v="out"/>
    <n v="1"/>
    <n v="1.3147200000000001"/>
    <n v="-346"/>
    <n v="0.23005802998595271"/>
    <n v="31.2809988028053"/>
    <n v="85.714285714285722"/>
    <n v="28.571428571428569"/>
    <d v="2013-06-25T04:00:00"/>
    <x v="0"/>
    <x v="1"/>
    <x v="0"/>
    <x v="2"/>
    <n v="-1.7256182626192089"/>
  </r>
  <r>
    <d v="2013-06-25T12:00:00"/>
    <n v="4872"/>
    <s v="EURUSD"/>
    <x v="0"/>
    <s v="in"/>
    <n v="1"/>
    <n v="1.31169"/>
    <s v="2013.06.25 14:00:00"/>
    <n v="4873"/>
    <s v="buy"/>
    <s v="out"/>
    <n v="1"/>
    <n v="1.3142400000000001"/>
    <n v="-255"/>
    <n v="0.22909326960960219"/>
    <n v="30.237728749786651"/>
    <n v="82.142857142857153"/>
    <n v="25"/>
    <d v="2013-06-25T08:00:00"/>
    <x v="0"/>
    <x v="1"/>
    <x v="0"/>
    <x v="2"/>
    <n v="-1.271770684878319"/>
  </r>
  <r>
    <d v="2013-06-25T21:00:00"/>
    <n v="4874"/>
    <s v="EURUSD"/>
    <x v="1"/>
    <s v="in"/>
    <n v="1"/>
    <n v="1.3091699999999999"/>
    <s v="2013.06.25 23:00:00"/>
    <n v="4875"/>
    <s v="sell"/>
    <s v="out"/>
    <n v="1"/>
    <n v="1.3079499999999999"/>
    <n v="-122"/>
    <n v="0.2296163453726798"/>
    <n v="20.146466611396249"/>
    <n v="71.428571428571431"/>
    <n v="14.28571428571429"/>
    <d v="2013-06-25T20:00:00"/>
    <x v="1"/>
    <x v="1"/>
    <x v="0"/>
    <x v="1"/>
    <n v="-0.6084549943339409"/>
  </r>
  <r>
    <d v="2013-06-26T09:00:00"/>
    <n v="4876"/>
    <s v="EURUSD"/>
    <x v="1"/>
    <s v="in"/>
    <n v="1"/>
    <n v="1.30715"/>
    <s v="2013.06.26 11:00:00"/>
    <n v="4877"/>
    <s v="sell"/>
    <s v="out"/>
    <n v="1"/>
    <n v="1.3045"/>
    <n v="-265"/>
    <n v="0.2243825003190332"/>
    <n v="14.72459998813407"/>
    <n v="100"/>
    <n v="3.5714285714285721"/>
    <d v="2013-06-26T08:00:00"/>
    <x v="1"/>
    <x v="1"/>
    <x v="0"/>
    <x v="1"/>
    <n v="-1.3216440450696261"/>
  </r>
  <r>
    <d v="2013-06-27T02:00:00"/>
    <n v="4878"/>
    <s v="EURUSD"/>
    <x v="1"/>
    <s v="in"/>
    <n v="1"/>
    <n v="1.30139"/>
    <s v="2013.06.27 10:00:00"/>
    <n v="4879"/>
    <s v="sell"/>
    <s v="out"/>
    <n v="1"/>
    <n v="1.3029900000000001"/>
    <n v="160"/>
    <n v="0.2186554762602963"/>
    <n v="16.50602409638514"/>
    <n v="92.857142857142861"/>
    <n v="0"/>
    <d v="2013-06-27T00:00:00"/>
    <x v="1"/>
    <x v="1"/>
    <x v="0"/>
    <x v="1"/>
    <n v="0.79797376306090606"/>
  </r>
  <r>
    <d v="2013-06-27T13:00:00"/>
    <n v="4880"/>
    <s v="EURUSD"/>
    <x v="0"/>
    <s v="in"/>
    <n v="1"/>
    <n v="1.30165"/>
    <s v="2013.06.27 16:00:00"/>
    <n v="4881"/>
    <s v="buy"/>
    <s v="out"/>
    <n v="1"/>
    <n v="1.3030600000000001"/>
    <n v="-141"/>
    <n v="0.20211217207013571"/>
    <n v="27.630522088353249"/>
    <n v="82.142857142857153"/>
    <n v="7.1428571428571432"/>
    <d v="2013-06-27T12:00:00"/>
    <x v="1"/>
    <x v="1"/>
    <x v="0"/>
    <x v="1"/>
    <n v="-0.70321437869742343"/>
  </r>
  <r>
    <d v="2013-06-27T20:00:00"/>
    <n v="4882"/>
    <s v="EURUSD"/>
    <x v="1"/>
    <s v="in"/>
    <n v="1"/>
    <n v="1.30345"/>
    <s v="2013.06.28 01:00:00"/>
    <n v="4883"/>
    <s v="sell"/>
    <s v="out"/>
    <n v="1"/>
    <n v="1.3036399999999999"/>
    <n v="19"/>
    <n v="0.21058801184872719"/>
    <n v="28.463094803455832"/>
    <n v="78.571428571428569"/>
    <n v="3.5714285714285721"/>
    <d v="2013-06-27T16:00:00"/>
    <x v="1"/>
    <x v="1"/>
    <x v="0"/>
    <x v="1"/>
    <n v="9.4759384363482593E-2"/>
  </r>
  <r>
    <d v="2013-06-28T11:00:00"/>
    <n v="4884"/>
    <s v="EURUSD"/>
    <x v="0"/>
    <s v="in"/>
    <n v="1"/>
    <n v="1.30461"/>
    <s v="2013.06.28 14:00:00"/>
    <n v="4885"/>
    <s v="buy"/>
    <s v="out"/>
    <n v="1"/>
    <n v="1.3067500000000001"/>
    <n v="-214"/>
    <n v="0.19914768821516041"/>
    <n v="62.593531463329178"/>
    <n v="64.285714285714292"/>
    <n v="0"/>
    <d v="2013-06-28T08:00:00"/>
    <x v="0"/>
    <x v="0"/>
    <x v="0"/>
    <x v="0"/>
    <n v="-1.067289908093962"/>
  </r>
  <r>
    <d v="2013-06-28T17:00:00"/>
    <n v="4886"/>
    <s v="EURUSD"/>
    <x v="0"/>
    <s v="in"/>
    <n v="1"/>
    <n v="1.30297"/>
    <s v="2013.06.28 21:00:00"/>
    <n v="4887"/>
    <s v="buy"/>
    <s v="out"/>
    <n v="1"/>
    <n v="1.3014300000000001"/>
    <n v="154"/>
    <n v="0.23430872731703201"/>
    <n v="56.770666347787582"/>
    <n v="57.142857142857153"/>
    <n v="28.571428571428569"/>
    <d v="2013-06-28T16:00:00"/>
    <x v="0"/>
    <x v="0"/>
    <x v="0"/>
    <x v="0"/>
    <n v="0.76804974694612205"/>
  </r>
  <r>
    <d v="2013-07-01T07:00:00"/>
    <n v="4888"/>
    <s v="EURUSD"/>
    <x v="1"/>
    <s v="in"/>
    <n v="1"/>
    <n v="1.3027299999999999"/>
    <s v="2013.07.01 11:00:00"/>
    <n v="4889"/>
    <s v="sell"/>
    <s v="out"/>
    <n v="1"/>
    <n v="1.30447"/>
    <n v="174"/>
    <n v="0.21037811714069191"/>
    <n v="26.66239366696492"/>
    <n v="46.428571428571431"/>
    <n v="17.857142857142861"/>
    <d v="2013-07-01T04:00:00"/>
    <x v="1"/>
    <x v="0"/>
    <x v="0"/>
    <x v="2"/>
    <n v="0.86779646732873539"/>
  </r>
  <r>
    <d v="2013-07-01T15:00:00"/>
    <n v="4890"/>
    <s v="EURUSD"/>
    <x v="0"/>
    <s v="in"/>
    <n v="1"/>
    <n v="1.30297"/>
    <s v="2013.07.01 18:00:00"/>
    <n v="4891"/>
    <s v="buy"/>
    <s v="out"/>
    <n v="1"/>
    <n v="1.3059700000000001"/>
    <n v="-300"/>
    <n v="0.2103828370157956"/>
    <n v="42.75427542754344"/>
    <n v="39.285714285714278"/>
    <n v="10.714285714285721"/>
    <d v="2013-07-01T12:00:00"/>
    <x v="0"/>
    <x v="0"/>
    <x v="0"/>
    <x v="0"/>
    <n v="-1.4962008057391989"/>
  </r>
  <r>
    <d v="2013-07-02T10:00:00"/>
    <n v="4892"/>
    <s v="EURUSD"/>
    <x v="0"/>
    <s v="in"/>
    <n v="1"/>
    <n v="1.30568"/>
    <s v="2013.07.02 14:00:00"/>
    <n v="4893"/>
    <s v="buy"/>
    <s v="out"/>
    <n v="1"/>
    <n v="1.30288"/>
    <n v="280"/>
    <n v="0.2056532950983348"/>
    <n v="50.915091509151132"/>
    <n v="21.428571428571431"/>
    <n v="0"/>
    <d v="2013-07-02T08:00:00"/>
    <x v="0"/>
    <x v="0"/>
    <x v="0"/>
    <x v="0"/>
    <n v="1.3964540853565861"/>
  </r>
  <r>
    <d v="2013-07-02T18:00:00"/>
    <n v="4894"/>
    <s v="EURUSD"/>
    <x v="1"/>
    <s v="in"/>
    <n v="1"/>
    <n v="1.30169"/>
    <s v="2013.07.02 20:00:00"/>
    <n v="4895"/>
    <s v="sell"/>
    <s v="out"/>
    <n v="1"/>
    <n v="1.3002800000000001"/>
    <n v="-141"/>
    <n v="0.213768622743891"/>
    <n v="18.34984568929659"/>
    <n v="14.28571428571429"/>
    <n v="53.571428571428577"/>
    <d v="2013-07-02T16:00:00"/>
    <x v="1"/>
    <x v="0"/>
    <x v="0"/>
    <x v="2"/>
    <n v="-0.70321437869742343"/>
  </r>
  <r>
    <d v="2013-07-03T12:00:00"/>
    <n v="4896"/>
    <s v="EURUSD"/>
    <x v="1"/>
    <s v="in"/>
    <n v="1"/>
    <n v="1.29593"/>
    <s v="2013.07.03 18:00:00"/>
    <n v="4897"/>
    <s v="sell"/>
    <s v="out"/>
    <n v="1"/>
    <n v="1.3003400000000001"/>
    <n v="441"/>
    <n v="0.2102457050840337"/>
    <n v="11.2423823747183"/>
    <n v="100"/>
    <n v="39.285714285714278"/>
    <d v="2013-07-03T08:00:00"/>
    <x v="1"/>
    <x v="1"/>
    <x v="0"/>
    <x v="1"/>
    <n v="2.1994151844366221"/>
  </r>
  <r>
    <d v="2013-07-04T05:00:00"/>
    <n v="4898"/>
    <s v="EURUSD"/>
    <x v="0"/>
    <s v="in"/>
    <n v="1"/>
    <n v="1.2995000000000001"/>
    <s v="2013.07.04 12:00:00"/>
    <n v="4899"/>
    <s v="buy"/>
    <s v="out"/>
    <n v="1"/>
    <n v="1.30006"/>
    <n v="-56"/>
    <n v="0.20174558410231611"/>
    <n v="50.795698924731113"/>
    <n v="82.142857142857153"/>
    <n v="21.428571428571431"/>
    <d v="2013-07-04T04:00:00"/>
    <x v="0"/>
    <x v="1"/>
    <x v="0"/>
    <x v="2"/>
    <n v="-0.27929081707131709"/>
  </r>
  <r>
    <d v="2013-07-08T10:00:00"/>
    <n v="4900"/>
    <s v="EURUSD"/>
    <x v="1"/>
    <s v="in"/>
    <n v="1"/>
    <n v="1.2830600000000001"/>
    <s v="2013.07.08 14:00:00"/>
    <n v="4901"/>
    <s v="sell"/>
    <s v="out"/>
    <n v="1"/>
    <n v="1.2843100000000001"/>
    <n v="125"/>
    <n v="0.20475100950653219"/>
    <n v="11.418778119751041"/>
    <n v="82.142857142857153"/>
    <n v="14.28571428571429"/>
    <d v="2013-07-08T08:00:00"/>
    <x v="1"/>
    <x v="1"/>
    <x v="0"/>
    <x v="1"/>
    <n v="0.62341700239133291"/>
  </r>
  <r>
    <d v="2013-07-09T02:00:00"/>
    <n v="4902"/>
    <s v="EURUSD"/>
    <x v="0"/>
    <s v="in"/>
    <n v="1"/>
    <n v="1.28606"/>
    <s v="2013.07.09 07:00:00"/>
    <n v="4903"/>
    <s v="buy"/>
    <s v="out"/>
    <n v="1"/>
    <n v="1.28603"/>
    <n v="3"/>
    <n v="0.19262349029860101"/>
    <n v="38.728709789151857"/>
    <n v="67.857142857142861"/>
    <n v="0"/>
    <d v="2013-07-09T00:00:00"/>
    <x v="0"/>
    <x v="0"/>
    <x v="0"/>
    <x v="0"/>
    <n v="1.4962008057391989E-2"/>
  </r>
  <r>
    <d v="2013-07-09T11:00:00"/>
    <n v="4904"/>
    <s v="EURUSD"/>
    <x v="0"/>
    <s v="in"/>
    <n v="1"/>
    <n v="1.2873699999999999"/>
    <s v="2013.07.09 19:00:00"/>
    <n v="4905"/>
    <s v="buy"/>
    <s v="out"/>
    <n v="1"/>
    <n v="1.27918"/>
    <n v="819"/>
    <n v="0.19531385402388809"/>
    <n v="59.614435989175433"/>
    <n v="60.714285714285722"/>
    <n v="0"/>
    <d v="2013-07-09T08:00:00"/>
    <x v="0"/>
    <x v="0"/>
    <x v="0"/>
    <x v="0"/>
    <n v="4.0846281996680132"/>
  </r>
  <r>
    <d v="2013-07-10T08:00:00"/>
    <n v="4906"/>
    <s v="EURUSD"/>
    <x v="1"/>
    <s v="in"/>
    <n v="1"/>
    <n v="1.27915"/>
    <s v="2013.07.10 12:00:00"/>
    <n v="4907"/>
    <s v="sell"/>
    <s v="out"/>
    <n v="1"/>
    <n v="1.28135"/>
    <n v="220"/>
    <n v="0.20643684373398391"/>
    <n v="21.82539682539668"/>
    <n v="89.285714285714292"/>
    <n v="3.5714285714285721"/>
    <d v="2013-07-10T04:00:00"/>
    <x v="1"/>
    <x v="1"/>
    <x v="0"/>
    <x v="1"/>
    <n v="1.097213924208746"/>
  </r>
  <r>
    <d v="2013-07-10T22:00:00"/>
    <n v="4908"/>
    <s v="EURUSD"/>
    <x v="0"/>
    <s v="in"/>
    <n v="1"/>
    <n v="1.28826"/>
    <s v="2013.07.10 23:00:00"/>
    <n v="4909"/>
    <s v="buy"/>
    <s v="out"/>
    <n v="1"/>
    <n v="1.2975000000000001"/>
    <n v="-924"/>
    <n v="0.26860206098570327"/>
    <n v="71.985840749802705"/>
    <n v="75"/>
    <n v="100"/>
    <d v="2013-07-10T20:00:00"/>
    <x v="2"/>
    <x v="1"/>
    <x v="1"/>
    <x v="4"/>
    <n v="-4.6082984816767327"/>
  </r>
  <r>
    <d v="2013-07-11T10:00:00"/>
    <n v="4910"/>
    <s v="EURUSD"/>
    <x v="0"/>
    <s v="in"/>
    <n v="1"/>
    <n v="1.30294"/>
    <s v="2013.07.11 18:00:00"/>
    <n v="4911"/>
    <s v="buy"/>
    <s v="out"/>
    <n v="1"/>
    <n v="1.30471"/>
    <n v="-177"/>
    <n v="0.35376605644698278"/>
    <n v="71.822143437477294"/>
    <n v="64.285714285714292"/>
    <n v="92.857142857142861"/>
    <d v="2013-07-11T08:00:00"/>
    <x v="2"/>
    <x v="0"/>
    <x v="1"/>
    <x v="3"/>
    <n v="-0.88275847538612728"/>
  </r>
  <r>
    <d v="2013-07-11T21:00:00"/>
    <n v="4912"/>
    <s v="EURUSD"/>
    <x v="1"/>
    <s v="in"/>
    <n v="1"/>
    <n v="1.30972"/>
    <s v="2013.07.12 02:00:00"/>
    <n v="4913"/>
    <s v="sell"/>
    <s v="out"/>
    <n v="1"/>
    <n v="1.30867"/>
    <n v="-105"/>
    <n v="0.36324866525905719"/>
    <n v="66.59280596794467"/>
    <n v="53.571428571428577"/>
    <n v="82.142857142857153"/>
    <d v="2013-07-11T20:00:00"/>
    <x v="0"/>
    <x v="0"/>
    <x v="1"/>
    <x v="4"/>
    <n v="-0.52367028200871957"/>
  </r>
  <r>
    <d v="2013-07-12T04:00:00"/>
    <n v="4914"/>
    <s v="EURUSD"/>
    <x v="0"/>
    <s v="in"/>
    <n v="1"/>
    <n v="1.3079700000000001"/>
    <s v="2013.07.12 14:00:00"/>
    <n v="4915"/>
    <s v="buy"/>
    <s v="out"/>
    <n v="1"/>
    <n v="1.30243"/>
    <n v="554"/>
    <n v="0.34646160626994121"/>
    <n v="70.5667138027964"/>
    <n v="50"/>
    <n v="78.571428571428569"/>
    <d v="2013-07-12T00:00:00"/>
    <x v="2"/>
    <x v="0"/>
    <x v="1"/>
    <x v="3"/>
    <n v="2.7629841545983869"/>
  </r>
  <r>
    <d v="2013-07-12T17:00:00"/>
    <n v="4916"/>
    <s v="EURUSD"/>
    <x v="1"/>
    <s v="in"/>
    <n v="1"/>
    <n v="1.30521"/>
    <s v="2013.07.15 02:00:00"/>
    <n v="4917"/>
    <s v="sell"/>
    <s v="out"/>
    <n v="1"/>
    <n v="1.3060400000000001"/>
    <n v="83"/>
    <n v="0.33394239312642199"/>
    <n v="62.449687521146203"/>
    <n v="35.714285714285722"/>
    <n v="64.285714285714292"/>
    <d v="2013-07-12T16:00:00"/>
    <x v="0"/>
    <x v="0"/>
    <x v="0"/>
    <x v="0"/>
    <n v="0.41394888958784498"/>
  </r>
  <r>
    <d v="2013-07-15T09:00:00"/>
    <n v="4918"/>
    <s v="EURUSD"/>
    <x v="0"/>
    <s v="in"/>
    <n v="1"/>
    <n v="1.30491"/>
    <s v="2013.07.15 15:00:00"/>
    <n v="4919"/>
    <s v="buy"/>
    <s v="out"/>
    <n v="1"/>
    <n v="1.3045800000000001"/>
    <n v="33"/>
    <n v="0.29077598109813962"/>
    <n v="39.254315731757721"/>
    <n v="21.428571428571431"/>
    <n v="50"/>
    <d v="2013-07-15T08:00:00"/>
    <x v="0"/>
    <x v="0"/>
    <x v="0"/>
    <x v="0"/>
    <n v="0.16458208863131191"/>
  </r>
  <r>
    <d v="2013-07-15T16:00:00"/>
    <n v="4920"/>
    <s v="EURUSD"/>
    <x v="1"/>
    <s v="in"/>
    <n v="1"/>
    <n v="1.3045199999999999"/>
    <s v="2013.07.16 01:00:00"/>
    <n v="4921"/>
    <s v="sell"/>
    <s v="out"/>
    <n v="1"/>
    <n v="1.306"/>
    <n v="148"/>
    <n v="0.29766287771941868"/>
    <n v="32.270341210752527"/>
    <n v="17.857142857142861"/>
    <n v="46.428571428571431"/>
    <d v="2013-07-15T12:00:00"/>
    <x v="0"/>
    <x v="0"/>
    <x v="0"/>
    <x v="0"/>
    <n v="0.73812573083133814"/>
  </r>
  <r>
    <d v="2013-07-16T11:00:00"/>
    <n v="4922"/>
    <s v="EURUSD"/>
    <x v="0"/>
    <s v="in"/>
    <n v="1"/>
    <n v="1.3069900000000001"/>
    <s v="2013.07.16 13:00:00"/>
    <n v="4923"/>
    <s v="buy"/>
    <s v="out"/>
    <n v="1"/>
    <n v="1.3111299999999999"/>
    <n v="-414"/>
    <n v="0.26329229870522569"/>
    <n v="76.325882031690412"/>
    <n v="0"/>
    <n v="28.571428571428569"/>
    <d v="2013-07-16T08:00:00"/>
    <x v="2"/>
    <x v="0"/>
    <x v="0"/>
    <x v="4"/>
    <n v="-2.0647571119200938"/>
  </r>
  <r>
    <d v="2013-07-17T04:00:00"/>
    <n v="4924"/>
    <s v="EURUSD"/>
    <x v="0"/>
    <s v="in"/>
    <n v="1"/>
    <n v="1.31379"/>
    <s v="2013.07.17 11:00:00"/>
    <n v="4925"/>
    <s v="buy"/>
    <s v="out"/>
    <n v="1"/>
    <n v="1.31504"/>
    <n v="-125"/>
    <n v="0.25329312657242398"/>
    <n v="87.708538941507143"/>
    <n v="0"/>
    <n v="14.28571428571429"/>
    <d v="2013-07-17T00:00:00"/>
    <x v="2"/>
    <x v="0"/>
    <x v="0"/>
    <x v="4"/>
    <n v="-0.62341700239133291"/>
  </r>
  <r>
    <d v="2013-07-17T20:00:00"/>
    <n v="4926"/>
    <s v="EURUSD"/>
    <x v="1"/>
    <s v="in"/>
    <n v="1"/>
    <n v="1.31406"/>
    <s v="2013.07.17 22:00:00"/>
    <n v="4927"/>
    <s v="sell"/>
    <s v="out"/>
    <n v="1"/>
    <n v="1.3120700000000001"/>
    <n v="-199"/>
    <n v="0.26082314968162013"/>
    <n v="82.144538380823704"/>
    <n v="53.571428571428577"/>
    <n v="0"/>
    <d v="2013-07-17T16:00:00"/>
    <x v="2"/>
    <x v="0"/>
    <x v="0"/>
    <x v="4"/>
    <n v="-0.99247986780700193"/>
  </r>
  <r>
    <d v="2013-07-18T12:00:00"/>
    <n v="4928"/>
    <s v="EURUSD"/>
    <x v="1"/>
    <s v="in"/>
    <n v="1"/>
    <n v="1.3106199999999999"/>
    <s v="2013.07.18 14:00:00"/>
    <n v="4929"/>
    <s v="sell"/>
    <s v="out"/>
    <n v="1"/>
    <n v="1.3103100000000001"/>
    <n v="-31"/>
    <n v="0.23472992045672189"/>
    <n v="40.758419517369362"/>
    <n v="39.285714285714278"/>
    <n v="82.142857142857153"/>
    <d v="2013-07-18T08:00:00"/>
    <x v="0"/>
    <x v="0"/>
    <x v="1"/>
    <x v="4"/>
    <n v="-0.15460741659305061"/>
  </r>
  <r>
    <d v="2013-07-18T20:00:00"/>
    <n v="4930"/>
    <s v="EURUSD"/>
    <x v="1"/>
    <s v="in"/>
    <n v="1"/>
    <n v="1.31118"/>
    <s v="2013.07.19 03:00:00"/>
    <n v="4931"/>
    <s v="sell"/>
    <s v="out"/>
    <n v="1"/>
    <n v="1.3095000000000001"/>
    <n v="-168"/>
    <n v="0.24123385392890459"/>
    <n v="37.576168246677717"/>
    <n v="32.142857142857153"/>
    <n v="75"/>
    <d v="2013-07-18T16:00:00"/>
    <x v="0"/>
    <x v="0"/>
    <x v="1"/>
    <x v="4"/>
    <n v="-0.83787245121395137"/>
  </r>
  <r>
    <d v="2013-07-19T04:00:00"/>
    <n v="4932"/>
    <s v="EURUSD"/>
    <x v="0"/>
    <s v="in"/>
    <n v="1"/>
    <n v="1.3107599999999999"/>
    <s v="2013.07.19 05:00:00"/>
    <n v="4933"/>
    <s v="buy"/>
    <s v="out"/>
    <n v="1"/>
    <n v="1.3137799999999999"/>
    <n v="-302"/>
    <n v="0.225303212843977"/>
    <n v="39.143456124587942"/>
    <n v="25"/>
    <n v="67.857142857142861"/>
    <d v="2013-07-19T00:00:00"/>
    <x v="0"/>
    <x v="0"/>
    <x v="0"/>
    <x v="0"/>
    <n v="-1.5061754777774601"/>
  </r>
  <r>
    <d v="2013-07-19T11:00:00"/>
    <n v="4934"/>
    <s v="EURUSD"/>
    <x v="0"/>
    <s v="in"/>
    <n v="1"/>
    <n v="1.3124400000000001"/>
    <s v="2013.07.19 15:00:00"/>
    <n v="4935"/>
    <s v="buy"/>
    <s v="out"/>
    <n v="1"/>
    <n v="1.3114399999999999"/>
    <n v="100"/>
    <n v="0.22906412023253189"/>
    <n v="43.396226415094723"/>
    <n v="17.857142857142861"/>
    <n v="60.714285714285722"/>
    <d v="2013-07-19T08:00:00"/>
    <x v="0"/>
    <x v="0"/>
    <x v="0"/>
    <x v="0"/>
    <n v="0.49873360191306632"/>
  </r>
  <r>
    <d v="2013-07-22T09:00:00"/>
    <n v="4936"/>
    <s v="EURUSD"/>
    <x v="0"/>
    <s v="in"/>
    <n v="1"/>
    <n v="1.3149900000000001"/>
    <s v="2013.07.22 11:00:00"/>
    <n v="4937"/>
    <s v="buy"/>
    <s v="out"/>
    <n v="1"/>
    <n v="1.31595"/>
    <n v="-96"/>
    <n v="0.20942094543594031"/>
    <n v="87.012557451019447"/>
    <n v="0"/>
    <n v="100"/>
    <d v="2013-07-22T08:00:00"/>
    <x v="2"/>
    <x v="0"/>
    <x v="1"/>
    <x v="3"/>
    <n v="-0.47878425783654371"/>
  </r>
  <r>
    <d v="2013-07-22T15:00:00"/>
    <n v="4938"/>
    <s v="EURUSD"/>
    <x v="0"/>
    <s v="in"/>
    <n v="1"/>
    <n v="1.3163899999999999"/>
    <s v="2013.07.22 17:00:00"/>
    <n v="4939"/>
    <s v="buy"/>
    <s v="out"/>
    <n v="1"/>
    <n v="1.3192600000000001"/>
    <n v="-287"/>
    <n v="0.20962787345933179"/>
    <n v="91.494067274482049"/>
    <n v="10.714285714285721"/>
    <n v="100"/>
    <d v="2013-07-22T12:00:00"/>
    <x v="2"/>
    <x v="0"/>
    <x v="1"/>
    <x v="3"/>
    <n v="-1.4313654374905"/>
  </r>
  <r>
    <d v="2013-07-22T19:00:00"/>
    <n v="4940"/>
    <s v="EURUSD"/>
    <x v="0"/>
    <s v="in"/>
    <n v="1"/>
    <n v="1.31924"/>
    <s v="2013.07.23 03:00:00"/>
    <n v="4941"/>
    <s v="buy"/>
    <s v="out"/>
    <n v="1"/>
    <n v="1.3189500000000001"/>
    <n v="29"/>
    <n v="0.20837590548211471"/>
    <n v="90.997082489295849"/>
    <n v="7.1428571428571432"/>
    <n v="100"/>
    <d v="2013-07-22T16:00:00"/>
    <x v="2"/>
    <x v="0"/>
    <x v="1"/>
    <x v="3"/>
    <n v="0.14463274455478919"/>
  </r>
  <r>
    <d v="2013-07-23T15:00:00"/>
    <n v="4942"/>
    <s v="EURUSD"/>
    <x v="1"/>
    <s v="in"/>
    <n v="1"/>
    <n v="1.31874"/>
    <s v="2013.07.23 23:00:00"/>
    <n v="4943"/>
    <s v="sell"/>
    <s v="out"/>
    <n v="1"/>
    <n v="1.3222799999999999"/>
    <n v="354"/>
    <n v="0.1872967867143743"/>
    <n v="69.201702778974095"/>
    <n v="39.285714285714278"/>
    <n v="82.142857142857153"/>
    <d v="2013-07-23T12:00:00"/>
    <x v="0"/>
    <x v="0"/>
    <x v="1"/>
    <x v="4"/>
    <n v="1.765516950772255"/>
  </r>
  <r>
    <d v="2013-07-24T04:00:00"/>
    <n v="4944"/>
    <s v="EURUSD"/>
    <x v="0"/>
    <s v="in"/>
    <n v="1"/>
    <n v="1.3202499999999999"/>
    <s v="2013.07.24 10:00:00"/>
    <n v="4945"/>
    <s v="buy"/>
    <s v="out"/>
    <n v="1"/>
    <n v="1.3243"/>
    <n v="-405"/>
    <n v="0.18847352506221859"/>
    <n v="82.044882577060434"/>
    <n v="28.571428571428569"/>
    <n v="96.428571428571431"/>
    <d v="2013-07-24T00:00:00"/>
    <x v="2"/>
    <x v="0"/>
    <x v="1"/>
    <x v="3"/>
    <n v="-2.019871087747918"/>
  </r>
  <r>
    <d v="2013-07-24T13:00:00"/>
    <n v="4946"/>
    <s v="EURUSD"/>
    <x v="0"/>
    <s v="in"/>
    <n v="1"/>
    <n v="1.3236000000000001"/>
    <s v="2013.07.24 14:00:00"/>
    <n v="4947"/>
    <s v="buy"/>
    <s v="out"/>
    <n v="1"/>
    <n v="1.3250299999999999"/>
    <n v="-143"/>
    <n v="0.20012708060683809"/>
    <n v="72.464798613294192"/>
    <n v="17.857142857142861"/>
    <n v="100"/>
    <d v="2013-07-24T12:00:00"/>
    <x v="2"/>
    <x v="0"/>
    <x v="1"/>
    <x v="3"/>
    <n v="-0.71318905073568484"/>
  </r>
  <r>
    <d v="2013-07-24T15:00:00"/>
    <n v="4948"/>
    <s v="EURUSD"/>
    <x v="0"/>
    <s v="in"/>
    <n v="1"/>
    <n v="1.32135"/>
    <s v="2013.07.24 18:00:00"/>
    <n v="4949"/>
    <s v="buy"/>
    <s v="out"/>
    <n v="1"/>
    <n v="1.32273"/>
    <n v="-138"/>
    <n v="0.20012708060683809"/>
    <n v="72.464798613294192"/>
    <n v="17.857142857142861"/>
    <n v="100"/>
    <d v="2013-07-24T12:00:00"/>
    <x v="2"/>
    <x v="0"/>
    <x v="1"/>
    <x v="3"/>
    <n v="-0.68825237064003142"/>
  </r>
  <r>
    <d v="2013-07-25T06:00:00"/>
    <n v="4950"/>
    <s v="EURUSD"/>
    <x v="1"/>
    <s v="in"/>
    <n v="1"/>
    <n v="1.3205100000000001"/>
    <s v="2013.07.25 11:00:00"/>
    <n v="4951"/>
    <s v="sell"/>
    <s v="out"/>
    <n v="1"/>
    <n v="1.3186"/>
    <n v="-191"/>
    <n v="0.19388400505151149"/>
    <n v="42.908567314614757"/>
    <n v="3.5714285714285721"/>
    <n v="85.714285714285722"/>
    <d v="2013-07-25T04:00:00"/>
    <x v="0"/>
    <x v="0"/>
    <x v="1"/>
    <x v="4"/>
    <n v="-0.95258117965395661"/>
  </r>
  <r>
    <d v="2013-07-25T14:00:00"/>
    <n v="4952"/>
    <s v="EURUSD"/>
    <x v="1"/>
    <s v="in"/>
    <n v="1"/>
    <n v="1.3214399999999999"/>
    <s v="2013.07.25 21:00:00"/>
    <n v="4953"/>
    <s v="sell"/>
    <s v="out"/>
    <n v="1"/>
    <n v="1.3243400000000001"/>
    <n v="290"/>
    <n v="0.22212805480864159"/>
    <n v="42.476601871850541"/>
    <n v="3.5714285714285721"/>
    <n v="78.571428571428569"/>
    <d v="2013-07-25T12:00:00"/>
    <x v="0"/>
    <x v="0"/>
    <x v="1"/>
    <x v="4"/>
    <n v="1.4463274455478921"/>
  </r>
  <r>
    <d v="2013-07-26T13:00:00"/>
    <n v="4954"/>
    <s v="EURUSD"/>
    <x v="0"/>
    <s v="in"/>
    <n v="1"/>
    <n v="1.3270900000000001"/>
    <s v="2013.07.26 16:00:00"/>
    <n v="4955"/>
    <s v="buy"/>
    <s v="out"/>
    <n v="1"/>
    <n v="1.32813"/>
    <n v="-104"/>
    <n v="0.20108654340908089"/>
    <n v="87.952302591460921"/>
    <n v="0"/>
    <n v="96.428571428571431"/>
    <d v="2013-07-26T12:00:00"/>
    <x v="2"/>
    <x v="0"/>
    <x v="1"/>
    <x v="3"/>
    <n v="-0.51868294598958897"/>
  </r>
  <r>
    <d v="2013-07-29T08:00:00"/>
    <n v="4956"/>
    <s v="EURUSD"/>
    <x v="0"/>
    <s v="in"/>
    <n v="1"/>
    <n v="1.3279300000000001"/>
    <s v="2013.07.29 12:00:00"/>
    <n v="4957"/>
    <s v="buy"/>
    <s v="out"/>
    <n v="1"/>
    <n v="1.3288899999999999"/>
    <n v="-96"/>
    <n v="0.18255802184201961"/>
    <n v="87.890327494288087"/>
    <n v="0"/>
    <n v="82.142857142857153"/>
    <d v="2013-07-29T04:00:00"/>
    <x v="2"/>
    <x v="0"/>
    <x v="1"/>
    <x v="3"/>
    <n v="-0.47878425783654371"/>
  </r>
  <r>
    <d v="2013-07-29T14:00:00"/>
    <n v="4958"/>
    <s v="EURUSD"/>
    <x v="0"/>
    <s v="in"/>
    <n v="1"/>
    <n v="1.32741"/>
    <s v="2013.07.29 18:00:00"/>
    <n v="4959"/>
    <s v="buy"/>
    <s v="out"/>
    <n v="1"/>
    <n v="1.3261799999999999"/>
    <n v="123"/>
    <n v="0.19185332195641561"/>
    <n v="80.70576288398054"/>
    <n v="10.714285714285721"/>
    <n v="75"/>
    <d v="2013-07-29T12:00:00"/>
    <x v="2"/>
    <x v="0"/>
    <x v="1"/>
    <x v="3"/>
    <n v="0.6134423303530715"/>
  </r>
  <r>
    <d v="2013-07-29T19:00:00"/>
    <n v="4960"/>
    <s v="EURUSD"/>
    <x v="1"/>
    <s v="in"/>
    <n v="1"/>
    <n v="1.32622"/>
    <s v="2013.07.30 00:00:00"/>
    <n v="4961"/>
    <s v="sell"/>
    <s v="out"/>
    <n v="1"/>
    <n v="1.32622"/>
    <n v="0"/>
    <n v="0.19158266431403201"/>
    <n v="74.792654595747351"/>
    <n v="7.1428571428571432"/>
    <n v="71.428571428571431"/>
    <d v="2013-07-29T16:00:00"/>
    <x v="2"/>
    <x v="0"/>
    <x v="1"/>
    <x v="3"/>
    <n v="0"/>
  </r>
  <r>
    <d v="2013-07-30T13:00:00"/>
    <n v="4962"/>
    <s v="EURUSD"/>
    <x v="0"/>
    <s v="in"/>
    <n v="1"/>
    <n v="1.3267500000000001"/>
    <s v="2013.07.30 15:00:00"/>
    <n v="4963"/>
    <s v="buy"/>
    <s v="out"/>
    <n v="1"/>
    <n v="1.3286500000000001"/>
    <n v="-190"/>
    <n v="0.17206520436830991"/>
    <n v="43.132316958403877"/>
    <n v="32.142857142857153"/>
    <n v="100"/>
    <d v="2013-07-30T12:00:00"/>
    <x v="0"/>
    <x v="0"/>
    <x v="1"/>
    <x v="4"/>
    <n v="-0.94759384363482591"/>
  </r>
  <r>
    <d v="2013-07-30T16:00:00"/>
    <n v="4964"/>
    <s v="EURUSD"/>
    <x v="0"/>
    <s v="in"/>
    <n v="1"/>
    <n v="1.3269599999999999"/>
    <s v="2013.07.30 22:00:00"/>
    <n v="4965"/>
    <s v="buy"/>
    <s v="out"/>
    <n v="1"/>
    <n v="1.32623"/>
    <n v="73"/>
    <n v="0.17206520436830991"/>
    <n v="43.132316958403877"/>
    <n v="32.142857142857153"/>
    <n v="100"/>
    <d v="2013-07-30T12:00:00"/>
    <x v="0"/>
    <x v="0"/>
    <x v="1"/>
    <x v="4"/>
    <n v="0.36407552939653842"/>
  </r>
  <r>
    <d v="2013-07-31T13:00:00"/>
    <n v="4966"/>
    <s v="EURUSD"/>
    <x v="0"/>
    <s v="in"/>
    <n v="1"/>
    <n v="1.3253200000000001"/>
    <s v="2013.07.31 17:00:00"/>
    <n v="4967"/>
    <s v="buy"/>
    <s v="out"/>
    <n v="1"/>
    <n v="1.3278399999999999"/>
    <n v="-252"/>
    <n v="0.1846873295829029"/>
    <n v="32.910582426590388"/>
    <n v="10.714285714285721"/>
    <n v="78.571428571428569"/>
    <d v="2013-07-31T12:00:00"/>
    <x v="0"/>
    <x v="0"/>
    <x v="1"/>
    <x v="4"/>
    <n v="-1.256808676820927"/>
  </r>
  <r>
    <d v="2013-08-01T00:00:00"/>
    <n v="4968"/>
    <s v="EURUSD"/>
    <x v="0"/>
    <s v="in"/>
    <n v="1"/>
    <n v="1.33022"/>
    <s v="2013.08.01 03:00:00"/>
    <n v="4969"/>
    <s v="buy"/>
    <s v="out"/>
    <n v="1"/>
    <n v="1.33064"/>
    <n v="-42"/>
    <n v="0.2196668140464329"/>
    <n v="52.842976061035827"/>
    <n v="3.5714285714285721"/>
    <n v="100"/>
    <d v="2013-07-31T20:00:00"/>
    <x v="0"/>
    <x v="0"/>
    <x v="1"/>
    <x v="4"/>
    <n v="-0.20946811280348779"/>
  </r>
  <r>
    <d v="2013-08-01T16:00:00"/>
    <n v="4970"/>
    <s v="EURUSD"/>
    <x v="1"/>
    <s v="in"/>
    <n v="1"/>
    <n v="1.3218799999999999"/>
    <s v="2013.08.01 18:00:00"/>
    <n v="4971"/>
    <s v="sell"/>
    <s v="out"/>
    <n v="1"/>
    <n v="1.3216600000000001"/>
    <n v="-22"/>
    <n v="0.22942321737645111"/>
    <n v="33.315197068853927"/>
    <n v="100"/>
    <n v="85.714285714285722"/>
    <d v="2013-08-01T12:00:00"/>
    <x v="0"/>
    <x v="1"/>
    <x v="1"/>
    <x v="0"/>
    <n v="-0.1097213924208746"/>
  </r>
  <r>
    <d v="2013-08-02T07:00:00"/>
    <n v="4972"/>
    <s v="EURUSD"/>
    <x v="1"/>
    <s v="in"/>
    <n v="1"/>
    <n v="1.32125"/>
    <s v="2013.08.02 12:00:00"/>
    <n v="4973"/>
    <s v="sell"/>
    <s v="out"/>
    <n v="1"/>
    <n v="1.32118"/>
    <n v="-7"/>
    <n v="0.2171321322994014"/>
    <n v="9.3463620791934829"/>
    <n v="96.428571428571431"/>
    <n v="71.428571428571431"/>
    <d v="2013-08-02T04:00:00"/>
    <x v="1"/>
    <x v="1"/>
    <x v="1"/>
    <x v="2"/>
    <n v="-3.4911352133914643E-2"/>
  </r>
  <r>
    <d v="2013-08-02T13:00:00"/>
    <n v="4974"/>
    <s v="EURUSD"/>
    <x v="0"/>
    <s v="in"/>
    <n v="1"/>
    <n v="1.3199799999999999"/>
    <s v="2013.08.02 15:00:00"/>
    <n v="4975"/>
    <s v="buy"/>
    <s v="out"/>
    <n v="1"/>
    <n v="1.32683"/>
    <n v="-685"/>
    <n v="0.23486489264513591"/>
    <n v="24.731880046960541"/>
    <n v="100"/>
    <n v="64.285714285714292"/>
    <d v="2013-08-02T12:00:00"/>
    <x v="1"/>
    <x v="1"/>
    <x v="0"/>
    <x v="1"/>
    <n v="-3.4163251731045041"/>
  </r>
  <r>
    <d v="2013-08-05T07:00:00"/>
    <n v="4976"/>
    <s v="EURUSD"/>
    <x v="0"/>
    <s v="in"/>
    <n v="1"/>
    <n v="1.3276300000000001"/>
    <s v="2013.08.05 10:00:00"/>
    <n v="4977"/>
    <s v="buy"/>
    <s v="out"/>
    <n v="1"/>
    <n v="1.3288599999999999"/>
    <n v="-123"/>
    <n v="0.201853772646161"/>
    <n v="64.059819302257708"/>
    <n v="85.714285714285722"/>
    <n v="50"/>
    <d v="2013-08-05T04:00:00"/>
    <x v="0"/>
    <x v="1"/>
    <x v="0"/>
    <x v="2"/>
    <n v="-0.6134423303530715"/>
  </r>
  <r>
    <d v="2013-08-05T20:00:00"/>
    <n v="4978"/>
    <s v="EURUSD"/>
    <x v="1"/>
    <s v="in"/>
    <n v="1"/>
    <n v="1.3259799999999999"/>
    <s v="2013.08.05 22:00:00"/>
    <n v="4979"/>
    <s v="sell"/>
    <s v="out"/>
    <n v="1"/>
    <n v="1.3260000000000001"/>
    <n v="2"/>
    <n v="0.2031345958432734"/>
    <n v="68.294849023090904"/>
    <n v="75"/>
    <n v="39.285714285714278"/>
    <d v="2013-08-05T16:00:00"/>
    <x v="0"/>
    <x v="1"/>
    <x v="0"/>
    <x v="2"/>
    <n v="9.9746720382613251E-3"/>
  </r>
  <r>
    <d v="2013-08-06T08:00:00"/>
    <n v="4980"/>
    <s v="EURUSD"/>
    <x v="0"/>
    <s v="in"/>
    <n v="1"/>
    <n v="1.3252999999999999"/>
    <s v="2013.08.06 11:00:00"/>
    <n v="4981"/>
    <s v="buy"/>
    <s v="out"/>
    <n v="1"/>
    <n v="1.32646"/>
    <n v="-116"/>
    <n v="0.1830307077773134"/>
    <n v="64.09117821195882"/>
    <n v="64.285714285714292"/>
    <n v="28.571428571428569"/>
    <d v="2013-08-06T04:00:00"/>
    <x v="0"/>
    <x v="0"/>
    <x v="0"/>
    <x v="0"/>
    <n v="-0.57853097821915689"/>
  </r>
  <r>
    <d v="2013-08-06T14:00:00"/>
    <n v="4982"/>
    <s v="EURUSD"/>
    <x v="0"/>
    <s v="in"/>
    <n v="1"/>
    <n v="1.3275999999999999"/>
    <s v="2013.08.06 16:00:00"/>
    <n v="4983"/>
    <s v="buy"/>
    <s v="out"/>
    <n v="1"/>
    <n v="1.3294600000000001"/>
    <n v="-186"/>
    <n v="0.18911471376437311"/>
    <n v="79.058154513304871"/>
    <n v="57.142857142857153"/>
    <n v="21.428571428571431"/>
    <d v="2013-08-06T12:00:00"/>
    <x v="2"/>
    <x v="0"/>
    <x v="0"/>
    <x v="4"/>
    <n v="-0.9276444995583033"/>
  </r>
  <r>
    <d v="2013-08-07T03:00:00"/>
    <n v="4984"/>
    <s v="EURUSD"/>
    <x v="0"/>
    <s v="in"/>
    <n v="1"/>
    <n v="1.3299799999999999"/>
    <s v="2013.08.07 08:00:00"/>
    <n v="4985"/>
    <s v="buy"/>
    <s v="out"/>
    <n v="1"/>
    <n v="1.33064"/>
    <n v="-66"/>
    <n v="0.17859246046016949"/>
    <n v="80.682692854362685"/>
    <n v="46.428571428571431"/>
    <n v="10.714285714285721"/>
    <d v="2013-08-07T00:00:00"/>
    <x v="2"/>
    <x v="0"/>
    <x v="0"/>
    <x v="4"/>
    <n v="-0.32916417726262381"/>
  </r>
  <r>
    <d v="2013-08-07T13:00:00"/>
    <n v="4986"/>
    <s v="EURUSD"/>
    <x v="1"/>
    <s v="in"/>
    <n v="1"/>
    <n v="1.3291599999999999"/>
    <s v="2013.08.07 23:00:00"/>
    <n v="4987"/>
    <s v="sell"/>
    <s v="out"/>
    <n v="1"/>
    <n v="1.33352"/>
    <n v="436"/>
    <n v="0.1827237883633053"/>
    <n v="73.477240119995187"/>
    <n v="35.714285714285722"/>
    <n v="0"/>
    <d v="2013-08-07T12:00:00"/>
    <x v="2"/>
    <x v="0"/>
    <x v="0"/>
    <x v="4"/>
    <n v="2.1744785043409691"/>
  </r>
  <r>
    <d v="2013-08-08T10:00:00"/>
    <n v="4988"/>
    <s v="EURUSD"/>
    <x v="0"/>
    <s v="in"/>
    <n v="1"/>
    <n v="1.33453"/>
    <s v="2013.08.08 13:00:00"/>
    <n v="4989"/>
    <s v="buy"/>
    <s v="out"/>
    <n v="1"/>
    <n v="1.33586"/>
    <n v="-133"/>
    <n v="0.16969813575278039"/>
    <n v="91.680340841228372"/>
    <n v="17.857142857142861"/>
    <n v="100"/>
    <d v="2013-08-08T08:00:00"/>
    <x v="2"/>
    <x v="0"/>
    <x v="1"/>
    <x v="3"/>
    <n v="-0.66331569054437811"/>
  </r>
  <r>
    <d v="2013-08-09T01:00:00"/>
    <n v="4990"/>
    <s v="EURUSD"/>
    <x v="0"/>
    <s v="in"/>
    <n v="1"/>
    <n v="1.33805"/>
    <s v="2013.08.09 09:00:00"/>
    <n v="4991"/>
    <s v="buy"/>
    <s v="out"/>
    <n v="1"/>
    <n v="1.3387500000000001"/>
    <n v="-70"/>
    <n v="0.15287277453561751"/>
    <n v="87.57733234348008"/>
    <n v="3.5714285714285721"/>
    <n v="92.857142857142861"/>
    <d v="2013-08-09T00:00:00"/>
    <x v="2"/>
    <x v="0"/>
    <x v="1"/>
    <x v="3"/>
    <n v="-0.34911352133914642"/>
  </r>
  <r>
    <d v="2013-08-12T18:00:00"/>
    <n v="4992"/>
    <s v="EURUSD"/>
    <x v="1"/>
    <s v="in"/>
    <n v="1"/>
    <n v="1.3312200000000001"/>
    <s v="2013.08.12 22:00:00"/>
    <n v="4993"/>
    <s v="sell"/>
    <s v="out"/>
    <n v="1"/>
    <n v="1.33039"/>
    <n v="-83"/>
    <n v="0.14702477478009651"/>
    <n v="11.21821599084052"/>
    <n v="7.1428571428571432"/>
    <n v="57.142857142857153"/>
    <d v="2013-08-12T16:00:00"/>
    <x v="1"/>
    <x v="0"/>
    <x v="0"/>
    <x v="2"/>
    <n v="-0.41394888958784498"/>
  </r>
  <r>
    <d v="2013-08-13T10:00:00"/>
    <n v="4994"/>
    <s v="EURUSD"/>
    <x v="0"/>
    <s v="in"/>
    <n v="1"/>
    <n v="1.32927"/>
    <s v="2013.08.13 12:00:00"/>
    <n v="4995"/>
    <s v="buy"/>
    <s v="out"/>
    <n v="1"/>
    <n v="1.3308899999999999"/>
    <n v="-162"/>
    <n v="0.14224060759014481"/>
    <n v="22.091077646633732"/>
    <n v="14.28571428571429"/>
    <n v="42.857142857142861"/>
    <d v="2013-08-13T08:00:00"/>
    <x v="1"/>
    <x v="0"/>
    <x v="0"/>
    <x v="2"/>
    <n v="-0.80794843509916736"/>
  </r>
  <r>
    <d v="2013-08-13T22:00:00"/>
    <n v="4996"/>
    <s v="EURUSD"/>
    <x v="1"/>
    <s v="in"/>
    <n v="1"/>
    <n v="1.3265899999999999"/>
    <s v="2013.08.14 01:00:00"/>
    <n v="4997"/>
    <s v="sell"/>
    <s v="out"/>
    <n v="1"/>
    <n v="1.32613"/>
    <n v="-46"/>
    <n v="0.15416033728065931"/>
    <n v="12.85474399200668"/>
    <n v="96.428571428571431"/>
    <n v="32.142857142857153"/>
    <d v="2013-08-13T20:00:00"/>
    <x v="1"/>
    <x v="1"/>
    <x v="0"/>
    <x v="1"/>
    <n v="-0.2294174568800105"/>
  </r>
  <r>
    <d v="2013-08-14T09:00:00"/>
    <n v="4998"/>
    <s v="EURUSD"/>
    <x v="0"/>
    <s v="in"/>
    <n v="1"/>
    <n v="1.32616"/>
    <s v="2013.08.14 15:00:00"/>
    <n v="4999"/>
    <s v="buy"/>
    <s v="out"/>
    <n v="1"/>
    <n v="1.3256300000000001"/>
    <n v="53"/>
    <n v="0.15310595446099451"/>
    <n v="22.79116423738909"/>
    <n v="85.714285714285722"/>
    <n v="21.428571428571431"/>
    <d v="2013-08-14T08:00:00"/>
    <x v="1"/>
    <x v="1"/>
    <x v="0"/>
    <x v="1"/>
    <n v="0.26432880901392508"/>
  </r>
  <r>
    <d v="2013-08-14T16:00:00"/>
    <n v="5000"/>
    <s v="EURUSD"/>
    <x v="1"/>
    <s v="in"/>
    <n v="1"/>
    <n v="1.3257399999999999"/>
    <s v="2013.08.14 19:00:00"/>
    <n v="5001"/>
    <s v="sell"/>
    <s v="out"/>
    <n v="1"/>
    <n v="1.32558"/>
    <n v="-16"/>
    <n v="0.1538442240409186"/>
    <n v="22.473025761669"/>
    <n v="82.142857142857153"/>
    <n v="17.857142857142861"/>
    <d v="2013-08-14T12:00:00"/>
    <x v="1"/>
    <x v="1"/>
    <x v="0"/>
    <x v="1"/>
    <n v="-7.9797376306090601E-2"/>
  </r>
  <r>
    <d v="2013-08-15T08:00:00"/>
    <n v="5002"/>
    <s v="EURUSD"/>
    <x v="0"/>
    <s v="in"/>
    <n v="1"/>
    <n v="1.3290200000000001"/>
    <s v="2013.08.15 14:00:00"/>
    <n v="5003"/>
    <s v="buy"/>
    <s v="out"/>
    <n v="1"/>
    <n v="1.3296600000000001"/>
    <n v="-64"/>
    <n v="0.14864787592249451"/>
    <n v="45.653907496013211"/>
    <n v="67.857142857142861"/>
    <n v="3.5714285714285721"/>
    <d v="2013-08-15T04:00:00"/>
    <x v="0"/>
    <x v="0"/>
    <x v="0"/>
    <x v="0"/>
    <n v="-0.3191895052243624"/>
  </r>
  <r>
    <d v="2013-08-15T18:00:00"/>
    <n v="5004"/>
    <s v="EURUSD"/>
    <x v="1"/>
    <s v="in"/>
    <n v="1"/>
    <n v="1.3262400000000001"/>
    <s v="2013.08.16 00:00:00"/>
    <n v="5005"/>
    <s v="sell"/>
    <s v="out"/>
    <n v="1"/>
    <n v="1.3350299999999999"/>
    <n v="879"/>
    <n v="0.21226965235284839"/>
    <n v="56.723034859877799"/>
    <n v="100"/>
    <n v="7.1428571428571432"/>
    <d v="2013-08-15T16:00:00"/>
    <x v="0"/>
    <x v="1"/>
    <x v="0"/>
    <x v="2"/>
    <n v="4.3838683608158524"/>
  </r>
  <r>
    <d v="2013-08-16T10:00:00"/>
    <n v="5006"/>
    <s v="EURUSD"/>
    <x v="0"/>
    <s v="in"/>
    <n v="1"/>
    <n v="1.33436"/>
    <s v="2013.08.16 14:00:00"/>
    <n v="5007"/>
    <s v="buy"/>
    <s v="out"/>
    <n v="1"/>
    <n v="1.33419"/>
    <n v="17"/>
    <n v="0.18603346158277489"/>
    <n v="87.369542066027861"/>
    <n v="85.714285714285722"/>
    <n v="0"/>
    <d v="2013-08-16T08:00:00"/>
    <x v="2"/>
    <x v="1"/>
    <x v="0"/>
    <x v="0"/>
    <n v="8.4784712325221265E-2"/>
  </r>
  <r>
    <d v="2013-08-16T17:00:00"/>
    <n v="5008"/>
    <s v="EURUSD"/>
    <x v="0"/>
    <s v="in"/>
    <n v="1"/>
    <n v="1.33324"/>
    <s v="2013.08.16 21:00:00"/>
    <n v="5009"/>
    <s v="buy"/>
    <s v="out"/>
    <n v="1"/>
    <n v="1.3335600000000001"/>
    <n v="-32"/>
    <n v="0.20061191376517179"/>
    <n v="80.134711664402104"/>
    <n v="78.571428571428569"/>
    <n v="96.428571428571431"/>
    <d v="2013-08-16T16:00:00"/>
    <x v="2"/>
    <x v="1"/>
    <x v="1"/>
    <x v="4"/>
    <n v="-0.1595947526121812"/>
  </r>
  <r>
    <d v="2013-08-16T23:00:30"/>
    <n v="5010"/>
    <s v="EURUSD"/>
    <x v="1"/>
    <s v="in"/>
    <n v="1"/>
    <n v="1.3329800000000001"/>
    <s v="2013.08.19 00:00:00"/>
    <n v="5011"/>
    <s v="sell"/>
    <s v="out"/>
    <n v="1"/>
    <n v="1.3335399999999999"/>
    <n v="56"/>
    <n v="0.19450977104494899"/>
    <n v="75.90038314176239"/>
    <n v="75"/>
    <n v="92.857142857142861"/>
    <d v="2013-08-16T20:00:00"/>
    <x v="2"/>
    <x v="1"/>
    <x v="1"/>
    <x v="4"/>
    <n v="0.27929081707131709"/>
  </r>
  <r>
    <d v="2013-08-19T04:00:00"/>
    <n v="5012"/>
    <s v="EURUSD"/>
    <x v="1"/>
    <s v="in"/>
    <n v="1"/>
    <n v="1.33392"/>
    <s v="2013.08.19 06:00:00"/>
    <n v="5013"/>
    <s v="sell"/>
    <s v="out"/>
    <n v="1"/>
    <n v="1.3326499999999999"/>
    <n v="-127"/>
    <n v="0.1880974720851008"/>
    <n v="71.130268199233839"/>
    <n v="71.428571428571431"/>
    <n v="89.285714285714292"/>
    <d v="2013-08-19T00:00:00"/>
    <x v="2"/>
    <x v="1"/>
    <x v="1"/>
    <x v="4"/>
    <n v="-0.63339167442959421"/>
  </r>
  <r>
    <d v="2013-08-19T14:00:00"/>
    <n v="5014"/>
    <s v="EURUSD"/>
    <x v="0"/>
    <s v="in"/>
    <n v="1"/>
    <n v="1.3351999999999999"/>
    <s v="2013.08.19 18:00:00"/>
    <n v="5015"/>
    <s v="buy"/>
    <s v="out"/>
    <n v="1"/>
    <n v="1.33477"/>
    <n v="43"/>
    <n v="0.1811463865665783"/>
    <n v="75.440613026820259"/>
    <n v="60.714285714285722"/>
    <n v="78.571428571428569"/>
    <d v="2013-08-19T12:00:00"/>
    <x v="2"/>
    <x v="0"/>
    <x v="1"/>
    <x v="3"/>
    <n v="0.21445544882261849"/>
  </r>
  <r>
    <d v="2013-08-20T06:00:00"/>
    <n v="5016"/>
    <s v="EURUSD"/>
    <x v="1"/>
    <s v="in"/>
    <n v="1"/>
    <n v="1.3349899999999999"/>
    <s v="2013.08.20 09:00:00"/>
    <n v="5017"/>
    <s v="sell"/>
    <s v="out"/>
    <n v="1"/>
    <n v="1.3334600000000001"/>
    <n v="-153"/>
    <n v="0.15938179566581881"/>
    <n v="57.008908463039539"/>
    <n v="46.428571428571431"/>
    <n v="64.285714285714292"/>
    <d v="2013-08-20T04:00:00"/>
    <x v="0"/>
    <x v="0"/>
    <x v="0"/>
    <x v="0"/>
    <n v="-0.76306241092699145"/>
  </r>
  <r>
    <d v="2013-08-21T01:00:00"/>
    <n v="5018"/>
    <s v="EURUSD"/>
    <x v="0"/>
    <s v="in"/>
    <n v="1"/>
    <n v="1.3419000000000001"/>
    <s v="2013.08.21 09:00:00"/>
    <n v="5019"/>
    <s v="buy"/>
    <s v="out"/>
    <n v="1"/>
    <n v="1.34124"/>
    <n v="66"/>
    <n v="0.17343945729896321"/>
    <n v="77.007877615870427"/>
    <n v="28.571428571428569"/>
    <n v="89.285714285714292"/>
    <d v="2013-08-21T00:00:00"/>
    <x v="2"/>
    <x v="0"/>
    <x v="1"/>
    <x v="3"/>
    <n v="0.32916417726262381"/>
  </r>
  <r>
    <d v="2013-08-21T21:00:00"/>
    <n v="5020"/>
    <s v="EURUSD"/>
    <x v="1"/>
    <s v="in"/>
    <n v="1"/>
    <n v="1.33762"/>
    <s v="2013.08.21 23:00:00"/>
    <n v="5021"/>
    <s v="sell"/>
    <s v="out"/>
    <n v="1"/>
    <n v="1.3354200000000001"/>
    <n v="-220"/>
    <n v="0.18704923676022989"/>
    <n v="38.902150237469719"/>
    <n v="10.714285714285721"/>
    <n v="71.428571428571431"/>
    <d v="2013-08-21T20:00:00"/>
    <x v="0"/>
    <x v="0"/>
    <x v="1"/>
    <x v="4"/>
    <n v="-1.097213924208746"/>
  </r>
  <r>
    <d v="2013-08-22T11:00:00"/>
    <n v="5022"/>
    <s v="EURUSD"/>
    <x v="1"/>
    <s v="in"/>
    <n v="1"/>
    <n v="1.3353999999999999"/>
    <s v="2013.08.22 13:00:00"/>
    <n v="5023"/>
    <s v="sell"/>
    <s v="out"/>
    <n v="1"/>
    <n v="1.33121"/>
    <n v="-419"/>
    <n v="0.1873673860112566"/>
    <n v="11.04168010261516"/>
    <n v="0"/>
    <n v="60.714285714285722"/>
    <d v="2013-08-22T08:00:00"/>
    <x v="1"/>
    <x v="0"/>
    <x v="0"/>
    <x v="2"/>
    <n v="-2.0896937920157481"/>
  </r>
  <r>
    <d v="2013-08-22T15:00:00"/>
    <n v="5024"/>
    <s v="EURUSD"/>
    <x v="1"/>
    <s v="in"/>
    <n v="1"/>
    <n v="1.3341400000000001"/>
    <s v="2013.08.22 21:00:00"/>
    <n v="5025"/>
    <s v="sell"/>
    <s v="out"/>
    <n v="1"/>
    <n v="1.33527"/>
    <n v="113"/>
    <n v="0.1953603787763955"/>
    <n v="16.266836495187579"/>
    <n v="100"/>
    <n v="57.142857142857153"/>
    <d v="2013-08-22T12:00:00"/>
    <x v="1"/>
    <x v="1"/>
    <x v="0"/>
    <x v="1"/>
    <n v="0.56356897016176488"/>
  </r>
  <r>
    <d v="2013-08-23T04:00:00"/>
    <n v="5026"/>
    <s v="EURUSD"/>
    <x v="0"/>
    <s v="in"/>
    <n v="1"/>
    <n v="1.3348199999999999"/>
    <s v="2013.08.23 10:00:00"/>
    <n v="5027"/>
    <s v="buy"/>
    <s v="out"/>
    <n v="1"/>
    <n v="1.3342099999999999"/>
    <n v="61"/>
    <n v="0.18939605017577721"/>
    <n v="40.40305923172631"/>
    <n v="89.285714285714292"/>
    <n v="46.428571428571431"/>
    <d v="2013-08-23T00:00:00"/>
    <x v="0"/>
    <x v="1"/>
    <x v="0"/>
    <x v="2"/>
    <n v="0.30422749716697051"/>
  </r>
  <r>
    <d v="2013-08-23T11:00:00"/>
    <n v="5028"/>
    <s v="EURUSD"/>
    <x v="1"/>
    <s v="in"/>
    <n v="1"/>
    <n v="1.33639"/>
    <s v="2013.08.23 14:00:00"/>
    <n v="5029"/>
    <s v="sell"/>
    <s v="out"/>
    <n v="1"/>
    <n v="1.3354999999999999"/>
    <n v="-89"/>
    <n v="0.18386947437193299"/>
    <n v="40.870240870240458"/>
    <n v="82.142857142857153"/>
    <n v="39.285714285714278"/>
    <d v="2013-08-23T08:00:00"/>
    <x v="0"/>
    <x v="1"/>
    <x v="0"/>
    <x v="2"/>
    <n v="-0.44387290570262899"/>
  </r>
  <r>
    <d v="2013-08-23T21:00:00"/>
    <n v="5030"/>
    <s v="EURUSD"/>
    <x v="0"/>
    <s v="in"/>
    <n v="1"/>
    <n v="1.33813"/>
    <s v="2013.08.26 03:00:00"/>
    <n v="5031"/>
    <s v="buy"/>
    <s v="out"/>
    <n v="1"/>
    <n v="1.3386199999999999"/>
    <n v="-49"/>
    <n v="0.18465937816161471"/>
    <n v="64.44406122958155"/>
    <n v="71.428571428571431"/>
    <n v="28.571428571428569"/>
    <d v="2013-08-23T20:00:00"/>
    <x v="0"/>
    <x v="1"/>
    <x v="0"/>
    <x v="2"/>
    <n v="-0.24437946493740251"/>
  </r>
  <r>
    <d v="2013-08-26T15:00:00"/>
    <n v="5032"/>
    <s v="EURUSD"/>
    <x v="1"/>
    <s v="in"/>
    <n v="1"/>
    <n v="1.3385499999999999"/>
    <s v="2013.08.26 18:00:00"/>
    <n v="5033"/>
    <s v="sell"/>
    <s v="out"/>
    <n v="1"/>
    <n v="1.3368"/>
    <n v="-175"/>
    <n v="0.16562804329207351"/>
    <n v="74.00775887794687"/>
    <n v="57.142857142857153"/>
    <n v="14.28571428571429"/>
    <d v="2013-08-26T12:00:00"/>
    <x v="2"/>
    <x v="0"/>
    <x v="0"/>
    <x v="4"/>
    <n v="-0.87278380334786598"/>
  </r>
  <r>
    <d v="2013-08-26T21:00:00"/>
    <n v="5034"/>
    <s v="EURUSD"/>
    <x v="1"/>
    <s v="in"/>
    <n v="1"/>
    <n v="1.3373200000000001"/>
    <s v="2013.08.27 00:00:00"/>
    <n v="5035"/>
    <s v="sell"/>
    <s v="out"/>
    <n v="1"/>
    <n v="1.33701"/>
    <n v="-31"/>
    <n v="0.15758049976799429"/>
    <n v="63.674844751389308"/>
    <n v="50"/>
    <n v="7.1428571428571432"/>
    <d v="2013-08-26T20:00:00"/>
    <x v="0"/>
    <x v="0"/>
    <x v="0"/>
    <x v="0"/>
    <n v="-0.15460741659305061"/>
  </r>
  <r>
    <d v="2013-08-27T10:00:00"/>
    <n v="5036"/>
    <s v="EURUSD"/>
    <x v="1"/>
    <s v="in"/>
    <n v="1"/>
    <n v="1.33761"/>
    <s v="2013.08.27 11:00:00"/>
    <n v="5037"/>
    <s v="sell"/>
    <s v="out"/>
    <n v="1"/>
    <n v="1.33371"/>
    <n v="-390"/>
    <n v="0.16243236142452669"/>
    <n v="40.932481811731449"/>
    <n v="39.285714285714278"/>
    <n v="0"/>
    <d v="2013-08-27T08:00:00"/>
    <x v="0"/>
    <x v="0"/>
    <x v="0"/>
    <x v="0"/>
    <n v="-1.945061047460958"/>
  </r>
  <r>
    <d v="2013-08-27T12:00:00"/>
    <n v="5038"/>
    <s v="EURUSD"/>
    <x v="1"/>
    <s v="in"/>
    <n v="1"/>
    <n v="1.33443"/>
    <s v="2013.08.27 13:00:00"/>
    <n v="5039"/>
    <s v="sell"/>
    <s v="out"/>
    <n v="1"/>
    <n v="1.33453"/>
    <n v="10"/>
    <n v="0.16243236142452669"/>
    <n v="40.932481811731449"/>
    <n v="39.285714285714278"/>
    <n v="0"/>
    <d v="2013-08-27T08:00:00"/>
    <x v="0"/>
    <x v="0"/>
    <x v="0"/>
    <x v="0"/>
    <n v="4.9873360191306629E-2"/>
  </r>
  <r>
    <d v="2013-08-27T16:00:00"/>
    <n v="5040"/>
    <s v="EURUSD"/>
    <x v="1"/>
    <s v="in"/>
    <n v="1"/>
    <n v="1.33856"/>
    <s v="2013.08.27 20:00:00"/>
    <n v="5041"/>
    <s v="sell"/>
    <s v="out"/>
    <n v="1"/>
    <n v="1.3392200000000001"/>
    <n v="66"/>
    <n v="0.17836068631113081"/>
    <n v="47.344550590030089"/>
    <n v="35.714285714285722"/>
    <n v="7.1428571428571432"/>
    <d v="2013-08-27T12:00:00"/>
    <x v="0"/>
    <x v="0"/>
    <x v="0"/>
    <x v="0"/>
    <n v="0.32916417726262381"/>
  </r>
  <r>
    <d v="2013-08-28T07:00:00"/>
    <n v="5042"/>
    <s v="EURUSD"/>
    <x v="0"/>
    <s v="in"/>
    <n v="1"/>
    <n v="1.3374200000000001"/>
    <s v="2013.08.28 10:00:00"/>
    <n v="5043"/>
    <s v="buy"/>
    <s v="out"/>
    <n v="1"/>
    <n v="1.3380300000000001"/>
    <n v="-61"/>
    <n v="0.16039696678452819"/>
    <n v="78.144922647613768"/>
    <n v="21.428571428571431"/>
    <n v="46.428571428571431"/>
    <d v="2013-08-28T04:00:00"/>
    <x v="2"/>
    <x v="0"/>
    <x v="0"/>
    <x v="4"/>
    <n v="-0.30422749716697051"/>
  </r>
  <r>
    <d v="2013-08-28T19:00:00"/>
    <n v="5044"/>
    <s v="EURUSD"/>
    <x v="1"/>
    <s v="in"/>
    <n v="1"/>
    <n v="1.33335"/>
    <s v="2013.08.29 03:00:00"/>
    <n v="5045"/>
    <s v="sell"/>
    <s v="out"/>
    <n v="1"/>
    <n v="1.3328800000000001"/>
    <n v="-47"/>
    <n v="0.17702594630041441"/>
    <n v="34.235926908339913"/>
    <n v="10.714285714285721"/>
    <n v="35.714285714285722"/>
    <d v="2013-08-28T16:00:00"/>
    <x v="0"/>
    <x v="0"/>
    <x v="0"/>
    <x v="0"/>
    <n v="-0.23440479289914121"/>
  </r>
  <r>
    <d v="2013-08-30T01:00:00"/>
    <n v="5046"/>
    <s v="EURUSD"/>
    <x v="1"/>
    <s v="in"/>
    <n v="1"/>
    <n v="1.3238300000000001"/>
    <s v="2013.08.30 08:00:00"/>
    <n v="5047"/>
    <s v="sell"/>
    <s v="out"/>
    <n v="1"/>
    <n v="1.3242400000000001"/>
    <n v="41"/>
    <n v="0.1717764694163286"/>
    <n v="13.52380259690541"/>
    <n v="92.857142857142861"/>
    <n v="7.1428571428571432"/>
    <d v="2013-08-30T00:00:00"/>
    <x v="1"/>
    <x v="1"/>
    <x v="0"/>
    <x v="1"/>
    <n v="0.20448077678435719"/>
  </r>
  <r>
    <d v="2013-08-30T20:00:00"/>
    <n v="5048"/>
    <s v="EURUSD"/>
    <x v="1"/>
    <s v="in"/>
    <n v="1"/>
    <n v="1.3211900000000001"/>
    <s v="2013.09.02 01:00:00"/>
    <n v="5049"/>
    <s v="sell"/>
    <s v="out"/>
    <n v="1"/>
    <n v="1.32009"/>
    <n v="-110"/>
    <n v="0.1756977505000645"/>
    <n v="9.6596259031936658"/>
    <n v="100"/>
    <n v="35.714285714285722"/>
    <d v="2013-08-30T16:00:00"/>
    <x v="1"/>
    <x v="1"/>
    <x v="0"/>
    <x v="1"/>
    <n v="-0.54860696210437288"/>
  </r>
  <r>
    <d v="2013-09-02T15:00:00"/>
    <n v="5050"/>
    <s v="EURUSD"/>
    <x v="0"/>
    <s v="in"/>
    <n v="1"/>
    <n v="1.32087"/>
    <s v="2013.09.02 20:00:00"/>
    <n v="5051"/>
    <s v="buy"/>
    <s v="out"/>
    <n v="1"/>
    <n v="1.31959"/>
    <n v="128"/>
    <n v="0.1596673697759613"/>
    <n v="23.523416397105731"/>
    <n v="82.142857142857153"/>
    <n v="17.857142857142861"/>
    <d v="2013-09-02T12:00:00"/>
    <x v="1"/>
    <x v="1"/>
    <x v="0"/>
    <x v="1"/>
    <n v="0.6383790104487248"/>
  </r>
  <r>
    <d v="2013-09-03T07:00:00"/>
    <n v="5052"/>
    <s v="EURUSD"/>
    <x v="1"/>
    <s v="in"/>
    <n v="1"/>
    <n v="1.3192699999999999"/>
    <s v="2013.09.03 08:00:00"/>
    <n v="5053"/>
    <s v="sell"/>
    <s v="out"/>
    <n v="1"/>
    <n v="1.3172600000000001"/>
    <n v="-201"/>
    <n v="0.1456267446620674"/>
    <n v="16.75863742387925"/>
    <n v="100"/>
    <n v="3.5714285714285721"/>
    <d v="2013-09-03T04:00:00"/>
    <x v="1"/>
    <x v="1"/>
    <x v="0"/>
    <x v="1"/>
    <n v="-1.0024545398452629"/>
  </r>
  <r>
    <d v="2013-09-03T11:00:00"/>
    <n v="5054"/>
    <s v="EURUSD"/>
    <x v="1"/>
    <s v="in"/>
    <n v="1"/>
    <n v="1.31748"/>
    <s v="2013.09.03 14:00:00"/>
    <n v="5055"/>
    <s v="sell"/>
    <s v="out"/>
    <n v="1"/>
    <n v="1.3170299999999999"/>
    <n v="-45"/>
    <n v="0.14381730599276321"/>
    <n v="14.792998418039289"/>
    <n v="100"/>
    <n v="0"/>
    <d v="2013-09-03T08:00:00"/>
    <x v="1"/>
    <x v="1"/>
    <x v="0"/>
    <x v="1"/>
    <n v="-0.22443012086087979"/>
  </r>
  <r>
    <d v="2013-09-04T14:00:00"/>
    <n v="5056"/>
    <s v="EURUSD"/>
    <x v="0"/>
    <s v="in"/>
    <n v="1"/>
    <n v="1.3172299999999999"/>
    <s v="2013.09.04 17:00:00"/>
    <n v="5057"/>
    <s v="buy"/>
    <s v="out"/>
    <n v="1"/>
    <n v="1.3197099999999999"/>
    <n v="-248"/>
    <n v="0.13287385426198331"/>
    <n v="38.53695324283558"/>
    <n v="82.142857142857153"/>
    <n v="0"/>
    <d v="2013-09-04T12:00:00"/>
    <x v="0"/>
    <x v="1"/>
    <x v="0"/>
    <x v="2"/>
    <n v="-1.236859332744404"/>
  </r>
  <r>
    <d v="2013-09-05T03:00:00"/>
    <n v="5058"/>
    <s v="EURUSD"/>
    <x v="0"/>
    <s v="in"/>
    <n v="1"/>
    <n v="1.3196699999999999"/>
    <s v="2013.09.05 10:00:00"/>
    <n v="5059"/>
    <s v="buy"/>
    <s v="out"/>
    <n v="1"/>
    <n v="1.3179799999999999"/>
    <n v="169"/>
    <n v="0.13433826697277451"/>
    <n v="78.709778194315149"/>
    <n v="71.428571428571431"/>
    <n v="0"/>
    <d v="2013-09-05T00:00:00"/>
    <x v="2"/>
    <x v="1"/>
    <x v="0"/>
    <x v="0"/>
    <n v="0.84285978723308197"/>
  </r>
  <r>
    <d v="2013-09-05T11:00:00"/>
    <n v="5060"/>
    <s v="EURUSD"/>
    <x v="1"/>
    <s v="in"/>
    <n v="1"/>
    <n v="1.3188500000000001"/>
    <s v="2013.09.05 15:00:00"/>
    <n v="5061"/>
    <s v="sell"/>
    <s v="out"/>
    <n v="1"/>
    <n v="1.3154300000000001"/>
    <n v="-342"/>
    <n v="0.14573452714471499"/>
    <n v="64.351851851852757"/>
    <n v="64.285714285714292"/>
    <n v="7.1428571428571432"/>
    <d v="2013-09-05T08:00:00"/>
    <x v="0"/>
    <x v="0"/>
    <x v="0"/>
    <x v="0"/>
    <n v="-1.705668918542687"/>
  </r>
  <r>
    <d v="2013-09-06T06:00:00"/>
    <n v="5062"/>
    <s v="EURUSD"/>
    <x v="1"/>
    <s v="in"/>
    <n v="1"/>
    <n v="1.3134399999999999"/>
    <s v="2013.09.06 10:00:00"/>
    <n v="5063"/>
    <s v="sell"/>
    <s v="out"/>
    <n v="1"/>
    <n v="1.3121400000000001"/>
    <n v="-130"/>
    <n v="0.15921571229341741"/>
    <n v="13.725490196079489"/>
    <n v="89.285714285714292"/>
    <n v="0"/>
    <d v="2013-09-06T04:00:00"/>
    <x v="1"/>
    <x v="1"/>
    <x v="0"/>
    <x v="1"/>
    <n v="-0.64835368248698622"/>
  </r>
  <r>
    <d v="2013-09-06T16:00:00"/>
    <n v="5064"/>
    <s v="EURUSD"/>
    <x v="1"/>
    <s v="in"/>
    <n v="1"/>
    <n v="1.3171299999999999"/>
    <s v="2013.09.06 19:00:00"/>
    <n v="5065"/>
    <s v="sell"/>
    <s v="out"/>
    <n v="1"/>
    <n v="1.31636"/>
    <n v="-77"/>
    <n v="0.17641830914508211"/>
    <n v="26.277820866954841"/>
    <n v="100"/>
    <n v="10.714285714285721"/>
    <d v="2013-09-06T12:00:00"/>
    <x v="1"/>
    <x v="1"/>
    <x v="0"/>
    <x v="1"/>
    <n v="-0.38402487347306102"/>
  </r>
  <r>
    <d v="2013-09-09T08:00:00"/>
    <n v="5066"/>
    <s v="EURUSD"/>
    <x v="0"/>
    <s v="in"/>
    <n v="1"/>
    <n v="1.3172699999999999"/>
    <s v="2013.09.09 10:00:00"/>
    <n v="5067"/>
    <s v="buy"/>
    <s v="out"/>
    <n v="1"/>
    <n v="1.3178000000000001"/>
    <n v="-53"/>
    <n v="0.16018193771648601"/>
    <n v="58.83517104891186"/>
    <n v="85.714285714285722"/>
    <n v="0"/>
    <d v="2013-09-09T04:00:00"/>
    <x v="0"/>
    <x v="1"/>
    <x v="0"/>
    <x v="2"/>
    <n v="-0.26432880901392508"/>
  </r>
  <r>
    <d v="2013-09-10T07:00:00"/>
    <n v="5068"/>
    <s v="EURUSD"/>
    <x v="0"/>
    <s v="in"/>
    <n v="1"/>
    <n v="1.3266100000000001"/>
    <s v="2013.09.10 15:00:00"/>
    <n v="5069"/>
    <s v="buy"/>
    <s v="out"/>
    <n v="1"/>
    <n v="1.3245"/>
    <n v="211"/>
    <n v="0.16121297104635679"/>
    <n v="88.705703998484282"/>
    <n v="64.285714285714292"/>
    <n v="89.285714285714292"/>
    <d v="2013-09-10T04:00:00"/>
    <x v="2"/>
    <x v="0"/>
    <x v="1"/>
    <x v="3"/>
    <n v="1.05232790003657"/>
  </r>
  <r>
    <d v="2013-09-10T16:00:00"/>
    <n v="5070"/>
    <s v="EURUSD"/>
    <x v="1"/>
    <s v="in"/>
    <n v="1"/>
    <n v="1.3260700000000001"/>
    <s v="2013.09.10 23:00:00"/>
    <n v="5071"/>
    <s v="sell"/>
    <s v="out"/>
    <n v="1"/>
    <n v="1.3267599999999999"/>
    <n v="69"/>
    <n v="0.17054046741963391"/>
    <n v="86.715937085465114"/>
    <n v="57.142857142857153"/>
    <n v="82.142857142857153"/>
    <d v="2013-09-10T12:00:00"/>
    <x v="2"/>
    <x v="0"/>
    <x v="1"/>
    <x v="3"/>
    <n v="0.34412618532001571"/>
  </r>
  <r>
    <d v="2013-09-11T06:00:00"/>
    <n v="5072"/>
    <s v="EURUSD"/>
    <x v="0"/>
    <s v="in"/>
    <n v="1"/>
    <n v="1.32569"/>
    <s v="2013.09.11 10:00:00"/>
    <n v="5073"/>
    <s v="buy"/>
    <s v="out"/>
    <n v="1"/>
    <n v="1.3253900000000001"/>
    <n v="30"/>
    <n v="0.15817430902393101"/>
    <n v="84.611918901817845"/>
    <n v="42.857142857142861"/>
    <n v="96.428571428571431"/>
    <d v="2013-09-11T04:00:00"/>
    <x v="2"/>
    <x v="0"/>
    <x v="1"/>
    <x v="3"/>
    <n v="0.1496200805739199"/>
  </r>
  <r>
    <d v="2013-09-11T11:00:00"/>
    <n v="5074"/>
    <s v="EURUSD"/>
    <x v="1"/>
    <s v="in"/>
    <n v="1"/>
    <n v="1.3273299999999999"/>
    <s v="2013.09.11 14:00:00"/>
    <n v="5075"/>
    <s v="sell"/>
    <s v="out"/>
    <n v="1"/>
    <n v="1.32609"/>
    <n v="-124"/>
    <n v="0.1603930865464942"/>
    <n v="82.592908484793938"/>
    <n v="39.285714285714278"/>
    <n v="92.857142857142861"/>
    <d v="2013-09-11T08:00:00"/>
    <x v="2"/>
    <x v="0"/>
    <x v="1"/>
    <x v="3"/>
    <n v="-0.6184296663722022"/>
  </r>
  <r>
    <d v="2013-09-12T08:00:00"/>
    <n v="5076"/>
    <s v="EURUSD"/>
    <x v="0"/>
    <s v="in"/>
    <n v="1"/>
    <n v="1.33056"/>
    <s v="2013.09.12 13:00:00"/>
    <n v="5077"/>
    <s v="buy"/>
    <s v="out"/>
    <n v="1"/>
    <n v="1.3296399999999999"/>
    <n v="92"/>
    <n v="0.1535260510651118"/>
    <n v="86.37656769643722"/>
    <n v="21.428571428571431"/>
    <n v="89.285714285714292"/>
    <d v="2013-09-12T04:00:00"/>
    <x v="2"/>
    <x v="0"/>
    <x v="1"/>
    <x v="3"/>
    <n v="0.458834913760021"/>
  </r>
  <r>
    <d v="2013-09-12T15:00:00"/>
    <n v="5078"/>
    <s v="EURUSD"/>
    <x v="1"/>
    <s v="in"/>
    <n v="1"/>
    <n v="1.32785"/>
    <s v="2013.09.12 21:00:00"/>
    <n v="5079"/>
    <s v="sell"/>
    <s v="out"/>
    <n v="1"/>
    <n v="1.3303400000000001"/>
    <n v="249"/>
    <n v="0.16111005091608241"/>
    <n v="68.114406779660513"/>
    <n v="14.28571428571429"/>
    <n v="82.142857142857153"/>
    <d v="2013-09-12T12:00:00"/>
    <x v="0"/>
    <x v="0"/>
    <x v="1"/>
    <x v="4"/>
    <n v="1.241846668763535"/>
  </r>
  <r>
    <d v="2013-09-12T22:00:00"/>
    <n v="5080"/>
    <s v="EURUSD"/>
    <x v="0"/>
    <s v="in"/>
    <n v="1"/>
    <n v="1.3297000000000001"/>
    <s v="2013.09.13 10:00:00"/>
    <n v="5081"/>
    <s v="buy"/>
    <s v="out"/>
    <n v="1"/>
    <n v="1.3292900000000001"/>
    <n v="41"/>
    <n v="0.16118315036245351"/>
    <n v="69.875737757776747"/>
    <n v="7.1428571428571432"/>
    <n v="75"/>
    <d v="2013-09-12T20:00:00"/>
    <x v="0"/>
    <x v="0"/>
    <x v="1"/>
    <x v="4"/>
    <n v="0.20448077678435719"/>
  </r>
  <r>
    <d v="2013-09-13T20:00:00"/>
    <n v="5082"/>
    <s v="EURUSD"/>
    <x v="1"/>
    <s v="in"/>
    <n v="1"/>
    <n v="1.3303400000000001"/>
    <s v="2013.09.13 23:00:30"/>
    <n v="5083"/>
    <s v="sell"/>
    <s v="out"/>
    <n v="1"/>
    <n v="1.3293200000000001"/>
    <n v="-102"/>
    <n v="0.17963826127710469"/>
    <n v="55.059629610076207"/>
    <n v="0"/>
    <n v="57.142857142857153"/>
    <d v="2013-09-13T16:00:00"/>
    <x v="0"/>
    <x v="0"/>
    <x v="0"/>
    <x v="0"/>
    <n v="-0.50870827395132756"/>
  </r>
  <r>
    <d v="2013-09-16T12:00:00"/>
    <n v="5084"/>
    <s v="EURUSD"/>
    <x v="0"/>
    <s v="in"/>
    <n v="1"/>
    <n v="1.3352200000000001"/>
    <s v="2013.09.16 15:00:00"/>
    <n v="5085"/>
    <s v="buy"/>
    <s v="out"/>
    <n v="1"/>
    <n v="1.3383100000000001"/>
    <n v="-309"/>
    <n v="0.1871917774466019"/>
    <n v="81.008359456635688"/>
    <n v="0"/>
    <n v="92.857142857142861"/>
    <d v="2013-09-16T08:00:00"/>
    <x v="2"/>
    <x v="0"/>
    <x v="1"/>
    <x v="3"/>
    <n v="-1.5410868299113749"/>
  </r>
  <r>
    <d v="2013-09-17T08:00:00"/>
    <n v="5086"/>
    <s v="EURUSD"/>
    <x v="1"/>
    <s v="in"/>
    <n v="1"/>
    <n v="1.33432"/>
    <s v="2013.09.17 12:00:00"/>
    <n v="5087"/>
    <s v="sell"/>
    <s v="out"/>
    <n v="1"/>
    <n v="1.3360000000000001"/>
    <n v="168"/>
    <n v="0.17057167576765311"/>
    <n v="62.623951182303863"/>
    <n v="0"/>
    <n v="85.714285714285722"/>
    <d v="2013-09-17T04:00:00"/>
    <x v="0"/>
    <x v="0"/>
    <x v="1"/>
    <x v="4"/>
    <n v="0.83787245121395137"/>
  </r>
  <r>
    <d v="2013-09-17T16:00:00"/>
    <n v="5088"/>
    <s v="EURUSD"/>
    <x v="0"/>
    <s v="in"/>
    <n v="1"/>
    <n v="1.3351"/>
    <s v="2013.09.17 19:00:00"/>
    <n v="5089"/>
    <s v="buy"/>
    <s v="out"/>
    <n v="1"/>
    <n v="1.3354699999999999"/>
    <n v="-37"/>
    <n v="0.16672390866776671"/>
    <n v="74.116450546656452"/>
    <n v="10.714285714285721"/>
    <n v="78.571428571428569"/>
    <d v="2013-09-17T12:00:00"/>
    <x v="2"/>
    <x v="0"/>
    <x v="1"/>
    <x v="3"/>
    <n v="-0.18453143270783451"/>
  </r>
  <r>
    <d v="2013-09-17T23:00:00"/>
    <n v="5090"/>
    <s v="EURUSD"/>
    <x v="0"/>
    <s v="in"/>
    <n v="1"/>
    <n v="1.3358399999999999"/>
    <s v="2013.09.18 06:00:00"/>
    <n v="5091"/>
    <s v="buy"/>
    <s v="out"/>
    <n v="1"/>
    <n v="1.3351999999999999"/>
    <n v="64"/>
    <n v="0.15584355372565681"/>
    <n v="77.854055428425738"/>
    <n v="3.5714285714285721"/>
    <n v="71.428571428571431"/>
    <d v="2013-09-17T20:00:00"/>
    <x v="2"/>
    <x v="0"/>
    <x v="1"/>
    <x v="3"/>
    <n v="0.3191895052243624"/>
  </r>
  <r>
    <d v="2013-09-18T18:00:00"/>
    <n v="5092"/>
    <s v="EURUSD"/>
    <x v="1"/>
    <s v="in"/>
    <n v="1"/>
    <n v="1.33504"/>
    <s v="2013.09.19 00:00:00"/>
    <n v="5093"/>
    <s v="sell"/>
    <s v="out"/>
    <n v="1"/>
    <n v="1.35083"/>
    <n v="1579"/>
    <n v="0.14647609466666159"/>
    <n v="55.334438916528079"/>
    <n v="35.714285714285722"/>
    <n v="53.571428571428577"/>
    <d v="2013-09-18T16:00:00"/>
    <x v="0"/>
    <x v="0"/>
    <x v="0"/>
    <x v="0"/>
    <n v="7.8750035742073168"/>
  </r>
  <r>
    <d v="2013-09-19T14:00:00"/>
    <n v="5094"/>
    <s v="EURUSD"/>
    <x v="0"/>
    <s v="in"/>
    <n v="1"/>
    <n v="1.35439"/>
    <s v="2013.09.19 21:00:00"/>
    <n v="5095"/>
    <s v="buy"/>
    <s v="out"/>
    <n v="1"/>
    <n v="1.3527100000000001"/>
    <n v="168"/>
    <n v="0.19110377920956881"/>
    <n v="92.853970878215719"/>
    <n v="17.857142857142861"/>
    <n v="96.428571428571431"/>
    <d v="2013-09-19T12:00:00"/>
    <x v="2"/>
    <x v="0"/>
    <x v="1"/>
    <x v="3"/>
    <n v="0.83787245121395137"/>
  </r>
  <r>
    <d v="2013-09-19T22:00:00"/>
    <n v="5096"/>
    <s v="EURUSD"/>
    <x v="1"/>
    <s v="in"/>
    <n v="1"/>
    <n v="1.35263"/>
    <s v="2013.09.20 11:00:00"/>
    <n v="5097"/>
    <s v="sell"/>
    <s v="out"/>
    <n v="1"/>
    <n v="1.35284"/>
    <n v="21"/>
    <n v="0.19009076276701881"/>
    <n v="85.76779026217298"/>
    <n v="10.714285714285721"/>
    <n v="89.285714285714292"/>
    <d v="2013-09-19T20:00:00"/>
    <x v="2"/>
    <x v="0"/>
    <x v="1"/>
    <x v="3"/>
    <n v="0.10473405640174389"/>
  </r>
  <r>
    <d v="2013-09-20T15:00:00"/>
    <n v="5098"/>
    <s v="EURUSD"/>
    <x v="1"/>
    <s v="in"/>
    <n v="1"/>
    <n v="1.3525400000000001"/>
    <s v="2013.09.20 22:00:00"/>
    <n v="5099"/>
    <s v="sell"/>
    <s v="out"/>
    <n v="1"/>
    <n v="1.3523000000000001"/>
    <n v="-24"/>
    <n v="0.1733498254586549"/>
    <n v="82.183658712943469"/>
    <n v="0"/>
    <n v="75"/>
    <d v="2013-09-20T12:00:00"/>
    <x v="2"/>
    <x v="0"/>
    <x v="1"/>
    <x v="3"/>
    <n v="-0.1196960644591359"/>
  </r>
  <r>
    <d v="2013-09-23T10:00:00"/>
    <n v="5100"/>
    <s v="EURUSD"/>
    <x v="0"/>
    <s v="in"/>
    <n v="1"/>
    <n v="1.3509100000000001"/>
    <s v="2013.09.23 13:00:00"/>
    <n v="5101"/>
    <s v="buy"/>
    <s v="out"/>
    <n v="1"/>
    <n v="1.35131"/>
    <n v="-40"/>
    <n v="0.16449247849824539"/>
    <n v="49.991795657168588"/>
    <n v="10.714285714285721"/>
    <n v="57.142857142857153"/>
    <d v="2013-09-23T08:00:00"/>
    <x v="0"/>
    <x v="0"/>
    <x v="0"/>
    <x v="0"/>
    <n v="-0.19949344076522649"/>
  </r>
  <r>
    <d v="2013-09-23T19:00:00"/>
    <n v="5102"/>
    <s v="EURUSD"/>
    <x v="1"/>
    <s v="in"/>
    <n v="1"/>
    <n v="1.35148"/>
    <s v="2013.09.23 22:00:00"/>
    <n v="5103"/>
    <s v="sell"/>
    <s v="out"/>
    <n v="1"/>
    <n v="1.34941"/>
    <n v="-207"/>
    <n v="0.16865416613091189"/>
    <n v="18.652850062124081"/>
    <n v="3.5714285714285721"/>
    <n v="50"/>
    <d v="2013-09-23T16:00:00"/>
    <x v="1"/>
    <x v="0"/>
    <x v="0"/>
    <x v="2"/>
    <n v="-1.0323785559600469"/>
  </r>
  <r>
    <d v="2013-09-24T02:00:00"/>
    <n v="5104"/>
    <s v="EURUSD"/>
    <x v="1"/>
    <s v="in"/>
    <n v="1"/>
    <n v="1.34968"/>
    <s v="2013.09.24 04:00:00"/>
    <n v="5105"/>
    <s v="sell"/>
    <s v="out"/>
    <n v="1"/>
    <n v="1.3491500000000001"/>
    <n v="-53"/>
    <n v="0.15370316316411611"/>
    <n v="20.251632524960339"/>
    <n v="7.1428571428571432"/>
    <n v="42.857142857142861"/>
    <d v="2013-09-24T00:00:00"/>
    <x v="1"/>
    <x v="0"/>
    <x v="0"/>
    <x v="2"/>
    <n v="-0.26432880901392508"/>
  </r>
  <r>
    <d v="2013-09-24T17:00:00"/>
    <n v="5106"/>
    <s v="EURUSD"/>
    <x v="1"/>
    <s v="in"/>
    <n v="1"/>
    <n v="1.3492200000000001"/>
    <s v="2013.09.24 20:00:00"/>
    <n v="5107"/>
    <s v="sell"/>
    <s v="out"/>
    <n v="1"/>
    <n v="1.34822"/>
    <n v="-100"/>
    <n v="0.1495747740156162"/>
    <n v="17.590759865674158"/>
    <n v="14.28571428571429"/>
    <n v="28.571428571428569"/>
    <d v="2013-09-24T16:00:00"/>
    <x v="1"/>
    <x v="0"/>
    <x v="0"/>
    <x v="2"/>
    <n v="-0.49873360191306632"/>
  </r>
  <r>
    <d v="2013-09-25T04:00:00"/>
    <n v="5108"/>
    <s v="EURUSD"/>
    <x v="1"/>
    <s v="in"/>
    <n v="1"/>
    <n v="1.3479300000000001"/>
    <s v="2013.09.25 06:00:00"/>
    <n v="5109"/>
    <s v="sell"/>
    <s v="out"/>
    <n v="1"/>
    <n v="1.34663"/>
    <n v="-130"/>
    <n v="0.1396360814194465"/>
    <n v="15.777431235866"/>
    <n v="7.1428571428571432"/>
    <n v="21.428571428571431"/>
    <d v="2013-09-25T00:00:00"/>
    <x v="1"/>
    <x v="0"/>
    <x v="0"/>
    <x v="2"/>
    <n v="-0.64835368248698622"/>
  </r>
  <r>
    <d v="2013-09-25T10:00:00"/>
    <n v="5110"/>
    <s v="EURUSD"/>
    <x v="1"/>
    <s v="in"/>
    <n v="1"/>
    <n v="1.3485199999999999"/>
    <s v="2013.09.25 14:00:00"/>
    <n v="5111"/>
    <s v="sell"/>
    <s v="out"/>
    <n v="1"/>
    <n v="1.3510500000000001"/>
    <n v="253"/>
    <n v="0.14552115720983019"/>
    <n v="29.600924634959728"/>
    <n v="0"/>
    <n v="14.28571428571429"/>
    <d v="2013-09-25T08:00:00"/>
    <x v="1"/>
    <x v="0"/>
    <x v="0"/>
    <x v="2"/>
    <n v="1.261796012840058"/>
  </r>
  <r>
    <d v="2013-09-26T02:00:00"/>
    <n v="5112"/>
    <s v="EURUSD"/>
    <x v="0"/>
    <s v="in"/>
    <n v="1"/>
    <n v="1.35171"/>
    <s v="2013.09.26 06:00:00"/>
    <n v="5113"/>
    <s v="buy"/>
    <s v="out"/>
    <n v="1"/>
    <n v="1.3523400000000001"/>
    <n v="-63"/>
    <n v="0.13809423723269221"/>
    <n v="78.177777777778388"/>
    <n v="82.142857142857153"/>
    <n v="0"/>
    <d v="2013-09-26T00:00:00"/>
    <x v="2"/>
    <x v="1"/>
    <x v="0"/>
    <x v="0"/>
    <n v="-0.31420216920523181"/>
  </r>
  <r>
    <d v="2013-09-26T15:00:00"/>
    <n v="5114"/>
    <s v="EURUSD"/>
    <x v="1"/>
    <s v="in"/>
    <n v="1"/>
    <n v="1.3504"/>
    <s v="2013.09.26 17:00:00"/>
    <n v="5115"/>
    <s v="sell"/>
    <s v="out"/>
    <n v="1"/>
    <n v="1.3480700000000001"/>
    <n v="-233"/>
    <n v="0.13877358533868209"/>
    <n v="57.20000000000055"/>
    <n v="71.428571428571431"/>
    <n v="14.28571428571429"/>
    <d v="2013-09-26T12:00:00"/>
    <x v="0"/>
    <x v="1"/>
    <x v="0"/>
    <x v="2"/>
    <n v="-1.1620492924574439"/>
  </r>
  <r>
    <d v="2013-09-27T01:00:00"/>
    <n v="5116"/>
    <s v="EURUSD"/>
    <x v="1"/>
    <s v="in"/>
    <n v="1"/>
    <n v="1.3487"/>
    <s v="2013.09.27 04:00:00"/>
    <n v="5117"/>
    <s v="sell"/>
    <s v="out"/>
    <n v="1"/>
    <n v="1.3474699999999999"/>
    <n v="-123"/>
    <n v="0.13615085865345161"/>
    <n v="23.822222222222479"/>
    <n v="60.714285714285722"/>
    <n v="3.5714285714285721"/>
    <d v="2013-09-27T00:00:00"/>
    <x v="1"/>
    <x v="0"/>
    <x v="0"/>
    <x v="2"/>
    <n v="-0.6134423303530715"/>
  </r>
  <r>
    <d v="2013-09-27T07:00:00"/>
    <n v="5118"/>
    <s v="EURUSD"/>
    <x v="1"/>
    <s v="in"/>
    <n v="1"/>
    <n v="1.34874"/>
    <s v="2013.09.27 12:00:00"/>
    <n v="5119"/>
    <s v="sell"/>
    <s v="out"/>
    <n v="1"/>
    <n v="1.34914"/>
    <n v="40"/>
    <n v="0.13395018422632529"/>
    <n v="29.911111111110738"/>
    <n v="57.142857142857153"/>
    <n v="0"/>
    <d v="2013-09-27T04:00:00"/>
    <x v="1"/>
    <x v="0"/>
    <x v="0"/>
    <x v="2"/>
    <n v="0.19949344076522649"/>
  </r>
  <r>
    <d v="2013-09-27T19:00:00"/>
    <n v="5120"/>
    <s v="EURUSD"/>
    <x v="0"/>
    <s v="in"/>
    <n v="1"/>
    <n v="1.35236"/>
    <s v="2013.09.30 05:00:00"/>
    <n v="5121"/>
    <s v="buy"/>
    <s v="out"/>
    <n v="1"/>
    <n v="1.34995"/>
    <n v="241"/>
    <n v="0.15688104569620601"/>
    <n v="61.052848961832638"/>
    <n v="46.428571428571431"/>
    <n v="100"/>
    <d v="2013-09-27T16:00:00"/>
    <x v="0"/>
    <x v="0"/>
    <x v="1"/>
    <x v="4"/>
    <n v="1.20194798061049"/>
  </r>
  <r>
    <d v="2013-09-30T11:00:00"/>
    <n v="5122"/>
    <s v="EURUSD"/>
    <x v="1"/>
    <s v="in"/>
    <n v="1"/>
    <n v="1.3501700000000001"/>
    <s v="2013.09.30 14:00:00"/>
    <n v="5123"/>
    <s v="sell"/>
    <s v="out"/>
    <n v="1"/>
    <n v="1.34944"/>
    <n v="-73"/>
    <n v="0.15254125142575131"/>
    <n v="22.536231884057379"/>
    <n v="32.142857142857153"/>
    <n v="85.714285714285722"/>
    <d v="2013-09-30T08:00:00"/>
    <x v="1"/>
    <x v="0"/>
    <x v="1"/>
    <x v="0"/>
    <n v="-0.36407552939653842"/>
  </r>
  <r>
    <d v="2013-09-30T20:00:00"/>
    <n v="5124"/>
    <s v="EURUSD"/>
    <x v="0"/>
    <s v="in"/>
    <n v="1"/>
    <n v="1.35266"/>
    <s v="2013.10.01 06:00:00"/>
    <n v="5125"/>
    <s v="buy"/>
    <s v="out"/>
    <n v="1"/>
    <n v="1.3534299999999999"/>
    <n v="-77"/>
    <n v="0.16415338874689839"/>
    <n v="48.224637681159322"/>
    <n v="25"/>
    <n v="78.571428571428569"/>
    <d v="2013-09-30T16:00:00"/>
    <x v="0"/>
    <x v="0"/>
    <x v="1"/>
    <x v="4"/>
    <n v="-0.38402487347306102"/>
  </r>
  <r>
    <d v="2013-10-01T11:00:00"/>
    <n v="5126"/>
    <s v="EURUSD"/>
    <x v="0"/>
    <s v="in"/>
    <n v="1"/>
    <n v="1.3548"/>
    <s v="2013.10.01 15:00:00"/>
    <n v="5127"/>
    <s v="buy"/>
    <s v="out"/>
    <n v="1"/>
    <n v="1.3549500000000001"/>
    <n v="-15"/>
    <n v="0.15939477941615671"/>
    <n v="61.91880097795098"/>
    <n v="10.714285714285721"/>
    <n v="100"/>
    <d v="2013-10-01T08:00:00"/>
    <x v="0"/>
    <x v="0"/>
    <x v="1"/>
    <x v="4"/>
    <n v="-7.4810040286959936E-2"/>
  </r>
  <r>
    <d v="2013-10-02T08:00:00"/>
    <n v="5128"/>
    <s v="EURUSD"/>
    <x v="1"/>
    <s v="in"/>
    <n v="1"/>
    <n v="1.3522799999999999"/>
    <s v="2013.10.02 13:00:00"/>
    <n v="5129"/>
    <s v="sell"/>
    <s v="out"/>
    <n v="1"/>
    <n v="1.3519099999999999"/>
    <n v="-37"/>
    <n v="0.14736738036053229"/>
    <n v="37.390251286709713"/>
    <n v="25"/>
    <n v="82.142857142857153"/>
    <d v="2013-10-02T04:00:00"/>
    <x v="0"/>
    <x v="0"/>
    <x v="1"/>
    <x v="4"/>
    <n v="-0.18453143270783451"/>
  </r>
  <r>
    <d v="2013-10-03T07:00:00"/>
    <n v="5130"/>
    <s v="EURUSD"/>
    <x v="0"/>
    <s v="in"/>
    <n v="1"/>
    <n v="1.3607100000000001"/>
    <s v="2013.10.03 11:00:00"/>
    <n v="5131"/>
    <s v="buy"/>
    <s v="out"/>
    <n v="1"/>
    <n v="1.36049"/>
    <n v="22"/>
    <n v="0.15953143614336701"/>
    <n v="82.158869098451291"/>
    <n v="3.5714285714285721"/>
    <n v="100"/>
    <d v="2013-10-03T04:00:00"/>
    <x v="2"/>
    <x v="0"/>
    <x v="1"/>
    <x v="3"/>
    <n v="0.1097213924208746"/>
  </r>
  <r>
    <d v="2013-10-03T20:00:00"/>
    <n v="5132"/>
    <s v="EURUSD"/>
    <x v="0"/>
    <s v="in"/>
    <n v="1"/>
    <n v="1.3617699999999999"/>
    <s v="2013.10.04 00:00:00"/>
    <n v="5133"/>
    <s v="buy"/>
    <s v="out"/>
    <n v="1"/>
    <n v="1.36225"/>
    <n v="-48"/>
    <n v="0.16433020197226289"/>
    <n v="82.288642186167124"/>
    <n v="0"/>
    <n v="100"/>
    <d v="2013-10-03T16:00:00"/>
    <x v="2"/>
    <x v="0"/>
    <x v="1"/>
    <x v="3"/>
    <n v="-0.2393921289182718"/>
  </r>
  <r>
    <d v="2013-10-07T02:00:00"/>
    <n v="5134"/>
    <s v="EURUSD"/>
    <x v="1"/>
    <s v="in"/>
    <n v="1"/>
    <n v="1.35686"/>
    <s v="2013.10.07 06:00:00"/>
    <n v="5135"/>
    <s v="sell"/>
    <s v="out"/>
    <n v="1"/>
    <n v="1.3564000000000001"/>
    <n v="-46"/>
    <n v="0.15167928382636589"/>
    <n v="26.839753822676322"/>
    <n v="0"/>
    <n v="71.428571428571431"/>
    <d v="2013-10-07T00:00:00"/>
    <x v="1"/>
    <x v="0"/>
    <x v="1"/>
    <x v="0"/>
    <n v="-0.2294174568800105"/>
  </r>
  <r>
    <d v="2013-10-07T14:00:00"/>
    <n v="5136"/>
    <s v="EURUSD"/>
    <x v="0"/>
    <s v="in"/>
    <n v="1"/>
    <n v="1.3566800000000001"/>
    <s v="2013.10.07 17:00:00"/>
    <n v="5137"/>
    <s v="buy"/>
    <s v="out"/>
    <n v="1"/>
    <n v="1.3570899999999999"/>
    <n v="-41"/>
    <n v="0.14228446687555299"/>
    <n v="28.540305010894599"/>
    <n v="35.714285714285722"/>
    <n v="60.714285714285722"/>
    <d v="2013-10-07T12:00:00"/>
    <x v="1"/>
    <x v="0"/>
    <x v="0"/>
    <x v="2"/>
    <n v="-0.20448077678435719"/>
  </r>
  <r>
    <d v="2013-10-08T05:00:00"/>
    <n v="5138"/>
    <s v="EURUSD"/>
    <x v="0"/>
    <s v="in"/>
    <n v="1"/>
    <n v="1.3568100000000001"/>
    <s v="2013.10.08 10:00:00"/>
    <n v="5139"/>
    <s v="buy"/>
    <s v="out"/>
    <n v="1"/>
    <n v="1.3570899999999999"/>
    <n v="-28"/>
    <n v="0.131850321830979"/>
    <n v="31.652895076160249"/>
    <n v="21.428571428571431"/>
    <n v="46.428571428571431"/>
    <d v="2013-10-08T04:00:00"/>
    <x v="0"/>
    <x v="0"/>
    <x v="0"/>
    <x v="0"/>
    <n v="-0.1396454085356586"/>
  </r>
  <r>
    <d v="2013-10-08T18:00:00"/>
    <n v="5140"/>
    <s v="EURUSD"/>
    <x v="0"/>
    <s v="in"/>
    <n v="1"/>
    <n v="1.35806"/>
    <s v="2013.10.09 00:00:00"/>
    <n v="5141"/>
    <s v="buy"/>
    <s v="out"/>
    <n v="1"/>
    <n v="1.3573599999999999"/>
    <n v="70"/>
    <n v="0.13854855374287631"/>
    <n v="50.091848654369983"/>
    <n v="10.714285714285721"/>
    <n v="35.714285714285722"/>
    <d v="2013-10-08T16:00:00"/>
    <x v="0"/>
    <x v="0"/>
    <x v="0"/>
    <x v="0"/>
    <n v="0.34911352133914642"/>
  </r>
  <r>
    <d v="2013-10-09T01:00:00"/>
    <n v="5142"/>
    <s v="EURUSD"/>
    <x v="1"/>
    <s v="in"/>
    <n v="1"/>
    <n v="1.35914"/>
    <s v="2013.10.09 04:00:00"/>
    <n v="5143"/>
    <s v="sell"/>
    <s v="out"/>
    <n v="1"/>
    <n v="1.3569800000000001"/>
    <n v="-216"/>
    <n v="0.14069065365927311"/>
    <n v="47.584544338223161"/>
    <n v="3.5714285714285721"/>
    <n v="28.571428571428569"/>
    <d v="2013-10-09T00:00:00"/>
    <x v="0"/>
    <x v="0"/>
    <x v="0"/>
    <x v="0"/>
    <n v="-1.0772645801322229"/>
  </r>
  <r>
    <d v="2013-10-09T22:00:00"/>
    <n v="5144"/>
    <s v="EURUSD"/>
    <x v="1"/>
    <s v="in"/>
    <n v="1"/>
    <n v="1.3523099999999999"/>
    <s v="2013.10.10 03:00:00"/>
    <n v="5145"/>
    <s v="sell"/>
    <s v="out"/>
    <n v="1"/>
    <n v="1.3507899999999999"/>
    <n v="-152"/>
    <n v="0.1498858515104852"/>
    <n v="15.71465987346865"/>
    <n v="100"/>
    <n v="10.714285714285721"/>
    <d v="2013-10-09T20:00:00"/>
    <x v="1"/>
    <x v="1"/>
    <x v="0"/>
    <x v="1"/>
    <n v="-0.75807507490786075"/>
  </r>
  <r>
    <d v="2013-10-10T08:00:00"/>
    <n v="5146"/>
    <s v="EURUSD"/>
    <x v="1"/>
    <s v="in"/>
    <n v="1"/>
    <n v="1.35033"/>
    <s v="2013.10.10 15:00:00"/>
    <n v="5147"/>
    <s v="sell"/>
    <s v="out"/>
    <n v="1"/>
    <n v="1.3514200000000001"/>
    <n v="109"/>
    <n v="0.1483603609916137"/>
    <n v="21.37949986259904"/>
    <n v="92.857142857142861"/>
    <n v="3.5714285714285721"/>
    <d v="2013-10-10T04:00:00"/>
    <x v="1"/>
    <x v="1"/>
    <x v="0"/>
    <x v="1"/>
    <n v="0.54361962608524228"/>
  </r>
  <r>
    <d v="2013-10-10T16:00:00"/>
    <n v="5148"/>
    <s v="EURUSD"/>
    <x v="0"/>
    <s v="in"/>
    <n v="1"/>
    <n v="1.35171"/>
    <s v="2013.10.10 18:00:00"/>
    <n v="5149"/>
    <s v="buy"/>
    <s v="out"/>
    <n v="1"/>
    <n v="1.3534600000000001"/>
    <n v="-175"/>
    <n v="0.15824343788369111"/>
    <n v="23.385545479526499"/>
    <n v="85.714285714285722"/>
    <n v="7.1428571428571432"/>
    <d v="2013-10-10T12:00:00"/>
    <x v="1"/>
    <x v="1"/>
    <x v="0"/>
    <x v="1"/>
    <n v="-0.87278380334786598"/>
  </r>
  <r>
    <d v="2013-10-11T08:00:00"/>
    <n v="5150"/>
    <s v="EURUSD"/>
    <x v="0"/>
    <s v="in"/>
    <n v="1"/>
    <n v="1.35361"/>
    <s v="2013.10.11 10:00:00"/>
    <n v="5151"/>
    <s v="buy"/>
    <s v="out"/>
    <n v="1"/>
    <n v="1.3559300000000001"/>
    <n v="-232"/>
    <n v="0.14659825549792771"/>
    <n v="38.346305920625213"/>
    <n v="71.428571428571431"/>
    <n v="46.428571428571431"/>
    <d v="2013-10-11T04:00:00"/>
    <x v="0"/>
    <x v="1"/>
    <x v="0"/>
    <x v="2"/>
    <n v="-1.157061956438314"/>
  </r>
  <r>
    <d v="2013-10-11T16:00:00"/>
    <n v="5152"/>
    <s v="EURUSD"/>
    <x v="0"/>
    <s v="in"/>
    <n v="1"/>
    <n v="1.3553299999999999"/>
    <s v="2013.10.11 22:00:00"/>
    <n v="5153"/>
    <s v="buy"/>
    <s v="out"/>
    <n v="1"/>
    <n v="1.35507"/>
    <n v="26"/>
    <n v="0.15579825391958679"/>
    <n v="69.883133962272439"/>
    <n v="64.285714285714292"/>
    <n v="39.285714285714278"/>
    <d v="2013-10-11T12:00:00"/>
    <x v="0"/>
    <x v="0"/>
    <x v="0"/>
    <x v="0"/>
    <n v="0.12967073649739719"/>
  </r>
  <r>
    <d v="2013-10-14T12:00:00"/>
    <n v="5154"/>
    <s v="EURUSD"/>
    <x v="0"/>
    <s v="in"/>
    <n v="1"/>
    <n v="1.3559000000000001"/>
    <s v="2013.10.14 14:00:00"/>
    <n v="5155"/>
    <s v="buy"/>
    <s v="out"/>
    <n v="1"/>
    <n v="1.3559399999999999"/>
    <n v="-4"/>
    <n v="0.14895911669880649"/>
    <n v="80.0931886182927"/>
    <n v="46.428571428571431"/>
    <n v="21.428571428571431"/>
    <d v="2013-10-14T08:00:00"/>
    <x v="2"/>
    <x v="0"/>
    <x v="0"/>
    <x v="4"/>
    <n v="-1.994934407652265E-2"/>
  </r>
  <r>
    <d v="2013-10-14T19:00:00"/>
    <n v="5156"/>
    <s v="EURUSD"/>
    <x v="0"/>
    <s v="in"/>
    <n v="1"/>
    <n v="1.35751"/>
    <s v="2013.10.15 05:00:01"/>
    <n v="5157"/>
    <s v="buy"/>
    <s v="out"/>
    <n v="1"/>
    <n v="1.35561"/>
    <n v="190"/>
    <n v="0.15635160503097109"/>
    <n v="76.573095625373242"/>
    <n v="39.285714285714278"/>
    <n v="14.28571428571429"/>
    <d v="2013-10-14T16:00:00"/>
    <x v="2"/>
    <x v="0"/>
    <x v="0"/>
    <x v="4"/>
    <n v="0.94759384363482591"/>
  </r>
  <r>
    <d v="2013-10-15T08:00:00"/>
    <n v="5158"/>
    <s v="EURUSD"/>
    <x v="1"/>
    <s v="in"/>
    <n v="1"/>
    <n v="1.35666"/>
    <s v="2013.10.15 11:00:00"/>
    <n v="5159"/>
    <s v="sell"/>
    <s v="out"/>
    <n v="1"/>
    <n v="1.35429"/>
    <n v="-237"/>
    <n v="0.14194071171039371"/>
    <n v="55.673572922912463"/>
    <n v="28.571428571428569"/>
    <n v="3.5714285714285721"/>
    <d v="2013-10-15T04:00:00"/>
    <x v="0"/>
    <x v="0"/>
    <x v="0"/>
    <x v="0"/>
    <n v="-1.181998636533967"/>
  </r>
  <r>
    <d v="2013-10-15T22:00:00"/>
    <n v="5160"/>
    <s v="EURUSD"/>
    <x v="1"/>
    <s v="in"/>
    <n v="1"/>
    <n v="1.3514999999999999"/>
    <s v="2013.10.16 04:00:00"/>
    <n v="5161"/>
    <s v="sell"/>
    <s v="out"/>
    <n v="1"/>
    <n v="1.35103"/>
    <n v="-47"/>
    <n v="0.16500291061452421"/>
    <n v="22.401129943503669"/>
    <n v="92.857142857142861"/>
    <n v="71.428571428571431"/>
    <d v="2013-10-15T20:00:00"/>
    <x v="1"/>
    <x v="1"/>
    <x v="1"/>
    <x v="2"/>
    <n v="-0.23440479289914121"/>
  </r>
  <r>
    <d v="2013-10-16T16:00:00"/>
    <n v="5162"/>
    <s v="EURUSD"/>
    <x v="0"/>
    <s v="in"/>
    <n v="1"/>
    <n v="1.3533999999999999"/>
    <s v="2013.10.16 20:00:00"/>
    <n v="5163"/>
    <s v="buy"/>
    <s v="out"/>
    <n v="1"/>
    <n v="1.3541099999999999"/>
    <n v="-71"/>
    <n v="0.15954277460596589"/>
    <n v="40.310734463277662"/>
    <n v="78.571428571428569"/>
    <n v="57.142857142857153"/>
    <d v="2013-10-16T12:00:00"/>
    <x v="0"/>
    <x v="1"/>
    <x v="0"/>
    <x v="2"/>
    <n v="-0.35410085735827712"/>
  </r>
  <r>
    <d v="2013-10-18T04:00:00"/>
    <n v="5164"/>
    <s v="EURUSD"/>
    <x v="0"/>
    <s v="in"/>
    <n v="1"/>
    <n v="1.3662799999999999"/>
    <s v="2013.10.18 09:00:00"/>
    <n v="5165"/>
    <s v="buy"/>
    <s v="out"/>
    <n v="1"/>
    <n v="1.3688499999999999"/>
    <n v="-257"/>
    <n v="0.17409347489064961"/>
    <n v="93.403778418187756"/>
    <n v="71.428571428571431"/>
    <n v="92.857142857142861"/>
    <d v="2013-10-18T00:00:00"/>
    <x v="2"/>
    <x v="1"/>
    <x v="1"/>
    <x v="4"/>
    <n v="-1.28174535691658"/>
  </r>
  <r>
    <d v="2013-10-18T15:00:00"/>
    <n v="5166"/>
    <s v="EURUSD"/>
    <x v="0"/>
    <s v="in"/>
    <n v="1"/>
    <n v="1.3677600000000001"/>
    <s v="2013.10.18 17:00:00"/>
    <n v="5167"/>
    <s v="buy"/>
    <s v="out"/>
    <n v="1"/>
    <n v="1.36951"/>
    <n v="-175"/>
    <n v="0.16584277900604641"/>
    <n v="93.053524824712895"/>
    <n v="60.714285714285722"/>
    <n v="100"/>
    <d v="2013-10-18T12:00:00"/>
    <x v="2"/>
    <x v="0"/>
    <x v="1"/>
    <x v="3"/>
    <n v="-0.87278380334786598"/>
  </r>
  <r>
    <d v="2013-10-18T20:00:00"/>
    <n v="5168"/>
    <s v="EURUSD"/>
    <x v="0"/>
    <s v="in"/>
    <n v="1"/>
    <n v="1.3678999999999999"/>
    <s v="2013.10.21 01:00:00"/>
    <n v="5169"/>
    <s v="buy"/>
    <s v="out"/>
    <n v="1"/>
    <n v="1.3685099999999999"/>
    <n v="-61"/>
    <n v="0.1625373373340287"/>
    <n v="92.352648809675841"/>
    <n v="57.142857142857153"/>
    <n v="96.428571428571431"/>
    <d v="2013-10-18T16:00:00"/>
    <x v="2"/>
    <x v="0"/>
    <x v="1"/>
    <x v="3"/>
    <n v="-0.30422749716697051"/>
  </r>
  <r>
    <d v="2013-10-21T09:00:00"/>
    <n v="5170"/>
    <s v="EURUSD"/>
    <x v="1"/>
    <s v="in"/>
    <n v="1"/>
    <n v="1.3680699999999999"/>
    <s v="2013.10.21 11:00:00"/>
    <n v="5171"/>
    <s v="sell"/>
    <s v="out"/>
    <n v="1"/>
    <n v="1.36694"/>
    <n v="-113"/>
    <n v="0.14127834501971309"/>
    <n v="86.085530010454406"/>
    <n v="42.857142857142861"/>
    <n v="82.142857142857153"/>
    <d v="2013-10-21T08:00:00"/>
    <x v="2"/>
    <x v="0"/>
    <x v="1"/>
    <x v="3"/>
    <n v="-0.56356897016176488"/>
  </r>
  <r>
    <d v="2013-10-21T12:00:00"/>
    <n v="5172"/>
    <s v="EURUSD"/>
    <x v="1"/>
    <s v="in"/>
    <n v="1"/>
    <n v="1.36818"/>
    <s v="2013.10.21 15:00:00"/>
    <n v="5173"/>
    <s v="sell"/>
    <s v="out"/>
    <n v="1"/>
    <n v="1.3664400000000001"/>
    <n v="-174"/>
    <n v="0.14127834501971309"/>
    <n v="86.085530010454406"/>
    <n v="42.857142857142861"/>
    <n v="82.142857142857153"/>
    <d v="2013-10-21T08:00:00"/>
    <x v="2"/>
    <x v="0"/>
    <x v="1"/>
    <x v="3"/>
    <n v="-0.86779646732873539"/>
  </r>
  <r>
    <d v="2013-10-21T17:00:00"/>
    <n v="5174"/>
    <s v="EURUSD"/>
    <x v="1"/>
    <s v="in"/>
    <n v="1"/>
    <n v="1.36755"/>
    <s v="2013.10.21 23:00:00"/>
    <n v="5175"/>
    <s v="sell"/>
    <s v="out"/>
    <n v="1"/>
    <n v="1.36802"/>
    <n v="47"/>
    <n v="0.1452365455250002"/>
    <n v="78.45095354136555"/>
    <n v="35.714285714285722"/>
    <n v="75"/>
    <d v="2013-10-21T16:00:00"/>
    <x v="2"/>
    <x v="0"/>
    <x v="1"/>
    <x v="3"/>
    <n v="0.23440479289914121"/>
  </r>
  <r>
    <d v="2013-10-22T02:00:00"/>
    <n v="5176"/>
    <s v="EURUSD"/>
    <x v="0"/>
    <s v="in"/>
    <n v="1"/>
    <n v="1.36721"/>
    <s v="2013.10.22 09:00:00"/>
    <n v="5177"/>
    <s v="buy"/>
    <s v="out"/>
    <n v="1"/>
    <n v="1.3673900000000001"/>
    <n v="-18"/>
    <n v="0.1346592685506828"/>
    <n v="52.805222941976638"/>
    <n v="28.571428571428569"/>
    <n v="67.857142857142861"/>
    <d v="2013-10-22T00:00:00"/>
    <x v="0"/>
    <x v="0"/>
    <x v="0"/>
    <x v="0"/>
    <n v="-8.9772048344351929E-2"/>
  </r>
  <r>
    <d v="2013-10-22T10:00:00"/>
    <n v="5178"/>
    <s v="EURUSD"/>
    <x v="1"/>
    <s v="in"/>
    <n v="1"/>
    <n v="1.3678399999999999"/>
    <s v="2013.10.22 13:00:00"/>
    <n v="5179"/>
    <s v="sell"/>
    <s v="out"/>
    <n v="1"/>
    <n v="1.3672599999999999"/>
    <n v="-58"/>
    <n v="0.12592631158764461"/>
    <n v="34.914611005693367"/>
    <n v="21.428571428571431"/>
    <n v="60.714285714285722"/>
    <d v="2013-10-22T08:00:00"/>
    <x v="0"/>
    <x v="0"/>
    <x v="0"/>
    <x v="0"/>
    <n v="-0.28926548910957839"/>
  </r>
  <r>
    <d v="2013-10-23T08:00:00"/>
    <n v="5180"/>
    <s v="EURUSD"/>
    <x v="0"/>
    <s v="in"/>
    <n v="1"/>
    <n v="1.3772500000000001"/>
    <s v="2013.10.23 15:00:00"/>
    <n v="5181"/>
    <s v="buy"/>
    <s v="out"/>
    <n v="1"/>
    <n v="1.37632"/>
    <n v="93"/>
    <n v="0.13853477100068409"/>
    <n v="89.937871176804137"/>
    <n v="3.5714285714285721"/>
    <n v="100"/>
    <d v="2013-10-23T04:00:00"/>
    <x v="2"/>
    <x v="0"/>
    <x v="1"/>
    <x v="3"/>
    <n v="0.46382224977915171"/>
  </r>
  <r>
    <d v="2013-10-23T16:00:00"/>
    <n v="5182"/>
    <s v="EURUSD"/>
    <x v="1"/>
    <s v="in"/>
    <n v="1"/>
    <n v="1.3781099999999999"/>
    <s v="2013.10.23 21:00:00"/>
    <n v="5183"/>
    <s v="sell"/>
    <s v="out"/>
    <n v="1"/>
    <n v="1.3779300000000001"/>
    <n v="-18"/>
    <n v="0.14958499737321759"/>
    <n v="84.22787193973646"/>
    <n v="3.5714285714285721"/>
    <n v="92.857142857142861"/>
    <d v="2013-10-23T12:00:00"/>
    <x v="2"/>
    <x v="0"/>
    <x v="1"/>
    <x v="3"/>
    <n v="-8.9772048344351929E-2"/>
  </r>
  <r>
    <d v="2013-10-23T23:00:00"/>
    <n v="5184"/>
    <s v="EURUSD"/>
    <x v="0"/>
    <s v="in"/>
    <n v="1"/>
    <n v="1.3776299999999999"/>
    <s v="2013.10.24 02:00:00"/>
    <n v="5185"/>
    <s v="buy"/>
    <s v="out"/>
    <n v="1"/>
    <n v="1.3778699999999999"/>
    <n v="-24"/>
    <n v="0.1444494904085154"/>
    <n v="91.328365300230232"/>
    <n v="0"/>
    <n v="96.428571428571431"/>
    <d v="2013-10-23T20:00:00"/>
    <x v="2"/>
    <x v="0"/>
    <x v="1"/>
    <x v="3"/>
    <n v="-0.1196960644591359"/>
  </r>
  <r>
    <d v="2013-10-24T10:00:00"/>
    <n v="5186"/>
    <s v="EURUSD"/>
    <x v="0"/>
    <s v="in"/>
    <n v="1"/>
    <n v="1.3788499999999999"/>
    <s v="2013.10.24 13:00:00"/>
    <n v="5187"/>
    <s v="buy"/>
    <s v="out"/>
    <n v="1"/>
    <n v="1.3803799999999999"/>
    <n v="-153"/>
    <n v="0.1499395590976477"/>
    <n v="94.116976083531412"/>
    <n v="39.285714285714278"/>
    <n v="100"/>
    <d v="2013-10-24T08:00:00"/>
    <x v="2"/>
    <x v="0"/>
    <x v="1"/>
    <x v="3"/>
    <n v="-0.76306241092699145"/>
  </r>
  <r>
    <d v="2013-10-25T06:00:00"/>
    <n v="5188"/>
    <s v="EURUSD"/>
    <x v="1"/>
    <s v="in"/>
    <n v="1"/>
    <n v="1.38069"/>
    <s v="2013.10.25 12:00:00"/>
    <n v="5189"/>
    <s v="sell"/>
    <s v="out"/>
    <n v="1"/>
    <n v="1.3799300000000001"/>
    <n v="-76"/>
    <n v="0.1492099844937276"/>
    <n v="73.226571140280996"/>
    <n v="21.428571428571431"/>
    <n v="100"/>
    <d v="2013-10-25T04:00:00"/>
    <x v="2"/>
    <x v="0"/>
    <x v="1"/>
    <x v="3"/>
    <n v="-0.37903753745393037"/>
  </r>
  <r>
    <d v="2013-10-25T18:00:00"/>
    <n v="5190"/>
    <s v="EURUSD"/>
    <x v="1"/>
    <s v="in"/>
    <n v="1"/>
    <n v="1.3793899999999999"/>
    <s v="2013.10.28 06:00:00"/>
    <n v="5191"/>
    <s v="sell"/>
    <s v="out"/>
    <n v="1"/>
    <n v="1.38076"/>
    <n v="137"/>
    <n v="0.14947497754449421"/>
    <n v="61.331861662987968"/>
    <n v="10.714285714285721"/>
    <n v="89.285714285714292"/>
    <d v="2013-10-25T16:00:00"/>
    <x v="0"/>
    <x v="0"/>
    <x v="1"/>
    <x v="4"/>
    <n v="0.68326503462090082"/>
  </r>
  <r>
    <d v="2013-10-28T08:00:00"/>
    <n v="5192"/>
    <s v="EURUSD"/>
    <x v="0"/>
    <s v="in"/>
    <n v="1"/>
    <n v="1.37984"/>
    <s v="2013.10.28 10:00:00"/>
    <n v="5193"/>
    <s v="buy"/>
    <s v="out"/>
    <n v="1"/>
    <n v="1.38096"/>
    <n v="-112"/>
    <n v="0.13591484776861329"/>
    <n v="57.2144030848578"/>
    <n v="0"/>
    <n v="78.571428571428569"/>
    <d v="2013-10-28T04:00:00"/>
    <x v="0"/>
    <x v="0"/>
    <x v="1"/>
    <x v="4"/>
    <n v="-0.55858163414263429"/>
  </r>
  <r>
    <d v="2013-10-28T19:00:00"/>
    <n v="5194"/>
    <s v="EURUSD"/>
    <x v="1"/>
    <s v="in"/>
    <n v="1"/>
    <n v="1.3791199999999999"/>
    <s v="2013.10.28 22:00:00"/>
    <n v="5195"/>
    <s v="sell"/>
    <s v="out"/>
    <n v="1"/>
    <n v="1.3785400000000001"/>
    <n v="-58"/>
    <n v="0.13989935637288969"/>
    <n v="51.08622069577617"/>
    <n v="3.5714285714285721"/>
    <n v="67.857142857142861"/>
    <d v="2013-10-28T16:00:00"/>
    <x v="0"/>
    <x v="0"/>
    <x v="0"/>
    <x v="0"/>
    <n v="-0.28926548910957839"/>
  </r>
  <r>
    <d v="2013-10-29T03:00:00"/>
    <n v="5196"/>
    <s v="EURUSD"/>
    <x v="1"/>
    <s v="in"/>
    <n v="1"/>
    <n v="1.3786400000000001"/>
    <s v="2013.10.29 04:00:00"/>
    <n v="5197"/>
    <s v="sell"/>
    <s v="out"/>
    <n v="1"/>
    <n v="1.37757"/>
    <n v="-107"/>
    <n v="0.1394816782410874"/>
    <n v="26.811099111805522"/>
    <n v="0"/>
    <n v="60.714285714285722"/>
    <d v="2013-10-29T00:00:00"/>
    <x v="1"/>
    <x v="0"/>
    <x v="0"/>
    <x v="2"/>
    <n v="-0.53364495404698087"/>
  </r>
  <r>
    <d v="2013-10-29T16:00:00"/>
    <n v="5198"/>
    <s v="EURUSD"/>
    <x v="1"/>
    <s v="in"/>
    <n v="1"/>
    <n v="1.3804700000000001"/>
    <s v="2013.10.29 18:00:00"/>
    <n v="5199"/>
    <s v="sell"/>
    <s v="out"/>
    <n v="1"/>
    <n v="1.3745700000000001"/>
    <n v="-590"/>
    <n v="0.15158236638738459"/>
    <n v="33.996826613675331"/>
    <n v="14.28571428571429"/>
    <n v="50"/>
    <d v="2013-10-29T12:00:00"/>
    <x v="0"/>
    <x v="0"/>
    <x v="0"/>
    <x v="0"/>
    <n v="-2.9425282512870909"/>
  </r>
  <r>
    <d v="2013-10-30T09:00:00"/>
    <n v="5200"/>
    <s v="EURUSD"/>
    <x v="1"/>
    <s v="in"/>
    <n v="1"/>
    <n v="1.3741699999999999"/>
    <s v="2013.10.30 13:00:00"/>
    <n v="5201"/>
    <s v="sell"/>
    <s v="out"/>
    <n v="1"/>
    <n v="1.3760399999999999"/>
    <n v="187"/>
    <n v="0.1513692705808902"/>
    <n v="16.982622432860399"/>
    <n v="92.857142857142861"/>
    <n v="32.142857142857153"/>
    <d v="2013-10-30T08:00:00"/>
    <x v="1"/>
    <x v="1"/>
    <x v="0"/>
    <x v="1"/>
    <n v="0.9326318355774339"/>
  </r>
  <r>
    <d v="2013-10-30T14:00:00"/>
    <n v="5202"/>
    <s v="EURUSD"/>
    <x v="0"/>
    <s v="in"/>
    <n v="1"/>
    <n v="1.37504"/>
    <s v="2013.10.30 17:00:00"/>
    <n v="5203"/>
    <s v="buy"/>
    <s v="out"/>
    <n v="1"/>
    <n v="1.37707"/>
    <n v="-203"/>
    <n v="0.15317802414981591"/>
    <n v="27.13270142180178"/>
    <n v="89.285714285714292"/>
    <n v="28.571428571428569"/>
    <d v="2013-10-30T12:00:00"/>
    <x v="1"/>
    <x v="1"/>
    <x v="0"/>
    <x v="1"/>
    <n v="-1.012429211883525"/>
  </r>
  <r>
    <d v="2013-10-30T20:00:00"/>
    <n v="5204"/>
    <s v="EURUSD"/>
    <x v="0"/>
    <s v="in"/>
    <n v="1"/>
    <n v="1.3727100000000001"/>
    <s v="2013.10.30 23:00:00"/>
    <n v="5205"/>
    <s v="buy"/>
    <s v="out"/>
    <n v="1"/>
    <n v="1.3735999999999999"/>
    <n v="-89"/>
    <n v="0.1758348253235508"/>
    <n v="31.516858187799809"/>
    <n v="100"/>
    <n v="25"/>
    <d v="2013-10-30T16:00:00"/>
    <x v="0"/>
    <x v="1"/>
    <x v="0"/>
    <x v="2"/>
    <n v="-0.44387290570262899"/>
  </r>
  <r>
    <d v="2013-11-04T05:00:00"/>
    <n v="5206"/>
    <s v="EURUSD"/>
    <x v="1"/>
    <s v="in"/>
    <n v="1"/>
    <n v="1.3474299999999999"/>
    <s v="2013.11.04 12:00:00"/>
    <n v="5207"/>
    <s v="sell"/>
    <s v="out"/>
    <n v="1"/>
    <n v="1.3505799999999999"/>
    <n v="315"/>
    <n v="0.18994457612428231"/>
    <n v="8.2500205495512446"/>
    <n v="100"/>
    <n v="21.428571428571431"/>
    <d v="2013-11-04T04:00:00"/>
    <x v="1"/>
    <x v="1"/>
    <x v="0"/>
    <x v="1"/>
    <n v="1.5710108460261589"/>
  </r>
  <r>
    <d v="2013-11-05T01:00:00"/>
    <n v="5208"/>
    <s v="EURUSD"/>
    <x v="0"/>
    <s v="in"/>
    <n v="1"/>
    <n v="1.35148"/>
    <s v="2013.11.05 02:00:00"/>
    <n v="5209"/>
    <s v="buy"/>
    <s v="out"/>
    <n v="1"/>
    <n v="1.3519699999999999"/>
    <n v="-49"/>
    <n v="0.1655424127289235"/>
    <n v="37.711753040817477"/>
    <n v="82.142857142857153"/>
    <n v="3.5714285714285721"/>
    <d v="2013-11-05T00:00:00"/>
    <x v="0"/>
    <x v="1"/>
    <x v="0"/>
    <x v="2"/>
    <n v="-0.24437946493740251"/>
  </r>
  <r>
    <d v="2013-11-05T03:00:00"/>
    <n v="5210"/>
    <s v="EURUSD"/>
    <x v="0"/>
    <s v="in"/>
    <n v="1"/>
    <n v="1.3503799999999999"/>
    <s v="2013.11.05 11:00:00"/>
    <n v="5211"/>
    <s v="buy"/>
    <s v="out"/>
    <n v="1"/>
    <n v="1.3495699999999999"/>
    <n v="81"/>
    <n v="0.1655424127289235"/>
    <n v="37.711753040817477"/>
    <n v="82.142857142857153"/>
    <n v="3.5714285714285721"/>
    <d v="2013-11-05T00:00:00"/>
    <x v="0"/>
    <x v="1"/>
    <x v="0"/>
    <x v="2"/>
    <n v="0.40397421754958368"/>
  </r>
  <r>
    <d v="2013-11-05T12:00:00"/>
    <n v="5212"/>
    <s v="EURUSD"/>
    <x v="1"/>
    <s v="in"/>
    <n v="1"/>
    <n v="1.3502400000000001"/>
    <s v="2013.11.05 15:00:00"/>
    <n v="5213"/>
    <s v="sell"/>
    <s v="out"/>
    <n v="1"/>
    <n v="1.34676"/>
    <n v="-348"/>
    <n v="0.1618850206939014"/>
    <n v="42.90637456928448"/>
    <n v="75"/>
    <n v="0"/>
    <d v="2013-11-05T08:00:00"/>
    <x v="0"/>
    <x v="1"/>
    <x v="0"/>
    <x v="2"/>
    <n v="-1.735592934657471"/>
  </r>
  <r>
    <d v="2013-11-05T19:00:00"/>
    <n v="5214"/>
    <s v="EURUSD"/>
    <x v="1"/>
    <s v="in"/>
    <n v="1"/>
    <n v="1.34693"/>
    <s v="2013.11.06 00:00:00"/>
    <n v="5215"/>
    <s v="sell"/>
    <s v="out"/>
    <n v="1"/>
    <n v="1.34717"/>
    <n v="24"/>
    <n v="0.16907585112216869"/>
    <n v="34.257863686122079"/>
    <n v="67.857142857142861"/>
    <n v="14.28571428571429"/>
    <d v="2013-11-05T16:00:00"/>
    <x v="0"/>
    <x v="0"/>
    <x v="0"/>
    <x v="0"/>
    <n v="0.1196960644591359"/>
  </r>
  <r>
    <d v="2013-11-06T09:00:00"/>
    <n v="5216"/>
    <s v="EURUSD"/>
    <x v="0"/>
    <s v="in"/>
    <n v="1"/>
    <n v="1.3503400000000001"/>
    <s v="2013.11.06 11:00:00"/>
    <n v="5217"/>
    <s v="buy"/>
    <s v="out"/>
    <n v="1"/>
    <n v="1.3507499999999999"/>
    <n v="-41"/>
    <n v="0.1607577760252277"/>
    <n v="68.620268620268064"/>
    <n v="53.571428571428577"/>
    <n v="0"/>
    <d v="2013-11-06T08:00:00"/>
    <x v="0"/>
    <x v="0"/>
    <x v="0"/>
    <x v="0"/>
    <n v="-0.20448077678435719"/>
  </r>
  <r>
    <d v="2013-11-06T13:00:00"/>
    <n v="5218"/>
    <s v="EURUSD"/>
    <x v="0"/>
    <s v="in"/>
    <n v="1"/>
    <n v="1.35077"/>
    <s v="2013.11.06 14:00:00"/>
    <n v="5219"/>
    <s v="buy"/>
    <s v="out"/>
    <n v="1"/>
    <n v="1.35206"/>
    <n v="-129"/>
    <n v="0.16658867184022541"/>
    <n v="80.437399155608503"/>
    <n v="50"/>
    <n v="0"/>
    <d v="2013-11-06T12:00:00"/>
    <x v="2"/>
    <x v="0"/>
    <x v="0"/>
    <x v="4"/>
    <n v="-0.64336634646785551"/>
  </r>
  <r>
    <d v="2013-11-06T15:00:00"/>
    <n v="5220"/>
    <s v="EURUSD"/>
    <x v="0"/>
    <s v="in"/>
    <n v="1"/>
    <n v="1.35042"/>
    <s v="2013.11.06 16:00:00"/>
    <n v="5221"/>
    <s v="buy"/>
    <s v="out"/>
    <n v="1"/>
    <n v="1.3540000000000001"/>
    <n v="-358"/>
    <n v="0.16658867184022541"/>
    <n v="80.437399155608503"/>
    <n v="50"/>
    <n v="0"/>
    <d v="2013-11-06T12:00:00"/>
    <x v="2"/>
    <x v="0"/>
    <x v="0"/>
    <x v="4"/>
    <n v="-1.7854662948487769"/>
  </r>
  <r>
    <d v="2013-11-06T19:00:00"/>
    <n v="5222"/>
    <s v="EURUSD"/>
    <x v="0"/>
    <s v="in"/>
    <n v="1"/>
    <n v="1.35253"/>
    <s v="2013.11.07 05:00:00"/>
    <n v="5223"/>
    <s v="buy"/>
    <s v="out"/>
    <n v="1"/>
    <n v="1.35188"/>
    <n v="65"/>
    <n v="0.16708401200855"/>
    <n v="81.070050856419414"/>
    <n v="46.428571428571431"/>
    <n v="0"/>
    <d v="2013-11-06T16:00:00"/>
    <x v="2"/>
    <x v="0"/>
    <x v="0"/>
    <x v="4"/>
    <n v="0.32417684124349311"/>
  </r>
  <r>
    <d v="2013-11-07T12:00:00"/>
    <n v="5224"/>
    <s v="EURUSD"/>
    <x v="0"/>
    <s v="in"/>
    <n v="1"/>
    <n v="1.3504700000000001"/>
    <s v="2013.11.07 16:00:00"/>
    <n v="5225"/>
    <s v="buy"/>
    <s v="out"/>
    <n v="1"/>
    <n v="1.3364"/>
    <n v="1407"/>
    <n v="0.1482360848465907"/>
    <n v="66.836215666328158"/>
    <n v="32.142857142857153"/>
    <n v="0"/>
    <d v="2013-11-07T08:00:00"/>
    <x v="0"/>
    <x v="0"/>
    <x v="0"/>
    <x v="0"/>
    <n v="7.0171817789168429"/>
  </r>
  <r>
    <d v="2013-11-07T18:00:00"/>
    <n v="5226"/>
    <s v="EURUSD"/>
    <x v="1"/>
    <s v="in"/>
    <n v="1"/>
    <n v="1.3389800000000001"/>
    <s v="2013.11.07 23:00:00"/>
    <n v="5227"/>
    <s v="sell"/>
    <s v="out"/>
    <n v="1"/>
    <n v="1.34188"/>
    <n v="290"/>
    <n v="0.24798058662837261"/>
    <n v="45.444502422600912"/>
    <n v="96.428571428571431"/>
    <n v="0"/>
    <d v="2013-11-07T16:00:00"/>
    <x v="0"/>
    <x v="1"/>
    <x v="0"/>
    <x v="2"/>
    <n v="1.4463274455478921"/>
  </r>
  <r>
    <d v="2013-11-08T14:00:00"/>
    <n v="5228"/>
    <s v="EURUSD"/>
    <x v="0"/>
    <s v="in"/>
    <n v="1"/>
    <n v="1.3414999999999999"/>
    <s v="2013.11.08 19:00:00"/>
    <n v="5229"/>
    <s v="buy"/>
    <s v="out"/>
    <n v="1"/>
    <n v="1.33666"/>
    <n v="484"/>
    <n v="0.24600131465225761"/>
    <n v="38.360525268603467"/>
    <n v="78.571428571428569"/>
    <n v="57.142857142857153"/>
    <d v="2013-11-08T12:00:00"/>
    <x v="0"/>
    <x v="1"/>
    <x v="0"/>
    <x v="2"/>
    <n v="2.4138706332592408"/>
  </r>
  <r>
    <d v="2013-11-11T04:00:00"/>
    <n v="5230"/>
    <s v="EURUSD"/>
    <x v="1"/>
    <s v="in"/>
    <n v="1"/>
    <n v="1.33572"/>
    <s v="2013.11.11 13:00:00"/>
    <n v="5231"/>
    <s v="sell"/>
    <s v="out"/>
    <n v="1"/>
    <n v="1.3396600000000001"/>
    <n v="394"/>
    <n v="0.2327394015479842"/>
    <n v="26.171610853827922"/>
    <n v="67.857142857142861"/>
    <n v="46.428571428571431"/>
    <d v="2013-11-11T00:00:00"/>
    <x v="1"/>
    <x v="0"/>
    <x v="0"/>
    <x v="2"/>
    <n v="1.965010391537481"/>
  </r>
  <r>
    <d v="2013-11-12T02:00:00"/>
    <n v="5232"/>
    <s v="EURUSD"/>
    <x v="0"/>
    <s v="in"/>
    <n v="1"/>
    <n v="1.3403799999999999"/>
    <s v="2013.11.12 10:00:00"/>
    <n v="5233"/>
    <s v="buy"/>
    <s v="out"/>
    <n v="1"/>
    <n v="1.33857"/>
    <n v="181"/>
    <n v="0.19037756312768431"/>
    <n v="58.733288825149067"/>
    <n v="46.428571428571431"/>
    <n v="25"/>
    <d v="2013-11-12T00:00:00"/>
    <x v="0"/>
    <x v="0"/>
    <x v="0"/>
    <x v="0"/>
    <n v="0.90270781946265"/>
  </r>
  <r>
    <d v="2013-11-12T12:00:00"/>
    <n v="5234"/>
    <s v="EURUSD"/>
    <x v="1"/>
    <s v="in"/>
    <n v="1"/>
    <n v="1.33985"/>
    <s v="2013.11.12 18:00:00"/>
    <n v="5235"/>
    <s v="sell"/>
    <s v="out"/>
    <n v="1"/>
    <n v="1.3426800000000001"/>
    <n v="283"/>
    <n v="0.18779897351212849"/>
    <n v="60.737539057570658"/>
    <n v="39.285714285714278"/>
    <n v="17.857142857142861"/>
    <d v="2013-11-12T08:00:00"/>
    <x v="0"/>
    <x v="0"/>
    <x v="0"/>
    <x v="0"/>
    <n v="1.4114160934139779"/>
  </r>
  <r>
    <d v="2013-11-13T08:00:00"/>
    <n v="5236"/>
    <s v="EURUSD"/>
    <x v="0"/>
    <s v="in"/>
    <n v="1"/>
    <n v="1.34361"/>
    <s v="2013.11.13 14:00:00"/>
    <n v="5237"/>
    <s v="buy"/>
    <s v="out"/>
    <n v="1"/>
    <n v="1.3418399999999999"/>
    <n v="177"/>
    <n v="0.18099096611736559"/>
    <n v="86.918564527260457"/>
    <n v="21.428571428571431"/>
    <n v="0"/>
    <d v="2013-11-13T04:00:00"/>
    <x v="2"/>
    <x v="0"/>
    <x v="0"/>
    <x v="4"/>
    <n v="0.88275847538612728"/>
  </r>
  <r>
    <d v="2013-11-13T15:00:00"/>
    <n v="5238"/>
    <s v="EURUSD"/>
    <x v="1"/>
    <s v="in"/>
    <n v="1"/>
    <n v="1.34413"/>
    <s v="2013.11.13 17:00:00"/>
    <n v="5239"/>
    <s v="sell"/>
    <s v="out"/>
    <n v="1"/>
    <n v="1.34032"/>
    <n v="-381"/>
    <n v="0.19324139479826999"/>
    <n v="64.243711688639976"/>
    <n v="14.28571428571429"/>
    <n v="7.1428571428571432"/>
    <d v="2013-11-13T12:00:00"/>
    <x v="0"/>
    <x v="0"/>
    <x v="0"/>
    <x v="0"/>
    <n v="-1.9001750232887831"/>
  </r>
  <r>
    <d v="2013-11-14T08:00:00"/>
    <n v="5240"/>
    <s v="EURUSD"/>
    <x v="0"/>
    <s v="in"/>
    <n v="1"/>
    <n v="1.3463400000000001"/>
    <s v="2013.11.14 14:00:00"/>
    <n v="5241"/>
    <s v="buy"/>
    <s v="out"/>
    <n v="1"/>
    <n v="1.34368"/>
    <n v="266"/>
    <n v="0.19761576469647599"/>
    <n v="83.031619599324301"/>
    <n v="0"/>
    <n v="0"/>
    <d v="2013-11-14T04:00:00"/>
    <x v="2"/>
    <x v="0"/>
    <x v="0"/>
    <x v="4"/>
    <n v="1.326631381088756"/>
  </r>
  <r>
    <d v="2013-11-14T15:00:00"/>
    <n v="5242"/>
    <s v="EURUSD"/>
    <x v="1"/>
    <s v="in"/>
    <n v="1"/>
    <n v="1.34568"/>
    <s v="2013.11.14 20:00:00"/>
    <n v="5243"/>
    <s v="sell"/>
    <s v="out"/>
    <n v="1"/>
    <n v="1.3449500000000001"/>
    <n v="-73"/>
    <n v="0.20384360919916419"/>
    <n v="65.652908520396409"/>
    <n v="17.857142857142861"/>
    <n v="85.714285714285722"/>
    <d v="2013-11-14T12:00:00"/>
    <x v="0"/>
    <x v="0"/>
    <x v="1"/>
    <x v="4"/>
    <n v="-0.36407552939653842"/>
  </r>
  <r>
    <d v="2013-11-15T10:00:00"/>
    <n v="5244"/>
    <s v="EURUSD"/>
    <x v="1"/>
    <s v="in"/>
    <n v="1"/>
    <n v="1.3454200000000001"/>
    <s v="2013.11.15 11:00:00"/>
    <n v="5245"/>
    <s v="sell"/>
    <s v="out"/>
    <n v="1"/>
    <n v="1.3438399999999999"/>
    <n v="-158"/>
    <n v="0.18670293261973731"/>
    <n v="59.42164179104455"/>
    <n v="0"/>
    <n v="67.857142857142861"/>
    <d v="2013-11-15T08:00:00"/>
    <x v="0"/>
    <x v="0"/>
    <x v="0"/>
    <x v="0"/>
    <n v="-0.78799909102264476"/>
  </r>
  <r>
    <d v="2013-11-15T12:00:00"/>
    <n v="5246"/>
    <s v="EURUSD"/>
    <x v="1"/>
    <s v="in"/>
    <n v="1"/>
    <n v="1.34476"/>
    <s v="2013.11.15 17:00:00"/>
    <n v="5247"/>
    <s v="sell"/>
    <s v="out"/>
    <n v="1"/>
    <n v="1.34721"/>
    <n v="245"/>
    <n v="0.18670293261973731"/>
    <n v="59.42164179104455"/>
    <n v="0"/>
    <n v="67.857142857142861"/>
    <d v="2013-11-15T08:00:00"/>
    <x v="0"/>
    <x v="0"/>
    <x v="0"/>
    <x v="0"/>
    <n v="1.221897324687012"/>
  </r>
  <r>
    <d v="2013-11-15T18:00:00"/>
    <n v="5248"/>
    <s v="EURUSD"/>
    <x v="0"/>
    <s v="in"/>
    <n v="1"/>
    <n v="1.34795"/>
    <s v="2013.11.15 20:00:00"/>
    <n v="5249"/>
    <s v="buy"/>
    <s v="out"/>
    <n v="1"/>
    <n v="1.3482799999999999"/>
    <n v="-33"/>
    <n v="0.19265770657970319"/>
    <n v="75.292440502549042"/>
    <n v="0"/>
    <n v="96.428571428571431"/>
    <d v="2013-11-15T16:00:00"/>
    <x v="2"/>
    <x v="0"/>
    <x v="1"/>
    <x v="3"/>
    <n v="-0.16458208863131191"/>
  </r>
  <r>
    <d v="2013-11-18T03:00:00"/>
    <n v="5250"/>
    <s v="EURUSD"/>
    <x v="0"/>
    <s v="in"/>
    <n v="1"/>
    <n v="1.34856"/>
    <s v="2013.11.18 05:00:00"/>
    <n v="5251"/>
    <s v="buy"/>
    <s v="out"/>
    <n v="1"/>
    <n v="1.3492900000000001"/>
    <n v="-73"/>
    <n v="0.1796236098724768"/>
    <n v="84.335409798979512"/>
    <n v="21.428571428571431"/>
    <n v="89.285714285714292"/>
    <d v="2013-11-18T00:00:00"/>
    <x v="2"/>
    <x v="0"/>
    <x v="1"/>
    <x v="3"/>
    <n v="-0.36407552939653842"/>
  </r>
  <r>
    <d v="2013-11-18T08:00:00"/>
    <n v="5252"/>
    <s v="EURUSD"/>
    <x v="0"/>
    <s v="in"/>
    <n v="1"/>
    <n v="1.3491500000000001"/>
    <s v="2013.11.18 09:00:00"/>
    <n v="5253"/>
    <s v="buy"/>
    <s v="out"/>
    <n v="1"/>
    <n v="1.35036"/>
    <n v="-121"/>
    <n v="0.1749502818289094"/>
    <n v="84.956513212403664"/>
    <n v="17.857142857142861"/>
    <n v="100"/>
    <d v="2013-11-18T04:00:00"/>
    <x v="2"/>
    <x v="0"/>
    <x v="1"/>
    <x v="3"/>
    <n v="-0.6034676583148102"/>
  </r>
  <r>
    <d v="2013-11-18T19:00:00"/>
    <n v="5254"/>
    <s v="EURUSD"/>
    <x v="0"/>
    <s v="in"/>
    <n v="1"/>
    <n v="1.3507400000000001"/>
    <s v="2013.11.19 02:00:01"/>
    <n v="5255"/>
    <s v="buy"/>
    <s v="out"/>
    <n v="1"/>
    <n v="1.35121"/>
    <n v="-47"/>
    <n v="0.18010771715831481"/>
    <n v="86.464015281895811"/>
    <n v="7.1428571428571432"/>
    <n v="100"/>
    <d v="2013-11-18T16:00:00"/>
    <x v="2"/>
    <x v="0"/>
    <x v="1"/>
    <x v="3"/>
    <n v="-0.23440479289914121"/>
  </r>
  <r>
    <d v="2013-11-19T03:00:00"/>
    <n v="5256"/>
    <s v="EURUSD"/>
    <x v="1"/>
    <s v="in"/>
    <n v="1"/>
    <n v="1.3518699999999999"/>
    <s v="2013.11.19 06:00:00"/>
    <n v="5257"/>
    <s v="sell"/>
    <s v="out"/>
    <n v="1"/>
    <n v="1.3507199999999999"/>
    <n v="-115"/>
    <n v="0.17229837220794539"/>
    <n v="71.05663837329071"/>
    <n v="0"/>
    <n v="92.857142857142861"/>
    <d v="2013-11-19T00:00:00"/>
    <x v="2"/>
    <x v="0"/>
    <x v="1"/>
    <x v="3"/>
    <n v="-0.57354364220002618"/>
  </r>
  <r>
    <d v="2013-11-19T08:00:00"/>
    <n v="5258"/>
    <s v="EURUSD"/>
    <x v="1"/>
    <s v="in"/>
    <n v="1"/>
    <n v="1.3518300000000001"/>
    <s v="2013.11.19 11:00:00"/>
    <n v="5259"/>
    <s v="sell"/>
    <s v="out"/>
    <n v="1"/>
    <n v="1.35145"/>
    <n v="-38"/>
    <n v="0.16556957110410539"/>
    <n v="73.011536126289585"/>
    <n v="0"/>
    <n v="89.285714285714292"/>
    <d v="2013-11-19T04:00:00"/>
    <x v="2"/>
    <x v="0"/>
    <x v="1"/>
    <x v="3"/>
    <n v="-0.18951876872696519"/>
  </r>
  <r>
    <d v="2013-11-19T17:00:00"/>
    <n v="5260"/>
    <s v="EURUSD"/>
    <x v="1"/>
    <s v="in"/>
    <n v="1"/>
    <n v="1.3525400000000001"/>
    <s v="2013.11.20 02:00:00"/>
    <n v="5261"/>
    <s v="sell"/>
    <s v="out"/>
    <n v="1"/>
    <n v="1.3557900000000001"/>
    <n v="325"/>
    <n v="0.1837753041345386"/>
    <n v="67.004123172790855"/>
    <n v="14.28571428571429"/>
    <n v="100"/>
    <d v="2013-11-19T16:00:00"/>
    <x v="0"/>
    <x v="0"/>
    <x v="1"/>
    <x v="4"/>
    <n v="1.6208842062174651"/>
  </r>
  <r>
    <d v="2013-11-20T07:00:00"/>
    <n v="5262"/>
    <s v="EURUSD"/>
    <x v="0"/>
    <s v="in"/>
    <n v="1"/>
    <n v="1.3551"/>
    <s v="2013.11.20 15:00:00"/>
    <n v="5263"/>
    <s v="buy"/>
    <s v="out"/>
    <n v="1"/>
    <n v="1.3534900000000001"/>
    <n v="161"/>
    <n v="0.1769712675914471"/>
    <n v="75.359166728106842"/>
    <n v="3.5714285714285721"/>
    <n v="96.428571428571431"/>
    <d v="2013-11-20T04:00:00"/>
    <x v="2"/>
    <x v="0"/>
    <x v="1"/>
    <x v="3"/>
    <n v="0.80296109908003677"/>
  </r>
  <r>
    <d v="2013-11-21T10:00:00"/>
    <n v="5264"/>
    <s v="EURUSD"/>
    <x v="1"/>
    <s v="in"/>
    <n v="1"/>
    <n v="1.3427899999999999"/>
    <s v="2013.11.21 15:00:00"/>
    <n v="5265"/>
    <s v="sell"/>
    <s v="out"/>
    <n v="1"/>
    <n v="1.34612"/>
    <n v="333"/>
    <n v="0.19743272703415321"/>
    <n v="12.570698567760619"/>
    <n v="100"/>
    <n v="71.428571428571431"/>
    <d v="2013-11-21T08:00:00"/>
    <x v="1"/>
    <x v="1"/>
    <x v="1"/>
    <x v="2"/>
    <n v="1.660782894370511"/>
  </r>
  <r>
    <d v="2013-11-22T04:00:00"/>
    <n v="5266"/>
    <s v="EURUSD"/>
    <x v="0"/>
    <s v="in"/>
    <n v="1"/>
    <n v="1.34714"/>
    <s v="2013.11.22 08:00:00"/>
    <n v="5267"/>
    <s v="buy"/>
    <s v="out"/>
    <n v="1"/>
    <n v="1.34842"/>
    <n v="-128"/>
    <n v="0.19098511104524571"/>
    <n v="38.151481064867113"/>
    <n v="85.714285714285722"/>
    <n v="57.142857142857153"/>
    <d v="2013-11-22T00:00:00"/>
    <x v="0"/>
    <x v="1"/>
    <x v="0"/>
    <x v="2"/>
    <n v="-0.6383790104487248"/>
  </r>
  <r>
    <d v="2013-11-25T05:00:00"/>
    <n v="5268"/>
    <s v="EURUSD"/>
    <x v="0"/>
    <s v="in"/>
    <n v="1"/>
    <n v="1.3545400000000001"/>
    <s v="2013.11.25 13:00:00"/>
    <n v="5269"/>
    <s v="buy"/>
    <s v="out"/>
    <n v="1"/>
    <n v="1.3526400000000001"/>
    <n v="190"/>
    <n v="0.16693449045767411"/>
    <n v="92.84261233514961"/>
    <n v="60.714285714285722"/>
    <n v="32.142857142857153"/>
    <d v="2013-11-25T04:00:00"/>
    <x v="2"/>
    <x v="0"/>
    <x v="0"/>
    <x v="4"/>
    <n v="0.94759384363482591"/>
  </r>
  <r>
    <d v="2013-11-25T20:00:00"/>
    <n v="5270"/>
    <s v="EURUSD"/>
    <x v="1"/>
    <s v="in"/>
    <n v="1"/>
    <n v="1.35155"/>
    <s v="2013.11.26 04:00:00"/>
    <n v="5271"/>
    <s v="sell"/>
    <s v="out"/>
    <n v="1"/>
    <n v="1.3529199999999999"/>
    <n v="137"/>
    <n v="0.1697376547416907"/>
    <n v="67.261965381583678"/>
    <n v="50"/>
    <n v="21.428571428571431"/>
    <d v="2013-11-25T16:00:00"/>
    <x v="0"/>
    <x v="0"/>
    <x v="0"/>
    <x v="0"/>
    <n v="0.68326503462090082"/>
  </r>
  <r>
    <d v="2013-11-26T12:00:00"/>
    <n v="5272"/>
    <s v="EURUSD"/>
    <x v="0"/>
    <s v="in"/>
    <n v="1"/>
    <n v="1.3551200000000001"/>
    <s v="2013.11.26 18:00:00"/>
    <n v="5273"/>
    <s v="buy"/>
    <s v="out"/>
    <n v="1"/>
    <n v="1.3553900000000001"/>
    <n v="-27"/>
    <n v="0.15664031560269739"/>
    <n v="73.9822678166896"/>
    <n v="35.714285714285722"/>
    <n v="7.1428571428571432"/>
    <d v="2013-11-26T08:00:00"/>
    <x v="2"/>
    <x v="0"/>
    <x v="0"/>
    <x v="4"/>
    <n v="-0.13465807251652789"/>
  </r>
  <r>
    <d v="2013-11-27T09:00:00"/>
    <n v="5274"/>
    <s v="EURUSD"/>
    <x v="0"/>
    <s v="in"/>
    <n v="1"/>
    <n v="1.35772"/>
    <s v="2013.11.27 11:00:00"/>
    <n v="5275"/>
    <s v="buy"/>
    <s v="out"/>
    <n v="1"/>
    <n v="1.3605799999999999"/>
    <n v="-286"/>
    <n v="0.15932228924219721"/>
    <n v="88.028225169571996"/>
    <n v="14.28571428571429"/>
    <n v="100"/>
    <d v="2013-11-27T08:00:00"/>
    <x v="2"/>
    <x v="0"/>
    <x v="1"/>
    <x v="3"/>
    <n v="-1.4263781014713699"/>
  </r>
  <r>
    <d v="2013-11-27T14:00:00"/>
    <n v="5276"/>
    <s v="EURUSD"/>
    <x v="0"/>
    <s v="in"/>
    <n v="1"/>
    <n v="1.3591899999999999"/>
    <s v="2013.11.27 21:00:00"/>
    <n v="5277"/>
    <s v="buy"/>
    <s v="out"/>
    <n v="1"/>
    <n v="1.3573299999999999"/>
    <n v="186"/>
    <n v="0.16018056055256"/>
    <n v="81.390291638677866"/>
    <n v="10.714285714285721"/>
    <n v="96.428571428571431"/>
    <d v="2013-11-27T12:00:00"/>
    <x v="2"/>
    <x v="0"/>
    <x v="1"/>
    <x v="3"/>
    <n v="0.9276444995583033"/>
  </r>
  <r>
    <d v="2013-11-27T23:00:00"/>
    <n v="5278"/>
    <s v="EURUSD"/>
    <x v="1"/>
    <s v="in"/>
    <n v="1"/>
    <n v="1.3579300000000001"/>
    <s v="2013.11.28 02:00:00"/>
    <n v="5279"/>
    <s v="sell"/>
    <s v="out"/>
    <n v="1"/>
    <n v="1.3566199999999999"/>
    <n v="-131"/>
    <n v="0.1548442004321372"/>
    <n v="69.059271343120926"/>
    <n v="3.5714285714285721"/>
    <n v="89.285714285714292"/>
    <d v="2013-11-27T20:00:00"/>
    <x v="0"/>
    <x v="0"/>
    <x v="1"/>
    <x v="4"/>
    <n v="-0.65334101850611681"/>
  </r>
  <r>
    <d v="2013-11-28T05:00:00"/>
    <n v="5280"/>
    <s v="EURUSD"/>
    <x v="1"/>
    <s v="in"/>
    <n v="1"/>
    <n v="1.35785"/>
    <s v="2013.11.28 09:00:00"/>
    <n v="5281"/>
    <s v="sell"/>
    <s v="out"/>
    <n v="1"/>
    <n v="1.35791"/>
    <n v="6"/>
    <n v="0.1444060779263367"/>
    <n v="65.180881565223999"/>
    <n v="0"/>
    <n v="82.142857142857153"/>
    <d v="2013-11-28T04:00:00"/>
    <x v="0"/>
    <x v="0"/>
    <x v="1"/>
    <x v="4"/>
    <n v="2.9924016114783979E-2"/>
  </r>
  <r>
    <d v="2013-11-28T12:00:00"/>
    <n v="5282"/>
    <s v="EURUSD"/>
    <x v="0"/>
    <s v="in"/>
    <n v="1"/>
    <n v="1.3591599999999999"/>
    <s v="2013.11.28 16:00:00"/>
    <n v="5283"/>
    <s v="buy"/>
    <s v="out"/>
    <n v="1"/>
    <n v="1.36066"/>
    <n v="-150"/>
    <n v="0.1531979670188959"/>
    <n v="65.660391180133459"/>
    <n v="0"/>
    <n v="100"/>
    <d v="2013-11-28T08:00:00"/>
    <x v="0"/>
    <x v="0"/>
    <x v="1"/>
    <x v="4"/>
    <n v="-0.74810040286959945"/>
  </r>
  <r>
    <d v="2013-11-29T00:00:00"/>
    <n v="5284"/>
    <s v="EURUSD"/>
    <x v="0"/>
    <s v="in"/>
    <n v="1"/>
    <n v="1.36022"/>
    <s v="2013.11.29 02:00:00"/>
    <n v="5285"/>
    <s v="buy"/>
    <s v="out"/>
    <n v="1"/>
    <n v="1.36121"/>
    <n v="-99"/>
    <n v="0.13620384150218559"/>
    <n v="84.718659953769034"/>
    <n v="0"/>
    <n v="89.285714285714292"/>
    <d v="2013-11-28T20:00:00"/>
    <x v="2"/>
    <x v="0"/>
    <x v="1"/>
    <x v="3"/>
    <n v="-0.49374626589393561"/>
  </r>
  <r>
    <d v="2013-11-29T08:00:00"/>
    <n v="5286"/>
    <s v="EURUSD"/>
    <x v="0"/>
    <s v="in"/>
    <n v="1"/>
    <n v="1.3610100000000001"/>
    <s v="2013.11.29 11:00:00"/>
    <n v="5287"/>
    <s v="buy"/>
    <s v="out"/>
    <n v="1"/>
    <n v="1.36168"/>
    <n v="-67"/>
    <n v="0.13046753739360389"/>
    <n v="88.09261039016944"/>
    <n v="25"/>
    <n v="100"/>
    <d v="2013-11-29T04:00:00"/>
    <x v="2"/>
    <x v="0"/>
    <x v="1"/>
    <x v="3"/>
    <n v="-0.33415151328175441"/>
  </r>
  <r>
    <d v="2013-12-02T03:00:00"/>
    <n v="5288"/>
    <s v="EURUSD"/>
    <x v="1"/>
    <s v="in"/>
    <n v="1"/>
    <n v="1.3605400000000001"/>
    <s v="2013.12.02 10:00:00"/>
    <n v="5289"/>
    <s v="sell"/>
    <s v="out"/>
    <n v="1"/>
    <n v="1.35894"/>
    <n v="-160"/>
    <n v="0.13111202335557021"/>
    <n v="51.543092364826236"/>
    <n v="7.1428571428571432"/>
    <n v="82.142857142857153"/>
    <d v="2013-12-02T00:00:00"/>
    <x v="0"/>
    <x v="0"/>
    <x v="1"/>
    <x v="4"/>
    <n v="-0.79797376306090606"/>
  </r>
  <r>
    <d v="2013-12-03T03:00:00"/>
    <n v="5290"/>
    <s v="EURUSD"/>
    <x v="1"/>
    <s v="in"/>
    <n v="1"/>
    <n v="1.35354"/>
    <s v="2013.12.03 04:00:00"/>
    <n v="5291"/>
    <s v="sell"/>
    <s v="out"/>
    <n v="1"/>
    <n v="1.35318"/>
    <n v="-36"/>
    <n v="0.1408841285406362"/>
    <n v="10.97994902507441"/>
    <n v="3.5714285714285721"/>
    <n v="60.714285714285722"/>
    <d v="2013-12-03T00:00:00"/>
    <x v="1"/>
    <x v="0"/>
    <x v="0"/>
    <x v="2"/>
    <n v="-0.17954409668870391"/>
  </r>
  <r>
    <d v="2013-12-03T07:00:00"/>
    <n v="5292"/>
    <s v="EURUSD"/>
    <x v="1"/>
    <s v="in"/>
    <n v="1"/>
    <n v="1.35459"/>
    <s v="2013.12.03 12:00:00"/>
    <n v="5293"/>
    <s v="sell"/>
    <s v="out"/>
    <n v="1"/>
    <n v="1.3569"/>
    <n v="231"/>
    <n v="0.13999776014169529"/>
    <n v="16.66237989414169"/>
    <n v="0"/>
    <n v="57.142857142857153"/>
    <d v="2013-12-03T04:00:00"/>
    <x v="1"/>
    <x v="0"/>
    <x v="0"/>
    <x v="2"/>
    <n v="1.152074620419183"/>
  </r>
  <r>
    <d v="2013-12-03T23:00:00"/>
    <n v="5294"/>
    <s v="EURUSD"/>
    <x v="0"/>
    <s v="in"/>
    <n v="1"/>
    <n v="1.3586"/>
    <s v="2013.12.04 10:00:00"/>
    <n v="5295"/>
    <s v="buy"/>
    <s v="out"/>
    <n v="1"/>
    <n v="1.35808"/>
    <n v="52"/>
    <n v="0.1412292108864229"/>
    <n v="68.861565047522788"/>
    <n v="82.142857142857153"/>
    <n v="42.857142857142861"/>
    <d v="2013-12-03T20:00:00"/>
    <x v="0"/>
    <x v="1"/>
    <x v="0"/>
    <x v="2"/>
    <n v="0.25934147299479449"/>
  </r>
  <r>
    <d v="2013-12-04T11:00:00"/>
    <n v="5296"/>
    <s v="EURUSD"/>
    <x v="1"/>
    <s v="in"/>
    <n v="1"/>
    <n v="1.35886"/>
    <s v="2013.12.04 15:00:00"/>
    <n v="5297"/>
    <s v="sell"/>
    <s v="out"/>
    <n v="1"/>
    <n v="1.3546899999999999"/>
    <n v="-417"/>
    <n v="0.13457828718312709"/>
    <n v="68.679107208195731"/>
    <n v="71.428571428571431"/>
    <n v="32.142857142857153"/>
    <d v="2013-12-04T08:00:00"/>
    <x v="0"/>
    <x v="1"/>
    <x v="0"/>
    <x v="2"/>
    <n v="-2.079719119977486"/>
  </r>
  <r>
    <d v="2013-12-04T18:00:00"/>
    <n v="5298"/>
    <s v="EURUSD"/>
    <x v="1"/>
    <s v="in"/>
    <n v="1"/>
    <n v="1.35548"/>
    <s v="2013.12.05 01:00:00"/>
    <n v="5299"/>
    <s v="sell"/>
    <s v="out"/>
    <n v="1"/>
    <n v="1.3585199999999999"/>
    <n v="304"/>
    <n v="0.16925839248583049"/>
    <n v="55.062569425408981"/>
    <n v="64.285714285714292"/>
    <n v="25"/>
    <d v="2013-12-04T16:00:00"/>
    <x v="0"/>
    <x v="0"/>
    <x v="0"/>
    <x v="0"/>
    <n v="1.516150149815721"/>
  </r>
  <r>
    <d v="2013-12-05T10:00:00"/>
    <n v="5300"/>
    <s v="EURUSD"/>
    <x v="0"/>
    <s v="in"/>
    <n v="1"/>
    <n v="1.3604099999999999"/>
    <s v="2013.12.05 15:00:00"/>
    <n v="5301"/>
    <s v="buy"/>
    <s v="out"/>
    <n v="1"/>
    <n v="1.36154"/>
    <n v="-113"/>
    <n v="0.1718821809018409"/>
    <n v="74.948086197507095"/>
    <n v="50"/>
    <n v="96.428571428571431"/>
    <d v="2013-12-05T08:00:00"/>
    <x v="2"/>
    <x v="0"/>
    <x v="1"/>
    <x v="3"/>
    <n v="-0.56356897016176488"/>
  </r>
  <r>
    <d v="2013-12-06T07:00:00"/>
    <n v="5302"/>
    <s v="EURUSD"/>
    <x v="0"/>
    <s v="in"/>
    <n v="1"/>
    <n v="1.3659699999999999"/>
    <s v="2013.12.06 11:00:00"/>
    <n v="5303"/>
    <s v="buy"/>
    <s v="out"/>
    <n v="1"/>
    <n v="1.3669199999999999"/>
    <n v="-95"/>
    <n v="0.17332928605182671"/>
    <n v="91.739422431162737"/>
    <n v="32.142857142857153"/>
    <n v="92.857142857142861"/>
    <d v="2013-12-06T04:00:00"/>
    <x v="2"/>
    <x v="0"/>
    <x v="1"/>
    <x v="3"/>
    <n v="-0.47379692181741301"/>
  </r>
  <r>
    <d v="2013-12-09T09:00:00"/>
    <n v="5304"/>
    <s v="EURUSD"/>
    <x v="0"/>
    <s v="in"/>
    <n v="1"/>
    <n v="1.3701000000000001"/>
    <s v="2013.12.09 11:00:00"/>
    <n v="5305"/>
    <s v="buy"/>
    <s v="out"/>
    <n v="1"/>
    <n v="1.3717699999999999"/>
    <n v="-167"/>
    <n v="0.16361621547383831"/>
    <n v="92.185403120827644"/>
    <n v="7.1428571428571432"/>
    <n v="100"/>
    <d v="2013-12-09T08:00:00"/>
    <x v="2"/>
    <x v="0"/>
    <x v="1"/>
    <x v="3"/>
    <n v="-0.83288511519482067"/>
  </r>
  <r>
    <d v="2013-12-09T12:00:00"/>
    <n v="5306"/>
    <s v="EURUSD"/>
    <x v="0"/>
    <s v="in"/>
    <n v="1"/>
    <n v="1.3709899999999999"/>
    <s v="2013.12.09 15:00:00"/>
    <n v="5307"/>
    <s v="buy"/>
    <s v="out"/>
    <n v="1"/>
    <n v="1.37218"/>
    <n v="-119"/>
    <n v="0.16361621547383831"/>
    <n v="92.185403120827644"/>
    <n v="7.1428571428571432"/>
    <n v="100"/>
    <d v="2013-12-09T08:00:00"/>
    <x v="2"/>
    <x v="0"/>
    <x v="1"/>
    <x v="3"/>
    <n v="-0.5934929862765489"/>
  </r>
  <r>
    <d v="2013-12-10T08:00:00"/>
    <n v="5308"/>
    <s v="EURUSD"/>
    <x v="0"/>
    <s v="in"/>
    <n v="1"/>
    <n v="1.37452"/>
    <s v="2013.12.10 14:00:00"/>
    <n v="5309"/>
    <s v="buy"/>
    <s v="out"/>
    <n v="1"/>
    <n v="1.3752200000000001"/>
    <n v="-70"/>
    <n v="0.14740816151706021"/>
    <n v="90.795016740939388"/>
    <n v="21.428571428571431"/>
    <n v="96.428571428571431"/>
    <d v="2013-12-10T04:00:00"/>
    <x v="2"/>
    <x v="0"/>
    <x v="1"/>
    <x v="3"/>
    <n v="-0.34911352133914642"/>
  </r>
  <r>
    <d v="2013-12-10T18:00:00"/>
    <n v="5310"/>
    <s v="EURUSD"/>
    <x v="0"/>
    <s v="in"/>
    <n v="1"/>
    <n v="1.3764099999999999"/>
    <s v="2013.12.11 07:00:00"/>
    <n v="5311"/>
    <s v="buy"/>
    <s v="out"/>
    <n v="1"/>
    <n v="1.3757900000000001"/>
    <n v="62"/>
    <n v="0.1533254003153218"/>
    <n v="88.88077902151781"/>
    <n v="10.714285714285721"/>
    <n v="100"/>
    <d v="2013-12-10T16:00:00"/>
    <x v="2"/>
    <x v="0"/>
    <x v="1"/>
    <x v="3"/>
    <n v="0.3092148331861011"/>
  </r>
  <r>
    <d v="2013-12-11T08:00:00"/>
    <n v="5312"/>
    <s v="EURUSD"/>
    <x v="1"/>
    <s v="in"/>
    <n v="1"/>
    <n v="1.37626"/>
    <s v="2013.12.11 20:00:00"/>
    <n v="5313"/>
    <s v="sell"/>
    <s v="out"/>
    <n v="1"/>
    <n v="1.37927"/>
    <n v="301"/>
    <n v="0.14152603500797881"/>
    <n v="64.766581258116304"/>
    <n v="0"/>
    <n v="89.285714285714292"/>
    <d v="2013-12-11T04:00:00"/>
    <x v="0"/>
    <x v="0"/>
    <x v="1"/>
    <x v="4"/>
    <n v="1.501188141758329"/>
  </r>
  <r>
    <d v="2013-12-11T22:00:00"/>
    <n v="5314"/>
    <s v="EURUSD"/>
    <x v="0"/>
    <s v="in"/>
    <n v="1"/>
    <n v="1.3785400000000001"/>
    <s v="2013.12.12 04:00:00"/>
    <n v="5315"/>
    <s v="buy"/>
    <s v="out"/>
    <n v="1"/>
    <n v="1.3793200000000001"/>
    <n v="-78"/>
    <n v="0.1470665031346835"/>
    <n v="82.002437688347541"/>
    <n v="7.1428571428571432"/>
    <n v="96.428571428571431"/>
    <d v="2013-12-11T20:00:00"/>
    <x v="2"/>
    <x v="0"/>
    <x v="1"/>
    <x v="3"/>
    <n v="-0.38901220949219167"/>
  </r>
  <r>
    <d v="2013-12-12T13:00:00"/>
    <n v="5316"/>
    <s v="EURUSD"/>
    <x v="1"/>
    <s v="in"/>
    <n v="1"/>
    <n v="1.3787499999999999"/>
    <s v="2013.12.12 16:00:00"/>
    <n v="5317"/>
    <s v="sell"/>
    <s v="out"/>
    <n v="1"/>
    <n v="1.3775200000000001"/>
    <n v="-123"/>
    <n v="0.1510366498304867"/>
    <n v="52.657408438848123"/>
    <n v="14.28571428571429"/>
    <n v="82.142857142857153"/>
    <d v="2013-12-12T12:00:00"/>
    <x v="0"/>
    <x v="0"/>
    <x v="1"/>
    <x v="4"/>
    <n v="-0.6134423303530715"/>
  </r>
  <r>
    <d v="2013-12-13T06:00:00"/>
    <n v="5318"/>
    <s v="EURUSD"/>
    <x v="1"/>
    <s v="in"/>
    <n v="1"/>
    <n v="1.3747799999999999"/>
    <s v="2013.12.13 11:00:00"/>
    <n v="5319"/>
    <s v="sell"/>
    <s v="out"/>
    <n v="1"/>
    <n v="1.37496"/>
    <n v="18"/>
    <n v="0.14073660146891759"/>
    <n v="18.289894833103901"/>
    <n v="0"/>
    <n v="67.857142857142861"/>
    <d v="2013-12-13T04:00:00"/>
    <x v="1"/>
    <x v="0"/>
    <x v="0"/>
    <x v="2"/>
    <n v="8.9772048344351929E-2"/>
  </r>
  <r>
    <d v="2013-12-13T15:00:00"/>
    <n v="5320"/>
    <s v="EURUSD"/>
    <x v="1"/>
    <s v="in"/>
    <n v="1"/>
    <n v="1.3751"/>
    <s v="2013.12.13 17:00:00"/>
    <n v="5321"/>
    <s v="sell"/>
    <s v="out"/>
    <n v="1"/>
    <n v="1.3729100000000001"/>
    <n v="-219"/>
    <n v="0.1598957469518314"/>
    <n v="9.629394680387108"/>
    <n v="0"/>
    <n v="60.714285714285722"/>
    <d v="2013-12-13T12:00:00"/>
    <x v="1"/>
    <x v="0"/>
    <x v="0"/>
    <x v="2"/>
    <n v="-1.0922265881896149"/>
  </r>
  <r>
    <d v="2013-12-13T22:00:00"/>
    <n v="5322"/>
    <s v="EURUSD"/>
    <x v="1"/>
    <s v="in"/>
    <n v="1"/>
    <n v="1.37365"/>
    <s v="2013.12.16 06:00:00"/>
    <n v="5323"/>
    <s v="sell"/>
    <s v="out"/>
    <n v="1"/>
    <n v="1.3752599999999999"/>
    <n v="161"/>
    <n v="0.15299982055570199"/>
    <n v="17.91831357048785"/>
    <n v="0"/>
    <n v="53.571428571428577"/>
    <d v="2013-12-13T20:00:00"/>
    <x v="1"/>
    <x v="0"/>
    <x v="0"/>
    <x v="2"/>
    <n v="0.80296109908003677"/>
  </r>
  <r>
    <d v="2013-12-16T16:00:00"/>
    <n v="5324"/>
    <s v="EURUSD"/>
    <x v="0"/>
    <s v="in"/>
    <n v="1"/>
    <n v="1.3759699999999999"/>
    <s v="2013.12.16 21:00:00"/>
    <n v="5325"/>
    <s v="buy"/>
    <s v="out"/>
    <n v="1"/>
    <n v="1.3764700000000001"/>
    <n v="-50"/>
    <n v="0.15885326180229761"/>
    <n v="57.879758093204913"/>
    <n v="78.571428571428569"/>
    <n v="39.285714285714278"/>
    <d v="2013-12-16T12:00:00"/>
    <x v="0"/>
    <x v="1"/>
    <x v="0"/>
    <x v="2"/>
    <n v="-0.2493668009565331"/>
  </r>
  <r>
    <d v="2013-12-17T04:00:00"/>
    <n v="5326"/>
    <s v="EURUSD"/>
    <x v="1"/>
    <s v="in"/>
    <n v="1"/>
    <n v="1.37639"/>
    <s v="2013.12.17 10:00:00"/>
    <n v="5327"/>
    <s v="sell"/>
    <s v="out"/>
    <n v="1"/>
    <n v="1.3770500000000001"/>
    <n v="66"/>
    <n v="0.15012473116447611"/>
    <n v="55.59296670407857"/>
    <n v="67.857142857142861"/>
    <n v="28.571428571428569"/>
    <d v="2013-12-17T00:00:00"/>
    <x v="0"/>
    <x v="0"/>
    <x v="0"/>
    <x v="0"/>
    <n v="0.32916417726262381"/>
  </r>
  <r>
    <d v="2013-12-17T11:00:00"/>
    <n v="5328"/>
    <s v="EURUSD"/>
    <x v="0"/>
    <s v="in"/>
    <n v="1"/>
    <n v="1.37636"/>
    <s v="2013.12.17 18:00:00"/>
    <n v="5329"/>
    <s v="buy"/>
    <s v="out"/>
    <n v="1"/>
    <n v="1.37479"/>
    <n v="157"/>
    <n v="0.14202381705353051"/>
    <n v="66.554433221100211"/>
    <n v="60.714285714285722"/>
    <n v="21.428571428571431"/>
    <d v="2013-12-17T08:00:00"/>
    <x v="0"/>
    <x v="0"/>
    <x v="0"/>
    <x v="0"/>
    <n v="0.78301175500351405"/>
  </r>
  <r>
    <d v="2013-12-17T19:00:00"/>
    <n v="5330"/>
    <s v="EURUSD"/>
    <x v="1"/>
    <s v="in"/>
    <n v="1"/>
    <n v="1.3755999999999999"/>
    <s v="2013.12.18 08:00:00"/>
    <n v="5331"/>
    <s v="sell"/>
    <s v="out"/>
    <n v="1"/>
    <n v="1.37723"/>
    <n v="163"/>
    <n v="0.15418375738305201"/>
    <n v="54.059109614665829"/>
    <n v="53.571428571428577"/>
    <n v="14.28571428571429"/>
    <d v="2013-12-17T16:00:00"/>
    <x v="0"/>
    <x v="0"/>
    <x v="0"/>
    <x v="0"/>
    <n v="0.81293577111829807"/>
  </r>
  <r>
    <d v="2013-12-18T11:00:00"/>
    <n v="5332"/>
    <s v="EURUSD"/>
    <x v="0"/>
    <s v="in"/>
    <n v="1"/>
    <n v="1.37487"/>
    <s v="2013.12.18 15:00:00"/>
    <n v="5333"/>
    <s v="buy"/>
    <s v="out"/>
    <n v="1"/>
    <n v="1.3742099999999999"/>
    <n v="66"/>
    <n v="0.13571193682193389"/>
    <n v="55.216622458002377"/>
    <n v="39.285714285714278"/>
    <n v="0"/>
    <d v="2013-12-18T08:00:00"/>
    <x v="0"/>
    <x v="0"/>
    <x v="0"/>
    <x v="0"/>
    <n v="0.32916417726262381"/>
  </r>
  <r>
    <d v="2013-12-18T16:00:00"/>
    <n v="5334"/>
    <s v="EURUSD"/>
    <x v="1"/>
    <s v="in"/>
    <n v="1"/>
    <n v="1.37663"/>
    <s v="2013.12.18 20:00:00"/>
    <n v="5335"/>
    <s v="sell"/>
    <s v="out"/>
    <n v="1"/>
    <n v="1.3774999999999999"/>
    <n v="87"/>
    <n v="0.1394309956959181"/>
    <n v="53.050397877984217"/>
    <n v="35.714285714285722"/>
    <n v="10.714285714285721"/>
    <d v="2013-12-18T12:00:00"/>
    <x v="0"/>
    <x v="0"/>
    <x v="0"/>
    <x v="0"/>
    <n v="0.43389823366436769"/>
  </r>
  <r>
    <d v="2013-12-19T13:00:00"/>
    <n v="5336"/>
    <s v="EURUSD"/>
    <x v="1"/>
    <s v="in"/>
    <n v="1"/>
    <n v="1.36869"/>
    <s v="2013.12.19 16:00:00"/>
    <n v="5337"/>
    <s v="sell"/>
    <s v="out"/>
    <n v="1"/>
    <n v="1.36625"/>
    <n v="-244"/>
    <n v="0.1781134665752242"/>
    <n v="15.48280831789218"/>
    <n v="92.857142857142861"/>
    <n v="85.714285714285722"/>
    <d v="2013-12-19T12:00:00"/>
    <x v="1"/>
    <x v="1"/>
    <x v="1"/>
    <x v="2"/>
    <n v="-1.216909988667882"/>
  </r>
  <r>
    <d v="2013-12-20T12:00:00"/>
    <n v="5338"/>
    <s v="EURUSD"/>
    <x v="1"/>
    <s v="in"/>
    <n v="1"/>
    <n v="1.36589"/>
    <s v="2013.12.20 15:00:00"/>
    <n v="5339"/>
    <s v="sell"/>
    <s v="out"/>
    <n v="1"/>
    <n v="1.3644499999999999"/>
    <n v="-144"/>
    <n v="0.16597711412684271"/>
    <n v="9.6298717525390387"/>
    <n v="100"/>
    <n v="67.857142857142861"/>
    <d v="2013-12-20T08:00:00"/>
    <x v="1"/>
    <x v="1"/>
    <x v="0"/>
    <x v="1"/>
    <n v="-0.71817638675481543"/>
  </r>
  <r>
    <d v="2013-12-20T17:00:00"/>
    <n v="5340"/>
    <s v="EURUSD"/>
    <x v="0"/>
    <s v="in"/>
    <n v="1"/>
    <n v="1.3670599999999999"/>
    <s v="2013.12.20 21:00:00"/>
    <n v="5341"/>
    <s v="buy"/>
    <s v="out"/>
    <n v="1"/>
    <n v="1.3673"/>
    <n v="-24"/>
    <n v="0.1744820521610104"/>
    <n v="23.333333333332881"/>
    <n v="92.857142857142861"/>
    <n v="60.714285714285722"/>
    <d v="2013-12-20T16:00:00"/>
    <x v="1"/>
    <x v="1"/>
    <x v="0"/>
    <x v="1"/>
    <n v="-0.1196960644591359"/>
  </r>
  <r>
    <d v="2013-12-23T19:00:00"/>
    <n v="5342"/>
    <s v="EURUSD"/>
    <x v="0"/>
    <s v="in"/>
    <n v="1"/>
    <n v="1.3698900000000001"/>
    <s v="2013.12.24 00:00:00"/>
    <n v="5343"/>
    <s v="buy"/>
    <s v="out"/>
    <n v="1"/>
    <n v="1.3695900000000001"/>
    <n v="30"/>
    <n v="0.1500480468990002"/>
    <n v="76.839419657174702"/>
    <n v="71.428571428571431"/>
    <n v="39.285714285714278"/>
    <d v="2013-12-23T16:00:00"/>
    <x v="2"/>
    <x v="1"/>
    <x v="0"/>
    <x v="0"/>
    <n v="0.1496200805739199"/>
  </r>
  <r>
    <d v="2013-12-24T18:00:00"/>
    <n v="5344"/>
    <s v="EURUSD"/>
    <x v="1"/>
    <s v="in"/>
    <n v="1"/>
    <n v="1.3675900000000001"/>
    <s v="2013.12.26 12:00:00"/>
    <n v="5345"/>
    <s v="sell"/>
    <s v="out"/>
    <n v="1"/>
    <n v="1.3689199999999999"/>
    <n v="133"/>
    <n v="0.13538306842675629"/>
    <n v="50.556815802633167"/>
    <n v="50"/>
    <n v="17.857142857142861"/>
    <d v="2013-12-24T16:00:00"/>
    <x v="0"/>
    <x v="0"/>
    <x v="0"/>
    <x v="0"/>
    <n v="0.66331569054437811"/>
  </r>
  <r>
    <d v="2013-12-26T16:00:00"/>
    <n v="5346"/>
    <s v="EURUSD"/>
    <x v="0"/>
    <s v="in"/>
    <n v="1"/>
    <n v="1.3687100000000001"/>
    <s v="2013.12.26 18:00:00"/>
    <n v="5347"/>
    <s v="buy"/>
    <s v="out"/>
    <n v="1"/>
    <n v="1.36904"/>
    <n v="-33"/>
    <n v="0.1318124732395827"/>
    <n v="55.079104160425153"/>
    <n v="42.857142857142861"/>
    <n v="10.714285714285721"/>
    <d v="2013-12-26T12:00:00"/>
    <x v="0"/>
    <x v="0"/>
    <x v="0"/>
    <x v="0"/>
    <n v="-0.16458208863131191"/>
  </r>
  <r>
    <d v="2013-12-26T23:00:00"/>
    <n v="5348"/>
    <s v="EURUSD"/>
    <x v="0"/>
    <s v="in"/>
    <n v="1"/>
    <n v="1.36903"/>
    <s v="2013.12.27 02:00:00"/>
    <n v="5349"/>
    <s v="buy"/>
    <s v="out"/>
    <n v="1"/>
    <n v="1.37052"/>
    <n v="-149"/>
    <n v="0.12249755960670861"/>
    <n v="56.293895191788877"/>
    <n v="35.714285714285722"/>
    <n v="3.5714285714285721"/>
    <d v="2013-12-26T20:00:00"/>
    <x v="0"/>
    <x v="0"/>
    <x v="0"/>
    <x v="0"/>
    <n v="-0.74311306685046874"/>
  </r>
  <r>
    <d v="2013-12-27T16:00:00"/>
    <n v="5350"/>
    <s v="EURUSD"/>
    <x v="0"/>
    <s v="in"/>
    <n v="1"/>
    <n v="1.3799600000000001"/>
    <s v="2013.12.30 00:00:00"/>
    <n v="5351"/>
    <s v="buy"/>
    <s v="out"/>
    <n v="1"/>
    <n v="1.3758699999999999"/>
    <n v="409"/>
    <n v="0.17385080720970891"/>
    <n v="83.79303010179872"/>
    <n v="21.428571428571431"/>
    <n v="100"/>
    <d v="2013-12-27T12:00:00"/>
    <x v="2"/>
    <x v="0"/>
    <x v="1"/>
    <x v="3"/>
    <n v="2.0398204318244408"/>
  </r>
  <r>
    <d v="2013-12-30T09:00:00"/>
    <n v="5352"/>
    <s v="EURUSD"/>
    <x v="1"/>
    <s v="in"/>
    <n v="1"/>
    <n v="1.3758300000000001"/>
    <s v="2013.12.30 19:00:00"/>
    <n v="5353"/>
    <s v="sell"/>
    <s v="out"/>
    <n v="1"/>
    <n v="1.38001"/>
    <n v="418"/>
    <n v="0.17382201571760991"/>
    <n v="39.470971343954943"/>
    <n v="3.5714285714285721"/>
    <n v="82.142857142857153"/>
    <d v="2013-12-30T08:00:00"/>
    <x v="0"/>
    <x v="0"/>
    <x v="1"/>
    <x v="4"/>
    <n v="2.0847064559966171"/>
  </r>
  <r>
    <d v="2013-12-31T05:00:00"/>
    <n v="5354"/>
    <s v="EURUSD"/>
    <x v="0"/>
    <s v="in"/>
    <n v="1"/>
    <n v="1.3792800000000001"/>
    <s v="2013.12.31 11:00:00"/>
    <n v="5355"/>
    <s v="buy"/>
    <s v="out"/>
    <n v="1"/>
    <n v="1.3768400000000001"/>
    <n v="244"/>
    <n v="0.15560116185089309"/>
    <n v="51.005902071928077"/>
    <n v="32.142857142857153"/>
    <n v="64.285714285714292"/>
    <d v="2013-12-31T04:00:00"/>
    <x v="0"/>
    <x v="0"/>
    <x v="0"/>
    <x v="0"/>
    <n v="1.216909988667882"/>
  </r>
  <r>
    <d v="2013-12-31T17:00:00"/>
    <n v="5356"/>
    <s v="EURUSD"/>
    <x v="1"/>
    <s v="in"/>
    <n v="1"/>
    <n v="1.3779999999999999"/>
    <s v="2014.01.02 01:00:00"/>
    <n v="5357"/>
    <s v="sell"/>
    <s v="out"/>
    <n v="1"/>
    <n v="1.37645"/>
    <n v="-155"/>
    <n v="0.1590187336027484"/>
    <n v="29.326339529838918"/>
    <n v="21.428571428571431"/>
    <n v="53.571428571428577"/>
    <d v="2013-12-31T16:00:00"/>
    <x v="1"/>
    <x v="0"/>
    <x v="0"/>
    <x v="2"/>
    <n v="-0.77303708296525275"/>
  </r>
  <r>
    <d v="2014-01-02T20:00:00"/>
    <n v="5358"/>
    <s v="EURUSD"/>
    <x v="1"/>
    <s v="in"/>
    <n v="1"/>
    <n v="1.3667800000000001"/>
    <s v="2014.01.02 21:00:00"/>
    <n v="5359"/>
    <s v="sell"/>
    <s v="out"/>
    <n v="1"/>
    <n v="1.3651800000000001"/>
    <n v="-160"/>
    <n v="0.1949684983722321"/>
    <n v="11.37420229349109"/>
    <n v="100"/>
    <n v="32.142857142857153"/>
    <d v="2014-01-02T16:00:00"/>
    <x v="1"/>
    <x v="1"/>
    <x v="0"/>
    <x v="1"/>
    <n v="-0.79797376306090606"/>
  </r>
  <r>
    <d v="2014-01-03T00:00:00"/>
    <n v="5360"/>
    <s v="EURUSD"/>
    <x v="1"/>
    <s v="in"/>
    <n v="1"/>
    <n v="1.3664400000000001"/>
    <s v="2014.01.03 07:00:00"/>
    <n v="5361"/>
    <s v="sell"/>
    <s v="out"/>
    <n v="1"/>
    <n v="1.3647800000000001"/>
    <n v="-166"/>
    <n v="0.18902934901516391"/>
    <n v="14.89180525136871"/>
    <n v="96.428571428571431"/>
    <n v="28.571428571428569"/>
    <d v="2014-01-02T20:00:00"/>
    <x v="1"/>
    <x v="1"/>
    <x v="0"/>
    <x v="1"/>
    <n v="-0.82789777917569007"/>
  </r>
  <r>
    <d v="2014-01-03T12:00:00"/>
    <n v="5362"/>
    <s v="EURUSD"/>
    <x v="1"/>
    <s v="in"/>
    <n v="1"/>
    <n v="1.36463"/>
    <s v="2014.01.03 14:00:00"/>
    <n v="5363"/>
    <s v="sell"/>
    <s v="out"/>
    <n v="1"/>
    <n v="1.36422"/>
    <n v="-41"/>
    <n v="0.17940117148887841"/>
    <n v="12.161032660269081"/>
    <n v="100"/>
    <n v="17.857142857142861"/>
    <d v="2014-01-03T08:00:00"/>
    <x v="1"/>
    <x v="1"/>
    <x v="0"/>
    <x v="1"/>
    <n v="-0.20448077678435719"/>
  </r>
  <r>
    <d v="2014-01-06T10:00:00"/>
    <n v="5364"/>
    <s v="EURUSD"/>
    <x v="1"/>
    <s v="in"/>
    <n v="1"/>
    <n v="1.35954"/>
    <s v="2014.01.06 14:00:00"/>
    <n v="5365"/>
    <s v="sell"/>
    <s v="out"/>
    <n v="1"/>
    <n v="1.36019"/>
    <n v="65"/>
    <n v="0.1764525738392338"/>
    <n v="10.9555205637045"/>
    <n v="96.428571428571431"/>
    <n v="21.428571428571431"/>
    <d v="2014-01-06T08:00:00"/>
    <x v="1"/>
    <x v="1"/>
    <x v="0"/>
    <x v="1"/>
    <n v="0.32417684124349311"/>
  </r>
  <r>
    <d v="2014-01-06T15:00:00"/>
    <n v="5366"/>
    <s v="EURUSD"/>
    <x v="0"/>
    <s v="in"/>
    <n v="1"/>
    <n v="1.3598600000000001"/>
    <s v="2014.01.06 17:00:00"/>
    <n v="5367"/>
    <s v="buy"/>
    <s v="out"/>
    <n v="1"/>
    <n v="1.36422"/>
    <n v="-436"/>
    <n v="0.17467990667751571"/>
    <n v="17.615855663995241"/>
    <n v="92.857142857142861"/>
    <n v="17.857142857142861"/>
    <d v="2014-01-06T12:00:00"/>
    <x v="1"/>
    <x v="1"/>
    <x v="0"/>
    <x v="1"/>
    <n v="-2.1744785043409691"/>
  </r>
  <r>
    <d v="2014-01-07T01:00:00"/>
    <n v="5368"/>
    <s v="EURUSD"/>
    <x v="0"/>
    <s v="in"/>
    <n v="1"/>
    <n v="1.3629199999999999"/>
    <s v="2014.01.07 05:00:00"/>
    <n v="5369"/>
    <s v="buy"/>
    <s v="out"/>
    <n v="1"/>
    <n v="1.3624799999999999"/>
    <n v="44"/>
    <n v="0.16418944564768001"/>
    <n v="54.13788434126915"/>
    <n v="82.142857142857153"/>
    <n v="7.1428571428571432"/>
    <d v="2014-01-07T00:00:00"/>
    <x v="0"/>
    <x v="1"/>
    <x v="0"/>
    <x v="2"/>
    <n v="0.2194427848417492"/>
  </r>
  <r>
    <d v="2014-01-07T11:00:00"/>
    <n v="5370"/>
    <s v="EURUSD"/>
    <x v="1"/>
    <s v="in"/>
    <n v="1"/>
    <n v="1.3618300000000001"/>
    <s v="2014.01.07 15:00:00"/>
    <n v="5371"/>
    <s v="sell"/>
    <s v="out"/>
    <n v="1"/>
    <n v="1.3628800000000001"/>
    <n v="105"/>
    <n v="0.16217313037470471"/>
    <n v="59.203931323985302"/>
    <n v="75"/>
    <n v="0"/>
    <d v="2014-01-07T08:00:00"/>
    <x v="0"/>
    <x v="1"/>
    <x v="0"/>
    <x v="2"/>
    <n v="0.52367028200871957"/>
  </r>
  <r>
    <d v="2014-01-07T19:00:00"/>
    <n v="5372"/>
    <s v="EURUSD"/>
    <x v="1"/>
    <s v="in"/>
    <n v="1"/>
    <n v="1.3629599999999999"/>
    <s v="2014.01.07 22:00:00"/>
    <n v="5373"/>
    <s v="sell"/>
    <s v="out"/>
    <n v="1"/>
    <n v="1.3613500000000001"/>
    <n v="-161"/>
    <n v="0.17004132996167209"/>
    <n v="60.882767214850382"/>
    <n v="67.857142857142861"/>
    <n v="0"/>
    <d v="2014-01-07T16:00:00"/>
    <x v="0"/>
    <x v="0"/>
    <x v="0"/>
    <x v="0"/>
    <n v="-0.80296109908003677"/>
  </r>
  <r>
    <d v="2014-01-08T01:00:00"/>
    <n v="5374"/>
    <s v="EURUSD"/>
    <x v="1"/>
    <s v="in"/>
    <n v="1"/>
    <n v="1.3616999999999999"/>
    <s v="2014.01.08 02:00:00"/>
    <n v="5375"/>
    <s v="sell"/>
    <s v="out"/>
    <n v="1"/>
    <n v="1.3607400000000001"/>
    <n v="-96"/>
    <n v="0.1616056150696501"/>
    <n v="56.48704803022067"/>
    <n v="60.714285714285722"/>
    <n v="0"/>
    <d v="2014-01-08T00:00:00"/>
    <x v="0"/>
    <x v="0"/>
    <x v="0"/>
    <x v="0"/>
    <n v="-0.47878425783654371"/>
  </r>
  <r>
    <d v="2014-01-08T03:00:00"/>
    <n v="5376"/>
    <s v="EURUSD"/>
    <x v="1"/>
    <s v="in"/>
    <n v="1"/>
    <n v="1.3628199999999999"/>
    <s v="2014.01.08 09:00:00"/>
    <n v="5377"/>
    <s v="sell"/>
    <s v="out"/>
    <n v="1"/>
    <n v="1.36171"/>
    <n v="-111"/>
    <n v="0.1616056150696501"/>
    <n v="56.48704803022067"/>
    <n v="60.714285714285722"/>
    <n v="0"/>
    <d v="2014-01-08T00:00:00"/>
    <x v="0"/>
    <x v="0"/>
    <x v="0"/>
    <x v="0"/>
    <n v="-0.55359429812350358"/>
  </r>
  <r>
    <d v="2014-01-08T16:00:00"/>
    <n v="5378"/>
    <s v="EURUSD"/>
    <x v="1"/>
    <s v="in"/>
    <n v="1"/>
    <n v="1.3601000000000001"/>
    <s v="2014.01.08 19:00:00"/>
    <n v="5379"/>
    <s v="sell"/>
    <s v="out"/>
    <n v="1"/>
    <n v="1.35707"/>
    <n v="-303"/>
    <n v="0.16768323030300589"/>
    <n v="39.451245363008702"/>
    <n v="100"/>
    <n v="7.1428571428571432"/>
    <d v="2014-01-08T12:00:00"/>
    <x v="0"/>
    <x v="1"/>
    <x v="0"/>
    <x v="2"/>
    <n v="-1.5111628137965909"/>
  </r>
  <r>
    <d v="2014-01-08T23:00:00"/>
    <n v="5380"/>
    <s v="EURUSD"/>
    <x v="1"/>
    <s v="in"/>
    <n v="1"/>
    <n v="1.3575299999999999"/>
    <s v="2014.01.09 01:00:00"/>
    <n v="5381"/>
    <s v="sell"/>
    <s v="out"/>
    <n v="1"/>
    <n v="1.3571200000000001"/>
    <n v="-41"/>
    <n v="0.1793558003037497"/>
    <n v="23.44701207237096"/>
    <n v="100"/>
    <n v="0"/>
    <d v="2014-01-08T20:00:00"/>
    <x v="1"/>
    <x v="1"/>
    <x v="0"/>
    <x v="1"/>
    <n v="-0.20448077678435719"/>
  </r>
  <r>
    <d v="2014-01-09T15:00:00"/>
    <n v="5382"/>
    <s v="EURUSD"/>
    <x v="0"/>
    <s v="in"/>
    <n v="1"/>
    <n v="1.3567"/>
    <s v="2014.01.09 18:00:00"/>
    <n v="5383"/>
    <s v="buy"/>
    <s v="out"/>
    <n v="1"/>
    <n v="1.3590599999999999"/>
    <n v="-236"/>
    <n v="0.18697484264712869"/>
    <n v="38.043702329416668"/>
    <n v="100"/>
    <n v="0"/>
    <d v="2014-01-09T12:00:00"/>
    <x v="0"/>
    <x v="1"/>
    <x v="0"/>
    <x v="2"/>
    <n v="-1.1770113005148359"/>
  </r>
  <r>
    <d v="2014-01-10T11:00:00"/>
    <n v="5384"/>
    <s v="EURUSD"/>
    <x v="0"/>
    <s v="in"/>
    <n v="1"/>
    <n v="1.3597900000000001"/>
    <s v="2014.01.10 15:00:00"/>
    <n v="5385"/>
    <s v="buy"/>
    <s v="out"/>
    <n v="1"/>
    <n v="1.3636600000000001"/>
    <n v="-387"/>
    <n v="0.1632834211877123"/>
    <n v="63.583815028900631"/>
    <n v="82.142857142857153"/>
    <n v="39.285714285714278"/>
    <d v="2014-01-10T08:00:00"/>
    <x v="0"/>
    <x v="1"/>
    <x v="0"/>
    <x v="2"/>
    <n v="-1.930099039403566"/>
  </r>
  <r>
    <d v="2014-01-13T09:00:00"/>
    <n v="5386"/>
    <s v="EURUSD"/>
    <x v="0"/>
    <s v="in"/>
    <n v="1"/>
    <n v="1.36748"/>
    <s v="2014.01.13 14:00:00"/>
    <n v="5387"/>
    <s v="buy"/>
    <s v="out"/>
    <n v="1"/>
    <n v="1.36663"/>
    <n v="85"/>
    <n v="0.1673701953752201"/>
    <n v="87.0944484498919"/>
    <n v="60.714285714285722"/>
    <n v="85.714285714285722"/>
    <d v="2014-01-13T08:00:00"/>
    <x v="2"/>
    <x v="0"/>
    <x v="1"/>
    <x v="3"/>
    <n v="0.42392356162610628"/>
  </r>
  <r>
    <d v="2014-01-13T20:00:00"/>
    <n v="5388"/>
    <s v="EURUSD"/>
    <x v="1"/>
    <s v="in"/>
    <n v="1"/>
    <n v="1.3657699999999999"/>
    <s v="2014.01.14 01:00:00"/>
    <n v="5389"/>
    <s v="sell"/>
    <s v="out"/>
    <n v="1"/>
    <n v="1.3668199999999999"/>
    <n v="105"/>
    <n v="0.16416213244142591"/>
    <n v="78.634943523191694"/>
    <n v="53.571428571428577"/>
    <n v="78.571428571428569"/>
    <d v="2014-01-13T16:00:00"/>
    <x v="2"/>
    <x v="0"/>
    <x v="1"/>
    <x v="3"/>
    <n v="0.52367028200871957"/>
  </r>
  <r>
    <d v="2014-01-14T03:00:00"/>
    <n v="5390"/>
    <s v="EURUSD"/>
    <x v="0"/>
    <s v="in"/>
    <n v="1"/>
    <n v="1.36568"/>
    <s v="2014.01.14 06:00:00"/>
    <n v="5391"/>
    <s v="buy"/>
    <s v="out"/>
    <n v="1"/>
    <n v="1.36652"/>
    <n v="-84"/>
    <n v="0.15446879921925641"/>
    <n v="80.681017915829727"/>
    <n v="46.428571428571431"/>
    <n v="71.428571428571431"/>
    <d v="2014-01-14T00:00:00"/>
    <x v="2"/>
    <x v="0"/>
    <x v="1"/>
    <x v="3"/>
    <n v="-0.41893622560697569"/>
  </r>
  <r>
    <d v="2014-01-15T23:00:00"/>
    <n v="5392"/>
    <s v="EURUSD"/>
    <x v="1"/>
    <s v="in"/>
    <n v="1"/>
    <n v="1.3605700000000001"/>
    <s v="2014.01.16 02:00:00"/>
    <n v="5393"/>
    <s v="sell"/>
    <s v="out"/>
    <n v="1"/>
    <n v="1.3596999999999999"/>
    <n v="-87"/>
    <n v="0.14998336666672429"/>
    <n v="10.85479878771668"/>
    <n v="7.1428571428571432"/>
    <n v="67.857142857142861"/>
    <d v="2014-01-15T20:00:00"/>
    <x v="1"/>
    <x v="0"/>
    <x v="0"/>
    <x v="2"/>
    <n v="-0.43389823366436769"/>
  </r>
  <r>
    <d v="2014-01-16T10:00:00"/>
    <n v="5394"/>
    <s v="EURUSD"/>
    <x v="0"/>
    <s v="in"/>
    <n v="1"/>
    <n v="1.36067"/>
    <s v="2014.01.16 12:00:00"/>
    <n v="5395"/>
    <s v="buy"/>
    <s v="out"/>
    <n v="1"/>
    <n v="1.36145"/>
    <n v="-78"/>
    <n v="0.14826432906862441"/>
    <n v="31.242937853107701"/>
    <n v="0"/>
    <n v="57.142857142857153"/>
    <d v="2014-01-16T08:00:00"/>
    <x v="0"/>
    <x v="0"/>
    <x v="0"/>
    <x v="0"/>
    <n v="-0.38901220949219167"/>
  </r>
  <r>
    <d v="2014-01-16T14:00:00"/>
    <n v="5396"/>
    <s v="EURUSD"/>
    <x v="0"/>
    <s v="in"/>
    <n v="1"/>
    <n v="1.36016"/>
    <s v="2014.01.16 15:00:00"/>
    <n v="5397"/>
    <s v="buy"/>
    <s v="out"/>
    <n v="1"/>
    <n v="1.3629899999999999"/>
    <n v="-283"/>
    <n v="0.1591887809916176"/>
    <n v="33.92655367231675"/>
    <n v="14.28571428571429"/>
    <n v="53.571428571428577"/>
    <d v="2014-01-16T12:00:00"/>
    <x v="0"/>
    <x v="0"/>
    <x v="0"/>
    <x v="0"/>
    <n v="-1.4114160934139779"/>
  </r>
  <r>
    <d v="2014-01-16T22:00:00"/>
    <n v="5398"/>
    <s v="EURUSD"/>
    <x v="1"/>
    <s v="in"/>
    <n v="1"/>
    <n v="1.36195"/>
    <s v="2014.01.17 01:00:00"/>
    <n v="5399"/>
    <s v="sell"/>
    <s v="out"/>
    <n v="1"/>
    <n v="1.3615299999999999"/>
    <n v="-42"/>
    <n v="0.17011963189729121"/>
    <n v="29.913668989964449"/>
    <n v="7.1428571428571432"/>
    <n v="46.428571428571431"/>
    <d v="2014-01-16T20:00:00"/>
    <x v="1"/>
    <x v="0"/>
    <x v="0"/>
    <x v="2"/>
    <n v="-0.20946811280348779"/>
  </r>
  <r>
    <d v="2014-01-20T08:00:00"/>
    <n v="5400"/>
    <s v="EURUSD"/>
    <x v="1"/>
    <s v="in"/>
    <n v="1"/>
    <n v="1.35406"/>
    <s v="2014.01.20 13:00:00"/>
    <n v="5401"/>
    <s v="sell"/>
    <s v="out"/>
    <n v="1"/>
    <n v="1.3551599999999999"/>
    <n v="110"/>
    <n v="0.16418532309655701"/>
    <n v="19.224877385705639"/>
    <n v="96.428571428571431"/>
    <n v="17.857142857142861"/>
    <d v="2014-01-20T04:00:00"/>
    <x v="1"/>
    <x v="1"/>
    <x v="0"/>
    <x v="1"/>
    <n v="0.54860696210437288"/>
  </r>
  <r>
    <d v="2014-01-21T00:00:00"/>
    <n v="5402"/>
    <s v="EURUSD"/>
    <x v="0"/>
    <s v="in"/>
    <n v="1"/>
    <n v="1.3555699999999999"/>
    <s v="2014.01.21 03:00:00"/>
    <n v="5403"/>
    <s v="buy"/>
    <s v="out"/>
    <n v="1"/>
    <n v="1.35527"/>
    <n v="30"/>
    <n v="0.1469802164748398"/>
    <n v="37.621990626892732"/>
    <n v="82.142857142857153"/>
    <n v="3.5714285714285721"/>
    <d v="2014-01-20T20:00:00"/>
    <x v="0"/>
    <x v="1"/>
    <x v="0"/>
    <x v="2"/>
    <n v="0.1496200805739199"/>
  </r>
  <r>
    <d v="2014-01-21T08:00:00"/>
    <n v="5404"/>
    <s v="EURUSD"/>
    <x v="1"/>
    <s v="in"/>
    <n v="1"/>
    <n v="1.3549800000000001"/>
    <s v="2014.01.21 10:00:00"/>
    <n v="5405"/>
    <s v="sell"/>
    <s v="out"/>
    <n v="1"/>
    <n v="1.3537399999999999"/>
    <n v="-124"/>
    <n v="0.14043019484053579"/>
    <n v="36.124034822401633"/>
    <n v="75"/>
    <n v="3.5714285714285721"/>
    <d v="2014-01-21T04:00:00"/>
    <x v="0"/>
    <x v="1"/>
    <x v="0"/>
    <x v="2"/>
    <n v="-0.6184296663722022"/>
  </r>
  <r>
    <d v="2014-01-21T16:00:00"/>
    <n v="5406"/>
    <s v="EURUSD"/>
    <x v="1"/>
    <s v="in"/>
    <n v="1"/>
    <n v="1.3534900000000001"/>
    <s v="2014.01.22 01:00:00"/>
    <n v="5407"/>
    <s v="sell"/>
    <s v="out"/>
    <n v="1"/>
    <n v="1.35572"/>
    <n v="223"/>
    <n v="0.14607568456090489"/>
    <n v="29.48265726043482"/>
    <n v="67.857142857142861"/>
    <n v="0"/>
    <d v="2014-01-21T12:00:00"/>
    <x v="1"/>
    <x v="0"/>
    <x v="0"/>
    <x v="2"/>
    <n v="1.112175932266138"/>
  </r>
  <r>
    <d v="2014-01-22T07:00:00"/>
    <n v="5408"/>
    <s v="EURUSD"/>
    <x v="0"/>
    <s v="in"/>
    <n v="1"/>
    <n v="1.3553599999999999"/>
    <s v="2014.01.22 12:00:00"/>
    <n v="5409"/>
    <s v="buy"/>
    <s v="out"/>
    <n v="1"/>
    <n v="1.3544700000000001"/>
    <n v="89"/>
    <n v="0.14426824376468561"/>
    <n v="76.891077741868841"/>
    <n v="53.571428571428577"/>
    <n v="21.428571428571431"/>
    <d v="2014-01-22T04:00:00"/>
    <x v="2"/>
    <x v="0"/>
    <x v="0"/>
    <x v="4"/>
    <n v="0.44387290570262899"/>
  </r>
  <r>
    <d v="2014-01-22T14:00:00"/>
    <n v="5410"/>
    <s v="EURUSD"/>
    <x v="1"/>
    <s v="in"/>
    <n v="1"/>
    <n v="1.35701"/>
    <s v="2014.01.22 17:00:00"/>
    <n v="5411"/>
    <s v="sell"/>
    <s v="out"/>
    <n v="1"/>
    <n v="1.3563000000000001"/>
    <n v="-71"/>
    <n v="0.15189657133494811"/>
    <n v="58.502098424103878"/>
    <n v="46.428571428571431"/>
    <n v="14.28571428571429"/>
    <d v="2014-01-22T12:00:00"/>
    <x v="0"/>
    <x v="0"/>
    <x v="0"/>
    <x v="0"/>
    <n v="-0.35410085735827712"/>
  </r>
  <r>
    <d v="2014-01-23T06:00:00"/>
    <n v="5412"/>
    <s v="EURUSD"/>
    <x v="1"/>
    <s v="in"/>
    <n v="1"/>
    <n v="1.35446"/>
    <s v="2014.01.23 13:00:00"/>
    <n v="5413"/>
    <s v="sell"/>
    <s v="out"/>
    <n v="1"/>
    <n v="1.36273"/>
    <n v="827"/>
    <n v="0.14416414686699511"/>
    <n v="45.621890547263909"/>
    <n v="32.142857142857153"/>
    <n v="0"/>
    <d v="2014-01-23T04:00:00"/>
    <x v="0"/>
    <x v="0"/>
    <x v="0"/>
    <x v="0"/>
    <n v="4.1245268878210579"/>
  </r>
  <r>
    <d v="2014-01-24T07:00:00"/>
    <n v="5414"/>
    <s v="EURUSD"/>
    <x v="0"/>
    <s v="in"/>
    <n v="1"/>
    <n v="1.3690500000000001"/>
    <s v="2014.01.24 13:00:00"/>
    <n v="5415"/>
    <s v="buy"/>
    <s v="out"/>
    <n v="1"/>
    <n v="1.3719399999999999"/>
    <n v="-289"/>
    <n v="0.1593343237616508"/>
    <n v="91.618566562025549"/>
    <n v="10.714285714285721"/>
    <n v="100"/>
    <d v="2014-01-24T04:00:00"/>
    <x v="2"/>
    <x v="0"/>
    <x v="1"/>
    <x v="3"/>
    <n v="-1.441340109528761"/>
  </r>
  <r>
    <d v="2014-01-27T06:00:00"/>
    <n v="5416"/>
    <s v="EURUSD"/>
    <x v="1"/>
    <s v="in"/>
    <n v="1"/>
    <n v="1.3682099999999999"/>
    <s v="2014.01.27 12:00:00"/>
    <n v="5417"/>
    <s v="sell"/>
    <s v="out"/>
    <n v="1"/>
    <n v="1.36781"/>
    <n v="-40"/>
    <n v="0.14885793793867449"/>
    <n v="71.578947368421225"/>
    <n v="21.428571428571431"/>
    <n v="85.714285714285722"/>
    <d v="2014-01-27T04:00:00"/>
    <x v="2"/>
    <x v="0"/>
    <x v="1"/>
    <x v="3"/>
    <n v="-0.19949344076522649"/>
  </r>
  <r>
    <d v="2014-01-27T19:00:00"/>
    <n v="5418"/>
    <s v="EURUSD"/>
    <x v="1"/>
    <s v="in"/>
    <n v="1"/>
    <n v="1.3678600000000001"/>
    <s v="2014.01.27 21:00:00"/>
    <n v="5419"/>
    <s v="sell"/>
    <s v="out"/>
    <n v="1"/>
    <n v="1.36656"/>
    <n v="-130"/>
    <n v="0.1507935761556192"/>
    <n v="57.161046902621592"/>
    <n v="10.714285714285721"/>
    <n v="75"/>
    <d v="2014-01-27T16:00:00"/>
    <x v="0"/>
    <x v="0"/>
    <x v="1"/>
    <x v="4"/>
    <n v="-0.64835368248698622"/>
  </r>
  <r>
    <d v="2014-01-28T00:00:00"/>
    <n v="5420"/>
    <s v="EURUSD"/>
    <x v="1"/>
    <s v="in"/>
    <n v="1"/>
    <n v="1.36731"/>
    <s v="2014.01.28 09:00:00"/>
    <n v="5421"/>
    <s v="sell"/>
    <s v="out"/>
    <n v="1"/>
    <n v="1.3666199999999999"/>
    <n v="-69"/>
    <n v="0.14381573126496419"/>
    <n v="41.624230324138892"/>
    <n v="7.1428571428571432"/>
    <n v="71.428571428571431"/>
    <d v="2014-01-27T20:00:00"/>
    <x v="0"/>
    <x v="0"/>
    <x v="1"/>
    <x v="4"/>
    <n v="-0.34412618532001571"/>
  </r>
  <r>
    <d v="2014-01-28T15:00:00"/>
    <n v="5422"/>
    <s v="EURUSD"/>
    <x v="1"/>
    <s v="in"/>
    <n v="1"/>
    <n v="1.3666799999999999"/>
    <s v="2014.01.28 19:00:00"/>
    <n v="5423"/>
    <s v="sell"/>
    <s v="out"/>
    <n v="1"/>
    <n v="1.3662700000000001"/>
    <n v="-41"/>
    <n v="0.15488480518463069"/>
    <n v="28.800486607792479"/>
    <n v="25"/>
    <n v="57.142857142857153"/>
    <d v="2014-01-28T12:00:00"/>
    <x v="1"/>
    <x v="0"/>
    <x v="0"/>
    <x v="2"/>
    <n v="-0.20448077678435719"/>
  </r>
  <r>
    <d v="2014-01-29T08:00:00"/>
    <n v="5424"/>
    <s v="EURUSD"/>
    <x v="1"/>
    <s v="in"/>
    <n v="1"/>
    <n v="1.3663799999999999"/>
    <s v="2014.01.29 13:00:00"/>
    <n v="5425"/>
    <s v="sell"/>
    <s v="out"/>
    <n v="1"/>
    <n v="1.3660399999999999"/>
    <n v="-34"/>
    <n v="0.14211363458543641"/>
    <n v="32.798778159603877"/>
    <n v="10.714285714285721"/>
    <n v="42.857142857142861"/>
    <d v="2014-01-29T04:00:00"/>
    <x v="0"/>
    <x v="0"/>
    <x v="0"/>
    <x v="0"/>
    <n v="-0.1695694246504425"/>
  </r>
  <r>
    <d v="2014-01-29T22:00:00"/>
    <n v="5426"/>
    <s v="EURUSD"/>
    <x v="0"/>
    <s v="in"/>
    <n v="1"/>
    <n v="1.36554"/>
    <s v="2014.01.30 01:00:00"/>
    <n v="5427"/>
    <s v="buy"/>
    <s v="out"/>
    <n v="1"/>
    <n v="1.3657300000000001"/>
    <n v="-19"/>
    <n v="0.16334006907865081"/>
    <n v="62.741418915706369"/>
    <n v="0"/>
    <n v="28.571428571428569"/>
    <d v="2014-01-29T20:00:00"/>
    <x v="0"/>
    <x v="0"/>
    <x v="0"/>
    <x v="0"/>
    <n v="-9.4759384363482593E-2"/>
  </r>
  <r>
    <d v="2014-01-30T02:00:00"/>
    <n v="5428"/>
    <s v="EURUSD"/>
    <x v="0"/>
    <s v="in"/>
    <n v="1"/>
    <n v="1.3658399999999999"/>
    <s v="2014.01.30 20:00:00"/>
    <n v="5429"/>
    <s v="buy"/>
    <s v="out"/>
    <n v="1"/>
    <n v="1.3550599999999999"/>
    <n v="1078"/>
    <n v="0.15863903019385781"/>
    <n v="64.243845252051557"/>
    <n v="0"/>
    <n v="25"/>
    <d v="2014-01-30T00:00:00"/>
    <x v="0"/>
    <x v="0"/>
    <x v="0"/>
    <x v="0"/>
    <n v="5.3763482286228541"/>
  </r>
  <r>
    <d v="2014-01-31T10:00:00"/>
    <n v="5430"/>
    <s v="EURUSD"/>
    <x v="1"/>
    <s v="in"/>
    <n v="1"/>
    <n v="1.3554299999999999"/>
    <s v="2014.01.31 12:00:00"/>
    <n v="5431"/>
    <s v="sell"/>
    <s v="out"/>
    <n v="1"/>
    <n v="1.3532500000000001"/>
    <n v="-218"/>
    <n v="0.16652076348699879"/>
    <n v="4.4495509407645404"/>
    <n v="100"/>
    <n v="14.28571428571429"/>
    <d v="2014-01-31T08:00:00"/>
    <x v="1"/>
    <x v="1"/>
    <x v="0"/>
    <x v="1"/>
    <n v="-1.087239252170485"/>
  </r>
  <r>
    <d v="2014-02-03T10:00:00"/>
    <n v="5432"/>
    <s v="EURUSD"/>
    <x v="1"/>
    <s v="in"/>
    <n v="1"/>
    <n v="1.34975"/>
    <s v="2014.02.03 14:00:00"/>
    <n v="5433"/>
    <s v="sell"/>
    <s v="out"/>
    <n v="1"/>
    <n v="1.3492500000000001"/>
    <n v="-50"/>
    <n v="0.17335975839530879"/>
    <n v="10.19587410711434"/>
    <n v="100"/>
    <n v="10.714285714285721"/>
    <d v="2014-02-03T08:00:00"/>
    <x v="1"/>
    <x v="1"/>
    <x v="0"/>
    <x v="1"/>
    <n v="-0.2493668009565331"/>
  </r>
  <r>
    <d v="2014-02-04T04:00:00"/>
    <n v="5434"/>
    <s v="EURUSD"/>
    <x v="0"/>
    <s v="in"/>
    <n v="1"/>
    <n v="1.3512200000000001"/>
    <s v="2014.02.04 08:00:00"/>
    <n v="5435"/>
    <s v="buy"/>
    <s v="out"/>
    <n v="1"/>
    <n v="1.3529599999999999"/>
    <n v="-174"/>
    <n v="0.1688892407716073"/>
    <n v="36.60933779355846"/>
    <n v="85.714285714285722"/>
    <n v="3.5714285714285721"/>
    <d v="2014-02-04T00:00:00"/>
    <x v="0"/>
    <x v="1"/>
    <x v="0"/>
    <x v="2"/>
    <n v="-0.86779646732873539"/>
  </r>
  <r>
    <d v="2014-02-06T10:00:00"/>
    <n v="5436"/>
    <s v="EURUSD"/>
    <x v="1"/>
    <s v="in"/>
    <n v="1"/>
    <n v="1.35276"/>
    <s v="2014.02.06 13:00:00"/>
    <n v="5437"/>
    <s v="sell"/>
    <s v="out"/>
    <n v="1"/>
    <n v="1.3516699999999999"/>
    <n v="-109"/>
    <n v="0.14335286352045329"/>
    <n v="54.854368932039677"/>
    <n v="35.714285714285722"/>
    <n v="0"/>
    <d v="2014-02-06T08:00:00"/>
    <x v="0"/>
    <x v="0"/>
    <x v="0"/>
    <x v="0"/>
    <n v="-0.54361962608524228"/>
  </r>
  <r>
    <d v="2014-02-06T15:00:00"/>
    <n v="5438"/>
    <s v="EURUSD"/>
    <x v="1"/>
    <s v="in"/>
    <n v="1"/>
    <n v="1.3595299999999999"/>
    <s v="2014.02.06 19:00:00"/>
    <n v="5439"/>
    <s v="sell"/>
    <s v="out"/>
    <n v="1"/>
    <n v="1.36005"/>
    <n v="52"/>
    <n v="0.18454525803116081"/>
    <n v="62.68310497017368"/>
    <n v="32.142857142857153"/>
    <n v="100"/>
    <d v="2014-02-06T12:00:00"/>
    <x v="0"/>
    <x v="0"/>
    <x v="1"/>
    <x v="4"/>
    <n v="0.25934147299479449"/>
  </r>
  <r>
    <d v="2014-02-07T06:00:00"/>
    <n v="5440"/>
    <s v="EURUSD"/>
    <x v="0"/>
    <s v="in"/>
    <n v="1"/>
    <n v="1.35903"/>
    <s v="2014.02.07 10:00:00"/>
    <n v="5441"/>
    <s v="buy"/>
    <s v="out"/>
    <n v="1"/>
    <n v="1.35636"/>
    <n v="267"/>
    <n v="0.15397099128242159"/>
    <n v="77.802524127691939"/>
    <n v="17.857142857142861"/>
    <n v="85.714285714285722"/>
    <d v="2014-02-07T04:00:00"/>
    <x v="2"/>
    <x v="0"/>
    <x v="1"/>
    <x v="3"/>
    <n v="1.331618717107887"/>
  </r>
  <r>
    <d v="2014-02-07T11:00:00"/>
    <n v="5442"/>
    <s v="EURUSD"/>
    <x v="1"/>
    <s v="in"/>
    <n v="1"/>
    <n v="1.3568"/>
    <s v="2014.02.10 01:00:00"/>
    <n v="5443"/>
    <s v="sell"/>
    <s v="out"/>
    <n v="1"/>
    <n v="1.3618300000000001"/>
    <n v="503"/>
    <n v="0.15753333675575981"/>
    <n v="71.294234100470561"/>
    <n v="14.28571428571429"/>
    <n v="82.142857142857153"/>
    <d v="2014-02-07T08:00:00"/>
    <x v="2"/>
    <x v="0"/>
    <x v="1"/>
    <x v="3"/>
    <n v="2.508630017622723"/>
  </r>
  <r>
    <d v="2014-02-10T08:00:00"/>
    <n v="5444"/>
    <s v="EURUSD"/>
    <x v="0"/>
    <s v="in"/>
    <n v="1"/>
    <n v="1.3626499999999999"/>
    <s v="2014.02.10 10:00:00"/>
    <n v="5445"/>
    <s v="buy"/>
    <s v="out"/>
    <n v="1"/>
    <n v="1.36469"/>
    <n v="-204"/>
    <n v="0.15900561652914"/>
    <n v="91.393097643098443"/>
    <n v="64.285714285714292"/>
    <n v="85.714285714285722"/>
    <d v="2014-02-10T04:00:00"/>
    <x v="2"/>
    <x v="0"/>
    <x v="1"/>
    <x v="3"/>
    <n v="-1.0174165479026549"/>
  </r>
  <r>
    <d v="2014-02-10T12:00:00"/>
    <n v="5446"/>
    <s v="EURUSD"/>
    <x v="0"/>
    <s v="in"/>
    <n v="1"/>
    <n v="1.3630199999999999"/>
    <s v="2014.02.10 15:00:00"/>
    <n v="5447"/>
    <s v="buy"/>
    <s v="out"/>
    <n v="1"/>
    <n v="1.36338"/>
    <n v="-36"/>
    <n v="0.15748748255063211"/>
    <n v="89.203987667843748"/>
    <n v="60.714285714285722"/>
    <n v="100"/>
    <d v="2014-02-10T08:00:00"/>
    <x v="2"/>
    <x v="0"/>
    <x v="1"/>
    <x v="3"/>
    <n v="-0.17954409668870391"/>
  </r>
  <r>
    <d v="2014-02-10T21:00:00"/>
    <n v="5448"/>
    <s v="EURUSD"/>
    <x v="0"/>
    <s v="in"/>
    <n v="1"/>
    <n v="1.3641000000000001"/>
    <s v="2014.02.10 22:00:00"/>
    <n v="5449"/>
    <s v="buy"/>
    <s v="out"/>
    <n v="1"/>
    <n v="1.36463"/>
    <n v="-53"/>
    <n v="0.14580719593258851"/>
    <n v="91.999062221926764"/>
    <n v="50"/>
    <n v="96.428571428571431"/>
    <d v="2014-02-10T20:00:00"/>
    <x v="2"/>
    <x v="0"/>
    <x v="1"/>
    <x v="3"/>
    <n v="-0.26432880901392508"/>
  </r>
  <r>
    <d v="2014-02-11T08:00:00"/>
    <n v="5450"/>
    <s v="EURUSD"/>
    <x v="0"/>
    <s v="in"/>
    <n v="1"/>
    <n v="1.36595"/>
    <s v="2014.02.11 10:00:00"/>
    <n v="5451"/>
    <s v="buy"/>
    <s v="out"/>
    <n v="1"/>
    <n v="1.36727"/>
    <n v="-132"/>
    <n v="0.14341189669400231"/>
    <n v="89.55659171607725"/>
    <n v="42.857142857142861"/>
    <n v="96.428571428571431"/>
    <d v="2014-02-11T04:00:00"/>
    <x v="2"/>
    <x v="0"/>
    <x v="1"/>
    <x v="3"/>
    <n v="-0.65832835452524752"/>
  </r>
  <r>
    <d v="2014-02-11T13:00:00"/>
    <n v="5452"/>
    <s v="EURUSD"/>
    <x v="0"/>
    <s v="in"/>
    <n v="1"/>
    <n v="1.3663700000000001"/>
    <s v="2014.02.11 17:00:00"/>
    <n v="5453"/>
    <s v="buy"/>
    <s v="out"/>
    <n v="1"/>
    <n v="1.3674999999999999"/>
    <n v="-113"/>
    <n v="0.1526663612713178"/>
    <n v="83.272846282832774"/>
    <n v="35.714285714285722"/>
    <n v="96.428571428571431"/>
    <d v="2014-02-11T12:00:00"/>
    <x v="2"/>
    <x v="0"/>
    <x v="1"/>
    <x v="3"/>
    <n v="-0.56356897016176488"/>
  </r>
  <r>
    <d v="2014-02-12T10:00:00"/>
    <n v="5454"/>
    <s v="EURUSD"/>
    <x v="1"/>
    <s v="in"/>
    <n v="1"/>
    <n v="1.36354"/>
    <s v="2014.02.12 13:00:00"/>
    <n v="5455"/>
    <s v="sell"/>
    <s v="out"/>
    <n v="1"/>
    <n v="1.35762"/>
    <n v="-592"/>
    <n v="0.14181932679575279"/>
    <n v="28.319332404298311"/>
    <n v="17.857142857142861"/>
    <n v="78.571428571428569"/>
    <d v="2014-02-12T08:00:00"/>
    <x v="1"/>
    <x v="0"/>
    <x v="1"/>
    <x v="0"/>
    <n v="-2.952502923325353"/>
  </r>
  <r>
    <d v="2014-02-12T20:00:00"/>
    <n v="5456"/>
    <s v="EURUSD"/>
    <x v="1"/>
    <s v="in"/>
    <n v="1"/>
    <n v="1.35938"/>
    <s v="2014.02.13 01:00:00"/>
    <n v="5457"/>
    <s v="sell"/>
    <s v="out"/>
    <n v="1"/>
    <n v="1.3587400000000001"/>
    <n v="-64"/>
    <n v="0.16188691212325559"/>
    <n v="21.794039275397591"/>
    <n v="10.714285714285721"/>
    <n v="71.428571428571431"/>
    <d v="2014-02-12T16:00:00"/>
    <x v="1"/>
    <x v="0"/>
    <x v="1"/>
    <x v="0"/>
    <n v="-0.3191895052243624"/>
  </r>
  <r>
    <d v="2014-02-14T03:00:00"/>
    <n v="5458"/>
    <s v="EURUSD"/>
    <x v="0"/>
    <s v="in"/>
    <n v="1"/>
    <n v="1.36802"/>
    <s v="2014.02.14 07:00:00"/>
    <n v="5459"/>
    <s v="buy"/>
    <s v="out"/>
    <n v="1"/>
    <n v="1.3680600000000001"/>
    <n v="-4"/>
    <n v="0.15279040853171161"/>
    <n v="88.966049382716463"/>
    <n v="0"/>
    <n v="89.285714285714292"/>
    <d v="2014-02-14T00:00:00"/>
    <x v="2"/>
    <x v="0"/>
    <x v="1"/>
    <x v="3"/>
    <n v="-1.994934407652265E-2"/>
  </r>
  <r>
    <d v="2014-02-14T11:00:00"/>
    <n v="5460"/>
    <s v="EURUSD"/>
    <x v="0"/>
    <s v="in"/>
    <n v="1"/>
    <n v="1.3691199999999999"/>
    <s v="2014.02.14 13:00:00"/>
    <n v="5461"/>
    <s v="buy"/>
    <s v="out"/>
    <n v="1"/>
    <n v="1.3707499999999999"/>
    <n v="-163"/>
    <n v="0.149394302594583"/>
    <n v="89.252500081436963"/>
    <n v="60.714285714285722"/>
    <n v="100"/>
    <d v="2014-02-14T08:00:00"/>
    <x v="2"/>
    <x v="0"/>
    <x v="1"/>
    <x v="3"/>
    <n v="-0.81293577111829807"/>
  </r>
  <r>
    <d v="2014-02-14T15:00:00"/>
    <n v="5462"/>
    <s v="EURUSD"/>
    <x v="0"/>
    <s v="in"/>
    <n v="1"/>
    <n v="1.36907"/>
    <s v="2014.02.14 19:00:00"/>
    <n v="5463"/>
    <s v="buy"/>
    <s v="out"/>
    <n v="1"/>
    <n v="1.3695200000000001"/>
    <n v="-45"/>
    <n v="0.15065893925529619"/>
    <n v="86.46949394232854"/>
    <n v="57.142857142857153"/>
    <n v="100"/>
    <d v="2014-02-14T12:00:00"/>
    <x v="2"/>
    <x v="0"/>
    <x v="1"/>
    <x v="3"/>
    <n v="-0.22443012086087979"/>
  </r>
  <r>
    <d v="2014-02-17T06:00:00"/>
    <n v="5464"/>
    <s v="EURUSD"/>
    <x v="0"/>
    <s v="in"/>
    <n v="1"/>
    <n v="1.3709199999999999"/>
    <s v="2014.02.17 08:00:00"/>
    <n v="5465"/>
    <s v="buy"/>
    <s v="out"/>
    <n v="1"/>
    <n v="1.3715299999999999"/>
    <n v="-61"/>
    <n v="0.13628494572050251"/>
    <n v="89.942296403031563"/>
    <n v="42.857142857142861"/>
    <n v="96.428571428571431"/>
    <d v="2014-02-17T04:00:00"/>
    <x v="2"/>
    <x v="0"/>
    <x v="1"/>
    <x v="3"/>
    <n v="-0.30422749716697051"/>
  </r>
  <r>
    <d v="2014-02-18T08:00:00"/>
    <n v="5466"/>
    <s v="EURUSD"/>
    <x v="0"/>
    <s v="in"/>
    <n v="1"/>
    <n v="1.37073"/>
    <s v="2014.02.18 10:00:00"/>
    <n v="5467"/>
    <s v="buy"/>
    <s v="out"/>
    <n v="1"/>
    <n v="1.37192"/>
    <n v="-119"/>
    <n v="0.1178362962479956"/>
    <n v="70.156752748610941"/>
    <n v="21.428571428571431"/>
    <n v="75"/>
    <d v="2014-02-18T04:00:00"/>
    <x v="2"/>
    <x v="0"/>
    <x v="1"/>
    <x v="3"/>
    <n v="-0.5934929862765489"/>
  </r>
  <r>
    <d v="2014-02-19T06:00:00"/>
    <n v="5468"/>
    <s v="EURUSD"/>
    <x v="0"/>
    <s v="in"/>
    <n v="1"/>
    <n v="1.3764099999999999"/>
    <s v="2014.02.19 14:00:00"/>
    <n v="5469"/>
    <s v="buy"/>
    <s v="out"/>
    <n v="1"/>
    <n v="1.3743399999999999"/>
    <n v="207"/>
    <n v="0.111049659195071"/>
    <n v="85.63794678960096"/>
    <n v="0"/>
    <n v="96.428571428571431"/>
    <d v="2014-02-19T04:00:00"/>
    <x v="2"/>
    <x v="0"/>
    <x v="1"/>
    <x v="3"/>
    <n v="1.0323785559600469"/>
  </r>
  <r>
    <d v="2014-02-19T17:00:00"/>
    <n v="5470"/>
    <s v="EURUSD"/>
    <x v="1"/>
    <s v="in"/>
    <n v="1"/>
    <n v="1.3753200000000001"/>
    <s v="2014.02.19 20:00:00"/>
    <n v="5471"/>
    <s v="sell"/>
    <s v="out"/>
    <n v="1"/>
    <n v="1.3745099999999999"/>
    <n v="-81"/>
    <n v="0.1090457430826397"/>
    <n v="69.50267159884973"/>
    <n v="0"/>
    <n v="85.714285714285722"/>
    <d v="2014-02-19T16:00:00"/>
    <x v="0"/>
    <x v="0"/>
    <x v="1"/>
    <x v="4"/>
    <n v="-0.40397421754958368"/>
  </r>
  <r>
    <d v="2014-02-20T04:00:00"/>
    <n v="5472"/>
    <s v="EURUSD"/>
    <x v="1"/>
    <s v="in"/>
    <n v="1"/>
    <n v="1.3749499999999999"/>
    <s v="2014.02.20 08:00:00"/>
    <n v="5473"/>
    <s v="sell"/>
    <s v="out"/>
    <n v="1"/>
    <n v="1.37504"/>
    <n v="9"/>
    <n v="0.1128834393576905"/>
    <n v="60.959613447248827"/>
    <n v="0"/>
    <n v="78.571428571428569"/>
    <d v="2014-02-20T00:00:00"/>
    <x v="0"/>
    <x v="0"/>
    <x v="1"/>
    <x v="4"/>
    <n v="4.4886024172175958E-2"/>
  </r>
  <r>
    <d v="2014-02-20T09:00:00"/>
    <n v="5474"/>
    <s v="EURUSD"/>
    <x v="0"/>
    <s v="in"/>
    <n v="1"/>
    <n v="1.37155"/>
    <s v="2014.02.20 14:00:00"/>
    <n v="5475"/>
    <s v="buy"/>
    <s v="out"/>
    <n v="1"/>
    <n v="1.3705400000000001"/>
    <n v="101"/>
    <n v="0.12859318707448039"/>
    <n v="49.432623390888921"/>
    <n v="0"/>
    <n v="71.428571428571431"/>
    <d v="2014-02-20T08:00:00"/>
    <x v="0"/>
    <x v="0"/>
    <x v="1"/>
    <x v="4"/>
    <n v="0.50372093793219697"/>
  </r>
  <r>
    <d v="2014-02-20T16:00:00"/>
    <n v="5476"/>
    <s v="EURUSD"/>
    <x v="1"/>
    <s v="in"/>
    <n v="1"/>
    <n v="1.3714599999999999"/>
    <s v="2014.02.20 18:00:00"/>
    <n v="5477"/>
    <s v="sell"/>
    <s v="out"/>
    <n v="1"/>
    <n v="1.3689899999999999"/>
    <n v="-247"/>
    <n v="0.13200175675093079"/>
    <n v="37.460295281330197"/>
    <n v="0"/>
    <n v="67.857142857142861"/>
    <d v="2014-02-20T12:00:00"/>
    <x v="0"/>
    <x v="0"/>
    <x v="0"/>
    <x v="0"/>
    <n v="-1.231871996725274"/>
  </r>
  <r>
    <d v="2014-02-20T22:00:00"/>
    <n v="5478"/>
    <s v="EURUSD"/>
    <x v="1"/>
    <s v="in"/>
    <n v="1"/>
    <n v="1.3719600000000001"/>
    <s v="2014.02.21 03:00:00"/>
    <n v="5479"/>
    <s v="sell"/>
    <s v="out"/>
    <n v="1"/>
    <n v="1.3717299999999999"/>
    <n v="-23"/>
    <n v="0.13325906624160491"/>
    <n v="32.37877052310035"/>
    <n v="0"/>
    <n v="60.714285714285722"/>
    <d v="2014-02-20T20:00:00"/>
    <x v="0"/>
    <x v="0"/>
    <x v="0"/>
    <x v="0"/>
    <n v="-0.11470872844000531"/>
  </r>
  <r>
    <d v="2014-02-21T10:00:00"/>
    <n v="5480"/>
    <s v="EURUSD"/>
    <x v="0"/>
    <s v="in"/>
    <n v="1"/>
    <n v="1.37103"/>
    <s v="2014.02.21 15:00:00"/>
    <n v="5481"/>
    <s v="buy"/>
    <s v="out"/>
    <n v="1"/>
    <n v="1.37147"/>
    <n v="-44"/>
    <n v="0.1197496446588511"/>
    <n v="34.355288044293943"/>
    <n v="0"/>
    <n v="50"/>
    <d v="2014-02-21T08:00:00"/>
    <x v="0"/>
    <x v="0"/>
    <x v="0"/>
    <x v="0"/>
    <n v="-0.2194427848417492"/>
  </r>
  <r>
    <d v="2014-02-21T18:00:00"/>
    <n v="5482"/>
    <s v="EURUSD"/>
    <x v="0"/>
    <s v="in"/>
    <n v="1"/>
    <n v="1.37219"/>
    <s v="2014.02.21 21:00:00"/>
    <n v="5483"/>
    <s v="buy"/>
    <s v="out"/>
    <n v="1"/>
    <n v="1.37435"/>
    <n v="-216"/>
    <n v="0.13330425896345391"/>
    <n v="57.765597900437257"/>
    <n v="71.428571428571431"/>
    <n v="42.857142857142861"/>
    <d v="2014-02-21T16:00:00"/>
    <x v="0"/>
    <x v="1"/>
    <x v="0"/>
    <x v="2"/>
    <n v="-1.0772645801322229"/>
  </r>
  <r>
    <d v="2014-02-24T13:00:00"/>
    <n v="5484"/>
    <s v="EURUSD"/>
    <x v="0"/>
    <s v="in"/>
    <n v="1"/>
    <n v="1.3735999999999999"/>
    <s v="2014.02.24 17:00:00"/>
    <n v="5485"/>
    <s v="buy"/>
    <s v="out"/>
    <n v="1"/>
    <n v="1.37263"/>
    <n v="97"/>
    <n v="0.13459050388795679"/>
    <n v="63.663494531664327"/>
    <n v="53.571428571428577"/>
    <n v="25"/>
    <d v="2014-02-24T12:00:00"/>
    <x v="0"/>
    <x v="0"/>
    <x v="0"/>
    <x v="0"/>
    <n v="0.48377159385567431"/>
  </r>
  <r>
    <d v="2014-02-24T19:00:00"/>
    <n v="5486"/>
    <s v="EURUSD"/>
    <x v="1"/>
    <s v="in"/>
    <n v="1"/>
    <n v="1.37364"/>
    <s v="2014.02.24 21:00:00"/>
    <n v="5487"/>
    <s v="sell"/>
    <s v="out"/>
    <n v="1"/>
    <n v="1.37351"/>
    <n v="-13"/>
    <n v="0.14003849901376339"/>
    <n v="59.548382718736796"/>
    <n v="50"/>
    <n v="21.428571428571431"/>
    <d v="2014-02-24T16:00:00"/>
    <x v="0"/>
    <x v="0"/>
    <x v="0"/>
    <x v="0"/>
    <n v="-6.4835368248698622E-2"/>
  </r>
  <r>
    <d v="2014-02-25T11:00:00"/>
    <n v="5488"/>
    <s v="EURUSD"/>
    <x v="0"/>
    <s v="in"/>
    <n v="1"/>
    <n v="1.3745099999999999"/>
    <s v="2014.02.25 14:00:00"/>
    <n v="5489"/>
    <s v="buy"/>
    <s v="out"/>
    <n v="1"/>
    <n v="1.37524"/>
    <n v="-73"/>
    <n v="0.12364179003956299"/>
    <n v="61.946050096340571"/>
    <n v="35.714285714285722"/>
    <n v="7.1428571428571432"/>
    <d v="2014-02-25T08:00:00"/>
    <x v="0"/>
    <x v="0"/>
    <x v="0"/>
    <x v="0"/>
    <n v="-0.36407552939653842"/>
  </r>
  <r>
    <d v="2014-02-25T17:00:00"/>
    <n v="5490"/>
    <s v="EURUSD"/>
    <x v="0"/>
    <s v="in"/>
    <n v="1"/>
    <n v="1.3733200000000001"/>
    <s v="2014.02.25 20:00:00"/>
    <n v="5491"/>
    <s v="buy"/>
    <s v="out"/>
    <n v="1"/>
    <n v="1.37415"/>
    <n v="-83"/>
    <n v="0.13384059414891131"/>
    <n v="70.962335365693875"/>
    <n v="28.571428571428569"/>
    <n v="0"/>
    <d v="2014-02-25T16:00:00"/>
    <x v="2"/>
    <x v="0"/>
    <x v="0"/>
    <x v="4"/>
    <n v="-0.41394888958784498"/>
  </r>
  <r>
    <d v="2014-02-26T10:00:00"/>
    <n v="5492"/>
    <s v="EURUSD"/>
    <x v="1"/>
    <s v="in"/>
    <n v="1"/>
    <n v="1.37442"/>
    <s v="2014.02.26 13:00:00"/>
    <n v="5493"/>
    <s v="sell"/>
    <s v="out"/>
    <n v="1"/>
    <n v="1.3740399999999999"/>
    <n v="-38"/>
    <n v="0.1177791764951186"/>
    <n v="54.160042395335871"/>
    <n v="14.28571428571429"/>
    <n v="57.142857142857153"/>
    <d v="2014-02-26T08:00:00"/>
    <x v="0"/>
    <x v="0"/>
    <x v="0"/>
    <x v="0"/>
    <n v="-0.18951876872696519"/>
  </r>
  <r>
    <d v="2014-02-27T03:00:00"/>
    <n v="5494"/>
    <s v="EURUSD"/>
    <x v="1"/>
    <s v="in"/>
    <n v="1"/>
    <n v="1.3692800000000001"/>
    <s v="2014.02.27 09:00:00"/>
    <n v="5495"/>
    <s v="sell"/>
    <s v="out"/>
    <n v="1"/>
    <n v="1.3673900000000001"/>
    <n v="-189"/>
    <n v="0.1291856392638189"/>
    <n v="18.848829854523341"/>
    <n v="92.857142857142861"/>
    <n v="42.857142857142861"/>
    <d v="2014-02-27T00:00:00"/>
    <x v="1"/>
    <x v="1"/>
    <x v="0"/>
    <x v="1"/>
    <n v="-0.94260650761569531"/>
  </r>
  <r>
    <d v="2014-02-27T15:00:00"/>
    <n v="5496"/>
    <s v="EURUSD"/>
    <x v="1"/>
    <s v="in"/>
    <n v="1"/>
    <n v="1.36693"/>
    <s v="2014.02.27 20:00:00"/>
    <n v="5497"/>
    <s v="sell"/>
    <s v="out"/>
    <n v="1"/>
    <n v="1.3708"/>
    <n v="387"/>
    <n v="0.13666085115065299"/>
    <n v="22.073716661609069"/>
    <n v="96.428571428571431"/>
    <n v="32.142857142857153"/>
    <d v="2014-02-27T12:00:00"/>
    <x v="1"/>
    <x v="1"/>
    <x v="0"/>
    <x v="1"/>
    <n v="1.930099039403566"/>
  </r>
  <r>
    <d v="2014-02-28T06:00:00"/>
    <n v="5498"/>
    <s v="EURUSD"/>
    <x v="0"/>
    <s v="in"/>
    <n v="1"/>
    <n v="1.36998"/>
    <s v="2014.02.28 10:00:00"/>
    <n v="5499"/>
    <s v="buy"/>
    <s v="out"/>
    <n v="1"/>
    <n v="1.3714299999999999"/>
    <n v="-145"/>
    <n v="0.13029515691919441"/>
    <n v="54.665163531570379"/>
    <n v="82.142857142857153"/>
    <n v="17.857142857142861"/>
    <d v="2014-02-28T04:00:00"/>
    <x v="0"/>
    <x v="1"/>
    <x v="0"/>
    <x v="2"/>
    <n v="-0.72316372277394614"/>
  </r>
  <r>
    <d v="2014-03-03T02:00:00"/>
    <n v="5500"/>
    <s v="EURUSD"/>
    <x v="0"/>
    <s v="in"/>
    <n v="1"/>
    <n v="1.37771"/>
    <s v="2014.03.03 06:00:00"/>
    <n v="5501"/>
    <s v="buy"/>
    <s v="out"/>
    <n v="1"/>
    <n v="1.3779399999999999"/>
    <n v="-23"/>
    <n v="0.15975539281409359"/>
    <n v="85.027203715062953"/>
    <n v="64.285714285714292"/>
    <n v="96.428571428571431"/>
    <d v="2014-03-03T00:00:00"/>
    <x v="2"/>
    <x v="0"/>
    <x v="1"/>
    <x v="3"/>
    <n v="-0.11470872844000531"/>
  </r>
  <r>
    <d v="2014-03-03T16:00:00"/>
    <n v="5502"/>
    <s v="EURUSD"/>
    <x v="1"/>
    <s v="in"/>
    <n v="1"/>
    <n v="1.37707"/>
    <s v="2014.03.03 18:00:00"/>
    <n v="5503"/>
    <s v="sell"/>
    <s v="out"/>
    <n v="1"/>
    <n v="1.3762700000000001"/>
    <n v="-80"/>
    <n v="0.1516240503713755"/>
    <n v="75.924903368305337"/>
    <n v="53.571428571428577"/>
    <n v="85.714285714285722"/>
    <d v="2014-03-03T12:00:00"/>
    <x v="2"/>
    <x v="0"/>
    <x v="1"/>
    <x v="3"/>
    <n v="-0.39898688153045297"/>
  </r>
  <r>
    <d v="2014-03-04T08:00:00"/>
    <n v="5504"/>
    <s v="EURUSD"/>
    <x v="1"/>
    <s v="in"/>
    <n v="1"/>
    <n v="1.3752899999999999"/>
    <s v="2014.03.04 15:00:00"/>
    <n v="5505"/>
    <s v="sell"/>
    <s v="out"/>
    <n v="1"/>
    <n v="1.37645"/>
    <n v="116"/>
    <n v="0.15390514050273429"/>
    <n v="38.286013592694452"/>
    <n v="39.285714285714278"/>
    <n v="71.428571428571431"/>
    <d v="2014-03-04T04:00:00"/>
    <x v="0"/>
    <x v="0"/>
    <x v="1"/>
    <x v="4"/>
    <n v="0.57853097821915689"/>
  </r>
  <r>
    <d v="2014-03-04T16:00:00"/>
    <n v="5506"/>
    <s v="EURUSD"/>
    <x v="0"/>
    <s v="in"/>
    <n v="1"/>
    <n v="1.37565"/>
    <s v="2014.03.04 22:00:00"/>
    <n v="5507"/>
    <s v="buy"/>
    <s v="out"/>
    <n v="1"/>
    <n v="1.37384"/>
    <n v="181"/>
    <n v="0.15496199155145349"/>
    <n v="47.525463808841131"/>
    <n v="32.142857142857153"/>
    <n v="64.285714285714292"/>
    <d v="2014-03-04T12:00:00"/>
    <x v="0"/>
    <x v="0"/>
    <x v="0"/>
    <x v="0"/>
    <n v="0.90270781946265"/>
  </r>
  <r>
    <d v="2014-03-05T10:00:00"/>
    <n v="5508"/>
    <s v="EURUSD"/>
    <x v="1"/>
    <s v="in"/>
    <n v="1"/>
    <n v="1.37419"/>
    <s v="2014.03.05 12:00:00"/>
    <n v="5509"/>
    <s v="sell"/>
    <s v="out"/>
    <n v="1"/>
    <n v="1.37185"/>
    <n v="-234"/>
    <n v="0.1420261536559306"/>
    <n v="11.310647787251741"/>
    <n v="14.28571428571429"/>
    <n v="46.428571428571431"/>
    <d v="2014-03-05T08:00:00"/>
    <x v="1"/>
    <x v="0"/>
    <x v="0"/>
    <x v="2"/>
    <n v="-1.167036628476575"/>
  </r>
  <r>
    <d v="2014-03-06T09:00:00"/>
    <n v="5510"/>
    <s v="EURUSD"/>
    <x v="1"/>
    <s v="in"/>
    <n v="1"/>
    <n v="1.3733900000000001"/>
    <s v="2014.03.06 14:00:00"/>
    <n v="5511"/>
    <s v="sell"/>
    <s v="out"/>
    <n v="1"/>
    <n v="1.37514"/>
    <n v="175"/>
    <n v="0.12610681293584899"/>
    <n v="33.10810810810792"/>
    <n v="0"/>
    <n v="25"/>
    <d v="2014-03-06T08:00:00"/>
    <x v="0"/>
    <x v="0"/>
    <x v="0"/>
    <x v="0"/>
    <n v="0.87278380334786598"/>
  </r>
  <r>
    <d v="2014-03-07T07:00:00"/>
    <n v="5512"/>
    <s v="EURUSD"/>
    <x v="0"/>
    <s v="in"/>
    <n v="1"/>
    <n v="1.3860300000000001"/>
    <s v="2014.03.07 10:00:00"/>
    <n v="5513"/>
    <s v="buy"/>
    <s v="out"/>
    <n v="1"/>
    <n v="1.38741"/>
    <n v="-138"/>
    <n v="0.13981744012475361"/>
    <n v="91.984655764183984"/>
    <n v="60.714285714285722"/>
    <n v="89.285714285714292"/>
    <d v="2014-03-07T04:00:00"/>
    <x v="2"/>
    <x v="0"/>
    <x v="1"/>
    <x v="3"/>
    <n v="-0.68825237064003142"/>
  </r>
  <r>
    <d v="2014-03-07T15:00:00"/>
    <n v="5514"/>
    <s v="EURUSD"/>
    <x v="0"/>
    <s v="in"/>
    <n v="1"/>
    <n v="1.3853"/>
    <s v="2014.03.07 19:00:00"/>
    <n v="5515"/>
    <s v="buy"/>
    <s v="out"/>
    <n v="1"/>
    <n v="1.3874899999999999"/>
    <n v="-219"/>
    <n v="0.15430684680689091"/>
    <n v="89.989326947270229"/>
    <n v="53.571428571428577"/>
    <n v="100"/>
    <d v="2014-03-07T12:00:00"/>
    <x v="2"/>
    <x v="0"/>
    <x v="1"/>
    <x v="3"/>
    <n v="-1.0922265881896149"/>
  </r>
  <r>
    <d v="2014-03-07T20:00:00"/>
    <n v="5516"/>
    <s v="EURUSD"/>
    <x v="1"/>
    <s v="in"/>
    <n v="1"/>
    <n v="1.3873599999999999"/>
    <s v="2014.03.07 22:00:00"/>
    <n v="5517"/>
    <s v="sell"/>
    <s v="out"/>
    <n v="1"/>
    <n v="1.3871899999999999"/>
    <n v="-17"/>
    <n v="0.14991935016174451"/>
    <n v="86.001469646287191"/>
    <n v="50"/>
    <n v="96.428571428571431"/>
    <d v="2014-03-07T16:00:00"/>
    <x v="2"/>
    <x v="0"/>
    <x v="1"/>
    <x v="3"/>
    <n v="-8.4784712325221265E-2"/>
  </r>
  <r>
    <d v="2014-03-10T11:00:00"/>
    <n v="5518"/>
    <s v="EURUSD"/>
    <x v="0"/>
    <s v="in"/>
    <n v="1"/>
    <n v="1.3874200000000001"/>
    <s v="2014.03.10 14:00:00"/>
    <n v="5519"/>
    <s v="buy"/>
    <s v="out"/>
    <n v="1"/>
    <n v="1.3886099999999999"/>
    <n v="-119"/>
    <n v="0.13564298060664939"/>
    <n v="82.834022038568278"/>
    <n v="35.714285714285722"/>
    <n v="82.142857142857153"/>
    <d v="2014-03-10T08:00:00"/>
    <x v="2"/>
    <x v="0"/>
    <x v="1"/>
    <x v="3"/>
    <n v="-0.5934929862765489"/>
  </r>
  <r>
    <d v="2014-03-10T23:00:00"/>
    <n v="5520"/>
    <s v="EURUSD"/>
    <x v="1"/>
    <s v="in"/>
    <n v="1"/>
    <n v="1.38788"/>
    <s v="2014.03.11 02:00:00"/>
    <n v="5521"/>
    <s v="sell"/>
    <s v="out"/>
    <n v="1"/>
    <n v="1.3871500000000001"/>
    <n v="-73"/>
    <n v="0.12621096929689979"/>
    <n v="68.627096937889959"/>
    <n v="25"/>
    <n v="71.428571428571431"/>
    <d v="2014-03-10T20:00:00"/>
    <x v="0"/>
    <x v="0"/>
    <x v="1"/>
    <x v="4"/>
    <n v="-0.36407552939653842"/>
  </r>
  <r>
    <d v="2014-03-11T14:00:00"/>
    <n v="5522"/>
    <s v="EURUSD"/>
    <x v="1"/>
    <s v="in"/>
    <n v="1"/>
    <n v="1.38564"/>
    <s v="2014.03.11 21:00:00"/>
    <n v="5523"/>
    <s v="sell"/>
    <s v="out"/>
    <n v="1"/>
    <n v="1.3858200000000001"/>
    <n v="18"/>
    <n v="0.1244129310210569"/>
    <n v="23.420809715619271"/>
    <n v="10.714285714285721"/>
    <n v="57.142857142857153"/>
    <d v="2014-03-11T12:00:00"/>
    <x v="1"/>
    <x v="0"/>
    <x v="0"/>
    <x v="2"/>
    <n v="8.9772048344351929E-2"/>
  </r>
  <r>
    <d v="2014-03-11T22:00:00"/>
    <n v="5524"/>
    <s v="EURUSD"/>
    <x v="0"/>
    <s v="in"/>
    <n v="1"/>
    <n v="1.3859399999999999"/>
    <s v="2014.03.12 03:00:00"/>
    <n v="5525"/>
    <s v="buy"/>
    <s v="out"/>
    <n v="1"/>
    <n v="1.38625"/>
    <n v="-31"/>
    <n v="0.12048221603841069"/>
    <n v="38.458455724172637"/>
    <n v="3.5714285714285721"/>
    <n v="50"/>
    <d v="2014-03-11T20:00:00"/>
    <x v="0"/>
    <x v="0"/>
    <x v="0"/>
    <x v="0"/>
    <n v="-0.15460741659305061"/>
  </r>
  <r>
    <d v="2014-03-12T11:00:00"/>
    <n v="5526"/>
    <s v="EURUSD"/>
    <x v="1"/>
    <s v="in"/>
    <n v="1"/>
    <n v="1.3858999999999999"/>
    <s v="2014.03.12 16:00:00"/>
    <n v="5527"/>
    <s v="sell"/>
    <s v="out"/>
    <n v="1"/>
    <n v="1.38866"/>
    <n v="276"/>
    <n v="0.11582194558198269"/>
    <n v="40.19760790431517"/>
    <n v="14.28571428571429"/>
    <n v="39.285714285714278"/>
    <d v="2014-03-12T08:00:00"/>
    <x v="0"/>
    <x v="0"/>
    <x v="0"/>
    <x v="0"/>
    <n v="1.3765047412800631"/>
  </r>
  <r>
    <d v="2014-03-13T05:00:00"/>
    <n v="5528"/>
    <s v="EURUSD"/>
    <x v="0"/>
    <s v="in"/>
    <n v="1"/>
    <n v="1.39018"/>
    <s v="2014.03.13 06:00:00"/>
    <n v="5529"/>
    <s v="buy"/>
    <s v="out"/>
    <n v="1"/>
    <n v="1.39422"/>
    <n v="-404"/>
    <n v="0.1248498290431202"/>
    <n v="87.762637318353271"/>
    <n v="0"/>
    <n v="100"/>
    <d v="2014-03-13T04:00:00"/>
    <x v="2"/>
    <x v="0"/>
    <x v="1"/>
    <x v="3"/>
    <n v="-2.0148837517287879"/>
  </r>
  <r>
    <d v="2014-03-13T16:00:00"/>
    <n v="5530"/>
    <s v="EURUSD"/>
    <x v="0"/>
    <s v="in"/>
    <n v="1"/>
    <n v="1.3931100000000001"/>
    <s v="2014.03.13 22:00:00"/>
    <n v="5531"/>
    <s v="buy"/>
    <s v="out"/>
    <n v="1"/>
    <n v="1.3868799999999999"/>
    <n v="623"/>
    <n v="0.12965112817391289"/>
    <n v="84.614407966554253"/>
    <n v="57.142857142857153"/>
    <n v="96.428571428571431"/>
    <d v="2014-03-13T12:00:00"/>
    <x v="2"/>
    <x v="0"/>
    <x v="1"/>
    <x v="3"/>
    <n v="3.1071103399184028"/>
  </r>
  <r>
    <d v="2014-03-14T10:00:00"/>
    <n v="5532"/>
    <s v="EURUSD"/>
    <x v="1"/>
    <s v="in"/>
    <n v="1"/>
    <n v="1.3873800000000001"/>
    <s v="2014.03.14 14:00:00"/>
    <n v="5533"/>
    <s v="sell"/>
    <s v="out"/>
    <n v="1"/>
    <n v="1.38808"/>
    <n v="70"/>
    <n v="0.14817977734287549"/>
    <n v="21.63695299837967"/>
    <n v="39.285714285714278"/>
    <n v="78.571428571428569"/>
    <d v="2014-03-14T08:00:00"/>
    <x v="1"/>
    <x v="0"/>
    <x v="1"/>
    <x v="0"/>
    <n v="0.34911352133914642"/>
  </r>
  <r>
    <d v="2014-03-14T20:00:00"/>
    <n v="5534"/>
    <s v="EURUSD"/>
    <x v="0"/>
    <s v="in"/>
    <n v="1"/>
    <n v="1.39036"/>
    <s v="2014.03.17 00:00:00"/>
    <n v="5535"/>
    <s v="buy"/>
    <s v="out"/>
    <n v="1"/>
    <n v="1.3906499999999999"/>
    <n v="-29"/>
    <n v="0.16227358693424271"/>
    <n v="48.232914863610269"/>
    <n v="32.142857142857153"/>
    <n v="71.428571428571431"/>
    <d v="2014-03-14T16:00:00"/>
    <x v="0"/>
    <x v="0"/>
    <x v="1"/>
    <x v="4"/>
    <n v="-0.14463274455478919"/>
  </r>
  <r>
    <d v="2014-03-17T11:00:00"/>
    <n v="5536"/>
    <s v="EURUSD"/>
    <x v="1"/>
    <s v="in"/>
    <n v="1"/>
    <n v="1.3897600000000001"/>
    <s v="2014.03.17 13:00:00"/>
    <n v="5537"/>
    <s v="sell"/>
    <s v="out"/>
    <n v="1"/>
    <n v="1.38883"/>
    <n v="-93"/>
    <n v="0.14498877063956439"/>
    <n v="46.287128712871002"/>
    <n v="17.857142857142861"/>
    <n v="57.142857142857153"/>
    <d v="2014-03-17T08:00:00"/>
    <x v="0"/>
    <x v="0"/>
    <x v="0"/>
    <x v="0"/>
    <n v="-0.46382224977915171"/>
  </r>
  <r>
    <d v="2014-03-17T18:00:00"/>
    <n v="5538"/>
    <s v="EURUSD"/>
    <x v="0"/>
    <s v="in"/>
    <n v="1"/>
    <n v="1.3924000000000001"/>
    <s v="2014.03.18 00:00:00"/>
    <n v="5539"/>
    <s v="buy"/>
    <s v="out"/>
    <n v="1"/>
    <n v="1.39256"/>
    <n v="-16"/>
    <n v="0.15157218566091321"/>
    <n v="58.048065444841903"/>
    <n v="10.714285714285721"/>
    <n v="50"/>
    <d v="2014-03-17T16:00:00"/>
    <x v="0"/>
    <x v="0"/>
    <x v="0"/>
    <x v="0"/>
    <n v="-7.9797376306090601E-2"/>
  </r>
  <r>
    <d v="2014-03-18T05:00:00"/>
    <n v="5540"/>
    <s v="EURUSD"/>
    <x v="0"/>
    <s v="in"/>
    <n v="1"/>
    <n v="1.3930800000000001"/>
    <s v="2014.03.18 08:00:00"/>
    <n v="5541"/>
    <s v="buy"/>
    <s v="out"/>
    <n v="1"/>
    <n v="1.3927400000000001"/>
    <n v="34"/>
    <n v="0.13176039076527651"/>
    <n v="81.189986484103073"/>
    <n v="0"/>
    <n v="39.285714285714278"/>
    <d v="2014-03-18T04:00:00"/>
    <x v="2"/>
    <x v="0"/>
    <x v="0"/>
    <x v="4"/>
    <n v="0.1695694246504425"/>
  </r>
  <r>
    <d v="2014-03-18T13:00:00"/>
    <n v="5542"/>
    <s v="EURUSD"/>
    <x v="1"/>
    <s v="in"/>
    <n v="1"/>
    <n v="1.39313"/>
    <s v="2014.03.18 15:00:00"/>
    <n v="5543"/>
    <s v="sell"/>
    <s v="out"/>
    <n v="1"/>
    <n v="1.39032"/>
    <n v="-281"/>
    <n v="0.1505321028563327"/>
    <n v="58.418870114148653"/>
    <n v="10.714285714285721"/>
    <n v="32.142857142857153"/>
    <d v="2014-03-18T12:00:00"/>
    <x v="0"/>
    <x v="0"/>
    <x v="0"/>
    <x v="0"/>
    <n v="-1.401441421375716"/>
  </r>
  <r>
    <d v="2014-03-18T17:00:00"/>
    <n v="5544"/>
    <s v="EURUSD"/>
    <x v="1"/>
    <s v="in"/>
    <n v="1"/>
    <n v="1.3912800000000001"/>
    <s v="2014.03.19 01:00:00"/>
    <n v="5545"/>
    <s v="sell"/>
    <s v="out"/>
    <n v="1"/>
    <n v="1.3929"/>
    <n v="162"/>
    <n v="0.15632544891407671"/>
    <n v="56.700418998107828"/>
    <n v="7.1428571428571432"/>
    <n v="28.571428571428569"/>
    <d v="2014-03-18T16:00:00"/>
    <x v="0"/>
    <x v="0"/>
    <x v="0"/>
    <x v="0"/>
    <n v="0.80794843509916736"/>
  </r>
  <r>
    <d v="2014-03-19T07:00:00"/>
    <n v="5546"/>
    <s v="EURUSD"/>
    <x v="0"/>
    <s v="in"/>
    <n v="1"/>
    <n v="1.3917999999999999"/>
    <s v="2014.03.19 12:00:00"/>
    <n v="5547"/>
    <s v="buy"/>
    <s v="out"/>
    <n v="1"/>
    <n v="1.3928100000000001"/>
    <n v="-101"/>
    <n v="0.13640489778672171"/>
    <n v="69.484936831874862"/>
    <n v="25"/>
    <n v="17.857142857142861"/>
    <d v="2014-03-19T04:00:00"/>
    <x v="0"/>
    <x v="0"/>
    <x v="0"/>
    <x v="0"/>
    <n v="-0.50372093793219697"/>
  </r>
  <r>
    <d v="2014-03-20T18:00:00"/>
    <n v="5548"/>
    <s v="EURUSD"/>
    <x v="1"/>
    <s v="in"/>
    <n v="1"/>
    <n v="1.3787199999999999"/>
    <s v="2014.03.20 21:00:00"/>
    <n v="5549"/>
    <s v="sell"/>
    <s v="out"/>
    <n v="1"/>
    <n v="1.37757"/>
    <n v="-115"/>
    <n v="0.17261149625411301"/>
    <n v="10.14236289208635"/>
    <n v="96.428571428571431"/>
    <n v="32.142857142857153"/>
    <d v="2014-03-20T16:00:00"/>
    <x v="1"/>
    <x v="1"/>
    <x v="0"/>
    <x v="1"/>
    <n v="-0.57354364220002618"/>
  </r>
  <r>
    <d v="2014-03-20T22:00:00"/>
    <n v="5550"/>
    <s v="EURUSD"/>
    <x v="1"/>
    <s v="in"/>
    <n v="1"/>
    <n v="1.3778300000000001"/>
    <s v="2014.03.21 06:00:00"/>
    <n v="5551"/>
    <s v="sell"/>
    <s v="out"/>
    <n v="1"/>
    <n v="1.37808"/>
    <n v="25"/>
    <n v="0.16302220608450471"/>
    <n v="14.439378354150159"/>
    <n v="92.857142857142861"/>
    <n v="28.571428571428569"/>
    <d v="2014-03-20T20:00:00"/>
    <x v="1"/>
    <x v="1"/>
    <x v="0"/>
    <x v="1"/>
    <n v="0.12468340047826661"/>
  </r>
  <r>
    <d v="2014-03-21T08:00:00"/>
    <n v="5552"/>
    <s v="EURUSD"/>
    <x v="0"/>
    <s v="in"/>
    <n v="1"/>
    <n v="1.37849"/>
    <s v="2014.03.21 11:00:00"/>
    <n v="5553"/>
    <s v="buy"/>
    <s v="out"/>
    <n v="1"/>
    <n v="1.37957"/>
    <n v="-108"/>
    <n v="0.1496804615833868"/>
    <n v="17.88825125986008"/>
    <n v="85.714285714285722"/>
    <n v="21.428571428571431"/>
    <d v="2014-03-21T04:00:00"/>
    <x v="1"/>
    <x v="1"/>
    <x v="0"/>
    <x v="1"/>
    <n v="-0.53863229006611157"/>
  </r>
  <r>
    <d v="2014-03-21T14:00:00"/>
    <n v="5554"/>
    <s v="EURUSD"/>
    <x v="0"/>
    <s v="in"/>
    <n v="1"/>
    <n v="1.37808"/>
    <s v="2014.03.21 15:00:00"/>
    <n v="5555"/>
    <s v="buy"/>
    <s v="out"/>
    <n v="1"/>
    <n v="1.3808"/>
    <n v="-272"/>
    <n v="0.15521175474483209"/>
    <n v="24.51474534260073"/>
    <n v="78.571428571428569"/>
    <n v="14.28571428571429"/>
    <d v="2014-03-21T12:00:00"/>
    <x v="1"/>
    <x v="1"/>
    <x v="0"/>
    <x v="1"/>
    <n v="-1.35655539720354"/>
  </r>
  <r>
    <d v="2014-03-21T18:00:00"/>
    <n v="5556"/>
    <s v="EURUSD"/>
    <x v="0"/>
    <s v="in"/>
    <n v="1"/>
    <n v="1.37988"/>
    <s v="2014.03.21 20:00:00"/>
    <n v="5557"/>
    <s v="buy"/>
    <s v="out"/>
    <n v="1"/>
    <n v="1.3794599999999999"/>
    <n v="42"/>
    <n v="0.1541573221792911"/>
    <n v="26.323144859192951"/>
    <n v="75"/>
    <n v="10.714285714285721"/>
    <d v="2014-03-21T16:00:00"/>
    <x v="1"/>
    <x v="1"/>
    <x v="0"/>
    <x v="1"/>
    <n v="0.20946811280348779"/>
  </r>
  <r>
    <d v="2014-03-24T10:00:00"/>
    <n v="5558"/>
    <s v="EURUSD"/>
    <x v="0"/>
    <s v="in"/>
    <n v="1"/>
    <n v="1.38"/>
    <s v="2014.03.24 15:00:00"/>
    <n v="5559"/>
    <s v="buy"/>
    <s v="out"/>
    <n v="1"/>
    <n v="1.3775299999999999"/>
    <n v="247"/>
    <n v="0.14999188425974591"/>
    <n v="42.553931802366499"/>
    <n v="60.714285714285722"/>
    <n v="17.857142857142861"/>
    <d v="2014-03-24T08:00:00"/>
    <x v="0"/>
    <x v="0"/>
    <x v="0"/>
    <x v="0"/>
    <n v="1.231871996725274"/>
  </r>
  <r>
    <d v="2014-03-24T18:00:00"/>
    <n v="5560"/>
    <s v="EURUSD"/>
    <x v="1"/>
    <s v="in"/>
    <n v="1"/>
    <n v="1.37862"/>
    <s v="2014.03.24 22:00:00"/>
    <n v="5561"/>
    <s v="sell"/>
    <s v="out"/>
    <n v="1"/>
    <n v="1.3838299999999999"/>
    <n v="521"/>
    <n v="0.17626516612585719"/>
    <n v="42.344916374605539"/>
    <n v="53.571428571428577"/>
    <n v="10.714285714285721"/>
    <d v="2014-03-24T16:00:00"/>
    <x v="0"/>
    <x v="0"/>
    <x v="0"/>
    <x v="0"/>
    <n v="2.598402065967075"/>
  </r>
  <r>
    <d v="2014-03-25T18:00:00"/>
    <n v="5562"/>
    <s v="EURUSD"/>
    <x v="1"/>
    <s v="in"/>
    <n v="1"/>
    <n v="1.3801300000000001"/>
    <s v="2014.03.25 23:00:00"/>
    <n v="5563"/>
    <s v="sell"/>
    <s v="out"/>
    <n v="1"/>
    <n v="1.38259"/>
    <n v="246"/>
    <n v="0.18596239323998709"/>
    <n v="46.418808017195303"/>
    <n v="100"/>
    <n v="0"/>
    <d v="2014-03-25T16:00:00"/>
    <x v="0"/>
    <x v="1"/>
    <x v="0"/>
    <x v="2"/>
    <n v="1.226884660706143"/>
  </r>
  <r>
    <d v="2014-03-26T05:00:00"/>
    <n v="5564"/>
    <s v="EURUSD"/>
    <x v="0"/>
    <s v="in"/>
    <n v="1"/>
    <n v="1.38123"/>
    <s v="2014.03.26 15:00:00"/>
    <n v="5565"/>
    <s v="buy"/>
    <s v="out"/>
    <n v="1"/>
    <n v="1.3794500000000001"/>
    <n v="178"/>
    <n v="0.16109511003044069"/>
    <n v="53.670086819258451"/>
    <n v="89.285714285714292"/>
    <n v="0"/>
    <d v="2014-03-26T04:00:00"/>
    <x v="0"/>
    <x v="1"/>
    <x v="0"/>
    <x v="2"/>
    <n v="0.88774581140525799"/>
  </r>
  <r>
    <d v="2014-03-26T21:00:00"/>
    <n v="5566"/>
    <s v="EURUSD"/>
    <x v="1"/>
    <s v="in"/>
    <n v="1"/>
    <n v="1.3793899999999999"/>
    <s v="2014.03.26 22:00:00"/>
    <n v="5567"/>
    <s v="sell"/>
    <s v="out"/>
    <n v="1"/>
    <n v="1.37785"/>
    <n v="-154"/>
    <n v="0.15553345952196909"/>
    <n v="31.675874769797922"/>
    <n v="75"/>
    <n v="53.571428571428577"/>
    <d v="2014-03-26T20:00:00"/>
    <x v="0"/>
    <x v="1"/>
    <x v="0"/>
    <x v="2"/>
    <n v="-0.76804974694612205"/>
  </r>
  <r>
    <d v="2014-03-27T03:00:00"/>
    <n v="5568"/>
    <s v="EURUSD"/>
    <x v="1"/>
    <s v="in"/>
    <n v="1"/>
    <n v="1.3785700000000001"/>
    <s v="2014.03.27 05:00:00"/>
    <n v="5569"/>
    <s v="sell"/>
    <s v="out"/>
    <n v="1"/>
    <n v="1.3782300000000001"/>
    <n v="-34"/>
    <n v="0.15168918605685139"/>
    <n v="32.912767316871651"/>
    <n v="71.428571428571431"/>
    <n v="50"/>
    <d v="2014-03-27T00:00:00"/>
    <x v="0"/>
    <x v="1"/>
    <x v="0"/>
    <x v="2"/>
    <n v="-0.1695694246504425"/>
  </r>
  <r>
    <d v="2014-03-27T07:00:00"/>
    <n v="5570"/>
    <s v="EURUSD"/>
    <x v="1"/>
    <s v="in"/>
    <n v="1"/>
    <n v="1.3790199999999999"/>
    <s v="2014.03.27 09:00:00"/>
    <n v="5571"/>
    <s v="sell"/>
    <s v="out"/>
    <n v="1"/>
    <n v="1.3773"/>
    <n v="-172"/>
    <n v="0.1463662877581029"/>
    <n v="32.07426617055674"/>
    <n v="67.857142857142861"/>
    <n v="46.428571428571431"/>
    <d v="2014-03-27T04:00:00"/>
    <x v="0"/>
    <x v="0"/>
    <x v="0"/>
    <x v="0"/>
    <n v="-0.85782179529047398"/>
  </r>
  <r>
    <d v="2014-03-27T14:00:00"/>
    <n v="5572"/>
    <s v="EURUSD"/>
    <x v="1"/>
    <s v="in"/>
    <n v="1"/>
    <n v="1.3761399999999999"/>
    <s v="2014.03.27 17:00:00"/>
    <n v="5573"/>
    <s v="sell"/>
    <s v="out"/>
    <n v="1"/>
    <n v="1.37398"/>
    <n v="-216"/>
    <n v="0.15434954373400339"/>
    <n v="21.593268886501729"/>
    <n v="96.428571428571431"/>
    <n v="39.285714285714278"/>
    <d v="2014-03-27T12:00:00"/>
    <x v="1"/>
    <x v="1"/>
    <x v="0"/>
    <x v="1"/>
    <n v="-1.0772645801322229"/>
  </r>
  <r>
    <d v="2014-03-28T04:00:00"/>
    <n v="5574"/>
    <s v="EURUSD"/>
    <x v="1"/>
    <s v="in"/>
    <n v="1"/>
    <n v="1.3744400000000001"/>
    <s v="2014.03.28 10:00:00"/>
    <n v="5575"/>
    <s v="sell"/>
    <s v="out"/>
    <n v="1"/>
    <n v="1.3713200000000001"/>
    <n v="-312"/>
    <n v="0.14499346413708841"/>
    <n v="14.851335828101149"/>
    <n v="92.857142857142861"/>
    <n v="28.571428571428569"/>
    <d v="2014-03-28T00:00:00"/>
    <x v="1"/>
    <x v="1"/>
    <x v="0"/>
    <x v="1"/>
    <n v="-1.5560488379687669"/>
  </r>
  <r>
    <d v="2014-03-28T12:00:00"/>
    <n v="5576"/>
    <s v="EURUSD"/>
    <x v="1"/>
    <s v="in"/>
    <n v="1"/>
    <n v="1.3735999999999999"/>
    <s v="2014.03.28 17:00:00"/>
    <n v="5577"/>
    <s v="sell"/>
    <s v="out"/>
    <n v="1"/>
    <n v="1.3752"/>
    <n v="160"/>
    <n v="0.14598597645553429"/>
    <n v="19.220259363180109"/>
    <n v="100"/>
    <n v="21.428571428571431"/>
    <d v="2014-03-28T08:00:00"/>
    <x v="1"/>
    <x v="1"/>
    <x v="0"/>
    <x v="1"/>
    <n v="0.79797376306090606"/>
  </r>
  <r>
    <d v="2014-03-28T18:00:00"/>
    <n v="5578"/>
    <s v="EURUSD"/>
    <x v="0"/>
    <s v="in"/>
    <n v="1"/>
    <n v="1.3747499999999999"/>
    <s v="2014.03.28 21:00:00"/>
    <n v="5579"/>
    <s v="buy"/>
    <s v="out"/>
    <n v="1"/>
    <n v="1.3755200000000001"/>
    <n v="-77"/>
    <n v="0.1487675650121475"/>
    <n v="38.212747028246937"/>
    <n v="92.857142857142861"/>
    <n v="14.28571428571429"/>
    <d v="2014-03-28T16:00:00"/>
    <x v="0"/>
    <x v="1"/>
    <x v="0"/>
    <x v="2"/>
    <n v="-0.38402487347306102"/>
  </r>
  <r>
    <d v="2014-03-31T00:00:00"/>
    <n v="5580"/>
    <s v="EURUSD"/>
    <x v="0"/>
    <s v="in"/>
    <n v="1"/>
    <n v="1.37531"/>
    <s v="2014.03.31 03:00:00"/>
    <n v="5581"/>
    <s v="buy"/>
    <s v="out"/>
    <n v="1"/>
    <n v="1.37602"/>
    <n v="-71"/>
    <n v="0.14161996421445011"/>
    <n v="44.192938088137574"/>
    <n v="89.285714285714292"/>
    <n v="10.714285714285721"/>
    <d v="2014-03-28T20:00:00"/>
    <x v="0"/>
    <x v="1"/>
    <x v="0"/>
    <x v="2"/>
    <n v="-0.35410085735827712"/>
  </r>
  <r>
    <d v="2014-03-31T04:00:00"/>
    <n v="5582"/>
    <s v="EURUSD"/>
    <x v="0"/>
    <s v="in"/>
    <n v="1"/>
    <n v="1.3751100000000001"/>
    <s v="2014.03.31 09:00:00"/>
    <n v="5583"/>
    <s v="buy"/>
    <s v="out"/>
    <n v="1"/>
    <n v="1.3750500000000001"/>
    <n v="6"/>
    <n v="0.13828654067028781"/>
    <n v="46.836518221794599"/>
    <n v="85.714285714285722"/>
    <n v="7.1428571428571432"/>
    <d v="2014-03-31T00:00:00"/>
    <x v="0"/>
    <x v="1"/>
    <x v="0"/>
    <x v="2"/>
    <n v="2.9924016114783979E-2"/>
  </r>
  <r>
    <d v="2014-03-31T19:00:00"/>
    <n v="5584"/>
    <s v="EURUSD"/>
    <x v="0"/>
    <s v="in"/>
    <n v="1"/>
    <n v="1.3771899999999999"/>
    <s v="2014.03.31 22:00:00"/>
    <n v="5585"/>
    <s v="buy"/>
    <s v="out"/>
    <n v="1"/>
    <n v="1.37761"/>
    <n v="-42"/>
    <n v="0.15737839390181491"/>
    <n v="79.168602050647749"/>
    <n v="71.428571428571431"/>
    <n v="7.1428571428571432"/>
    <d v="2014-03-31T16:00:00"/>
    <x v="2"/>
    <x v="1"/>
    <x v="0"/>
    <x v="0"/>
    <n v="-0.20946811280348779"/>
  </r>
  <r>
    <d v="2014-04-01T08:00:00"/>
    <n v="5586"/>
    <s v="EURUSD"/>
    <x v="1"/>
    <s v="in"/>
    <n v="1"/>
    <n v="1.3776999999999999"/>
    <s v="2014.04.01 13:00:00"/>
    <n v="5587"/>
    <s v="sell"/>
    <s v="out"/>
    <n v="1"/>
    <n v="1.3792899999999999"/>
    <n v="159"/>
    <n v="0.13668827149477719"/>
    <n v="66.698779704561233"/>
    <n v="60.714285714285722"/>
    <n v="3.5714285714285721"/>
    <d v="2014-04-01T04:00:00"/>
    <x v="0"/>
    <x v="0"/>
    <x v="0"/>
    <x v="0"/>
    <n v="0.79298642704177535"/>
  </r>
  <r>
    <d v="2014-04-01T15:00:00"/>
    <n v="5588"/>
    <s v="EURUSD"/>
    <x v="0"/>
    <s v="in"/>
    <n v="1"/>
    <n v="1.37991"/>
    <s v="2014.04.01 18:00:00"/>
    <n v="5589"/>
    <s v="buy"/>
    <s v="out"/>
    <n v="1"/>
    <n v="1.38039"/>
    <n v="-48"/>
    <n v="0.13946310628810291"/>
    <n v="80.676844029445746"/>
    <n v="53.571428571428577"/>
    <n v="0"/>
    <d v="2014-04-01T12:00:00"/>
    <x v="2"/>
    <x v="0"/>
    <x v="0"/>
    <x v="4"/>
    <n v="-0.2393921289182718"/>
  </r>
  <r>
    <d v="2014-04-02T10:00:00"/>
    <n v="5590"/>
    <s v="EURUSD"/>
    <x v="0"/>
    <s v="in"/>
    <n v="1"/>
    <n v="1.38022"/>
    <s v="2014.04.02 15:00:00"/>
    <n v="5591"/>
    <s v="buy"/>
    <s v="out"/>
    <n v="1"/>
    <n v="1.3787100000000001"/>
    <n v="151"/>
    <n v="0.12634628912303289"/>
    <n v="84.041901454947791"/>
    <n v="35.714285714285722"/>
    <n v="100"/>
    <d v="2014-04-02T08:00:00"/>
    <x v="2"/>
    <x v="0"/>
    <x v="1"/>
    <x v="3"/>
    <n v="0.75308773888873004"/>
  </r>
  <r>
    <d v="2014-04-03T03:00:00"/>
    <n v="5592"/>
    <s v="EURUSD"/>
    <x v="1"/>
    <s v="in"/>
    <n v="1"/>
    <n v="1.37683"/>
    <s v="2014.04.03 04:00:00"/>
    <n v="5593"/>
    <s v="sell"/>
    <s v="out"/>
    <n v="1"/>
    <n v="1.37626"/>
    <n v="-57"/>
    <n v="0.11828881390595029"/>
    <n v="16.393442622951511"/>
    <n v="21.428571428571431"/>
    <n v="85.714285714285722"/>
    <d v="2014-04-03T00:00:00"/>
    <x v="1"/>
    <x v="0"/>
    <x v="1"/>
    <x v="0"/>
    <n v="-0.28427815309044779"/>
  </r>
  <r>
    <d v="2014-04-03T09:00:00"/>
    <n v="5594"/>
    <s v="EURUSD"/>
    <x v="1"/>
    <s v="in"/>
    <n v="1"/>
    <n v="1.37673"/>
    <s v="2014.04.03 12:00:00"/>
    <n v="5595"/>
    <s v="sell"/>
    <s v="out"/>
    <n v="1"/>
    <n v="1.3764799999999999"/>
    <n v="-25"/>
    <n v="0.11139664169163099"/>
    <n v="14.00894187779484"/>
    <n v="14.28571428571429"/>
    <n v="78.571428571428569"/>
    <d v="2014-04-03T08:00:00"/>
    <x v="1"/>
    <x v="0"/>
    <x v="1"/>
    <x v="0"/>
    <n v="-0.12468340047826661"/>
  </r>
  <r>
    <d v="2014-04-04T08:00:00"/>
    <n v="5596"/>
    <s v="EURUSD"/>
    <x v="1"/>
    <s v="in"/>
    <n v="1"/>
    <n v="1.3705700000000001"/>
    <s v="2014.04.04 09:00:00"/>
    <n v="5597"/>
    <s v="sell"/>
    <s v="out"/>
    <n v="1"/>
    <n v="1.3701399999999999"/>
    <n v="-43"/>
    <n v="0.1244228856842195"/>
    <n v="11.438711438712639"/>
    <n v="89.285714285714292"/>
    <n v="60.714285714285722"/>
    <d v="2014-04-04T04:00:00"/>
    <x v="1"/>
    <x v="1"/>
    <x v="0"/>
    <x v="1"/>
    <n v="-0.21445544882261849"/>
  </r>
  <r>
    <d v="2014-04-04T12:00:00"/>
    <n v="5598"/>
    <s v="EURUSD"/>
    <x v="1"/>
    <s v="in"/>
    <n v="1"/>
    <n v="1.3709100000000001"/>
    <s v="2014.04.04 17:00:00"/>
    <n v="5599"/>
    <s v="sell"/>
    <s v="out"/>
    <n v="1"/>
    <n v="1.3693299999999999"/>
    <n v="-158"/>
    <n v="0.1210504354828477"/>
    <n v="9.8911110147072119"/>
    <n v="100"/>
    <n v="57.142857142857153"/>
    <d v="2014-04-04T08:00:00"/>
    <x v="1"/>
    <x v="1"/>
    <x v="0"/>
    <x v="1"/>
    <n v="-0.78799909102264476"/>
  </r>
  <r>
    <d v="2014-04-08T08:00:00"/>
    <n v="5600"/>
    <s v="EURUSD"/>
    <x v="0"/>
    <s v="in"/>
    <n v="1"/>
    <n v="1.3745400000000001"/>
    <s v="2014.04.08 09:00:00"/>
    <n v="5601"/>
    <s v="buy"/>
    <s v="out"/>
    <n v="1"/>
    <n v="1.37435"/>
    <n v="19"/>
    <n v="0.101753847447886"/>
    <n v="93.887423043096064"/>
    <n v="67.857142857142861"/>
    <n v="17.857142857142861"/>
    <d v="2014-04-08T04:00:00"/>
    <x v="2"/>
    <x v="0"/>
    <x v="0"/>
    <x v="4"/>
    <n v="9.4759384363482593E-2"/>
  </r>
  <r>
    <d v="2014-04-09T02:00:00"/>
    <n v="5602"/>
    <s v="EURUSD"/>
    <x v="0"/>
    <s v="in"/>
    <n v="1"/>
    <n v="1.37927"/>
    <s v="2014.04.09 09:00:00"/>
    <n v="5603"/>
    <s v="buy"/>
    <s v="out"/>
    <n v="1"/>
    <n v="1.3788"/>
    <n v="47"/>
    <n v="0.1097708643215265"/>
    <n v="86.195052724012172"/>
    <n v="50"/>
    <n v="0"/>
    <d v="2014-04-09T00:00:00"/>
    <x v="2"/>
    <x v="0"/>
    <x v="0"/>
    <x v="4"/>
    <n v="0.23440479289914121"/>
  </r>
  <r>
    <d v="2014-04-09T10:00:00"/>
    <n v="5604"/>
    <s v="EURUSD"/>
    <x v="1"/>
    <s v="in"/>
    <n v="1"/>
    <n v="1.3804099999999999"/>
    <s v="2014.04.09 19:00:00"/>
    <n v="5605"/>
    <s v="sell"/>
    <s v="out"/>
    <n v="1"/>
    <n v="1.38083"/>
    <n v="42"/>
    <n v="0.1077693167084596"/>
    <n v="82.914696522280693"/>
    <n v="42.857142857142861"/>
    <n v="85.714285714285722"/>
    <d v="2014-04-09T08:00:00"/>
    <x v="2"/>
    <x v="0"/>
    <x v="1"/>
    <x v="3"/>
    <n v="0.20946811280348779"/>
  </r>
  <r>
    <d v="2014-04-09T20:00:00"/>
    <n v="5606"/>
    <s v="EURUSD"/>
    <x v="0"/>
    <s v="in"/>
    <n v="1"/>
    <n v="1.3805000000000001"/>
    <s v="2014.04.09 21:00:00"/>
    <n v="5607"/>
    <s v="buy"/>
    <s v="out"/>
    <n v="1"/>
    <n v="1.3853800000000001"/>
    <n v="-488"/>
    <n v="0.1128388451939915"/>
    <n v="87.640495086757085"/>
    <n v="35.714285714285722"/>
    <n v="100"/>
    <d v="2014-04-09T16:00:00"/>
    <x v="2"/>
    <x v="0"/>
    <x v="1"/>
    <x v="3"/>
    <n v="-2.4338199773357641"/>
  </r>
  <r>
    <d v="2014-04-10T07:00:00"/>
    <n v="5608"/>
    <s v="EURUSD"/>
    <x v="0"/>
    <s v="in"/>
    <n v="1"/>
    <n v="1.38469"/>
    <s v="2014.04.10 10:00:00"/>
    <n v="5609"/>
    <s v="buy"/>
    <s v="out"/>
    <n v="1"/>
    <n v="1.38588"/>
    <n v="-119"/>
    <n v="0.1190657693565846"/>
    <n v="87.598866472105513"/>
    <n v="25"/>
    <n v="96.428571428571431"/>
    <d v="2014-04-10T04:00:00"/>
    <x v="2"/>
    <x v="0"/>
    <x v="1"/>
    <x v="3"/>
    <n v="-0.5934929862765489"/>
  </r>
  <r>
    <d v="2014-04-11T09:00:00"/>
    <n v="5610"/>
    <s v="EURUSD"/>
    <x v="0"/>
    <s v="in"/>
    <n v="1"/>
    <n v="1.3892100000000001"/>
    <s v="2014.04.11 16:00:00"/>
    <n v="5611"/>
    <s v="buy"/>
    <s v="out"/>
    <n v="1"/>
    <n v="1.38809"/>
    <n v="112"/>
    <n v="0.11284859202200161"/>
    <n v="92.774942359368211"/>
    <n v="0"/>
    <n v="100"/>
    <d v="2014-04-11T08:00:00"/>
    <x v="2"/>
    <x v="0"/>
    <x v="1"/>
    <x v="3"/>
    <n v="0.55858163414263429"/>
  </r>
  <r>
    <d v="2014-04-11T17:00:00"/>
    <n v="5612"/>
    <s v="EURUSD"/>
    <x v="1"/>
    <s v="in"/>
    <n v="1"/>
    <n v="1.3887100000000001"/>
    <s v="2014.04.11 21:00:00"/>
    <n v="5613"/>
    <s v="sell"/>
    <s v="out"/>
    <n v="1"/>
    <n v="1.3886499999999999"/>
    <n v="-6"/>
    <n v="0.1170875643473737"/>
    <n v="86.279193864064709"/>
    <n v="0"/>
    <n v="92.857142857142861"/>
    <d v="2014-04-11T16:00:00"/>
    <x v="2"/>
    <x v="0"/>
    <x v="1"/>
    <x v="3"/>
    <n v="-2.9924016114783979E-2"/>
  </r>
  <r>
    <d v="2014-04-14T20:00:00"/>
    <n v="5614"/>
    <s v="EURUSD"/>
    <x v="1"/>
    <s v="in"/>
    <n v="1"/>
    <n v="1.3824700000000001"/>
    <s v="2014.04.14 22:00:00"/>
    <n v="5615"/>
    <s v="sell"/>
    <s v="out"/>
    <n v="1"/>
    <n v="1.3817299999999999"/>
    <n v="-74"/>
    <n v="0.12684759862054651"/>
    <n v="13.541567155692499"/>
    <n v="7.1428571428571432"/>
    <n v="71.428571428571431"/>
    <d v="2014-04-14T16:00:00"/>
    <x v="1"/>
    <x v="0"/>
    <x v="1"/>
    <x v="0"/>
    <n v="-0.36906286541566907"/>
  </r>
  <r>
    <d v="2014-04-15T03:00:00"/>
    <n v="5616"/>
    <s v="EURUSD"/>
    <x v="1"/>
    <s v="in"/>
    <n v="1"/>
    <n v="1.38167"/>
    <s v="2014.04.15 06:00:00"/>
    <n v="5617"/>
    <s v="sell"/>
    <s v="out"/>
    <n v="1"/>
    <n v="1.38141"/>
    <n v="-26"/>
    <n v="0.116011289524821"/>
    <n v="12.07778915046037"/>
    <n v="0"/>
    <n v="64.285714285714292"/>
    <d v="2014-04-15T00:00:00"/>
    <x v="1"/>
    <x v="0"/>
    <x v="0"/>
    <x v="2"/>
    <n v="-0.12967073649739719"/>
  </r>
  <r>
    <d v="2014-04-15T14:00:00"/>
    <n v="5618"/>
    <s v="EURUSD"/>
    <x v="1"/>
    <s v="in"/>
    <n v="1"/>
    <n v="1.3797600000000001"/>
    <s v="2014.04.15 20:00:00"/>
    <n v="5619"/>
    <s v="sell"/>
    <s v="out"/>
    <n v="1"/>
    <n v="1.3812800000000001"/>
    <n v="152"/>
    <n v="0.1128608062192136"/>
    <n v="10.63472533792546"/>
    <n v="10.714285714285721"/>
    <n v="53.571428571428577"/>
    <d v="2014-04-15T12:00:00"/>
    <x v="1"/>
    <x v="0"/>
    <x v="0"/>
    <x v="2"/>
    <n v="0.75807507490786075"/>
  </r>
  <r>
    <d v="2014-04-16T14:00:00"/>
    <n v="5620"/>
    <s v="EURUSD"/>
    <x v="0"/>
    <s v="in"/>
    <n v="1"/>
    <n v="1.3832800000000001"/>
    <s v="2014.04.16 19:00:00"/>
    <n v="5621"/>
    <s v="buy"/>
    <s v="out"/>
    <n v="1"/>
    <n v="1.38304"/>
    <n v="24"/>
    <n v="0.11416870760333191"/>
    <n v="54.761904761905249"/>
    <n v="75"/>
    <n v="32.142857142857153"/>
    <d v="2014-04-16T12:00:00"/>
    <x v="0"/>
    <x v="1"/>
    <x v="0"/>
    <x v="2"/>
    <n v="0.1196960644591359"/>
  </r>
  <r>
    <d v="2014-04-17T02:00:00"/>
    <n v="5622"/>
    <s v="EURUSD"/>
    <x v="1"/>
    <s v="in"/>
    <n v="1"/>
    <n v="1.3823700000000001"/>
    <s v="2014.04.17 08:00:00"/>
    <n v="5623"/>
    <s v="sell"/>
    <s v="out"/>
    <n v="1"/>
    <n v="1.38408"/>
    <n v="171"/>
    <n v="0.1147108594883586"/>
    <n v="58.881578947367721"/>
    <n v="64.285714285714292"/>
    <n v="21.428571428571431"/>
    <d v="2014-04-17T00:00:00"/>
    <x v="0"/>
    <x v="0"/>
    <x v="0"/>
    <x v="0"/>
    <n v="0.85283445927134338"/>
  </r>
  <r>
    <d v="2014-04-17T16:00:00"/>
    <n v="5624"/>
    <s v="EURUSD"/>
    <x v="0"/>
    <s v="in"/>
    <n v="1"/>
    <n v="1.3838900000000001"/>
    <s v="2014.04.17 21:00:00"/>
    <n v="5625"/>
    <s v="buy"/>
    <s v="out"/>
    <n v="1"/>
    <n v="1.3818999999999999"/>
    <n v="199"/>
    <n v="0.1143535037322258"/>
    <n v="80.820222473074082"/>
    <n v="53.571428571428577"/>
    <n v="10.714285714285721"/>
    <d v="2014-04-17T12:00:00"/>
    <x v="2"/>
    <x v="0"/>
    <x v="0"/>
    <x v="4"/>
    <n v="0.99247986780700193"/>
  </r>
  <r>
    <d v="2014-04-18T09:00:00"/>
    <n v="5626"/>
    <s v="EURUSD"/>
    <x v="1"/>
    <s v="in"/>
    <n v="1"/>
    <n v="1.38192"/>
    <s v="2014.04.18 13:00:00"/>
    <n v="5627"/>
    <s v="sell"/>
    <s v="out"/>
    <n v="1"/>
    <n v="1.3817699999999999"/>
    <n v="-15"/>
    <n v="9.8188298892477155E-2"/>
    <n v="19.781420765028599"/>
    <n v="35.714285714285722"/>
    <n v="0"/>
    <d v="2014-04-18T08:00:00"/>
    <x v="1"/>
    <x v="0"/>
    <x v="0"/>
    <x v="2"/>
    <n v="-7.4810040286959936E-2"/>
  </r>
  <r>
    <d v="2014-04-18T18:00:00"/>
    <n v="5628"/>
    <s v="EURUSD"/>
    <x v="0"/>
    <s v="in"/>
    <n v="1"/>
    <n v="1.38147"/>
    <s v="2014.04.21 02:00:00"/>
    <n v="5629"/>
    <s v="buy"/>
    <s v="out"/>
    <n v="1"/>
    <n v="1.3814500000000001"/>
    <n v="2"/>
    <n v="8.9199720238150024E-2"/>
    <n v="23.551912568306509"/>
    <n v="28.571428571428569"/>
    <n v="71.428571428571431"/>
    <d v="2014-04-18T16:00:00"/>
    <x v="1"/>
    <x v="0"/>
    <x v="1"/>
    <x v="0"/>
    <n v="9.9746720382613251E-3"/>
  </r>
  <r>
    <d v="2014-04-21T06:00:00"/>
    <n v="5630"/>
    <s v="EURUSD"/>
    <x v="1"/>
    <s v="in"/>
    <n v="1"/>
    <n v="1.38113"/>
    <s v="2014.04.21 12:00:00"/>
    <n v="5631"/>
    <s v="sell"/>
    <s v="out"/>
    <n v="1"/>
    <n v="1.3825000000000001"/>
    <n v="137"/>
    <n v="8.3182939771289932E-2"/>
    <n v="11.79769521560535"/>
    <n v="17.857142857142861"/>
    <n v="60.714285714285722"/>
    <d v="2014-04-21T04:00:00"/>
    <x v="1"/>
    <x v="0"/>
    <x v="0"/>
    <x v="2"/>
    <n v="0.68326503462090082"/>
  </r>
  <r>
    <d v="2014-04-21T14:00:00"/>
    <n v="5632"/>
    <s v="EURUSD"/>
    <x v="0"/>
    <s v="in"/>
    <n v="1"/>
    <n v="1.38113"/>
    <s v="2014.04.21 20:00:00"/>
    <n v="5633"/>
    <s v="buy"/>
    <s v="out"/>
    <n v="1"/>
    <n v="1.37927"/>
    <n v="186"/>
    <n v="8.4388499965874927E-2"/>
    <n v="21.831379117813139"/>
    <n v="10.714285714285721"/>
    <n v="53.571428571428577"/>
    <d v="2014-04-21T12:00:00"/>
    <x v="1"/>
    <x v="0"/>
    <x v="0"/>
    <x v="2"/>
    <n v="0.9276444995583033"/>
  </r>
  <r>
    <d v="2014-04-22T07:00:00"/>
    <n v="5634"/>
    <s v="EURUSD"/>
    <x v="1"/>
    <s v="in"/>
    <n v="1"/>
    <n v="1.37965"/>
    <s v="2014.04.22 12:00:00"/>
    <n v="5635"/>
    <s v="sell"/>
    <s v="out"/>
    <n v="1"/>
    <n v="1.3805099999999999"/>
    <n v="86"/>
    <n v="7.6661651349310758E-2"/>
    <n v="16.753070892367049"/>
    <n v="89.285714285714292"/>
    <n v="39.285714285714278"/>
    <d v="2014-04-22T04:00:00"/>
    <x v="1"/>
    <x v="1"/>
    <x v="0"/>
    <x v="1"/>
    <n v="0.42891089764523699"/>
  </r>
  <r>
    <d v="2014-04-22T17:00:00"/>
    <n v="5636"/>
    <s v="EURUSD"/>
    <x v="0"/>
    <s v="in"/>
    <n v="1"/>
    <n v="1.3795200000000001"/>
    <s v="2014.04.22 20:00:00"/>
    <n v="5637"/>
    <s v="buy"/>
    <s v="out"/>
    <n v="1"/>
    <n v="1.3801699999999999"/>
    <n v="-65"/>
    <n v="8.6601229032756577E-2"/>
    <n v="45.768947755702989"/>
    <n v="92.857142857142861"/>
    <n v="28.571428571428569"/>
    <d v="2014-04-22T16:00:00"/>
    <x v="0"/>
    <x v="1"/>
    <x v="0"/>
    <x v="2"/>
    <n v="-0.32417684124349311"/>
  </r>
  <r>
    <d v="2014-04-23T16:00:00"/>
    <n v="5638"/>
    <s v="EURUSD"/>
    <x v="0"/>
    <s v="in"/>
    <n v="1"/>
    <n v="1.38279"/>
    <s v="2014.04.23 23:00:00"/>
    <n v="5639"/>
    <s v="buy"/>
    <s v="out"/>
    <n v="1"/>
    <n v="1.3817299999999999"/>
    <n v="106"/>
    <n v="9.4235470018847758E-2"/>
    <n v="70.617023166121314"/>
    <n v="75"/>
    <n v="10.714285714285721"/>
    <d v="2014-04-23T12:00:00"/>
    <x v="2"/>
    <x v="1"/>
    <x v="0"/>
    <x v="0"/>
    <n v="0.52865761802785027"/>
  </r>
  <r>
    <d v="2014-04-24T07:00:00"/>
    <n v="5640"/>
    <s v="EURUSD"/>
    <x v="1"/>
    <s v="in"/>
    <n v="1"/>
    <n v="1.38218"/>
    <s v="2014.04.24 12:00:00"/>
    <n v="5641"/>
    <s v="sell"/>
    <s v="out"/>
    <n v="1"/>
    <n v="1.3827400000000001"/>
    <n v="56"/>
    <n v="8.7381395448379875E-2"/>
    <n v="49.664750957854103"/>
    <n v="60.714285714285722"/>
    <n v="0"/>
    <d v="2014-04-24T04:00:00"/>
    <x v="0"/>
    <x v="0"/>
    <x v="0"/>
    <x v="0"/>
    <n v="0.27929081707131709"/>
  </r>
  <r>
    <d v="2014-04-24T17:00:00"/>
    <n v="5642"/>
    <s v="EURUSD"/>
    <x v="1"/>
    <s v="in"/>
    <n v="1"/>
    <n v="1.3819300000000001"/>
    <s v="2014.04.25 07:00:00"/>
    <n v="5643"/>
    <s v="sell"/>
    <s v="out"/>
    <n v="1"/>
    <n v="1.38341"/>
    <n v="148"/>
    <n v="0.102815173492424"/>
    <n v="53.097062579820857"/>
    <n v="50"/>
    <n v="71.428571428571431"/>
    <d v="2014-04-24T16:00:00"/>
    <x v="0"/>
    <x v="0"/>
    <x v="1"/>
    <x v="4"/>
    <n v="0.73812573083133814"/>
  </r>
  <r>
    <d v="2014-04-25T09:00:00"/>
    <n v="5644"/>
    <s v="EURUSD"/>
    <x v="0"/>
    <s v="in"/>
    <n v="1"/>
    <n v="1.3831800000000001"/>
    <s v="2014.04.25 11:00:00"/>
    <n v="5645"/>
    <s v="buy"/>
    <s v="out"/>
    <n v="1"/>
    <n v="1.38361"/>
    <n v="-43"/>
    <n v="9.182011036483928E-2"/>
    <n v="68.246445497630404"/>
    <n v="35.714285714285722"/>
    <n v="57.142857142857153"/>
    <d v="2014-04-25T08:00:00"/>
    <x v="0"/>
    <x v="0"/>
    <x v="0"/>
    <x v="0"/>
    <n v="-0.21445544882261849"/>
  </r>
  <r>
    <d v="2014-04-25T13:00:00"/>
    <n v="5646"/>
    <s v="EURUSD"/>
    <x v="0"/>
    <s v="in"/>
    <n v="1"/>
    <n v="1.3835299999999999"/>
    <s v="2014.04.25 16:00:00"/>
    <n v="5647"/>
    <s v="buy"/>
    <s v="out"/>
    <n v="1"/>
    <n v="1.3845000000000001"/>
    <n v="-97"/>
    <n v="9.2140813217882672E-2"/>
    <n v="74.776197998947382"/>
    <n v="32.142857142857153"/>
    <n v="53.571428571428577"/>
    <d v="2014-04-25T12:00:00"/>
    <x v="2"/>
    <x v="0"/>
    <x v="0"/>
    <x v="4"/>
    <n v="-0.48377159385567431"/>
  </r>
  <r>
    <d v="2014-04-28T08:00:00"/>
    <n v="5648"/>
    <s v="EURUSD"/>
    <x v="1"/>
    <s v="in"/>
    <n v="1"/>
    <n v="1.3823300000000001"/>
    <s v="2014.04.28 13:00:00"/>
    <n v="5649"/>
    <s v="sell"/>
    <s v="out"/>
    <n v="1"/>
    <n v="1.3867499999999999"/>
    <n v="442"/>
    <n v="8.8096242442925049E-2"/>
    <n v="62.038664323373091"/>
    <n v="17.857142857142861"/>
    <n v="39.285714285714278"/>
    <d v="2014-04-28T04:00:00"/>
    <x v="0"/>
    <x v="0"/>
    <x v="0"/>
    <x v="0"/>
    <n v="2.2044025204557531"/>
  </r>
  <r>
    <d v="2014-04-28T17:00:00"/>
    <n v="5650"/>
    <s v="EURUSD"/>
    <x v="0"/>
    <s v="in"/>
    <n v="1"/>
    <n v="1.3844399999999999"/>
    <s v="2014.04.28 21:00:00"/>
    <n v="5651"/>
    <s v="buy"/>
    <s v="out"/>
    <n v="1"/>
    <n v="1.38537"/>
    <n v="-93"/>
    <n v="0.105398238714704"/>
    <n v="76.780303030302989"/>
    <n v="7.1428571428571432"/>
    <n v="92.857142857142861"/>
    <d v="2014-04-28T16:00:00"/>
    <x v="2"/>
    <x v="0"/>
    <x v="1"/>
    <x v="3"/>
    <n v="-0.46382224977915171"/>
  </r>
  <r>
    <d v="2014-04-29T12:00:00"/>
    <n v="5652"/>
    <s v="EURUSD"/>
    <x v="0"/>
    <s v="in"/>
    <n v="1"/>
    <n v="1.3863399999999999"/>
    <s v="2014.04.29 21:00:00"/>
    <n v="5653"/>
    <s v="buy"/>
    <s v="out"/>
    <n v="1"/>
    <n v="1.3809800000000001"/>
    <n v="536"/>
    <n v="9.8863935530802818E-2"/>
    <n v="74.652241112827312"/>
    <n v="0"/>
    <n v="78.571428571428569"/>
    <d v="2014-04-29T08:00:00"/>
    <x v="2"/>
    <x v="0"/>
    <x v="1"/>
    <x v="3"/>
    <n v="2.6732121062540348"/>
  </r>
  <r>
    <d v="2014-04-30T09:00:00"/>
    <n v="5654"/>
    <s v="EURUSD"/>
    <x v="1"/>
    <s v="in"/>
    <n v="1"/>
    <n v="1.3808800000000001"/>
    <s v="2014.04.30 16:00:00"/>
    <n v="5655"/>
    <s v="sell"/>
    <s v="out"/>
    <n v="1"/>
    <n v="1.38557"/>
    <n v="469"/>
    <n v="0.1137393424348017"/>
    <n v="16.80857948206452"/>
    <n v="100"/>
    <n v="57.142857142857153"/>
    <d v="2014-04-30T08:00:00"/>
    <x v="1"/>
    <x v="1"/>
    <x v="0"/>
    <x v="1"/>
    <n v="2.339060592972281"/>
  </r>
  <r>
    <d v="2014-05-01T14:00:00"/>
    <n v="5656"/>
    <s v="EURUSD"/>
    <x v="0"/>
    <s v="in"/>
    <n v="1"/>
    <n v="1.3874599999999999"/>
    <s v="2014.05.01 20:00:00"/>
    <n v="5657"/>
    <s v="buy"/>
    <s v="out"/>
    <n v="1"/>
    <n v="1.3871500000000001"/>
    <n v="31"/>
    <n v="0.1067610500445766"/>
    <n v="88.998981251653973"/>
    <n v="75"/>
    <n v="96.428571428571431"/>
    <d v="2014-05-01T12:00:00"/>
    <x v="2"/>
    <x v="1"/>
    <x v="1"/>
    <x v="4"/>
    <n v="0.15460741659305061"/>
  </r>
  <r>
    <d v="2014-05-02T12:00:00"/>
    <n v="5658"/>
    <s v="EURUSD"/>
    <x v="1"/>
    <s v="in"/>
    <n v="1"/>
    <n v="1.3857999999999999"/>
    <s v="2014.05.02 15:00:00"/>
    <n v="5659"/>
    <s v="sell"/>
    <s v="out"/>
    <n v="1"/>
    <n v="1.38175"/>
    <n v="-405"/>
    <n v="9.1780568651492644E-2"/>
    <n v="73.538011695907016"/>
    <n v="57.142857142857153"/>
    <n v="78.571428571428569"/>
    <d v="2014-05-02T08:00:00"/>
    <x v="2"/>
    <x v="0"/>
    <x v="1"/>
    <x v="3"/>
    <n v="-2.019871087747918"/>
  </r>
  <r>
    <d v="2014-05-02T17:00:00"/>
    <n v="5660"/>
    <s v="EURUSD"/>
    <x v="1"/>
    <s v="in"/>
    <n v="1"/>
    <n v="1.38642"/>
    <s v="2014.05.02 22:00:00"/>
    <n v="5661"/>
    <s v="sell"/>
    <s v="out"/>
    <n v="1"/>
    <n v="1.3871199999999999"/>
    <n v="70"/>
    <n v="0.1209621704496037"/>
    <n v="65.014144594256251"/>
    <n v="50"/>
    <n v="71.428571428571431"/>
    <d v="2014-05-02T16:00:00"/>
    <x v="0"/>
    <x v="0"/>
    <x v="1"/>
    <x v="4"/>
    <n v="0.34911352133914642"/>
  </r>
  <r>
    <d v="2014-05-05T09:00:00"/>
    <n v="5662"/>
    <s v="EURUSD"/>
    <x v="0"/>
    <s v="in"/>
    <n v="1"/>
    <n v="1.3876299999999999"/>
    <s v="2014.05.05 11:00:00"/>
    <n v="5663"/>
    <s v="buy"/>
    <s v="out"/>
    <n v="1"/>
    <n v="1.3877900000000001"/>
    <n v="-16"/>
    <n v="0.1046573568237404"/>
    <n v="75.942782834850902"/>
    <n v="35.714285714285722"/>
    <n v="57.142857142857153"/>
    <d v="2014-05-05T08:00:00"/>
    <x v="2"/>
    <x v="0"/>
    <x v="0"/>
    <x v="4"/>
    <n v="-7.9797376306090601E-2"/>
  </r>
  <r>
    <d v="2014-05-05T17:00:00"/>
    <n v="5664"/>
    <s v="EURUSD"/>
    <x v="0"/>
    <s v="in"/>
    <n v="1"/>
    <n v="1.38781"/>
    <s v="2014.05.06 05:00:00"/>
    <n v="5665"/>
    <s v="buy"/>
    <s v="out"/>
    <n v="1"/>
    <n v="1.3878699999999999"/>
    <n v="-6"/>
    <n v="0.1000912178684996"/>
    <n v="82.913202777455581"/>
    <n v="28.571428571428569"/>
    <n v="50"/>
    <d v="2014-05-05T16:00:00"/>
    <x v="2"/>
    <x v="0"/>
    <x v="0"/>
    <x v="4"/>
    <n v="-2.9924016114783979E-2"/>
  </r>
  <r>
    <d v="2014-05-06T19:00:00"/>
    <n v="5666"/>
    <s v="EURUSD"/>
    <x v="0"/>
    <s v="in"/>
    <n v="1"/>
    <n v="1.39246"/>
    <s v="2014.05.06 21:00:00"/>
    <n v="5667"/>
    <s v="buy"/>
    <s v="out"/>
    <n v="1"/>
    <n v="1.3933800000000001"/>
    <n v="-92"/>
    <n v="0.10195307423934349"/>
    <n v="88.847655361319198"/>
    <n v="7.1428571428571432"/>
    <n v="96.428571428571431"/>
    <d v="2014-05-06T16:00:00"/>
    <x v="2"/>
    <x v="0"/>
    <x v="1"/>
    <x v="3"/>
    <n v="-0.458834913760021"/>
  </r>
  <r>
    <d v="2014-05-07T00:00:00"/>
    <n v="5668"/>
    <s v="EURUSD"/>
    <x v="0"/>
    <s v="in"/>
    <n v="1"/>
    <n v="1.3924799999999999"/>
    <s v="2014.05.07 04:00:00"/>
    <n v="5669"/>
    <s v="buy"/>
    <s v="out"/>
    <n v="1"/>
    <n v="1.3928100000000001"/>
    <n v="-33"/>
    <n v="9.8327716746242202E-2"/>
    <n v="83.794573995100336"/>
    <n v="3.5714285714285721"/>
    <n v="92.857142857142861"/>
    <d v="2014-05-06T20:00:00"/>
    <x v="2"/>
    <x v="0"/>
    <x v="1"/>
    <x v="3"/>
    <n v="-0.16458208863131191"/>
  </r>
  <r>
    <d v="2014-05-07T07:00:00"/>
    <n v="5670"/>
    <s v="EURUSD"/>
    <x v="1"/>
    <s v="in"/>
    <n v="1"/>
    <n v="1.39252"/>
    <s v="2014.05.07 08:00:00"/>
    <n v="5671"/>
    <s v="sell"/>
    <s v="out"/>
    <n v="1"/>
    <n v="1.3918200000000001"/>
    <n v="-70"/>
    <n v="9.2518793244903377E-2"/>
    <n v="71.884152490165576"/>
    <n v="42.857142857142861"/>
    <n v="85.714285714285722"/>
    <d v="2014-05-07T04:00:00"/>
    <x v="2"/>
    <x v="0"/>
    <x v="1"/>
    <x v="3"/>
    <n v="-0.34911352133914642"/>
  </r>
  <r>
    <d v="2014-05-07T10:00:00"/>
    <n v="5672"/>
    <s v="EURUSD"/>
    <x v="1"/>
    <s v="in"/>
    <n v="1"/>
    <n v="1.3930899999999999"/>
    <s v="2014.05.07 16:00:00"/>
    <n v="5673"/>
    <s v="sell"/>
    <s v="out"/>
    <n v="1"/>
    <n v="1.3927700000000001"/>
    <n v="-32"/>
    <n v="9.3731480383847196E-2"/>
    <n v="66.220448840432212"/>
    <n v="39.285714285714278"/>
    <n v="82.142857142857153"/>
    <d v="2014-05-07T08:00:00"/>
    <x v="0"/>
    <x v="0"/>
    <x v="1"/>
    <x v="4"/>
    <n v="-0.1595947526121812"/>
  </r>
  <r>
    <d v="2014-05-08T07:00:00"/>
    <n v="5674"/>
    <s v="EURUSD"/>
    <x v="1"/>
    <s v="in"/>
    <n v="1"/>
    <n v="1.3914800000000001"/>
    <s v="2014.05.08 14:00:00"/>
    <n v="5675"/>
    <s v="sell"/>
    <s v="out"/>
    <n v="1"/>
    <n v="1.39473"/>
    <n v="325"/>
    <n v="8.7171652501271374E-2"/>
    <n v="49.915824915825077"/>
    <n v="21.428571428571431"/>
    <n v="64.285714285714292"/>
    <d v="2014-05-08T04:00:00"/>
    <x v="0"/>
    <x v="0"/>
    <x v="0"/>
    <x v="0"/>
    <n v="1.6208842062174651"/>
  </r>
  <r>
    <d v="2014-05-08T15:00:00"/>
    <n v="5676"/>
    <s v="EURUSD"/>
    <x v="0"/>
    <s v="in"/>
    <n v="1"/>
    <n v="1.39096"/>
    <s v="2014.05.08 19:00:00"/>
    <n v="5677"/>
    <s v="buy"/>
    <s v="out"/>
    <n v="1"/>
    <n v="1.3861300000000001"/>
    <n v="483"/>
    <n v="0.13362595119838869"/>
    <n v="48.098951797528457"/>
    <n v="14.28571428571429"/>
    <n v="100"/>
    <d v="2014-05-08T12:00:00"/>
    <x v="0"/>
    <x v="0"/>
    <x v="1"/>
    <x v="4"/>
    <n v="2.4088832972401102"/>
  </r>
  <r>
    <d v="2014-05-12T08:00:00"/>
    <n v="5678"/>
    <s v="EURUSD"/>
    <x v="1"/>
    <s v="in"/>
    <n v="1"/>
    <n v="1.37636"/>
    <s v="2014.05.12 12:00:00"/>
    <n v="5679"/>
    <s v="sell"/>
    <s v="out"/>
    <n v="1"/>
    <n v="1.3767100000000001"/>
    <n v="35"/>
    <n v="0.12880193377524191"/>
    <n v="5.3112814306842546"/>
    <n v="92.857142857142861"/>
    <n v="64.285714285714292"/>
    <d v="2014-05-12T04:00:00"/>
    <x v="1"/>
    <x v="1"/>
    <x v="0"/>
    <x v="1"/>
    <n v="0.17455676066957321"/>
  </r>
  <r>
    <d v="2014-05-12T13:00:00"/>
    <n v="5680"/>
    <s v="EURUSD"/>
    <x v="0"/>
    <s v="in"/>
    <n v="1"/>
    <n v="1.3757299999999999"/>
    <s v="2014.05.12 16:00:00"/>
    <n v="5681"/>
    <s v="buy"/>
    <s v="out"/>
    <n v="1"/>
    <n v="1.3765700000000001"/>
    <n v="-84"/>
    <n v="0.1226551768731228"/>
    <n v="8.1618932365201218"/>
    <n v="85.714285714285722"/>
    <n v="57.142857142857153"/>
    <d v="2014-05-12T12:00:00"/>
    <x v="1"/>
    <x v="1"/>
    <x v="0"/>
    <x v="1"/>
    <n v="-0.41893622560697569"/>
  </r>
  <r>
    <d v="2014-05-13T04:00:00"/>
    <n v="5682"/>
    <s v="EURUSD"/>
    <x v="1"/>
    <s v="in"/>
    <n v="1"/>
    <n v="1.3760600000000001"/>
    <s v="2014.05.13 06:00:00"/>
    <n v="5683"/>
    <s v="sell"/>
    <s v="out"/>
    <n v="1"/>
    <n v="1.3756999999999999"/>
    <n v="-36"/>
    <n v="0.1104714772541185"/>
    <n v="9.5901605284096902"/>
    <n v="75"/>
    <n v="46.428571428571431"/>
    <d v="2014-05-13T00:00:00"/>
    <x v="1"/>
    <x v="1"/>
    <x v="0"/>
    <x v="1"/>
    <n v="-0.17954409668870391"/>
  </r>
  <r>
    <d v="2014-05-13T08:00:00"/>
    <n v="5684"/>
    <s v="EURUSD"/>
    <x v="1"/>
    <s v="in"/>
    <n v="1"/>
    <n v="1.37609"/>
    <s v="2014.05.13 12:00:00"/>
    <n v="5685"/>
    <s v="sell"/>
    <s v="out"/>
    <n v="1"/>
    <n v="1.37477"/>
    <n v="-132"/>
    <n v="0.1051271131207509"/>
    <n v="13.051271648593479"/>
    <n v="71.428571428571431"/>
    <n v="42.857142857142861"/>
    <d v="2014-05-13T04:00:00"/>
    <x v="1"/>
    <x v="1"/>
    <x v="0"/>
    <x v="1"/>
    <n v="-0.65832835452524752"/>
  </r>
  <r>
    <d v="2014-05-14T04:00:00"/>
    <n v="5686"/>
    <s v="EURUSD"/>
    <x v="1"/>
    <s v="in"/>
    <n v="1"/>
    <n v="1.3708"/>
    <s v="2014.05.14 10:00:00"/>
    <n v="5687"/>
    <s v="sell"/>
    <s v="out"/>
    <n v="1"/>
    <n v="1.3716200000000001"/>
    <n v="82"/>
    <n v="0.1175798089888801"/>
    <n v="14.70644752609401"/>
    <n v="92.857142857142861"/>
    <n v="25"/>
    <d v="2014-05-14T00:00:00"/>
    <x v="1"/>
    <x v="1"/>
    <x v="0"/>
    <x v="1"/>
    <n v="0.40896155356871428"/>
  </r>
  <r>
    <d v="2014-05-14T12:00:00"/>
    <n v="5688"/>
    <s v="EURUSD"/>
    <x v="0"/>
    <s v="in"/>
    <n v="1"/>
    <n v="1.37144"/>
    <s v="2014.05.14 16:00:00"/>
    <n v="5689"/>
    <s v="buy"/>
    <s v="out"/>
    <n v="1"/>
    <n v="1.3711500000000001"/>
    <n v="29"/>
    <n v="0.1175407031118357"/>
    <n v="27.389277389277542"/>
    <n v="85.714285714285722"/>
    <n v="17.857142857142861"/>
    <d v="2014-05-14T08:00:00"/>
    <x v="1"/>
    <x v="1"/>
    <x v="0"/>
    <x v="1"/>
    <n v="0.14463274455478919"/>
  </r>
  <r>
    <d v="2014-05-15T00:00:00"/>
    <n v="5690"/>
    <s v="EURUSD"/>
    <x v="1"/>
    <s v="in"/>
    <n v="1"/>
    <n v="1.37141"/>
    <s v="2014.05.15 07:00:00"/>
    <n v="5691"/>
    <s v="sell"/>
    <s v="out"/>
    <n v="1"/>
    <n v="1.37144"/>
    <n v="3"/>
    <n v="0.1114643175749478"/>
    <n v="24.892631172354029"/>
    <n v="75"/>
    <n v="7.1428571428571432"/>
    <d v="2014-05-14T20:00:00"/>
    <x v="1"/>
    <x v="1"/>
    <x v="0"/>
    <x v="1"/>
    <n v="1.4962008057391989E-2"/>
  </r>
  <r>
    <d v="2014-05-15T08:00:00"/>
    <n v="5692"/>
    <s v="EURUSD"/>
    <x v="0"/>
    <s v="in"/>
    <n v="1"/>
    <n v="1.37168"/>
    <s v="2014.05.15 15:00:00"/>
    <n v="5693"/>
    <s v="buy"/>
    <s v="out"/>
    <n v="1"/>
    <n v="1.3657699999999999"/>
    <n v="591"/>
    <n v="0.103555534513457"/>
    <n v="32.605177993528379"/>
    <n v="67.857142857142861"/>
    <n v="0"/>
    <d v="2014-05-15T04:00:00"/>
    <x v="0"/>
    <x v="0"/>
    <x v="0"/>
    <x v="0"/>
    <n v="2.947515587306222"/>
  </r>
  <r>
    <d v="2014-05-15T17:00:00"/>
    <n v="5694"/>
    <s v="EURUSD"/>
    <x v="1"/>
    <s v="in"/>
    <n v="1"/>
    <n v="1.3715900000000001"/>
    <s v="2014.05.15 23:00:00"/>
    <n v="5695"/>
    <s v="sell"/>
    <s v="out"/>
    <n v="1"/>
    <n v="1.37093"/>
    <n v="-66"/>
    <n v="0.13785307643942851"/>
    <n v="28.531798557132131"/>
    <n v="96.428571428571431"/>
    <n v="0"/>
    <d v="2014-05-15T16:00:00"/>
    <x v="1"/>
    <x v="1"/>
    <x v="0"/>
    <x v="1"/>
    <n v="-0.32916417726262381"/>
  </r>
  <r>
    <d v="2014-05-16T08:00:00"/>
    <n v="5696"/>
    <s v="EURUSD"/>
    <x v="0"/>
    <s v="in"/>
    <n v="1"/>
    <n v="1.3713500000000001"/>
    <s v="2014.05.16 10:00:00"/>
    <n v="5697"/>
    <s v="buy"/>
    <s v="out"/>
    <n v="1"/>
    <n v="1.37195"/>
    <n v="-60"/>
    <n v="0.12231284660934361"/>
    <n v="77.565632458233935"/>
    <n v="85.714285714285722"/>
    <n v="0"/>
    <d v="2014-05-16T04:00:00"/>
    <x v="2"/>
    <x v="1"/>
    <x v="0"/>
    <x v="0"/>
    <n v="-0.29924016114783969"/>
  </r>
  <r>
    <d v="2014-05-16T15:00:00"/>
    <n v="5698"/>
    <s v="EURUSD"/>
    <x v="1"/>
    <s v="in"/>
    <n v="1"/>
    <n v="1.37052"/>
    <s v="2014.05.16 19:00:00"/>
    <n v="5699"/>
    <s v="sell"/>
    <s v="out"/>
    <n v="1"/>
    <n v="1.3702000000000001"/>
    <n v="-32"/>
    <n v="0.1239511149129385"/>
    <n v="76.054097056483556"/>
    <n v="78.571428571428569"/>
    <n v="10.714285714285721"/>
    <d v="2014-05-16T12:00:00"/>
    <x v="2"/>
    <x v="1"/>
    <x v="0"/>
    <x v="0"/>
    <n v="-0.1595947526121812"/>
  </r>
  <r>
    <d v="2014-05-19T02:00:00"/>
    <n v="5700"/>
    <s v="EURUSD"/>
    <x v="1"/>
    <s v="in"/>
    <n v="1"/>
    <n v="1.37033"/>
    <s v="2014.05.19 07:00:00"/>
    <n v="5701"/>
    <s v="sell"/>
    <s v="out"/>
    <n v="1"/>
    <n v="1.3702399999999999"/>
    <n v="-9"/>
    <n v="0.1127794140190346"/>
    <n v="58.353221957039409"/>
    <n v="67.857142857142861"/>
    <n v="0"/>
    <d v="2014-05-19T00:00:00"/>
    <x v="0"/>
    <x v="0"/>
    <x v="0"/>
    <x v="0"/>
    <n v="-4.4886024172175958E-2"/>
  </r>
  <r>
    <d v="2014-05-19T11:00:00"/>
    <n v="5702"/>
    <s v="EURUSD"/>
    <x v="0"/>
    <s v="in"/>
    <n v="1"/>
    <n v="1.3708"/>
    <s v="2014.05.19 13:00:00"/>
    <n v="5703"/>
    <s v="buy"/>
    <s v="out"/>
    <n v="1"/>
    <n v="1.37161"/>
    <n v="-81"/>
    <n v="0.1078239731030009"/>
    <n v="73.707239459028955"/>
    <n v="60.714285714285722"/>
    <n v="14.28571428571429"/>
    <d v="2014-05-19T08:00:00"/>
    <x v="2"/>
    <x v="0"/>
    <x v="0"/>
    <x v="4"/>
    <n v="-0.40397421754958368"/>
  </r>
  <r>
    <d v="2014-05-19T18:00:00"/>
    <n v="5704"/>
    <s v="EURUSD"/>
    <x v="0"/>
    <s v="in"/>
    <n v="1"/>
    <n v="1.3715599999999999"/>
    <s v="2014.05.20 02:00:00"/>
    <n v="5705"/>
    <s v="buy"/>
    <s v="out"/>
    <n v="1"/>
    <n v="1.3712899999999999"/>
    <n v="27"/>
    <n v="0.10990215631264889"/>
    <n v="80.944973097896607"/>
    <n v="53.571428571428577"/>
    <n v="7.1428571428571432"/>
    <d v="2014-05-19T16:00:00"/>
    <x v="2"/>
    <x v="0"/>
    <x v="0"/>
    <x v="4"/>
    <n v="0.13465807251652789"/>
  </r>
  <r>
    <d v="2014-05-20T08:00:00"/>
    <n v="5706"/>
    <s v="EURUSD"/>
    <x v="1"/>
    <s v="in"/>
    <n v="1"/>
    <n v="1.3711"/>
    <s v="2014.05.20 09:00:00"/>
    <n v="5707"/>
    <s v="sell"/>
    <s v="out"/>
    <n v="1"/>
    <n v="1.3694599999999999"/>
    <n v="-164"/>
    <n v="9.6361129252795649E-2"/>
    <n v="52.752449153733963"/>
    <n v="42.857142857142861"/>
    <n v="0"/>
    <d v="2014-05-20T04:00:00"/>
    <x v="0"/>
    <x v="0"/>
    <x v="0"/>
    <x v="0"/>
    <n v="-0.81792310713742866"/>
  </r>
  <r>
    <d v="2014-05-20T12:00:00"/>
    <n v="5708"/>
    <s v="EURUSD"/>
    <x v="1"/>
    <s v="in"/>
    <n v="1"/>
    <n v="1.36981"/>
    <s v="2014.05.20 17:00:00"/>
    <n v="5709"/>
    <s v="sell"/>
    <s v="out"/>
    <n v="1"/>
    <n v="1.36951"/>
    <n v="-30"/>
    <n v="0.1019772485164562"/>
    <n v="44.376965568536981"/>
    <n v="39.285714285714278"/>
    <n v="85.714285714285722"/>
    <d v="2014-05-20T08:00:00"/>
    <x v="0"/>
    <x v="0"/>
    <x v="1"/>
    <x v="4"/>
    <n v="-0.1496200805739199"/>
  </r>
  <r>
    <d v="2014-05-21T12:00:00"/>
    <n v="5710"/>
    <s v="EURUSD"/>
    <x v="0"/>
    <s v="in"/>
    <n v="1"/>
    <n v="1.37043"/>
    <s v="2014.05.21 17:00:00"/>
    <n v="5711"/>
    <s v="buy"/>
    <s v="out"/>
    <n v="1"/>
    <n v="1.3664000000000001"/>
    <n v="403"/>
    <n v="9.0584107067253838E-2"/>
    <n v="46.678635547578779"/>
    <n v="17.857142857142861"/>
    <n v="64.285714285714292"/>
    <d v="2014-05-21T08:00:00"/>
    <x v="0"/>
    <x v="0"/>
    <x v="0"/>
    <x v="0"/>
    <n v="2.0098964157096568"/>
  </r>
  <r>
    <d v="2014-05-21T21:00:00"/>
    <n v="5712"/>
    <s v="EURUSD"/>
    <x v="1"/>
    <s v="in"/>
    <n v="1"/>
    <n v="1.36788"/>
    <s v="2014.05.22 06:00:00"/>
    <n v="5713"/>
    <s v="sell"/>
    <s v="out"/>
    <n v="1"/>
    <n v="1.36721"/>
    <n v="-67"/>
    <n v="0.1165538696477242"/>
    <n v="31.13889054538528"/>
    <n v="96.428571428571431"/>
    <n v="53.571428571428577"/>
    <d v="2014-05-21T20:00:00"/>
    <x v="0"/>
    <x v="1"/>
    <x v="0"/>
    <x v="2"/>
    <n v="-0.33415151328175441"/>
  </r>
  <r>
    <d v="2014-05-22T08:00:00"/>
    <n v="5714"/>
    <s v="EURUSD"/>
    <x v="0"/>
    <s v="in"/>
    <n v="1"/>
    <n v="1.3665"/>
    <s v="2014.05.22 10:00:00"/>
    <n v="5715"/>
    <s v="buy"/>
    <s v="out"/>
    <n v="1"/>
    <n v="1.3679600000000001"/>
    <n v="-146"/>
    <n v="0.11128571402402521"/>
    <n v="45.38784942644029"/>
    <n v="89.285714285714292"/>
    <n v="46.428571428571431"/>
    <d v="2014-05-22T04:00:00"/>
    <x v="0"/>
    <x v="1"/>
    <x v="0"/>
    <x v="2"/>
    <n v="-0.72815105879307673"/>
  </r>
  <r>
    <d v="2014-05-22T13:00:00"/>
    <n v="5716"/>
    <s v="EURUSD"/>
    <x v="0"/>
    <s v="in"/>
    <n v="1"/>
    <n v="1.36741"/>
    <s v="2014.05.22 19:00:00"/>
    <n v="5717"/>
    <s v="buy"/>
    <s v="out"/>
    <n v="1"/>
    <n v="1.3650599999999999"/>
    <n v="235"/>
    <n v="0.1218096393235084"/>
    <n v="33.637747336378069"/>
    <n v="82.142857142857153"/>
    <n v="39.285714285714278"/>
    <d v="2014-05-22T12:00:00"/>
    <x v="0"/>
    <x v="1"/>
    <x v="0"/>
    <x v="2"/>
    <n v="1.172023964495706"/>
  </r>
  <r>
    <d v="2014-05-23T07:00:00"/>
    <n v="5718"/>
    <s v="EURUSD"/>
    <x v="1"/>
    <s v="in"/>
    <n v="1"/>
    <n v="1.3649500000000001"/>
    <s v="2014.05.23 10:00:00"/>
    <n v="5719"/>
    <s v="sell"/>
    <s v="out"/>
    <n v="1"/>
    <n v="1.3644000000000001"/>
    <n v="-55"/>
    <n v="0.1094730947758914"/>
    <n v="16.894977168951559"/>
    <n v="67.857142857142861"/>
    <n v="25"/>
    <d v="2014-05-23T04:00:00"/>
    <x v="1"/>
    <x v="0"/>
    <x v="0"/>
    <x v="2"/>
    <n v="-0.27430348105218638"/>
  </r>
  <r>
    <d v="2014-05-23T16:00:00"/>
    <n v="5720"/>
    <s v="EURUSD"/>
    <x v="1"/>
    <s v="in"/>
    <n v="1"/>
    <n v="1.3633500000000001"/>
    <s v="2014.05.23 18:00:00"/>
    <n v="5721"/>
    <s v="sell"/>
    <s v="out"/>
    <n v="1"/>
    <n v="1.3626400000000001"/>
    <n v="-71"/>
    <n v="0.11437633066874039"/>
    <n v="10.56425805336381"/>
    <n v="100"/>
    <n v="17.857142857142861"/>
    <d v="2014-05-23T12:00:00"/>
    <x v="1"/>
    <x v="1"/>
    <x v="0"/>
    <x v="1"/>
    <n v="-0.35410085735827712"/>
  </r>
  <r>
    <d v="2014-05-26T10:00:00"/>
    <n v="5722"/>
    <s v="EURUSD"/>
    <x v="1"/>
    <s v="in"/>
    <n v="1"/>
    <n v="1.36415"/>
    <s v="2014.05.26 14:00:00"/>
    <n v="5723"/>
    <s v="sell"/>
    <s v="out"/>
    <n v="1"/>
    <n v="1.3639600000000001"/>
    <n v="-19"/>
    <n v="0.1038976274924702"/>
    <n v="18.6042638786829"/>
    <n v="96.428571428571431"/>
    <n v="0"/>
    <d v="2014-05-26T08:00:00"/>
    <x v="1"/>
    <x v="1"/>
    <x v="0"/>
    <x v="1"/>
    <n v="-9.4759384363482593E-2"/>
  </r>
  <r>
    <d v="2014-05-27T00:00:00"/>
    <n v="5724"/>
    <s v="EURUSD"/>
    <x v="0"/>
    <s v="in"/>
    <n v="1"/>
    <n v="1.36439"/>
    <s v="2014.05.27 03:00:00"/>
    <n v="5725"/>
    <s v="buy"/>
    <s v="out"/>
    <n v="1"/>
    <n v="1.3666799999999999"/>
    <n v="-229"/>
    <n v="9.4353367395983337E-2"/>
    <n v="47.058278010586861"/>
    <n v="85.714285714285722"/>
    <n v="25"/>
    <d v="2014-05-26T20:00:00"/>
    <x v="0"/>
    <x v="1"/>
    <x v="0"/>
    <x v="2"/>
    <n v="-1.142099948380922"/>
  </r>
  <r>
    <d v="2014-05-27T07:00:00"/>
    <n v="5726"/>
    <s v="EURUSD"/>
    <x v="0"/>
    <s v="in"/>
    <n v="1"/>
    <n v="1.36538"/>
    <s v="2014.05.27 13:00:00"/>
    <n v="5727"/>
    <s v="buy"/>
    <s v="out"/>
    <n v="1"/>
    <n v="1.3646199999999999"/>
    <n v="76"/>
    <n v="9.580634549364013E-2"/>
    <n v="73.094173957144321"/>
    <n v="78.571428571428569"/>
    <n v="17.857142857142861"/>
    <d v="2014-05-27T04:00:00"/>
    <x v="2"/>
    <x v="1"/>
    <x v="0"/>
    <x v="0"/>
    <n v="0.37903753745393037"/>
  </r>
  <r>
    <d v="2014-05-27T22:00:00"/>
    <n v="5728"/>
    <s v="EURUSD"/>
    <x v="1"/>
    <s v="in"/>
    <n v="1"/>
    <n v="1.3634999999999999"/>
    <s v="2014.05.28 08:00:00"/>
    <n v="5729"/>
    <s v="sell"/>
    <s v="out"/>
    <n v="1"/>
    <n v="1.36311"/>
    <n v="-39"/>
    <n v="0.1048811150696531"/>
    <n v="29.884870207451641"/>
    <n v="96.428571428571431"/>
    <n v="3.5714285714285721"/>
    <d v="2014-05-27T20:00:00"/>
    <x v="1"/>
    <x v="1"/>
    <x v="0"/>
    <x v="1"/>
    <n v="-0.19450610474609581"/>
  </r>
  <r>
    <d v="2014-05-28T09:00:00"/>
    <n v="5730"/>
    <s v="EURUSD"/>
    <x v="0"/>
    <s v="in"/>
    <n v="1"/>
    <n v="1.3628"/>
    <s v="2014.05.28 14:00:00"/>
    <n v="5731"/>
    <s v="buy"/>
    <s v="out"/>
    <n v="1"/>
    <n v="1.36113"/>
    <n v="167"/>
    <n v="9.9125171747498922E-2"/>
    <n v="29.390681003585321"/>
    <n v="85.714285714285722"/>
    <n v="3.5714285714285721"/>
    <d v="2014-05-28T08:00:00"/>
    <x v="1"/>
    <x v="1"/>
    <x v="0"/>
    <x v="1"/>
    <n v="0.83288511519482067"/>
  </r>
  <r>
    <d v="2014-05-28T15:00:00"/>
    <n v="5732"/>
    <s v="EURUSD"/>
    <x v="1"/>
    <s v="in"/>
    <n v="1"/>
    <n v="1.3620099999999999"/>
    <s v="2014.05.28 17:00:00"/>
    <n v="5733"/>
    <s v="sell"/>
    <s v="out"/>
    <n v="1"/>
    <n v="1.3594200000000001"/>
    <n v="-259"/>
    <n v="0.1051038489323638"/>
    <n v="18.101835440546871"/>
    <n v="100"/>
    <n v="0"/>
    <d v="2014-05-28T12:00:00"/>
    <x v="1"/>
    <x v="1"/>
    <x v="0"/>
    <x v="1"/>
    <n v="-1.2917200289548421"/>
  </r>
  <r>
    <d v="2014-05-29T05:00:00"/>
    <n v="5734"/>
    <s v="EURUSD"/>
    <x v="1"/>
    <s v="in"/>
    <n v="1"/>
    <n v="1.36069"/>
    <s v="2014.05.29 09:00:00"/>
    <n v="5735"/>
    <s v="sell"/>
    <s v="out"/>
    <n v="1"/>
    <n v="1.3594299999999999"/>
    <n v="-126"/>
    <n v="9.3327523745544691E-2"/>
    <n v="10.570120682480381"/>
    <n v="92.857142857142861"/>
    <n v="0"/>
    <d v="2014-05-29T04:00:00"/>
    <x v="1"/>
    <x v="1"/>
    <x v="0"/>
    <x v="1"/>
    <n v="-0.6284043384104635"/>
  </r>
  <r>
    <d v="2014-05-29T15:00:00"/>
    <n v="5736"/>
    <s v="EURUSD"/>
    <x v="0"/>
    <s v="in"/>
    <n v="1"/>
    <n v="1.3602300000000001"/>
    <s v="2014.05.29 18:00:00"/>
    <n v="5737"/>
    <s v="buy"/>
    <s v="out"/>
    <n v="1"/>
    <n v="1.3608"/>
    <n v="-57"/>
    <n v="0.1043394494830861"/>
    <n v="24.752913025385912"/>
    <n v="96.428571428571431"/>
    <n v="46.428571428571431"/>
    <d v="2014-05-29T12:00:00"/>
    <x v="1"/>
    <x v="1"/>
    <x v="0"/>
    <x v="1"/>
    <n v="-0.28427815309044779"/>
  </r>
  <r>
    <d v="2014-05-30T05:00:00"/>
    <n v="5738"/>
    <s v="EURUSD"/>
    <x v="1"/>
    <s v="in"/>
    <n v="1"/>
    <n v="1.3605700000000001"/>
    <s v="2014.05.30 07:00:00"/>
    <n v="5739"/>
    <s v="sell"/>
    <s v="out"/>
    <n v="1"/>
    <n v="1.36053"/>
    <n v="-4"/>
    <n v="9.5519382894934557E-2"/>
    <n v="32.963954915748211"/>
    <n v="82.142857142857153"/>
    <n v="32.142857142857153"/>
    <d v="2014-05-30T04:00:00"/>
    <x v="0"/>
    <x v="1"/>
    <x v="0"/>
    <x v="2"/>
    <n v="-1.994934407652265E-2"/>
  </r>
  <r>
    <d v="2014-05-30T09:00:00"/>
    <n v="5740"/>
    <s v="EURUSD"/>
    <x v="1"/>
    <s v="in"/>
    <n v="1"/>
    <n v="1.3611"/>
    <s v="2014.05.30 13:00:00"/>
    <n v="5741"/>
    <s v="sell"/>
    <s v="out"/>
    <n v="1"/>
    <n v="1.36104"/>
    <n v="-6"/>
    <n v="9.6006028482442801E-2"/>
    <n v="40.998400476138812"/>
    <n v="78.571428571428569"/>
    <n v="28.571428571428569"/>
    <d v="2014-05-30T08:00:00"/>
    <x v="0"/>
    <x v="1"/>
    <x v="0"/>
    <x v="2"/>
    <n v="-2.9924016114783979E-2"/>
  </r>
  <r>
    <d v="2014-05-30T16:00:00"/>
    <n v="5742"/>
    <s v="EURUSD"/>
    <x v="0"/>
    <s v="in"/>
    <n v="1"/>
    <n v="1.36188"/>
    <s v="2014.05.30 17:00:00"/>
    <n v="5743"/>
    <s v="buy"/>
    <s v="out"/>
    <n v="1"/>
    <n v="1.36463"/>
    <n v="-275"/>
    <n v="0.1016740743369305"/>
    <n v="49.938374933355078"/>
    <n v="75"/>
    <n v="25"/>
    <d v="2014-05-30T12:00:00"/>
    <x v="0"/>
    <x v="1"/>
    <x v="0"/>
    <x v="2"/>
    <n v="-1.371517405260932"/>
  </r>
  <r>
    <d v="2014-06-02T00:00:00"/>
    <n v="5744"/>
    <s v="EURUSD"/>
    <x v="0"/>
    <s v="in"/>
    <n v="1"/>
    <n v="1.36304"/>
    <s v="2014.06.02 06:00:00"/>
    <n v="5745"/>
    <s v="buy"/>
    <s v="out"/>
    <n v="1"/>
    <n v="1.36293"/>
    <n v="11"/>
    <n v="0.1045029361258157"/>
    <n v="75.367177522352165"/>
    <n v="67.857142857142861"/>
    <n v="17.857142857142861"/>
    <d v="2014-05-30T20:00:00"/>
    <x v="2"/>
    <x v="0"/>
    <x v="0"/>
    <x v="4"/>
    <n v="5.4860696210437293E-2"/>
  </r>
  <r>
    <d v="2014-06-02T14:00:00"/>
    <n v="5746"/>
    <s v="EURUSD"/>
    <x v="1"/>
    <s v="in"/>
    <n v="1"/>
    <n v="1.36107"/>
    <s v="2014.06.02 17:00:00"/>
    <n v="5747"/>
    <s v="sell"/>
    <s v="out"/>
    <n v="1"/>
    <n v="1.3606499999999999"/>
    <n v="-42"/>
    <n v="0.1134031092563052"/>
    <n v="46.770833333334558"/>
    <n v="53.571428571428577"/>
    <n v="3.5714285714285721"/>
    <d v="2014-06-02T12:00:00"/>
    <x v="0"/>
    <x v="0"/>
    <x v="0"/>
    <x v="0"/>
    <n v="-0.20946811280348779"/>
  </r>
  <r>
    <d v="2014-06-03T04:00:00"/>
    <n v="5748"/>
    <s v="EURUSD"/>
    <x v="1"/>
    <s v="in"/>
    <n v="1"/>
    <n v="1.36022"/>
    <s v="2014.06.03 11:00:00"/>
    <n v="5749"/>
    <s v="sell"/>
    <s v="out"/>
    <n v="1"/>
    <n v="1.3591200000000001"/>
    <n v="-110"/>
    <n v="0.11007216346225319"/>
    <n v="20.08616047388373"/>
    <n v="42.857142857142861"/>
    <n v="3.5714285714285721"/>
    <d v="2014-06-03T00:00:00"/>
    <x v="1"/>
    <x v="0"/>
    <x v="0"/>
    <x v="2"/>
    <n v="-0.54860696210437288"/>
  </r>
  <r>
    <d v="2014-06-03T18:00:00"/>
    <n v="5750"/>
    <s v="EURUSD"/>
    <x v="0"/>
    <s v="in"/>
    <n v="1"/>
    <n v="1.3623700000000001"/>
    <s v="2014.06.03 20:00:00"/>
    <n v="5751"/>
    <s v="buy"/>
    <s v="out"/>
    <n v="1"/>
    <n v="1.3629"/>
    <n v="-53"/>
    <n v="0.1148810769454793"/>
    <n v="60.697305863708337"/>
    <n v="28.571428571428569"/>
    <n v="57.142857142857153"/>
    <d v="2014-06-03T16:00:00"/>
    <x v="0"/>
    <x v="0"/>
    <x v="0"/>
    <x v="0"/>
    <n v="-0.26432880901392508"/>
  </r>
  <r>
    <d v="2014-06-04T12:00:00"/>
    <n v="5752"/>
    <s v="EURUSD"/>
    <x v="1"/>
    <s v="in"/>
    <n v="1"/>
    <n v="1.3613599999999999"/>
    <s v="2014.06.04 16:00:00"/>
    <n v="5753"/>
    <s v="sell"/>
    <s v="out"/>
    <n v="1"/>
    <n v="1.36164"/>
    <n v="28"/>
    <n v="0.10803946553489779"/>
    <n v="47.368421052632861"/>
    <n v="14.28571428571429"/>
    <n v="42.857142857142861"/>
    <d v="2014-06-04T08:00:00"/>
    <x v="0"/>
    <x v="0"/>
    <x v="0"/>
    <x v="0"/>
    <n v="0.1396454085356586"/>
  </r>
  <r>
    <d v="2014-06-05T09:00:00"/>
    <n v="5754"/>
    <s v="EURUSD"/>
    <x v="1"/>
    <s v="in"/>
    <n v="1"/>
    <n v="1.36053"/>
    <s v="2014.06.05 13:00:00"/>
    <n v="5755"/>
    <s v="sell"/>
    <s v="out"/>
    <n v="1"/>
    <n v="1.3608499999999999"/>
    <n v="32"/>
    <n v="0.1002158971386146"/>
    <n v="29.550438596492238"/>
    <n v="57.142857142857153"/>
    <n v="21.428571428571431"/>
    <d v="2014-06-05T08:00:00"/>
    <x v="1"/>
    <x v="0"/>
    <x v="0"/>
    <x v="2"/>
    <n v="0.1595947526121812"/>
  </r>
  <r>
    <d v="2014-06-05T14:00:00"/>
    <n v="5756"/>
    <s v="EURUSD"/>
    <x v="0"/>
    <s v="in"/>
    <n v="1"/>
    <n v="1.3569100000000001"/>
    <s v="2014.06.05 16:00:00"/>
    <n v="5757"/>
    <s v="buy"/>
    <s v="out"/>
    <n v="1"/>
    <n v="1.3583099999999999"/>
    <n v="-140"/>
    <n v="0.147617569477658"/>
    <n v="42.268865408165738"/>
    <n v="100"/>
    <n v="17.857142857142861"/>
    <d v="2014-06-05T12:00:00"/>
    <x v="0"/>
    <x v="1"/>
    <x v="0"/>
    <x v="2"/>
    <n v="-0.69822704267829283"/>
  </r>
  <r>
    <d v="2014-06-06T10:00:00"/>
    <n v="5758"/>
    <s v="EURUSD"/>
    <x v="0"/>
    <s v="in"/>
    <n v="1"/>
    <n v="1.36477"/>
    <s v="2014.06.06 14:00:00"/>
    <n v="5759"/>
    <s v="buy"/>
    <s v="out"/>
    <n v="1"/>
    <n v="1.36385"/>
    <n v="92"/>
    <n v="0.155688738114627"/>
    <n v="86.346346346347062"/>
    <n v="82.142857142857153"/>
    <n v="85.714285714285722"/>
    <d v="2014-06-06T08:00:00"/>
    <x v="2"/>
    <x v="1"/>
    <x v="1"/>
    <x v="4"/>
    <n v="0.458834913760021"/>
  </r>
  <r>
    <d v="2014-06-06T15:00:00"/>
    <n v="5760"/>
    <s v="EURUSD"/>
    <x v="1"/>
    <s v="in"/>
    <n v="1"/>
    <n v="1.36636"/>
    <s v="2014.06.06 17:00:00"/>
    <n v="5761"/>
    <s v="sell"/>
    <s v="out"/>
    <n v="1"/>
    <n v="1.36392"/>
    <n v="-244"/>
    <n v="0.16639053847876989"/>
    <n v="79.26603225856563"/>
    <n v="78.571428571428569"/>
    <n v="100"/>
    <d v="2014-06-06T12:00:00"/>
    <x v="2"/>
    <x v="1"/>
    <x v="1"/>
    <x v="4"/>
    <n v="-1.216909988667882"/>
  </r>
  <r>
    <d v="2014-06-06T19:00:00"/>
    <n v="5762"/>
    <s v="EURUSD"/>
    <x v="1"/>
    <s v="in"/>
    <n v="1"/>
    <n v="1.3638699999999999"/>
    <s v="2014.06.09 04:00:00"/>
    <n v="5763"/>
    <s v="sell"/>
    <s v="out"/>
    <n v="1"/>
    <n v="1.3642700000000001"/>
    <n v="40"/>
    <n v="0.1616599398688788"/>
    <n v="74.560948081912855"/>
    <n v="75"/>
    <n v="96.428571428571431"/>
    <d v="2014-06-06T16:00:00"/>
    <x v="2"/>
    <x v="1"/>
    <x v="1"/>
    <x v="4"/>
    <n v="0.19949344076522649"/>
  </r>
  <r>
    <d v="2014-06-09T11:00:00"/>
    <n v="5764"/>
    <s v="EURUSD"/>
    <x v="0"/>
    <s v="in"/>
    <n v="1"/>
    <n v="1.3634299999999999"/>
    <s v="2014.06.09 14:00:00"/>
    <n v="5765"/>
    <s v="buy"/>
    <s v="out"/>
    <n v="1"/>
    <n v="1.3613900000000001"/>
    <n v="204"/>
    <n v="0.14616455240681969"/>
    <n v="76.71836109515624"/>
    <n v="60.714285714285722"/>
    <n v="82.142857142857153"/>
    <d v="2014-06-09T08:00:00"/>
    <x v="2"/>
    <x v="0"/>
    <x v="1"/>
    <x v="3"/>
    <n v="1.0174165479026549"/>
  </r>
  <r>
    <d v="2014-06-10T06:00:00"/>
    <n v="5766"/>
    <s v="EURUSD"/>
    <x v="1"/>
    <s v="in"/>
    <n v="1"/>
    <n v="1.3589800000000001"/>
    <s v="2014.06.10 11:00:00"/>
    <n v="5767"/>
    <s v="sell"/>
    <s v="out"/>
    <n v="1"/>
    <n v="1.3557300000000001"/>
    <n v="-325"/>
    <n v="0.1263442224052522"/>
    <n v="10.79863934515104"/>
    <n v="42.857142857142861"/>
    <n v="64.285714285714292"/>
    <d v="2014-06-10T04:00:00"/>
    <x v="1"/>
    <x v="0"/>
    <x v="0"/>
    <x v="2"/>
    <n v="-1.6208842062174651"/>
  </r>
  <r>
    <d v="2014-06-11T08:00:00"/>
    <n v="5768"/>
    <s v="EURUSD"/>
    <x v="1"/>
    <s v="in"/>
    <n v="1"/>
    <n v="1.3544499999999999"/>
    <s v="2014.06.11 11:00:00"/>
    <n v="5769"/>
    <s v="sell"/>
    <s v="out"/>
    <n v="1"/>
    <n v="1.35249"/>
    <n v="-196"/>
    <n v="0.13255191311810621"/>
    <n v="8.1830648586443786"/>
    <n v="21.428571428571431"/>
    <n v="42.857142857142861"/>
    <d v="2014-06-11T04:00:00"/>
    <x v="1"/>
    <x v="0"/>
    <x v="0"/>
    <x v="2"/>
    <n v="-0.97751785974960992"/>
  </r>
  <r>
    <d v="2014-06-12T02:00:00"/>
    <n v="5770"/>
    <s v="EURUSD"/>
    <x v="1"/>
    <s v="in"/>
    <n v="1"/>
    <n v="1.3535900000000001"/>
    <s v="2014.06.12 09:00:00"/>
    <n v="5771"/>
    <s v="sell"/>
    <s v="out"/>
    <n v="1"/>
    <n v="1.3543000000000001"/>
    <n v="71"/>
    <n v="0.12102166161672739"/>
    <n v="16.93539687676563"/>
    <n v="3.5714285714285721"/>
    <n v="25"/>
    <d v="2014-06-12T00:00:00"/>
    <x v="1"/>
    <x v="0"/>
    <x v="0"/>
    <x v="2"/>
    <n v="0.35410085735827712"/>
  </r>
  <r>
    <d v="2014-06-12T10:00:00"/>
    <n v="5772"/>
    <s v="EURUSD"/>
    <x v="0"/>
    <s v="in"/>
    <n v="1"/>
    <n v="1.35321"/>
    <s v="2014.06.12 14:00:00"/>
    <n v="5773"/>
    <s v="buy"/>
    <s v="out"/>
    <n v="1"/>
    <n v="1.35253"/>
    <n v="68"/>
    <n v="0.12162556020629429"/>
    <n v="19.17694602778829"/>
    <n v="100"/>
    <n v="17.857142857142861"/>
    <d v="2014-06-12T08:00:00"/>
    <x v="1"/>
    <x v="1"/>
    <x v="0"/>
    <x v="1"/>
    <n v="0.33913884930088511"/>
  </r>
  <r>
    <d v="2014-06-12T15:00:00"/>
    <n v="5774"/>
    <s v="EURUSD"/>
    <x v="1"/>
    <s v="in"/>
    <n v="1"/>
    <n v="1.35433"/>
    <s v="2014.06.12 19:00:00"/>
    <n v="5775"/>
    <s v="sell"/>
    <s v="out"/>
    <n v="1"/>
    <n v="1.35467"/>
    <n v="34"/>
    <n v="0.12297722130760209"/>
    <n v="21.563557623797649"/>
    <n v="96.428571428571431"/>
    <n v="14.28571428571429"/>
    <d v="2014-06-12T12:00:00"/>
    <x v="1"/>
    <x v="1"/>
    <x v="0"/>
    <x v="1"/>
    <n v="0.1695694246504425"/>
  </r>
  <r>
    <d v="2014-06-13T01:00:00"/>
    <n v="5776"/>
    <s v="EURUSD"/>
    <x v="0"/>
    <s v="in"/>
    <n v="1"/>
    <n v="1.3550199999999999"/>
    <s v="2014.06.13 03:00:00"/>
    <n v="5777"/>
    <s v="buy"/>
    <s v="out"/>
    <n v="1"/>
    <n v="1.3555999999999999"/>
    <n v="-58"/>
    <n v="0.1239497256333839"/>
    <n v="74.906830992944094"/>
    <n v="85.714285714285722"/>
    <n v="3.5714285714285721"/>
    <d v="2014-06-13T00:00:00"/>
    <x v="2"/>
    <x v="1"/>
    <x v="0"/>
    <x v="0"/>
    <n v="-0.28926548910957839"/>
  </r>
  <r>
    <d v="2014-06-13T13:00:00"/>
    <n v="5778"/>
    <s v="EURUSD"/>
    <x v="0"/>
    <s v="in"/>
    <n v="1"/>
    <n v="1.3541399999999999"/>
    <s v="2014.06.13 16:00:00"/>
    <n v="5779"/>
    <s v="buy"/>
    <s v="out"/>
    <n v="1"/>
    <n v="1.3541000000000001"/>
    <n v="4"/>
    <n v="0.12744855932289151"/>
    <n v="70.869182842202946"/>
    <n v="75"/>
    <n v="10.714285714285721"/>
    <d v="2014-06-13T12:00:00"/>
    <x v="2"/>
    <x v="1"/>
    <x v="0"/>
    <x v="0"/>
    <n v="1.994934407652265E-2"/>
  </r>
  <r>
    <d v="2014-06-16T00:00:00"/>
    <n v="5780"/>
    <s v="EURUSD"/>
    <x v="1"/>
    <s v="in"/>
    <n v="1"/>
    <n v="1.3537600000000001"/>
    <s v="2014.06.16 01:00:00"/>
    <n v="5781"/>
    <s v="sell"/>
    <s v="out"/>
    <n v="1"/>
    <n v="1.3530800000000001"/>
    <n v="-68"/>
    <n v="0.1234305650938827"/>
    <n v="38.238238238238537"/>
    <n v="67.857142857142861"/>
    <n v="3.5714285714285721"/>
    <d v="2014-06-13T20:00:00"/>
    <x v="0"/>
    <x v="0"/>
    <x v="0"/>
    <x v="0"/>
    <n v="-0.33913884930088511"/>
  </r>
  <r>
    <d v="2014-06-16T03:00:00"/>
    <n v="5782"/>
    <s v="EURUSD"/>
    <x v="1"/>
    <s v="in"/>
    <n v="1"/>
    <n v="1.35419"/>
    <s v="2014.06.16 09:00:00"/>
    <n v="5783"/>
    <s v="sell"/>
    <s v="out"/>
    <n v="1"/>
    <n v="1.35388"/>
    <n v="-31"/>
    <n v="0.11973707749870841"/>
    <n v="36.136136136137083"/>
    <n v="64.285714285714292"/>
    <n v="0"/>
    <d v="2014-06-16T00:00:00"/>
    <x v="0"/>
    <x v="0"/>
    <x v="0"/>
    <x v="0"/>
    <n v="-0.15460741659305061"/>
  </r>
  <r>
    <d v="2014-06-16T10:00:00"/>
    <n v="5784"/>
    <s v="EURUSD"/>
    <x v="0"/>
    <s v="in"/>
    <n v="1"/>
    <n v="1.3526100000000001"/>
    <s v="2014.06.16 13:00:00"/>
    <n v="5785"/>
    <s v="buy"/>
    <s v="out"/>
    <n v="1"/>
    <n v="1.35422"/>
    <n v="-161"/>
    <n v="0.12216016925558119"/>
    <n v="38.38838838838857"/>
    <n v="57.142857142857153"/>
    <n v="14.28571428571429"/>
    <d v="2014-06-16T08:00:00"/>
    <x v="0"/>
    <x v="0"/>
    <x v="0"/>
    <x v="0"/>
    <n v="-0.80296109908003677"/>
  </r>
  <r>
    <d v="2014-06-17T05:00:00"/>
    <n v="5786"/>
    <s v="EURUSD"/>
    <x v="0"/>
    <s v="in"/>
    <n v="1"/>
    <n v="1.35629"/>
    <s v="2014.06.17 10:00:00"/>
    <n v="5787"/>
    <s v="buy"/>
    <s v="out"/>
    <n v="1"/>
    <n v="1.35599"/>
    <n v="30"/>
    <n v="0.11866223635169131"/>
    <n v="72.831994890818706"/>
    <n v="39.285714285714278"/>
    <n v="96.428571428571431"/>
    <d v="2014-06-17T04:00:00"/>
    <x v="2"/>
    <x v="0"/>
    <x v="1"/>
    <x v="3"/>
    <n v="0.1496200805739199"/>
  </r>
  <r>
    <d v="2014-06-17T11:00:00"/>
    <n v="5788"/>
    <s v="EURUSD"/>
    <x v="1"/>
    <s v="in"/>
    <n v="1"/>
    <n v="1.3575299999999999"/>
    <s v="2014.06.17 14:00:00"/>
    <n v="5789"/>
    <s v="sell"/>
    <s v="out"/>
    <n v="1"/>
    <n v="1.35667"/>
    <n v="-86"/>
    <n v="0.12018299758225109"/>
    <n v="65.405405405405432"/>
    <n v="35.714285714285722"/>
    <n v="92.857142857142861"/>
    <d v="2014-06-17T08:00:00"/>
    <x v="0"/>
    <x v="0"/>
    <x v="1"/>
    <x v="4"/>
    <n v="-0.42891089764523699"/>
  </r>
  <r>
    <d v="2014-06-18T04:00:00"/>
    <n v="5790"/>
    <s v="EURUSD"/>
    <x v="1"/>
    <s v="in"/>
    <n v="1"/>
    <n v="1.3547800000000001"/>
    <s v="2014.06.18 08:00:00"/>
    <n v="5791"/>
    <s v="sell"/>
    <s v="out"/>
    <n v="1"/>
    <n v="1.35443"/>
    <n v="-35"/>
    <n v="0.109237714878613"/>
    <n v="42.567567567566549"/>
    <n v="21.428571428571431"/>
    <n v="78.571428571428569"/>
    <d v="2014-06-18T00:00:00"/>
    <x v="0"/>
    <x v="0"/>
    <x v="1"/>
    <x v="4"/>
    <n v="-0.17455676066957321"/>
  </r>
  <r>
    <d v="2014-06-18T19:00:00"/>
    <n v="5792"/>
    <s v="EURUSD"/>
    <x v="0"/>
    <s v="in"/>
    <n v="1"/>
    <n v="1.35744"/>
    <s v="2014.06.18 20:00:00"/>
    <n v="5793"/>
    <s v="buy"/>
    <s v="out"/>
    <n v="1"/>
    <n v="1.35762"/>
    <n v="-18"/>
    <n v="0.10504364139093809"/>
    <n v="75.355893083166364"/>
    <n v="7.1428571428571432"/>
    <n v="64.285714285714292"/>
    <d v="2014-06-18T16:00:00"/>
    <x v="2"/>
    <x v="0"/>
    <x v="0"/>
    <x v="4"/>
    <n v="-8.9772048344351929E-2"/>
  </r>
  <r>
    <d v="2014-06-18T21:00:00"/>
    <n v="5794"/>
    <s v="EURUSD"/>
    <x v="0"/>
    <s v="in"/>
    <n v="1"/>
    <n v="1.3558699999999999"/>
    <s v="2014.06.18 23:00:00"/>
    <n v="5795"/>
    <s v="buy"/>
    <s v="out"/>
    <n v="1"/>
    <n v="1.3595299999999999"/>
    <n v="-366"/>
    <n v="0.1173144402136745"/>
    <n v="82.473295295505082"/>
    <n v="3.5714285714285721"/>
    <n v="100"/>
    <d v="2014-06-18T20:00:00"/>
    <x v="2"/>
    <x v="0"/>
    <x v="1"/>
    <x v="3"/>
    <n v="-1.825364983001823"/>
  </r>
  <r>
    <d v="2014-06-19T15:00:00"/>
    <n v="5796"/>
    <s v="EURUSD"/>
    <x v="0"/>
    <s v="in"/>
    <n v="1"/>
    <n v="1.3621799999999999"/>
    <s v="2014.06.19 16:00:00"/>
    <n v="5797"/>
    <s v="buy"/>
    <s v="out"/>
    <n v="1"/>
    <n v="1.36337"/>
    <n v="-119"/>
    <n v="0.12130541163975871"/>
    <n v="88.845649446915331"/>
    <n v="32.142857142857153"/>
    <n v="96.428571428571431"/>
    <d v="2014-06-19T12:00:00"/>
    <x v="2"/>
    <x v="0"/>
    <x v="1"/>
    <x v="3"/>
    <n v="-0.5934929862765489"/>
  </r>
  <r>
    <d v="2014-06-19T19:00:00"/>
    <n v="5798"/>
    <s v="EURUSD"/>
    <x v="0"/>
    <s v="in"/>
    <n v="1"/>
    <n v="1.36205"/>
    <s v="2014.06.20 03:00:00"/>
    <n v="5799"/>
    <s v="buy"/>
    <s v="out"/>
    <n v="1"/>
    <n v="1.3613500000000001"/>
    <n v="70"/>
    <n v="0.12709552791104831"/>
    <n v="82.882882882883024"/>
    <n v="28.571428571428569"/>
    <n v="92.857142857142861"/>
    <d v="2014-06-19T16:00:00"/>
    <x v="2"/>
    <x v="0"/>
    <x v="1"/>
    <x v="3"/>
    <n v="0.34911352133914642"/>
  </r>
  <r>
    <d v="2014-06-20T04:00:00"/>
    <n v="5800"/>
    <s v="EURUSD"/>
    <x v="1"/>
    <s v="in"/>
    <n v="1"/>
    <n v="1.3617900000000001"/>
    <s v="2014.06.20 10:00:00"/>
    <n v="5801"/>
    <s v="sell"/>
    <s v="out"/>
    <n v="1"/>
    <n v="1.361"/>
    <n v="-79"/>
    <n v="0.1176616647495758"/>
    <n v="68.495710564676088"/>
    <n v="21.428571428571431"/>
    <n v="85.714285714285722"/>
    <d v="2014-06-20T00:00:00"/>
    <x v="0"/>
    <x v="0"/>
    <x v="1"/>
    <x v="4"/>
    <n v="-0.39399954551132238"/>
  </r>
  <r>
    <d v="2014-06-20T20:00:00"/>
    <n v="5802"/>
    <s v="EURUSD"/>
    <x v="1"/>
    <s v="in"/>
    <n v="1"/>
    <n v="1.3590500000000001"/>
    <s v="2014.06.23 03:00:00"/>
    <n v="5803"/>
    <s v="sell"/>
    <s v="out"/>
    <n v="1"/>
    <n v="1.3589199999999999"/>
    <n v="-13"/>
    <n v="0.123915347282365"/>
    <n v="48.244312103053261"/>
    <n v="7.1428571428571432"/>
    <n v="71.428571428571431"/>
    <d v="2014-06-20T16:00:00"/>
    <x v="0"/>
    <x v="0"/>
    <x v="1"/>
    <x v="4"/>
    <n v="-6.4835368248698622E-2"/>
  </r>
  <r>
    <d v="2014-06-23T10:00:00"/>
    <n v="5804"/>
    <s v="EURUSD"/>
    <x v="0"/>
    <s v="in"/>
    <n v="1"/>
    <n v="1.3591200000000001"/>
    <s v="2014.06.23 14:00:00"/>
    <n v="5805"/>
    <s v="buy"/>
    <s v="out"/>
    <n v="1"/>
    <n v="1.3592900000000001"/>
    <n v="-17"/>
    <n v="0.1225339791446534"/>
    <n v="39.720837408264408"/>
    <n v="21.428571428571431"/>
    <n v="57.142857142857153"/>
    <d v="2014-06-23T08:00:00"/>
    <x v="0"/>
    <x v="0"/>
    <x v="0"/>
    <x v="0"/>
    <n v="-8.4784712325221265E-2"/>
  </r>
  <r>
    <d v="2014-06-23T15:00:00"/>
    <n v="5806"/>
    <s v="EURUSD"/>
    <x v="1"/>
    <s v="in"/>
    <n v="1"/>
    <n v="1.3598600000000001"/>
    <s v="2014.06.23 18:00:00"/>
    <n v="5807"/>
    <s v="sell"/>
    <s v="out"/>
    <n v="1"/>
    <n v="1.3592299999999999"/>
    <n v="-63"/>
    <n v="0.1246751434546516"/>
    <n v="33.459755583649603"/>
    <n v="17.857142857142861"/>
    <n v="53.571428571428577"/>
    <d v="2014-06-23T12:00:00"/>
    <x v="0"/>
    <x v="0"/>
    <x v="0"/>
    <x v="0"/>
    <n v="-0.31420216920523181"/>
  </r>
  <r>
    <d v="2014-06-24T05:00:01"/>
    <n v="5808"/>
    <s v="EURUSD"/>
    <x v="0"/>
    <s v="in"/>
    <n v="1"/>
    <n v="1.35927"/>
    <s v="2014.06.24 09:00:00"/>
    <n v="5809"/>
    <s v="buy"/>
    <s v="out"/>
    <n v="1"/>
    <n v="1.3610800000000001"/>
    <n v="-181"/>
    <n v="0.106361132413684"/>
    <n v="48.218846925743719"/>
    <n v="3.5714285714285721"/>
    <n v="39.285714285714278"/>
    <d v="2014-06-24T04:00:00"/>
    <x v="0"/>
    <x v="0"/>
    <x v="0"/>
    <x v="0"/>
    <n v="-0.90270781946265"/>
  </r>
  <r>
    <d v="2014-06-24T17:00:00"/>
    <n v="5810"/>
    <s v="EURUSD"/>
    <x v="0"/>
    <s v="in"/>
    <n v="1"/>
    <n v="1.3595299999999999"/>
    <s v="2014.06.24 20:00:00"/>
    <n v="5811"/>
    <s v="buy"/>
    <s v="out"/>
    <n v="1"/>
    <n v="1.3610199999999999"/>
    <n v="-149"/>
    <n v="0.11484677980507151"/>
    <n v="78.704107861680782"/>
    <n v="7.1428571428571432"/>
    <n v="28.571428571428569"/>
    <d v="2014-06-24T16:00:00"/>
    <x v="2"/>
    <x v="0"/>
    <x v="0"/>
    <x v="4"/>
    <n v="-0.74311306685046874"/>
  </r>
  <r>
    <d v="2014-06-24T21:00:00"/>
    <n v="5812"/>
    <s v="EURUSD"/>
    <x v="1"/>
    <s v="in"/>
    <n v="1"/>
    <n v="1.3601799999999999"/>
    <s v="2014.06.25 00:00:00"/>
    <n v="5813"/>
    <s v="sell"/>
    <s v="out"/>
    <n v="1"/>
    <n v="1.3602799999999999"/>
    <n v="10"/>
    <n v="0.11215315734995859"/>
    <n v="70.378499160654741"/>
    <n v="3.5714285714285721"/>
    <n v="25"/>
    <d v="2014-06-24T20:00:00"/>
    <x v="2"/>
    <x v="0"/>
    <x v="0"/>
    <x v="4"/>
    <n v="4.9873360191306629E-2"/>
  </r>
  <r>
    <d v="2014-06-25T12:00:00"/>
    <n v="5814"/>
    <s v="EURUSD"/>
    <x v="0"/>
    <s v="in"/>
    <n v="1"/>
    <n v="1.36032"/>
    <s v="2014.06.25 15:00:00"/>
    <n v="5815"/>
    <s v="buy"/>
    <s v="out"/>
    <n v="1"/>
    <n v="1.3642799999999999"/>
    <n v="-396"/>
    <n v="0.1013565287699689"/>
    <n v="56.405472636815382"/>
    <n v="3.5714285714285721"/>
    <n v="14.28571428571429"/>
    <d v="2014-06-25T08:00:00"/>
    <x v="0"/>
    <x v="0"/>
    <x v="0"/>
    <x v="0"/>
    <n v="-1.974985063575742"/>
  </r>
  <r>
    <d v="2014-06-25T18:00:00"/>
    <n v="5816"/>
    <s v="EURUSD"/>
    <x v="0"/>
    <s v="in"/>
    <n v="1"/>
    <n v="1.36365"/>
    <s v="2014.06.25 20:00:00"/>
    <n v="5817"/>
    <s v="buy"/>
    <s v="out"/>
    <n v="1"/>
    <n v="1.3635600000000001"/>
    <n v="9"/>
    <n v="0.11066680294382999"/>
    <n v="71.133877751342609"/>
    <n v="32.142857142857153"/>
    <n v="96.428571428571431"/>
    <d v="2014-06-25T16:00:00"/>
    <x v="2"/>
    <x v="0"/>
    <x v="1"/>
    <x v="3"/>
    <n v="4.4886024172175958E-2"/>
  </r>
  <r>
    <d v="2014-06-25T21:00:00"/>
    <n v="5818"/>
    <s v="EURUSD"/>
    <x v="0"/>
    <s v="in"/>
    <n v="1"/>
    <n v="1.3628499999999999"/>
    <s v="2014.06.26 01:00:00"/>
    <n v="5819"/>
    <s v="buy"/>
    <s v="out"/>
    <n v="1"/>
    <n v="1.3632"/>
    <n v="-35"/>
    <n v="0.1070196698372617"/>
    <n v="76.434830253787553"/>
    <n v="28.571428571428569"/>
    <n v="92.857142857142861"/>
    <d v="2014-06-25T20:00:00"/>
    <x v="2"/>
    <x v="0"/>
    <x v="1"/>
    <x v="3"/>
    <n v="-0.17455676066957321"/>
  </r>
  <r>
    <d v="2014-06-26T19:00:00"/>
    <n v="5820"/>
    <s v="EURUSD"/>
    <x v="1"/>
    <s v="in"/>
    <n v="1"/>
    <n v="1.3612200000000001"/>
    <s v="2014.06.26 22:00:00"/>
    <n v="5821"/>
    <s v="sell"/>
    <s v="out"/>
    <n v="1"/>
    <n v="1.36094"/>
    <n v="-28"/>
    <n v="0.1184964435795814"/>
    <n v="36.056364512453001"/>
    <n v="10.714285714285721"/>
    <n v="75"/>
    <d v="2014-06-26T16:00:00"/>
    <x v="0"/>
    <x v="0"/>
    <x v="1"/>
    <x v="4"/>
    <n v="-0.1396454085356586"/>
  </r>
  <r>
    <d v="2014-06-27T11:00:00"/>
    <n v="5822"/>
    <s v="EURUSD"/>
    <x v="0"/>
    <s v="in"/>
    <n v="1"/>
    <n v="1.36215"/>
    <s v="2014.06.27 15:00:00"/>
    <n v="5823"/>
    <s v="buy"/>
    <s v="out"/>
    <n v="1"/>
    <n v="1.36242"/>
    <n v="-27"/>
    <n v="0.1074969875572809"/>
    <n v="55.644090305445808"/>
    <n v="0"/>
    <n v="60.714285714285722"/>
    <d v="2014-06-27T08:00:00"/>
    <x v="0"/>
    <x v="0"/>
    <x v="0"/>
    <x v="0"/>
    <n v="-0.13465807251652789"/>
  </r>
  <r>
    <d v="2014-06-27T16:00:00"/>
    <n v="5824"/>
    <s v="EURUSD"/>
    <x v="1"/>
    <s v="in"/>
    <n v="1"/>
    <n v="1.3629500000000001"/>
    <s v="2014.06.30 01:00:00"/>
    <n v="5825"/>
    <s v="sell"/>
    <s v="out"/>
    <n v="1"/>
    <n v="1.36456"/>
    <n v="161"/>
    <n v="0.1078665138278592"/>
    <n v="61.354581673307713"/>
    <n v="10.714285714285721"/>
    <n v="57.142857142857153"/>
    <d v="2014-06-27T12:00:00"/>
    <x v="0"/>
    <x v="0"/>
    <x v="0"/>
    <x v="0"/>
    <n v="0.80296109908003677"/>
  </r>
  <r>
    <d v="2014-06-30T09:00:00"/>
    <n v="5826"/>
    <s v="EURUSD"/>
    <x v="0"/>
    <s v="in"/>
    <n v="1"/>
    <n v="1.36408"/>
    <s v="2014.06.30 11:00:00"/>
    <n v="5827"/>
    <s v="buy"/>
    <s v="out"/>
    <n v="1"/>
    <n v="1.36558"/>
    <n v="-150"/>
    <n v="9.5065983701296222E-2"/>
    <n v="89.949348340468987"/>
    <n v="60.714285714285722"/>
    <n v="100"/>
    <d v="2014-06-30T08:00:00"/>
    <x v="2"/>
    <x v="0"/>
    <x v="1"/>
    <x v="3"/>
    <n v="-0.74810040286959945"/>
  </r>
  <r>
    <d v="2014-07-01T07:00:00"/>
    <n v="5828"/>
    <s v="EURUSD"/>
    <x v="0"/>
    <s v="in"/>
    <n v="1"/>
    <n v="1.3685"/>
    <s v="2014.07.01 10:00:00"/>
    <n v="5829"/>
    <s v="buy"/>
    <s v="out"/>
    <n v="1"/>
    <n v="1.3693200000000001"/>
    <n v="-82"/>
    <n v="9.0831979403592167E-2"/>
    <n v="91.844122386532419"/>
    <n v="42.857142857142861"/>
    <n v="89.285714285714292"/>
    <d v="2014-07-01T04:00:00"/>
    <x v="2"/>
    <x v="0"/>
    <x v="1"/>
    <x v="3"/>
    <n v="-0.40896155356871428"/>
  </r>
  <r>
    <d v="2014-07-01T13:00:00"/>
    <n v="5830"/>
    <s v="EURUSD"/>
    <x v="0"/>
    <s v="in"/>
    <n v="1"/>
    <n v="1.36886"/>
    <s v="2014.07.01 19:00:00"/>
    <n v="5831"/>
    <s v="buy"/>
    <s v="out"/>
    <n v="1"/>
    <n v="1.3691800000000001"/>
    <n v="-32"/>
    <n v="9.0716379256379182E-2"/>
    <n v="88.518943742824248"/>
    <n v="35.714285714285722"/>
    <n v="82.142857142857153"/>
    <d v="2014-07-01T12:00:00"/>
    <x v="2"/>
    <x v="0"/>
    <x v="1"/>
    <x v="3"/>
    <n v="-0.1595947526121812"/>
  </r>
  <r>
    <d v="2014-07-02T14:00:00"/>
    <n v="5832"/>
    <s v="EURUSD"/>
    <x v="1"/>
    <s v="in"/>
    <n v="1"/>
    <n v="1.3667499999999999"/>
    <s v="2014.07.02 16:00:00"/>
    <n v="5833"/>
    <s v="sell"/>
    <s v="out"/>
    <n v="1"/>
    <n v="1.3652500000000001"/>
    <n v="-150"/>
    <n v="9.2396571902986127E-2"/>
    <n v="34.861346915677849"/>
    <n v="14.28571428571429"/>
    <n v="82.142857142857153"/>
    <d v="2014-07-02T12:00:00"/>
    <x v="0"/>
    <x v="0"/>
    <x v="1"/>
    <x v="4"/>
    <n v="-0.74810040286959945"/>
  </r>
  <r>
    <d v="2014-07-02T22:00:00"/>
    <n v="5834"/>
    <s v="EURUSD"/>
    <x v="1"/>
    <s v="in"/>
    <n v="1"/>
    <n v="1.3654900000000001"/>
    <s v="2014.07.03 03:00:00"/>
    <n v="5835"/>
    <s v="sell"/>
    <s v="out"/>
    <n v="1"/>
    <n v="1.36541"/>
    <n v="-8"/>
    <n v="8.6565531082452504E-2"/>
    <n v="22.19434009367248"/>
    <n v="7.1428571428571432"/>
    <n v="75"/>
    <d v="2014-07-02T20:00:00"/>
    <x v="1"/>
    <x v="0"/>
    <x v="1"/>
    <x v="0"/>
    <n v="-3.98986881530453E-2"/>
  </r>
  <r>
    <d v="2014-07-03T09:00:00"/>
    <n v="5836"/>
    <s v="EURUSD"/>
    <x v="1"/>
    <s v="in"/>
    <n v="1"/>
    <n v="1.3656699999999999"/>
    <s v="2014.07.03 12:00:00"/>
    <n v="5837"/>
    <s v="sell"/>
    <s v="out"/>
    <n v="1"/>
    <n v="1.3651899999999999"/>
    <n v="-48"/>
    <n v="8.2441044655729073E-2"/>
    <n v="16.11013473930932"/>
    <n v="0"/>
    <n v="64.285714285714292"/>
    <d v="2014-07-03T08:00:00"/>
    <x v="1"/>
    <x v="0"/>
    <x v="0"/>
    <x v="2"/>
    <n v="-0.2393921289182718"/>
  </r>
  <r>
    <d v="2014-07-04T07:00:00"/>
    <n v="5838"/>
    <s v="EURUSD"/>
    <x v="1"/>
    <s v="in"/>
    <n v="1"/>
    <n v="1.36093"/>
    <s v="2014.07.04 09:00:00"/>
    <n v="5839"/>
    <s v="sell"/>
    <s v="out"/>
    <n v="1"/>
    <n v="1.36012"/>
    <n v="-81"/>
    <n v="8.7333821268357023E-2"/>
    <n v="11.26158053996444"/>
    <n v="85.714285714285722"/>
    <n v="46.428571428571431"/>
    <d v="2014-07-04T04:00:00"/>
    <x v="1"/>
    <x v="1"/>
    <x v="0"/>
    <x v="1"/>
    <n v="-0.40397421754958368"/>
  </r>
  <r>
    <d v="2014-07-04T19:00:00"/>
    <n v="5840"/>
    <s v="EURUSD"/>
    <x v="1"/>
    <s v="in"/>
    <n v="1"/>
    <n v="1.3593599999999999"/>
    <s v="2014.07.04 21:00:00"/>
    <n v="5841"/>
    <s v="sell"/>
    <s v="out"/>
    <n v="1"/>
    <n v="1.3592500000000001"/>
    <n v="-11"/>
    <n v="8.6105853602405302E-2"/>
    <n v="5.0744714884892836"/>
    <n v="96.428571428571431"/>
    <n v="35.714285714285722"/>
    <d v="2014-07-04T16:00:00"/>
    <x v="1"/>
    <x v="1"/>
    <x v="0"/>
    <x v="1"/>
    <n v="-5.4860696210437293E-2"/>
  </r>
  <r>
    <d v="2014-07-07T11:00:00"/>
    <n v="5842"/>
    <s v="EURUSD"/>
    <x v="1"/>
    <s v="in"/>
    <n v="1"/>
    <n v="1.3598699999999999"/>
    <s v="2014.07.07 15:00:00"/>
    <n v="5843"/>
    <s v="sell"/>
    <s v="out"/>
    <n v="1"/>
    <n v="1.3592299999999999"/>
    <n v="-64"/>
    <n v="8.2417387322375163E-2"/>
    <n v="9.3322232411696682"/>
    <n v="100"/>
    <n v="21.428571428571431"/>
    <d v="2014-07-07T08:00:00"/>
    <x v="1"/>
    <x v="1"/>
    <x v="0"/>
    <x v="1"/>
    <n v="-0.3191895052243624"/>
  </r>
  <r>
    <d v="2014-07-08T07:00:00"/>
    <n v="5844"/>
    <s v="EURUSD"/>
    <x v="0"/>
    <s v="in"/>
    <n v="1"/>
    <n v="1.3603000000000001"/>
    <s v="2014.07.08 11:00:00"/>
    <n v="5845"/>
    <s v="buy"/>
    <s v="out"/>
    <n v="1"/>
    <n v="1.3601000000000001"/>
    <n v="20"/>
    <n v="7.1803215703279508E-2"/>
    <n v="74.221315793090383"/>
    <n v="82.142857142857153"/>
    <n v="3.5714285714285721"/>
    <d v="2014-07-08T04:00:00"/>
    <x v="2"/>
    <x v="1"/>
    <x v="0"/>
    <x v="0"/>
    <n v="9.9746720382613258E-2"/>
  </r>
  <r>
    <d v="2014-07-08T12:00:00"/>
    <n v="5846"/>
    <s v="EURUSD"/>
    <x v="1"/>
    <s v="in"/>
    <n v="1"/>
    <n v="1.3593500000000001"/>
    <s v="2014.07.08 14:00:00"/>
    <n v="5847"/>
    <s v="sell"/>
    <s v="out"/>
    <n v="1"/>
    <n v="1.35947"/>
    <n v="12"/>
    <n v="7.3074483828687031E-2"/>
    <n v="68.426540687777688"/>
    <n v="78.571428571428569"/>
    <n v="0"/>
    <d v="2014-07-08T08:00:00"/>
    <x v="0"/>
    <x v="1"/>
    <x v="0"/>
    <x v="2"/>
    <n v="5.9848032229567957E-2"/>
  </r>
  <r>
    <d v="2014-07-08T15:00:00"/>
    <n v="5848"/>
    <s v="EURUSD"/>
    <x v="1"/>
    <s v="in"/>
    <n v="1"/>
    <n v="1.3597600000000001"/>
    <s v="2014.07.08 19:00:00"/>
    <n v="5849"/>
    <s v="sell"/>
    <s v="out"/>
    <n v="1"/>
    <n v="1.36066"/>
    <n v="90"/>
    <n v="7.852755543817791E-2"/>
    <n v="69.645819508959505"/>
    <n v="75"/>
    <n v="0"/>
    <d v="2014-07-08T12:00:00"/>
    <x v="0"/>
    <x v="1"/>
    <x v="0"/>
    <x v="2"/>
    <n v="0.44886024172175959"/>
  </r>
  <r>
    <d v="2014-07-09T06:00:00"/>
    <n v="5850"/>
    <s v="EURUSD"/>
    <x v="0"/>
    <s v="in"/>
    <n v="1"/>
    <n v="1.3611500000000001"/>
    <s v="2014.07.09 09:00:00"/>
    <n v="5851"/>
    <s v="buy"/>
    <s v="out"/>
    <n v="1"/>
    <n v="1.3617999999999999"/>
    <n v="-65"/>
    <n v="7.0955955357914643E-2"/>
    <n v="85.204487988787562"/>
    <n v="60.714285714285722"/>
    <n v="0"/>
    <d v="2014-07-09T04:00:00"/>
    <x v="2"/>
    <x v="0"/>
    <x v="0"/>
    <x v="4"/>
    <n v="-0.32417684124349311"/>
  </r>
  <r>
    <d v="2014-07-09T17:00:00"/>
    <n v="5852"/>
    <s v="EURUSD"/>
    <x v="1"/>
    <s v="in"/>
    <n v="1"/>
    <n v="1.3639399999999999"/>
    <s v="2014.07.09 20:00:00"/>
    <n v="5853"/>
    <s v="sell"/>
    <s v="out"/>
    <n v="1"/>
    <n v="1.3621099999999999"/>
    <n v="-183"/>
    <n v="7.9205889106395672E-2"/>
    <n v="68.792319080191916"/>
    <n v="50"/>
    <n v="7.1428571428571432"/>
    <d v="2014-07-09T16:00:00"/>
    <x v="0"/>
    <x v="0"/>
    <x v="0"/>
    <x v="0"/>
    <n v="-0.9126824915009113"/>
  </r>
  <r>
    <d v="2014-07-10T10:00:00"/>
    <n v="5854"/>
    <s v="EURUSD"/>
    <x v="0"/>
    <s v="in"/>
    <n v="1"/>
    <n v="1.3634200000000001"/>
    <s v="2014.07.10 15:00:00"/>
    <n v="5855"/>
    <s v="buy"/>
    <s v="out"/>
    <n v="1"/>
    <n v="1.3612200000000001"/>
    <n v="220"/>
    <n v="8.5918971899504412E-2"/>
    <n v="82.532063492063259"/>
    <n v="35.714285714285722"/>
    <n v="100"/>
    <d v="2014-07-10T08:00:00"/>
    <x v="2"/>
    <x v="0"/>
    <x v="1"/>
    <x v="3"/>
    <n v="1.097213924208746"/>
  </r>
  <r>
    <d v="2014-07-11T00:00:00"/>
    <n v="5856"/>
    <s v="EURUSD"/>
    <x v="1"/>
    <s v="in"/>
    <n v="1"/>
    <n v="1.36069"/>
    <s v="2014.07.11 03:00:00"/>
    <n v="5857"/>
    <s v="sell"/>
    <s v="out"/>
    <n v="1"/>
    <n v="1.35961"/>
    <n v="-108"/>
    <n v="8.9438287005871656E-2"/>
    <n v="22.75121951219413"/>
    <n v="25"/>
    <n v="89.285714285714292"/>
    <d v="2014-07-10T20:00:00"/>
    <x v="1"/>
    <x v="0"/>
    <x v="1"/>
    <x v="0"/>
    <n v="-0.53863229006611157"/>
  </r>
  <r>
    <d v="2014-07-11T16:00:00"/>
    <n v="5858"/>
    <s v="EURUSD"/>
    <x v="1"/>
    <s v="in"/>
    <n v="1"/>
    <n v="1.3606"/>
    <s v="2014.07.11 17:00:00"/>
    <n v="5859"/>
    <s v="sell"/>
    <s v="out"/>
    <n v="1"/>
    <n v="1.3598600000000001"/>
    <n v="-74"/>
    <n v="9.0145382946073105E-2"/>
    <n v="22.493224932249429"/>
    <n v="10.714285714285721"/>
    <n v="75"/>
    <d v="2014-07-11T12:00:00"/>
    <x v="1"/>
    <x v="0"/>
    <x v="1"/>
    <x v="0"/>
    <n v="-0.36906286541566907"/>
  </r>
  <r>
    <d v="2014-07-11T20:00:00"/>
    <n v="5860"/>
    <s v="EURUSD"/>
    <x v="1"/>
    <s v="in"/>
    <n v="1"/>
    <n v="1.3605"/>
    <s v="2014.07.14 01:00:00"/>
    <n v="5861"/>
    <s v="sell"/>
    <s v="out"/>
    <n v="1"/>
    <n v="1.3604499999999999"/>
    <n v="-5"/>
    <n v="8.8679396395230134E-2"/>
    <n v="25.636856368562789"/>
    <n v="7.1428571428571432"/>
    <n v="71.428571428571431"/>
    <d v="2014-07-11T16:00:00"/>
    <x v="1"/>
    <x v="0"/>
    <x v="1"/>
    <x v="0"/>
    <n v="-2.4936680095653311E-2"/>
  </r>
  <r>
    <d v="2014-07-14T13:00:00"/>
    <n v="5862"/>
    <s v="EURUSD"/>
    <x v="0"/>
    <s v="in"/>
    <n v="1"/>
    <n v="1.3624700000000001"/>
    <s v="2014.07.14 22:00:00"/>
    <n v="5863"/>
    <s v="buy"/>
    <s v="out"/>
    <n v="1"/>
    <n v="1.36192"/>
    <n v="55"/>
    <n v="8.8733699277405362E-2"/>
    <n v="41.13821138211248"/>
    <n v="10.714285714285721"/>
    <n v="53.571428571428577"/>
    <d v="2014-07-14T12:00:00"/>
    <x v="0"/>
    <x v="0"/>
    <x v="0"/>
    <x v="0"/>
    <n v="0.27430348105218638"/>
  </r>
  <r>
    <d v="2014-07-15T14:00:00"/>
    <n v="5864"/>
    <s v="EURUSD"/>
    <x v="1"/>
    <s v="in"/>
    <n v="1"/>
    <n v="1.36192"/>
    <s v="2014.07.15 16:00:00"/>
    <n v="5865"/>
    <s v="sell"/>
    <s v="out"/>
    <n v="1"/>
    <n v="1.35927"/>
    <n v="-265"/>
    <n v="9.8835430747665862E-2"/>
    <n v="27.881086688711701"/>
    <n v="96.428571428571431"/>
    <n v="32.142857142857153"/>
    <d v="2014-07-15T12:00:00"/>
    <x v="1"/>
    <x v="1"/>
    <x v="0"/>
    <x v="1"/>
    <n v="-1.3216440450696261"/>
  </r>
  <r>
    <d v="2014-07-17T03:00:00"/>
    <n v="5866"/>
    <s v="EURUSD"/>
    <x v="1"/>
    <s v="in"/>
    <n v="1"/>
    <n v="1.3528100000000001"/>
    <s v="2014.07.17 06:00:00"/>
    <n v="5867"/>
    <s v="sell"/>
    <s v="out"/>
    <n v="1"/>
    <n v="1.3527400000000001"/>
    <n v="-7"/>
    <n v="9.5481363604817432E-2"/>
    <n v="4.7754206132959176"/>
    <n v="96.428571428571431"/>
    <n v="0"/>
    <d v="2014-07-17T00:00:00"/>
    <x v="1"/>
    <x v="1"/>
    <x v="0"/>
    <x v="1"/>
    <n v="-3.4911352133914643E-2"/>
  </r>
  <r>
    <d v="2014-07-17T09:00:00"/>
    <n v="5868"/>
    <s v="EURUSD"/>
    <x v="1"/>
    <s v="in"/>
    <n v="1"/>
    <n v="1.3526800000000001"/>
    <s v="2014.07.17 13:00:00"/>
    <n v="5869"/>
    <s v="sell"/>
    <s v="out"/>
    <n v="1"/>
    <n v="1.35277"/>
    <n v="9"/>
    <n v="9.4454406456824541E-2"/>
    <n v="7.0241877011513507"/>
    <n v="100"/>
    <n v="35.714285714285722"/>
    <d v="2014-07-17T08:00:00"/>
    <x v="1"/>
    <x v="1"/>
    <x v="0"/>
    <x v="1"/>
    <n v="4.4886024172175958E-2"/>
  </r>
  <r>
    <d v="2014-07-17T20:00:00"/>
    <n v="5870"/>
    <s v="EURUSD"/>
    <x v="1"/>
    <s v="in"/>
    <n v="1"/>
    <n v="1.3524700000000001"/>
    <s v="2014.07.18 01:00:00"/>
    <n v="5871"/>
    <s v="sell"/>
    <s v="out"/>
    <n v="1"/>
    <n v="1.3522000000000001"/>
    <n v="-27"/>
    <n v="9.2035141498278225E-2"/>
    <n v="8.1410075405287774"/>
    <n v="100"/>
    <n v="28.571428571428569"/>
    <d v="2014-07-17T16:00:00"/>
    <x v="1"/>
    <x v="1"/>
    <x v="0"/>
    <x v="1"/>
    <n v="-0.13465807251652789"/>
  </r>
  <r>
    <d v="2014-07-18T13:00:00"/>
    <n v="5872"/>
    <s v="EURUSD"/>
    <x v="0"/>
    <s v="in"/>
    <n v="1"/>
    <n v="1.35219"/>
    <s v="2014.07.18 18:00:00"/>
    <n v="5873"/>
    <s v="buy"/>
    <s v="out"/>
    <n v="1"/>
    <n v="1.3514200000000001"/>
    <n v="77"/>
    <n v="9.4399162831377767E-2"/>
    <n v="17.803303176711349"/>
    <n v="100"/>
    <n v="10.714285714285721"/>
    <d v="2014-07-18T12:00:00"/>
    <x v="1"/>
    <x v="1"/>
    <x v="0"/>
    <x v="1"/>
    <n v="0.38402487347306102"/>
  </r>
  <r>
    <d v="2014-07-21T10:00:00"/>
    <n v="5874"/>
    <s v="EURUSD"/>
    <x v="0"/>
    <s v="in"/>
    <n v="1"/>
    <n v="1.35232"/>
    <s v="2014.07.21 15:00:00"/>
    <n v="5875"/>
    <s v="buy"/>
    <s v="out"/>
    <n v="1"/>
    <n v="1.35256"/>
    <n v="-24"/>
    <n v="9.5698903848530706E-2"/>
    <n v="75.53509466696859"/>
    <n v="82.142857142857153"/>
    <n v="0"/>
    <d v="2014-07-21T08:00:00"/>
    <x v="2"/>
    <x v="1"/>
    <x v="0"/>
    <x v="0"/>
    <n v="-0.1196960644591359"/>
  </r>
  <r>
    <d v="2014-07-21T23:00:00"/>
    <n v="5876"/>
    <s v="EURUSD"/>
    <x v="1"/>
    <s v="in"/>
    <n v="1"/>
    <n v="1.35242"/>
    <s v="2014.07.22 06:00:01"/>
    <n v="5877"/>
    <s v="sell"/>
    <s v="out"/>
    <n v="1"/>
    <n v="1.35246"/>
    <n v="4"/>
    <n v="8.7534644290104602E-2"/>
    <n v="49.479166666666167"/>
    <n v="71.428571428571431"/>
    <n v="3.5714285714285721"/>
    <d v="2014-07-21T20:00:00"/>
    <x v="0"/>
    <x v="1"/>
    <x v="0"/>
    <x v="2"/>
    <n v="1.994934407652265E-2"/>
  </r>
  <r>
    <d v="2014-07-22T07:00:00"/>
    <n v="5878"/>
    <s v="EURUSD"/>
    <x v="0"/>
    <s v="in"/>
    <n v="1"/>
    <n v="1.35243"/>
    <s v="2014.07.22 13:00:00"/>
    <n v="5879"/>
    <s v="buy"/>
    <s v="out"/>
    <n v="1"/>
    <n v="1.34833"/>
    <n v="410"/>
    <n v="8.0049952614113101E-2"/>
    <n v="55.729166666666003"/>
    <n v="64.285714285714292"/>
    <n v="0"/>
    <d v="2014-07-22T04:00:00"/>
    <x v="0"/>
    <x v="0"/>
    <x v="0"/>
    <x v="0"/>
    <n v="2.0448077678435719"/>
  </r>
  <r>
    <d v="2014-07-23T08:00:00"/>
    <n v="5880"/>
    <s v="EURUSD"/>
    <x v="1"/>
    <s v="in"/>
    <n v="1"/>
    <n v="1.34657"/>
    <s v="2014.07.23 10:00:00"/>
    <n v="5881"/>
    <s v="sell"/>
    <s v="out"/>
    <n v="1"/>
    <n v="1.34561"/>
    <n v="-96"/>
    <n v="8.8837441881216159E-2"/>
    <n v="7.3615694902834647"/>
    <n v="96.428571428571431"/>
    <n v="57.142857142857153"/>
    <d v="2014-07-23T04:00:00"/>
    <x v="1"/>
    <x v="1"/>
    <x v="0"/>
    <x v="1"/>
    <n v="-0.47878425783654371"/>
  </r>
  <r>
    <d v="2014-07-23T17:00:00"/>
    <n v="5882"/>
    <s v="EURUSD"/>
    <x v="0"/>
    <s v="in"/>
    <n v="1"/>
    <n v="1.34622"/>
    <s v="2014.07.23 23:00:00"/>
    <n v="5883"/>
    <s v="buy"/>
    <s v="out"/>
    <n v="1"/>
    <n v="1.34642"/>
    <n v="-20"/>
    <n v="8.8714576294955175E-2"/>
    <n v="11.71085981151551"/>
    <n v="92.857142857142861"/>
    <n v="46.428571428571431"/>
    <d v="2014-07-23T16:00:00"/>
    <x v="1"/>
    <x v="1"/>
    <x v="0"/>
    <x v="1"/>
    <n v="-9.9746720382613258E-2"/>
  </r>
  <r>
    <d v="2014-07-24T09:00:00"/>
    <n v="5884"/>
    <s v="EURUSD"/>
    <x v="1"/>
    <s v="in"/>
    <n v="1"/>
    <n v="1.3450599999999999"/>
    <s v="2014.07.24 13:00:00"/>
    <n v="5885"/>
    <s v="sell"/>
    <s v="out"/>
    <n v="1"/>
    <n v="1.3474200000000001"/>
    <n v="236"/>
    <n v="9.184673451417294E-2"/>
    <n v="17.43931276737645"/>
    <n v="100"/>
    <n v="32.142857142857153"/>
    <d v="2014-07-24T08:00:00"/>
    <x v="1"/>
    <x v="1"/>
    <x v="0"/>
    <x v="1"/>
    <n v="1.1770113005148359"/>
  </r>
  <r>
    <d v="2014-07-24T17:00:00"/>
    <n v="5886"/>
    <s v="EURUSD"/>
    <x v="0"/>
    <s v="in"/>
    <n v="1"/>
    <n v="1.3468500000000001"/>
    <s v="2014.07.24 19:00:00"/>
    <n v="5887"/>
    <s v="buy"/>
    <s v="out"/>
    <n v="1"/>
    <n v="1.3469800000000001"/>
    <n v="-13"/>
    <n v="9.3326203100085381E-2"/>
    <n v="40.795340654289198"/>
    <n v="92.857142857142861"/>
    <n v="25"/>
    <d v="2014-07-24T16:00:00"/>
    <x v="0"/>
    <x v="1"/>
    <x v="0"/>
    <x v="2"/>
    <n v="-6.4835368248698622E-2"/>
  </r>
  <r>
    <d v="2014-07-25T04:00:00"/>
    <n v="5888"/>
    <s v="EURUSD"/>
    <x v="1"/>
    <s v="in"/>
    <n v="1"/>
    <n v="1.3465400000000001"/>
    <s v="2014.07.25 10:00:00"/>
    <n v="5889"/>
    <s v="sell"/>
    <s v="out"/>
    <n v="1"/>
    <n v="1.34633"/>
    <n v="-21"/>
    <n v="8.543514849624724E-2"/>
    <n v="52.960805370443417"/>
    <n v="85.714285714285722"/>
    <n v="17.857142857142861"/>
    <d v="2014-07-25T00:00:00"/>
    <x v="0"/>
    <x v="1"/>
    <x v="0"/>
    <x v="2"/>
    <n v="-0.10473405640174389"/>
  </r>
  <r>
    <d v="2014-07-28T06:00:00"/>
    <n v="5890"/>
    <s v="EURUSD"/>
    <x v="1"/>
    <s v="in"/>
    <n v="1"/>
    <n v="1.3429599999999999"/>
    <s v="2014.07.28 12:00:00"/>
    <n v="5891"/>
    <s v="sell"/>
    <s v="out"/>
    <n v="1"/>
    <n v="1.34362"/>
    <n v="66"/>
    <n v="8.5636600918388359E-2"/>
    <n v="12.683438155136059"/>
    <n v="89.285714285714292"/>
    <n v="14.28571428571429"/>
    <d v="2014-07-28T04:00:00"/>
    <x v="1"/>
    <x v="1"/>
    <x v="0"/>
    <x v="1"/>
    <n v="0.32916417726262381"/>
  </r>
  <r>
    <d v="2014-07-28T16:00:00"/>
    <n v="5892"/>
    <s v="EURUSD"/>
    <x v="0"/>
    <s v="in"/>
    <n v="1"/>
    <n v="1.3436300000000001"/>
    <s v="2014.07.28 17:00:00"/>
    <n v="5893"/>
    <s v="buy"/>
    <s v="out"/>
    <n v="1"/>
    <n v="1.3439399999999999"/>
    <n v="-31"/>
    <n v="8.2831831749294163E-2"/>
    <n v="20.073375262053929"/>
    <n v="82.142857142857153"/>
    <n v="7.1428571428571432"/>
    <d v="2014-07-28T12:00:00"/>
    <x v="1"/>
    <x v="1"/>
    <x v="0"/>
    <x v="1"/>
    <n v="-0.15460741659305061"/>
  </r>
  <r>
    <d v="2014-07-28T21:00:00"/>
    <n v="5894"/>
    <s v="EURUSD"/>
    <x v="0"/>
    <s v="in"/>
    <n v="1"/>
    <n v="1.3433999999999999"/>
    <s v="2014.07.29 00:00:00"/>
    <n v="5895"/>
    <s v="buy"/>
    <s v="out"/>
    <n v="1"/>
    <n v="1.34399"/>
    <n v="-59"/>
    <n v="7.8234747842319416E-2"/>
    <n v="28.56936016747666"/>
    <n v="75"/>
    <n v="0"/>
    <d v="2014-07-28T20:00:00"/>
    <x v="1"/>
    <x v="1"/>
    <x v="0"/>
    <x v="1"/>
    <n v="-0.29425282512870909"/>
  </r>
  <r>
    <d v="2014-07-29T11:00:00"/>
    <n v="5896"/>
    <s v="EURUSD"/>
    <x v="1"/>
    <s v="in"/>
    <n v="1"/>
    <n v="1.3439700000000001"/>
    <s v="2014.07.29 14:00:00"/>
    <n v="5897"/>
    <s v="sell"/>
    <s v="out"/>
    <n v="1"/>
    <n v="1.3431900000000001"/>
    <n v="-78"/>
    <n v="7.4460858774286737E-2"/>
    <n v="24.415744157440798"/>
    <n v="64.285714285714292"/>
    <n v="35.714285714285722"/>
    <d v="2014-07-29T08:00:00"/>
    <x v="1"/>
    <x v="0"/>
    <x v="0"/>
    <x v="2"/>
    <n v="-0.38901220949219167"/>
  </r>
  <r>
    <d v="2014-07-30T06:00:00"/>
    <n v="5898"/>
    <s v="EURUSD"/>
    <x v="1"/>
    <s v="in"/>
    <n v="1"/>
    <n v="1.3409500000000001"/>
    <s v="2014.07.30 10:00:00"/>
    <n v="5899"/>
    <s v="sell"/>
    <s v="out"/>
    <n v="1"/>
    <n v="1.33982"/>
    <n v="-113"/>
    <n v="7.2630774260529524E-2"/>
    <n v="16.152207333165251"/>
    <n v="100"/>
    <n v="17.857142857142861"/>
    <d v="2014-07-30T04:00:00"/>
    <x v="1"/>
    <x v="1"/>
    <x v="0"/>
    <x v="1"/>
    <n v="-0.56356897016176488"/>
  </r>
  <r>
    <d v="2014-07-30T13:00:00"/>
    <n v="5900"/>
    <s v="EURUSD"/>
    <x v="1"/>
    <s v="in"/>
    <n v="1"/>
    <n v="1.34009"/>
    <s v="2014.07.30 15:00:00"/>
    <n v="5901"/>
    <s v="sell"/>
    <s v="out"/>
    <n v="1"/>
    <n v="1.33762"/>
    <n v="-247"/>
    <n v="8.2338288394387713E-2"/>
    <n v="11.31443733541567"/>
    <n v="100"/>
    <n v="10.714285714285721"/>
    <d v="2014-07-30T12:00:00"/>
    <x v="1"/>
    <x v="1"/>
    <x v="0"/>
    <x v="1"/>
    <n v="-1.231871996725274"/>
  </r>
  <r>
    <d v="2014-07-30T22:00:00"/>
    <n v="5902"/>
    <s v="EURUSD"/>
    <x v="1"/>
    <s v="in"/>
    <n v="1"/>
    <n v="1.33921"/>
    <s v="2014.07.31 07:00:00"/>
    <n v="5903"/>
    <s v="sell"/>
    <s v="out"/>
    <n v="1"/>
    <n v="1.33935"/>
    <n v="14"/>
    <n v="9.2107630241341221E-2"/>
    <n v="14.33452830455561"/>
    <n v="96.428571428571431"/>
    <n v="3.5714285714285721"/>
    <d v="2014-07-30T20:00:00"/>
    <x v="1"/>
    <x v="1"/>
    <x v="0"/>
    <x v="1"/>
    <n v="6.9822704267829286E-2"/>
  </r>
  <r>
    <d v="2014-07-31T09:00:00"/>
    <n v="5904"/>
    <s v="EURUSD"/>
    <x v="0"/>
    <s v="in"/>
    <n v="1"/>
    <n v="1.3387899999999999"/>
    <s v="2014.07.31 15:00:00"/>
    <n v="5905"/>
    <s v="buy"/>
    <s v="out"/>
    <n v="1"/>
    <n v="1.33826"/>
    <n v="53"/>
    <n v="8.6100109409683101E-2"/>
    <n v="34.707903780069437"/>
    <n v="85.714285714285722"/>
    <n v="14.28571428571429"/>
    <d v="2014-07-31T08:00:00"/>
    <x v="0"/>
    <x v="1"/>
    <x v="0"/>
    <x v="2"/>
    <n v="0.26432880901392508"/>
  </r>
  <r>
    <d v="2014-07-31T16:00:00"/>
    <n v="5906"/>
    <s v="EURUSD"/>
    <x v="1"/>
    <s v="in"/>
    <n v="1"/>
    <n v="1.3387100000000001"/>
    <s v="2014.07.31 23:00:00"/>
    <n v="5907"/>
    <s v="sell"/>
    <s v="out"/>
    <n v="1"/>
    <n v="1.33891"/>
    <n v="20"/>
    <n v="9.1291423117204964E-2"/>
    <n v="30.498281786941529"/>
    <n v="82.142857142857153"/>
    <n v="10.714285714285721"/>
    <d v="2014-07-31T12:00:00"/>
    <x v="0"/>
    <x v="1"/>
    <x v="0"/>
    <x v="2"/>
    <n v="9.9746720382613258E-2"/>
  </r>
  <r>
    <d v="2014-08-01T11:00:00"/>
    <n v="5908"/>
    <s v="EURUSD"/>
    <x v="1"/>
    <s v="in"/>
    <n v="1"/>
    <n v="1.33908"/>
    <s v="2014.08.01 15:00:00"/>
    <n v="5909"/>
    <s v="sell"/>
    <s v="out"/>
    <n v="1"/>
    <n v="1.3415299999999999"/>
    <n v="245"/>
    <n v="8.3350719065791279E-2"/>
    <n v="45.915225594370959"/>
    <n v="64.285714285714292"/>
    <n v="35.714285714285722"/>
    <d v="2014-08-01T08:00:00"/>
    <x v="0"/>
    <x v="0"/>
    <x v="0"/>
    <x v="0"/>
    <n v="1.221897324687012"/>
  </r>
  <r>
    <d v="2014-08-04T01:00:00"/>
    <n v="5910"/>
    <s v="EURUSD"/>
    <x v="0"/>
    <s v="in"/>
    <n v="1"/>
    <n v="1.34243"/>
    <s v="2014.08.04 02:00:00"/>
    <n v="5911"/>
    <s v="buy"/>
    <s v="out"/>
    <n v="1"/>
    <n v="1.34284"/>
    <n v="-41"/>
    <n v="0.1007389033624172"/>
    <n v="72.469905902175995"/>
    <n v="50"/>
    <n v="92.857142857142861"/>
    <d v="2014-08-04T00:00:00"/>
    <x v="2"/>
    <x v="0"/>
    <x v="1"/>
    <x v="3"/>
    <n v="-0.20448077678435719"/>
  </r>
  <r>
    <d v="2014-08-04T03:00:00"/>
    <n v="5912"/>
    <s v="EURUSD"/>
    <x v="0"/>
    <s v="in"/>
    <n v="1"/>
    <n v="1.3425499999999999"/>
    <s v="2014.08.04 10:00:00"/>
    <n v="5913"/>
    <s v="buy"/>
    <s v="out"/>
    <n v="1"/>
    <n v="1.3429500000000001"/>
    <n v="-40"/>
    <n v="0.1007389033624172"/>
    <n v="72.469905902175995"/>
    <n v="50"/>
    <n v="92.857142857142861"/>
    <d v="2014-08-04T00:00:00"/>
    <x v="2"/>
    <x v="0"/>
    <x v="1"/>
    <x v="3"/>
    <n v="-0.19949344076522649"/>
  </r>
  <r>
    <d v="2014-08-04T15:00:00"/>
    <n v="5914"/>
    <s v="EURUSD"/>
    <x v="1"/>
    <s v="in"/>
    <n v="1"/>
    <n v="1.3423400000000001"/>
    <s v="2014.08.04 18:00:00"/>
    <n v="5915"/>
    <s v="sell"/>
    <s v="out"/>
    <n v="1"/>
    <n v="1.34137"/>
    <n v="-97"/>
    <n v="9.2569296490219291E-2"/>
    <n v="67.66304347826167"/>
    <n v="39.285714285714278"/>
    <n v="82.142857142857153"/>
    <d v="2014-08-04T12:00:00"/>
    <x v="0"/>
    <x v="0"/>
    <x v="1"/>
    <x v="4"/>
    <n v="-0.48377159385567431"/>
  </r>
  <r>
    <d v="2014-08-04T20:00:00"/>
    <n v="5916"/>
    <s v="EURUSD"/>
    <x v="1"/>
    <s v="in"/>
    <n v="1"/>
    <n v="1.34199"/>
    <s v="2014.08.05 04:00:00"/>
    <n v="5917"/>
    <s v="sell"/>
    <s v="out"/>
    <n v="1"/>
    <n v="1.3416399999999999"/>
    <n v="-35"/>
    <n v="9.0882964895775686E-2"/>
    <n v="66.666666666666984"/>
    <n v="35.714285714285722"/>
    <n v="78.571428571428569"/>
    <d v="2014-08-04T16:00:00"/>
    <x v="0"/>
    <x v="0"/>
    <x v="1"/>
    <x v="4"/>
    <n v="-0.17455676066957321"/>
  </r>
  <r>
    <d v="2014-08-05T10:00:00"/>
    <n v="5918"/>
    <s v="EURUSD"/>
    <x v="0"/>
    <s v="in"/>
    <n v="1"/>
    <n v="1.3408199999999999"/>
    <s v="2014.08.05 14:00:00"/>
    <n v="5919"/>
    <s v="buy"/>
    <s v="out"/>
    <n v="1"/>
    <n v="1.33891"/>
    <n v="191"/>
    <n v="8.9756840088210832E-2"/>
    <n v="49.122807017543998"/>
    <n v="21.428571428571431"/>
    <n v="64.285714285714292"/>
    <d v="2014-08-05T08:00:00"/>
    <x v="0"/>
    <x v="0"/>
    <x v="0"/>
    <x v="0"/>
    <n v="0.95258117965395661"/>
  </r>
  <r>
    <d v="2014-08-06T06:00:00"/>
    <n v="5920"/>
    <s v="EURUSD"/>
    <x v="1"/>
    <s v="in"/>
    <n v="1"/>
    <n v="1.33683"/>
    <s v="2014.08.06 09:00:00"/>
    <n v="5921"/>
    <s v="sell"/>
    <s v="out"/>
    <n v="1"/>
    <n v="1.33589"/>
    <n v="-94"/>
    <n v="8.5436521668189574E-2"/>
    <n v="10.804518832462289"/>
    <n v="89.285714285714292"/>
    <n v="46.428571428571431"/>
    <d v="2014-08-06T04:00:00"/>
    <x v="1"/>
    <x v="1"/>
    <x v="0"/>
    <x v="1"/>
    <n v="-0.4688095857982823"/>
  </r>
  <r>
    <d v="2014-08-06T16:00:00"/>
    <n v="5922"/>
    <s v="EURUSD"/>
    <x v="1"/>
    <s v="in"/>
    <n v="1"/>
    <n v="1.33483"/>
    <s v="2014.08.07 02:00:00"/>
    <n v="5923"/>
    <s v="sell"/>
    <s v="out"/>
    <n v="1"/>
    <n v="1.3379300000000001"/>
    <n v="310"/>
    <n v="9.3746103442453932E-2"/>
    <n v="11.48851722920743"/>
    <n v="100"/>
    <n v="39.285714285714278"/>
    <d v="2014-08-06T12:00:00"/>
    <x v="1"/>
    <x v="1"/>
    <x v="0"/>
    <x v="1"/>
    <n v="1.546074165930506"/>
  </r>
  <r>
    <d v="2014-08-07T10:00:00"/>
    <n v="5924"/>
    <s v="EURUSD"/>
    <x v="0"/>
    <s v="in"/>
    <n v="1"/>
    <n v="1.3372200000000001"/>
    <s v="2014.08.07 13:00:00"/>
    <n v="5925"/>
    <s v="buy"/>
    <s v="out"/>
    <n v="1"/>
    <n v="1.3376300000000001"/>
    <n v="-41"/>
    <n v="9.5869655868340301E-2"/>
    <n v="55.616139585605119"/>
    <n v="82.142857142857153"/>
    <n v="21.428571428571431"/>
    <d v="2014-08-07T08:00:00"/>
    <x v="0"/>
    <x v="1"/>
    <x v="0"/>
    <x v="2"/>
    <n v="-0.20448077678435719"/>
  </r>
  <r>
    <d v="2014-08-07T19:00:00"/>
    <n v="5926"/>
    <s v="EURUSD"/>
    <x v="1"/>
    <s v="in"/>
    <n v="1"/>
    <n v="1.33508"/>
    <s v="2014.08.07 21:00:00"/>
    <n v="5927"/>
    <s v="sell"/>
    <s v="out"/>
    <n v="1"/>
    <n v="1.3358300000000001"/>
    <n v="75"/>
    <n v="0.11322466071603091"/>
    <n v="35.553947979312873"/>
    <n v="75"/>
    <n v="14.28571428571429"/>
    <d v="2014-08-07T16:00:00"/>
    <x v="0"/>
    <x v="1"/>
    <x v="0"/>
    <x v="2"/>
    <n v="0.37405020143479972"/>
  </r>
  <r>
    <d v="2014-08-08T05:00:00"/>
    <n v="5928"/>
    <s v="EURUSD"/>
    <x v="1"/>
    <s v="in"/>
    <n v="1"/>
    <n v="1.3362099999999999"/>
    <s v="2014.08.08 10:00:00"/>
    <n v="5929"/>
    <s v="sell"/>
    <s v="out"/>
    <n v="1"/>
    <n v="1.3379399999999999"/>
    <n v="173"/>
    <n v="0.10900144086519679"/>
    <n v="38.393839383940133"/>
    <n v="64.285714285714292"/>
    <n v="3.5714285714285721"/>
    <d v="2014-08-08T04:00:00"/>
    <x v="0"/>
    <x v="0"/>
    <x v="0"/>
    <x v="0"/>
    <n v="0.86280913130960468"/>
  </r>
  <r>
    <d v="2014-08-11T00:00:00"/>
    <n v="5930"/>
    <s v="EURUSD"/>
    <x v="0"/>
    <s v="in"/>
    <n v="1"/>
    <n v="1.3406100000000001"/>
    <s v="2014.08.11 11:00:00"/>
    <n v="5931"/>
    <s v="buy"/>
    <s v="out"/>
    <n v="1"/>
    <n v="1.33874"/>
    <n v="187"/>
    <n v="0.1207914692535469"/>
    <n v="79.861800773508747"/>
    <n v="50"/>
    <n v="96.428571428571431"/>
    <d v="2014-08-08T20:00:00"/>
    <x v="2"/>
    <x v="0"/>
    <x v="1"/>
    <x v="3"/>
    <n v="0.9326318355774339"/>
  </r>
  <r>
    <d v="2014-08-11T15:00:00"/>
    <n v="5932"/>
    <s v="EURUSD"/>
    <x v="1"/>
    <s v="in"/>
    <n v="1"/>
    <n v="1.3393200000000001"/>
    <s v="2014.08.11 16:00:00"/>
    <n v="5933"/>
    <s v="sell"/>
    <s v="out"/>
    <n v="1"/>
    <n v="1.3385899999999999"/>
    <n v="-73"/>
    <n v="0.1073071818946908"/>
    <n v="56.555090655509723"/>
    <n v="35.714285714285722"/>
    <n v="82.142857142857153"/>
    <d v="2014-08-11T12:00:00"/>
    <x v="0"/>
    <x v="0"/>
    <x v="1"/>
    <x v="4"/>
    <n v="-0.36407552939653842"/>
  </r>
  <r>
    <d v="2014-08-12T16:00:00"/>
    <n v="5934"/>
    <s v="EURUSD"/>
    <x v="1"/>
    <s v="in"/>
    <n v="1"/>
    <n v="1.3359099999999999"/>
    <s v="2014.08.13 02:00:00"/>
    <n v="5935"/>
    <s v="sell"/>
    <s v="out"/>
    <n v="1"/>
    <n v="1.3364400000000001"/>
    <n v="53"/>
    <n v="0.10454596628032969"/>
    <n v="18.806029309706489"/>
    <n v="14.28571428571429"/>
    <n v="60.714285714285722"/>
    <d v="2014-08-12T12:00:00"/>
    <x v="1"/>
    <x v="0"/>
    <x v="0"/>
    <x v="2"/>
    <n v="0.26432880901392508"/>
  </r>
  <r>
    <d v="2014-08-13T08:00:00"/>
    <n v="5936"/>
    <s v="EURUSD"/>
    <x v="0"/>
    <s v="in"/>
    <n v="1"/>
    <n v="1.3362099999999999"/>
    <s v="2014.08.13 13:00:00"/>
    <n v="5937"/>
    <s v="buy"/>
    <s v="out"/>
    <n v="1"/>
    <n v="1.33571"/>
    <n v="50"/>
    <n v="9.1656109706238942E-2"/>
    <n v="34.508851972945109"/>
    <n v="0"/>
    <n v="46.428571428571431"/>
    <d v="2014-08-13T04:00:00"/>
    <x v="0"/>
    <x v="0"/>
    <x v="0"/>
    <x v="0"/>
    <n v="0.2493668009565331"/>
  </r>
  <r>
    <d v="2014-08-13T18:00:00"/>
    <n v="5938"/>
    <s v="EURUSD"/>
    <x v="0"/>
    <s v="in"/>
    <n v="1"/>
    <n v="1.3366400000000001"/>
    <s v="2014.08.14 07:00:00"/>
    <n v="5939"/>
    <s v="buy"/>
    <s v="out"/>
    <n v="1"/>
    <n v="1.3365400000000001"/>
    <n v="10"/>
    <n v="0.1222459459700776"/>
    <n v="46.40901496164679"/>
    <n v="75"/>
    <n v="35.714285714285722"/>
    <d v="2014-08-13T16:00:00"/>
    <x v="0"/>
    <x v="1"/>
    <x v="0"/>
    <x v="2"/>
    <n v="4.9873360191306629E-2"/>
  </r>
  <r>
    <d v="2014-08-14T09:00:00"/>
    <n v="5940"/>
    <s v="EURUSD"/>
    <x v="1"/>
    <s v="in"/>
    <n v="1"/>
    <n v="1.3360399999999999"/>
    <s v="2014.08.14 14:00:00"/>
    <n v="5941"/>
    <s v="sell"/>
    <s v="out"/>
    <n v="1"/>
    <n v="1.3374299999999999"/>
    <n v="139"/>
    <n v="0.12143666734507449"/>
    <n v="37.289562289562362"/>
    <n v="60.714285714285722"/>
    <n v="21.428571428571431"/>
    <d v="2014-08-14T08:00:00"/>
    <x v="0"/>
    <x v="0"/>
    <x v="0"/>
    <x v="0"/>
    <n v="0.69323970665916212"/>
  </r>
  <r>
    <d v="2014-08-14T18:00:00"/>
    <n v="5942"/>
    <s v="EURUSD"/>
    <x v="0"/>
    <s v="in"/>
    <n v="1"/>
    <n v="1.3374999999999999"/>
    <s v="2014.08.15 06:00:00"/>
    <n v="5943"/>
    <s v="buy"/>
    <s v="out"/>
    <n v="1"/>
    <n v="1.3363400000000001"/>
    <n v="116"/>
    <n v="0.13382767453249511"/>
    <n v="59.13299663299702"/>
    <n v="53.571428571428577"/>
    <n v="14.28571428571429"/>
    <d v="2014-08-14T16:00:00"/>
    <x v="0"/>
    <x v="0"/>
    <x v="0"/>
    <x v="0"/>
    <n v="0.57853097821915689"/>
  </r>
  <r>
    <d v="2014-08-15T09:00:00"/>
    <n v="5944"/>
    <s v="EURUSD"/>
    <x v="1"/>
    <s v="in"/>
    <n v="1"/>
    <n v="1.3368"/>
    <s v="2014.08.15 12:00:00"/>
    <n v="5945"/>
    <s v="sell"/>
    <s v="out"/>
    <n v="1"/>
    <n v="1.33616"/>
    <n v="-64"/>
    <n v="0.1205636095593481"/>
    <n v="29.492455418380828"/>
    <n v="39.285714285714278"/>
    <n v="0"/>
    <d v="2014-08-15T08:00:00"/>
    <x v="1"/>
    <x v="0"/>
    <x v="0"/>
    <x v="2"/>
    <n v="-0.3191895052243624"/>
  </r>
  <r>
    <d v="2014-08-15T17:00:00"/>
    <n v="5946"/>
    <s v="EURUSD"/>
    <x v="0"/>
    <s v="in"/>
    <n v="1"/>
    <n v="1.3382400000000001"/>
    <s v="2014.08.15 20:00:00"/>
    <n v="5947"/>
    <s v="buy"/>
    <s v="out"/>
    <n v="1"/>
    <n v="1.33924"/>
    <n v="-100"/>
    <n v="0.13312502798982531"/>
    <n v="53.914181024849562"/>
    <n v="32.142857142857153"/>
    <n v="53.571428571428577"/>
    <d v="2014-08-15T16:00:00"/>
    <x v="0"/>
    <x v="0"/>
    <x v="0"/>
    <x v="0"/>
    <n v="-0.49873360191306632"/>
  </r>
  <r>
    <d v="2014-08-18T01:00:00"/>
    <n v="5948"/>
    <s v="EURUSD"/>
    <x v="0"/>
    <s v="in"/>
    <n v="1"/>
    <n v="1.33891"/>
    <s v="2014.08.18 05:00:00"/>
    <n v="5949"/>
    <s v="buy"/>
    <s v="out"/>
    <n v="1"/>
    <n v="1.33975"/>
    <n v="-84"/>
    <n v="0.12270290906879799"/>
    <n v="72.065173467667492"/>
    <n v="25"/>
    <n v="46.428571428571431"/>
    <d v="2014-08-18T00:00:00"/>
    <x v="2"/>
    <x v="0"/>
    <x v="0"/>
    <x v="4"/>
    <n v="-0.41893622560697569"/>
  </r>
  <r>
    <d v="2014-08-18T12:00:00"/>
    <n v="5950"/>
    <s v="EURUSD"/>
    <x v="1"/>
    <s v="in"/>
    <n v="1"/>
    <n v="1.3393999999999999"/>
    <s v="2014.08.18 15:00:00"/>
    <n v="5951"/>
    <s v="sell"/>
    <s v="out"/>
    <n v="1"/>
    <n v="1.3384"/>
    <n v="-100"/>
    <n v="0.11409765881882419"/>
    <n v="70.70866141732273"/>
    <n v="17.857142857142861"/>
    <n v="39.285714285714278"/>
    <d v="2014-08-18T08:00:00"/>
    <x v="2"/>
    <x v="0"/>
    <x v="0"/>
    <x v="4"/>
    <n v="-0.49873360191306632"/>
  </r>
  <r>
    <d v="2014-08-19T11:00:00"/>
    <n v="5952"/>
    <s v="EURUSD"/>
    <x v="1"/>
    <s v="in"/>
    <n v="1"/>
    <n v="1.33541"/>
    <s v="2014.08.19 13:00:00"/>
    <n v="5953"/>
    <s v="sell"/>
    <s v="out"/>
    <n v="1"/>
    <n v="1.33473"/>
    <n v="-68"/>
    <n v="9.9408986586834586E-2"/>
    <n v="6.1831165214642283"/>
    <n v="14.28571428571429"/>
    <n v="17.857142857142861"/>
    <d v="2014-08-19T08:00:00"/>
    <x v="1"/>
    <x v="0"/>
    <x v="0"/>
    <x v="2"/>
    <n v="-0.33913884930088511"/>
  </r>
  <r>
    <d v="2014-08-20T20:00:00"/>
    <n v="5954"/>
    <s v="EURUSD"/>
    <x v="1"/>
    <s v="in"/>
    <n v="1"/>
    <n v="1.3289599999999999"/>
    <s v="2014.08.20 21:00:00"/>
    <n v="5955"/>
    <s v="sell"/>
    <s v="out"/>
    <n v="1"/>
    <n v="1.3261000000000001"/>
    <n v="-286"/>
    <n v="0.1007215720930021"/>
    <n v="7.7110350248204469"/>
    <n v="96.428571428571431"/>
    <n v="35.714285714285722"/>
    <d v="2014-08-20T16:00:00"/>
    <x v="1"/>
    <x v="1"/>
    <x v="0"/>
    <x v="1"/>
    <n v="-1.4263781014713699"/>
  </r>
  <r>
    <d v="2014-08-21T10:00:00"/>
    <n v="5956"/>
    <s v="EURUSD"/>
    <x v="1"/>
    <s v="in"/>
    <n v="1"/>
    <n v="1.32745"/>
    <s v="2014.08.21 14:00:00"/>
    <n v="5957"/>
    <s v="sell"/>
    <s v="out"/>
    <n v="1"/>
    <n v="1.3264400000000001"/>
    <n v="-101"/>
    <n v="0.1090266594570376"/>
    <n v="10.435526978820061"/>
    <n v="92.857142857142861"/>
    <n v="21.428571428571431"/>
    <d v="2014-08-21T08:00:00"/>
    <x v="1"/>
    <x v="1"/>
    <x v="0"/>
    <x v="1"/>
    <n v="-0.50372093793219697"/>
  </r>
  <r>
    <d v="2014-08-22T03:00:00"/>
    <n v="5958"/>
    <s v="EURUSD"/>
    <x v="0"/>
    <s v="in"/>
    <n v="1"/>
    <n v="1.32759"/>
    <s v="2014.08.22 06:00:00"/>
    <n v="5959"/>
    <s v="buy"/>
    <s v="out"/>
    <n v="1"/>
    <n v="1.32857"/>
    <n v="-98"/>
    <n v="0.10166745106276361"/>
    <n v="41.772375519393961"/>
    <n v="78.571428571428569"/>
    <n v="7.1428571428571432"/>
    <d v="2014-08-22T00:00:00"/>
    <x v="0"/>
    <x v="1"/>
    <x v="0"/>
    <x v="2"/>
    <n v="-0.48875892987480501"/>
  </r>
  <r>
    <d v="2014-08-22T11:00:00"/>
    <n v="5960"/>
    <s v="EURUSD"/>
    <x v="0"/>
    <s v="in"/>
    <n v="1"/>
    <n v="1.3282799999999999"/>
    <s v="2014.08.22 16:00:00"/>
    <n v="5961"/>
    <s v="buy"/>
    <s v="out"/>
    <n v="1"/>
    <n v="1.32681"/>
    <n v="147"/>
    <n v="0.1041232302074865"/>
    <n v="48.860350172556693"/>
    <n v="71.428571428571431"/>
    <n v="0"/>
    <d v="2014-08-22T08:00:00"/>
    <x v="0"/>
    <x v="1"/>
    <x v="0"/>
    <x v="2"/>
    <n v="0.73313839481220744"/>
  </r>
  <r>
    <d v="2014-08-25T14:00:00"/>
    <n v="5962"/>
    <s v="EURUSD"/>
    <x v="1"/>
    <s v="in"/>
    <n v="1"/>
    <n v="1.3199700000000001"/>
    <s v="2014.08.25 20:00:00"/>
    <n v="5963"/>
    <s v="sell"/>
    <s v="out"/>
    <n v="1"/>
    <n v="1.3193299999999999"/>
    <n v="-64"/>
    <n v="0.13407700407502629"/>
    <n v="13.96180708470682"/>
    <n v="96.428571428571431"/>
    <n v="0"/>
    <d v="2014-08-25T12:00:00"/>
    <x v="1"/>
    <x v="1"/>
    <x v="0"/>
    <x v="1"/>
    <n v="-0.3191895052243624"/>
  </r>
  <r>
    <d v="2014-08-26T04:00:00"/>
    <n v="5964"/>
    <s v="EURUSD"/>
    <x v="1"/>
    <s v="in"/>
    <n v="1"/>
    <n v="1.31993"/>
    <s v="2014.08.26 09:00:00"/>
    <n v="5965"/>
    <s v="sell"/>
    <s v="out"/>
    <n v="1"/>
    <n v="1.3208299999999999"/>
    <n v="90"/>
    <n v="0.123355178219449"/>
    <n v="10.618223177303729"/>
    <n v="100"/>
    <n v="0"/>
    <d v="2014-08-26T00:00:00"/>
    <x v="1"/>
    <x v="1"/>
    <x v="0"/>
    <x v="1"/>
    <n v="0.44886024172175959"/>
  </r>
  <r>
    <d v="2014-08-26T10:00:00"/>
    <n v="5966"/>
    <s v="EURUSD"/>
    <x v="0"/>
    <s v="in"/>
    <n v="1"/>
    <n v="1.31924"/>
    <s v="2014.08.26 13:00:00"/>
    <n v="5967"/>
    <s v="buy"/>
    <s v="out"/>
    <n v="1"/>
    <n v="1.31985"/>
    <n v="-61"/>
    <n v="0.1207565845262807"/>
    <n v="20.09054895302809"/>
    <n v="92.857142857142861"/>
    <n v="0"/>
    <d v="2014-08-26T08:00:00"/>
    <x v="1"/>
    <x v="1"/>
    <x v="0"/>
    <x v="1"/>
    <n v="-0.30422749716697051"/>
  </r>
  <r>
    <d v="2014-08-27T09:00:00"/>
    <n v="5968"/>
    <s v="EURUSD"/>
    <x v="1"/>
    <s v="in"/>
    <n v="1"/>
    <n v="1.3182"/>
    <s v="2014.08.27 13:00:00"/>
    <n v="5969"/>
    <s v="sell"/>
    <s v="out"/>
    <n v="1"/>
    <n v="1.3182100000000001"/>
    <n v="1"/>
    <n v="0.1237244048592456"/>
    <n v="25.669283413849879"/>
    <n v="92.857142857142861"/>
    <n v="0"/>
    <d v="2014-08-27T08:00:00"/>
    <x v="1"/>
    <x v="1"/>
    <x v="0"/>
    <x v="1"/>
    <n v="4.9873360191306634E-3"/>
  </r>
  <r>
    <d v="2014-08-27T23:00:30"/>
    <n v="5970"/>
    <s v="EURUSD"/>
    <x v="0"/>
    <s v="in"/>
    <n v="1"/>
    <n v="1.31921"/>
    <s v="2014.08.28 03:00:00"/>
    <n v="5971"/>
    <s v="buy"/>
    <s v="out"/>
    <n v="1"/>
    <n v="1.31975"/>
    <n v="-54"/>
    <n v="0.1246730406867958"/>
    <n v="58.615136876007661"/>
    <n v="82.142857142857153"/>
    <n v="25"/>
    <d v="2014-08-27T20:00:00"/>
    <x v="0"/>
    <x v="1"/>
    <x v="0"/>
    <x v="2"/>
    <n v="-0.26931614503305579"/>
  </r>
  <r>
    <d v="2014-08-28T09:00:00"/>
    <n v="5972"/>
    <s v="EURUSD"/>
    <x v="0"/>
    <s v="in"/>
    <n v="1"/>
    <n v="1.3206199999999999"/>
    <s v="2014.08.28 15:00:00"/>
    <n v="5973"/>
    <s v="buy"/>
    <s v="out"/>
    <n v="1"/>
    <n v="1.31793"/>
    <n v="269"/>
    <n v="0.12858571632151261"/>
    <n v="76.425193630742953"/>
    <n v="71.428571428571431"/>
    <n v="14.28571428571429"/>
    <d v="2014-08-28T08:00:00"/>
    <x v="2"/>
    <x v="1"/>
    <x v="0"/>
    <x v="0"/>
    <n v="1.341593389146148"/>
  </r>
  <r>
    <d v="2014-08-28T21:00:00"/>
    <n v="5974"/>
    <s v="EURUSD"/>
    <x v="1"/>
    <s v="in"/>
    <n v="1"/>
    <n v="1.3184400000000001"/>
    <s v="2014.08.29 07:00:00"/>
    <n v="5975"/>
    <s v="sell"/>
    <s v="out"/>
    <n v="1"/>
    <n v="1.3174699999999999"/>
    <n v="-97"/>
    <n v="0.12558879122076549"/>
    <n v="37.249143416545117"/>
    <n v="60.714285714285722"/>
    <n v="3.5714285714285721"/>
    <d v="2014-08-28T20:00:00"/>
    <x v="0"/>
    <x v="0"/>
    <x v="0"/>
    <x v="0"/>
    <n v="-0.48377159385567431"/>
  </r>
  <r>
    <d v="2014-08-29T11:00:00"/>
    <n v="5976"/>
    <s v="EURUSD"/>
    <x v="1"/>
    <s v="in"/>
    <n v="1"/>
    <n v="1.3177700000000001"/>
    <s v="2014.08.29 16:00:00"/>
    <n v="5977"/>
    <s v="sell"/>
    <s v="out"/>
    <n v="1"/>
    <n v="1.31752"/>
    <n v="-25"/>
    <n v="0.1212360417680915"/>
    <n v="36.635010818797198"/>
    <n v="50"/>
    <n v="0"/>
    <d v="2014-08-29T08:00:00"/>
    <x v="0"/>
    <x v="0"/>
    <x v="0"/>
    <x v="0"/>
    <n v="-0.12468340047826661"/>
  </r>
  <r>
    <d v="2014-09-01T11:00:00"/>
    <n v="5978"/>
    <s v="EURUSD"/>
    <x v="1"/>
    <s v="in"/>
    <n v="1"/>
    <n v="1.3142"/>
    <s v="2014.09.01 14:00:00"/>
    <n v="5979"/>
    <s v="sell"/>
    <s v="out"/>
    <n v="1"/>
    <n v="1.31355"/>
    <n v="-65"/>
    <n v="0.1222694707690605"/>
    <n v="9.4027244528329792"/>
    <n v="96.428571428571431"/>
    <n v="57.142857142857153"/>
    <d v="2014-09-01T08:00:00"/>
    <x v="1"/>
    <x v="1"/>
    <x v="0"/>
    <x v="1"/>
    <n v="-0.32417684124349311"/>
  </r>
  <r>
    <d v="2014-09-01T16:00:00"/>
    <n v="5980"/>
    <s v="EURUSD"/>
    <x v="0"/>
    <s v="in"/>
    <n v="1"/>
    <n v="1.31342"/>
    <s v="2014.09.02 02:00:00"/>
    <n v="5981"/>
    <s v="buy"/>
    <s v="out"/>
    <n v="1"/>
    <n v="1.31311"/>
    <n v="31"/>
    <n v="0.1174052481631884"/>
    <n v="13.97637795275646"/>
    <n v="92.857142857142861"/>
    <n v="53.571428571428577"/>
    <d v="2014-09-01T12:00:00"/>
    <x v="1"/>
    <x v="1"/>
    <x v="0"/>
    <x v="1"/>
    <n v="0.15460741659305061"/>
  </r>
  <r>
    <d v="2014-09-02T09:00:00"/>
    <n v="5982"/>
    <s v="EURUSD"/>
    <x v="1"/>
    <s v="in"/>
    <n v="1"/>
    <n v="1.3126500000000001"/>
    <s v="2014.09.02 11:00:00"/>
    <n v="5983"/>
    <s v="sell"/>
    <s v="out"/>
    <n v="1"/>
    <n v="1.31158"/>
    <n v="-107"/>
    <n v="0.1066433078334223"/>
    <n v="4.3090158668169831"/>
    <n v="100"/>
    <n v="35.714285714285722"/>
    <d v="2014-09-02T08:00:00"/>
    <x v="1"/>
    <x v="1"/>
    <x v="0"/>
    <x v="1"/>
    <n v="-0.53364495404698087"/>
  </r>
  <r>
    <d v="2014-09-02T15:00:00"/>
    <n v="5984"/>
    <s v="EURUSD"/>
    <x v="1"/>
    <s v="in"/>
    <n v="1"/>
    <n v="1.3123199999999999"/>
    <s v="2014.09.03 03:00:00"/>
    <n v="5985"/>
    <s v="sell"/>
    <s v="out"/>
    <n v="1"/>
    <n v="1.3130999999999999"/>
    <n v="78"/>
    <n v="0.1062147122128532"/>
    <n v="9.4201048716334395"/>
    <n v="96.428571428571431"/>
    <n v="32.142857142857153"/>
    <d v="2014-09-02T12:00:00"/>
    <x v="1"/>
    <x v="1"/>
    <x v="0"/>
    <x v="1"/>
    <n v="0.38901220949219167"/>
  </r>
  <r>
    <d v="2014-09-03T07:00:00"/>
    <n v="5986"/>
    <s v="EURUSD"/>
    <x v="0"/>
    <s v="in"/>
    <n v="1"/>
    <n v="1.31243"/>
    <s v="2014.09.03 12:00:00"/>
    <n v="5987"/>
    <s v="buy"/>
    <s v="out"/>
    <n v="1"/>
    <n v="1.3141099999999999"/>
    <n v="-168"/>
    <n v="9.7446603463259437E-2"/>
    <n v="47.236802252035268"/>
    <n v="82.142857142857153"/>
    <n v="17.857142857142861"/>
    <d v="2014-09-03T04:00:00"/>
    <x v="0"/>
    <x v="1"/>
    <x v="0"/>
    <x v="2"/>
    <n v="-0.83787245121395137"/>
  </r>
  <r>
    <d v="2014-09-03T17:00:00"/>
    <n v="5988"/>
    <s v="EURUSD"/>
    <x v="0"/>
    <s v="in"/>
    <n v="1"/>
    <n v="1.31372"/>
    <s v="2014.09.03 21:00:00"/>
    <n v="5989"/>
    <s v="buy"/>
    <s v="out"/>
    <n v="1"/>
    <n v="1.31446"/>
    <n v="-74"/>
    <n v="0.10364697933737339"/>
    <n v="63.377041441656402"/>
    <n v="71.428571428571431"/>
    <n v="7.1428571428571432"/>
    <d v="2014-09-03T16:00:00"/>
    <x v="0"/>
    <x v="1"/>
    <x v="0"/>
    <x v="2"/>
    <n v="-0.36906286541566907"/>
  </r>
  <r>
    <d v="2014-09-05T09:00:00"/>
    <n v="5990"/>
    <s v="EURUSD"/>
    <x v="1"/>
    <s v="in"/>
    <n v="1"/>
    <n v="1.2943"/>
    <s v="2014.09.05 14:00:00"/>
    <n v="5991"/>
    <s v="sell"/>
    <s v="out"/>
    <n v="1"/>
    <n v="1.2951600000000001"/>
    <n v="86"/>
    <n v="0.1658327701995766"/>
    <n v="9.3650131999443591"/>
    <n v="85.714285714285722"/>
    <n v="0"/>
    <d v="2014-09-05T08:00:00"/>
    <x v="1"/>
    <x v="1"/>
    <x v="0"/>
    <x v="1"/>
    <n v="0.42891089764523699"/>
  </r>
  <r>
    <d v="2014-09-05T17:00:00"/>
    <n v="5992"/>
    <s v="EURUSD"/>
    <x v="0"/>
    <s v="in"/>
    <n v="1"/>
    <n v="1.29582"/>
    <s v="2014.09.05 21:00:00"/>
    <n v="5993"/>
    <s v="buy"/>
    <s v="out"/>
    <n v="1"/>
    <n v="1.2957000000000001"/>
    <n v="12"/>
    <n v="0.1758389425193671"/>
    <n v="16.701403362512039"/>
    <n v="78.571428571428569"/>
    <n v="53.571428571428577"/>
    <d v="2014-09-05T16:00:00"/>
    <x v="1"/>
    <x v="1"/>
    <x v="0"/>
    <x v="1"/>
    <n v="5.9848032229567957E-2"/>
  </r>
  <r>
    <d v="2014-09-08T11:00:00"/>
    <n v="5994"/>
    <s v="EURUSD"/>
    <x v="1"/>
    <s v="in"/>
    <n v="1"/>
    <n v="1.2943800000000001"/>
    <s v="2014.09.08 16:00:00"/>
    <n v="5995"/>
    <s v="sell"/>
    <s v="out"/>
    <n v="1"/>
    <n v="1.29396"/>
    <n v="-42"/>
    <n v="0.1569068557699913"/>
    <n v="11.0588570614223"/>
    <n v="64.285714285714292"/>
    <n v="39.285714285714278"/>
    <d v="2014-09-08T08:00:00"/>
    <x v="1"/>
    <x v="0"/>
    <x v="0"/>
    <x v="2"/>
    <n v="-0.20946811280348779"/>
  </r>
  <r>
    <d v="2014-09-09T11:00:00"/>
    <n v="5996"/>
    <s v="EURUSD"/>
    <x v="1"/>
    <s v="in"/>
    <n v="1"/>
    <n v="1.2876000000000001"/>
    <s v="2014.09.09 16:00:00"/>
    <n v="5997"/>
    <s v="sell"/>
    <s v="out"/>
    <n v="1"/>
    <n v="1.2882100000000001"/>
    <n v="61"/>
    <n v="0.1683526672700168"/>
    <n v="14.93578664596261"/>
    <n v="100"/>
    <n v="17.857142857142861"/>
    <d v="2014-09-09T08:00:00"/>
    <x v="1"/>
    <x v="1"/>
    <x v="0"/>
    <x v="1"/>
    <n v="0.30422749716697051"/>
  </r>
  <r>
    <d v="2014-09-10T06:00:00"/>
    <n v="5998"/>
    <s v="EURUSD"/>
    <x v="0"/>
    <s v="in"/>
    <n v="1"/>
    <n v="1.29278"/>
    <s v="2014.09.10 11:00:00"/>
    <n v="5999"/>
    <s v="buy"/>
    <s v="out"/>
    <n v="1"/>
    <n v="1.29434"/>
    <n v="-156"/>
    <n v="0.1725589551816184"/>
    <n v="71.760285463893823"/>
    <n v="82.142857142857153"/>
    <n v="0"/>
    <d v="2014-09-10T04:00:00"/>
    <x v="2"/>
    <x v="1"/>
    <x v="0"/>
    <x v="0"/>
    <n v="-0.77802441898438335"/>
  </r>
  <r>
    <d v="2014-09-10T22:00:00"/>
    <n v="6000"/>
    <s v="EURUSD"/>
    <x v="1"/>
    <s v="in"/>
    <n v="1"/>
    <n v="1.29148"/>
    <s v="2014.09.11 08:00:00"/>
    <n v="6001"/>
    <s v="sell"/>
    <s v="out"/>
    <n v="1"/>
    <n v="1.2904899999999999"/>
    <n v="-99"/>
    <n v="0.19031422528470451"/>
    <n v="55.190199871050488"/>
    <n v="67.857142857142861"/>
    <n v="3.5714285714285721"/>
    <d v="2014-09-10T20:00:00"/>
    <x v="0"/>
    <x v="0"/>
    <x v="0"/>
    <x v="0"/>
    <n v="-0.49374626589393561"/>
  </r>
  <r>
    <d v="2014-09-11T13:00:00"/>
    <n v="6002"/>
    <s v="EURUSD"/>
    <x v="0"/>
    <s v="in"/>
    <n v="1"/>
    <n v="1.2915399999999999"/>
    <s v="2014.09.11 15:00:00"/>
    <n v="6003"/>
    <s v="buy"/>
    <s v="out"/>
    <n v="1"/>
    <n v="1.2949999999999999"/>
    <n v="-346"/>
    <n v="0.18575170688163711"/>
    <n v="58.0593165699539"/>
    <n v="53.571428571428577"/>
    <n v="14.28571428571429"/>
    <d v="2014-09-11T12:00:00"/>
    <x v="0"/>
    <x v="0"/>
    <x v="0"/>
    <x v="0"/>
    <n v="-1.7256182626192089"/>
  </r>
  <r>
    <d v="2014-09-11T20:00:00"/>
    <n v="6004"/>
    <s v="EURUSD"/>
    <x v="0"/>
    <s v="in"/>
    <n v="1"/>
    <n v="1.2926299999999999"/>
    <s v="2014.09.12 08:00:00"/>
    <n v="6005"/>
    <s v="buy"/>
    <s v="out"/>
    <n v="1"/>
    <n v="1.2924500000000001"/>
    <n v="18"/>
    <n v="0.18630567453832991"/>
    <n v="63.12049525672191"/>
    <n v="50"/>
    <n v="10.714285714285721"/>
    <d v="2014-09-11T16:00:00"/>
    <x v="0"/>
    <x v="0"/>
    <x v="0"/>
    <x v="0"/>
    <n v="8.9772048344351929E-2"/>
  </r>
  <r>
    <d v="2014-09-12T09:00:00"/>
    <n v="6006"/>
    <s v="EURUSD"/>
    <x v="1"/>
    <s v="in"/>
    <n v="1"/>
    <n v="1.2924199999999999"/>
    <s v="2014.09.12 16:00:00"/>
    <n v="6007"/>
    <s v="sell"/>
    <s v="out"/>
    <n v="1"/>
    <n v="1.2926500000000001"/>
    <n v="23"/>
    <n v="0.1612773419760988"/>
    <n v="49.769392033543618"/>
    <n v="35.714285714285722"/>
    <n v="0"/>
    <d v="2014-09-12T08:00:00"/>
    <x v="0"/>
    <x v="0"/>
    <x v="0"/>
    <x v="0"/>
    <n v="0.11470872844000531"/>
  </r>
  <r>
    <d v="2014-09-12T22:00:00"/>
    <n v="6008"/>
    <s v="EURUSD"/>
    <x v="0"/>
    <s v="in"/>
    <n v="1"/>
    <n v="1.2948200000000001"/>
    <s v="2014.09.15 01:00:01"/>
    <n v="6009"/>
    <s v="buy"/>
    <s v="out"/>
    <n v="1"/>
    <n v="1.2962400000000001"/>
    <n v="-142"/>
    <n v="0.17655171831241601"/>
    <n v="70.457845879125401"/>
    <n v="25"/>
    <n v="96.428571428571431"/>
    <d v="2014-09-12T20:00:00"/>
    <x v="2"/>
    <x v="0"/>
    <x v="1"/>
    <x v="3"/>
    <n v="-0.70820171471655413"/>
  </r>
  <r>
    <d v="2014-09-15T08:00:00"/>
    <n v="6010"/>
    <s v="EURUSD"/>
    <x v="0"/>
    <s v="in"/>
    <n v="1"/>
    <n v="1.29617"/>
    <s v="2014.09.15 14:00:00"/>
    <n v="6011"/>
    <s v="buy"/>
    <s v="out"/>
    <n v="1"/>
    <n v="1.2922899999999999"/>
    <n v="388"/>
    <n v="0.16661968751237599"/>
    <n v="82.284726176167197"/>
    <n v="17.857142857142861"/>
    <n v="89.285714285714292"/>
    <d v="2014-09-15T04:00:00"/>
    <x v="2"/>
    <x v="0"/>
    <x v="1"/>
    <x v="3"/>
    <n v="1.935086375422697"/>
  </r>
  <r>
    <d v="2014-09-15T16:00:00"/>
    <n v="6012"/>
    <s v="EURUSD"/>
    <x v="1"/>
    <s v="in"/>
    <n v="1"/>
    <n v="1.29471"/>
    <s v="2014.09.15 20:00:00"/>
    <n v="6013"/>
    <s v="sell"/>
    <s v="out"/>
    <n v="1"/>
    <n v="1.29389"/>
    <n v="-82"/>
    <n v="0.1790918175910621"/>
    <n v="57.696969696971188"/>
    <n v="10.714285714285721"/>
    <n v="82.142857142857153"/>
    <d v="2014-09-15T12:00:00"/>
    <x v="0"/>
    <x v="0"/>
    <x v="1"/>
    <x v="4"/>
    <n v="-0.40896155356871428"/>
  </r>
  <r>
    <d v="2014-09-16T07:00:00"/>
    <n v="6014"/>
    <s v="EURUSD"/>
    <x v="0"/>
    <s v="in"/>
    <n v="1"/>
    <n v="1.2939400000000001"/>
    <s v="2014.09.16 10:00:00"/>
    <n v="6015"/>
    <s v="buy"/>
    <s v="out"/>
    <n v="1"/>
    <n v="1.2942499999999999"/>
    <n v="-31"/>
    <n v="0.16276772112365989"/>
    <n v="49.691797060219542"/>
    <n v="0"/>
    <n v="67.857142857142861"/>
    <d v="2014-09-16T04:00:00"/>
    <x v="0"/>
    <x v="0"/>
    <x v="0"/>
    <x v="0"/>
    <n v="-0.15460741659305061"/>
  </r>
  <r>
    <d v="2014-09-17T11:00:00"/>
    <n v="6016"/>
    <s v="EURUSD"/>
    <x v="1"/>
    <s v="in"/>
    <n v="1"/>
    <n v="1.2958000000000001"/>
    <s v="2014.09.17 14:00:00"/>
    <n v="6017"/>
    <s v="sell"/>
    <s v="out"/>
    <n v="1"/>
    <n v="1.2956399999999999"/>
    <n v="-16"/>
    <n v="0.15554981929820491"/>
    <n v="51.873310158363303"/>
    <n v="0"/>
    <n v="85.714285714285722"/>
    <d v="2014-09-17T08:00:00"/>
    <x v="0"/>
    <x v="0"/>
    <x v="1"/>
    <x v="4"/>
    <n v="-7.9797376306090601E-2"/>
  </r>
  <r>
    <d v="2014-09-18T10:00:00"/>
    <n v="6018"/>
    <s v="EURUSD"/>
    <x v="1"/>
    <s v="in"/>
    <n v="1"/>
    <n v="1.2887"/>
    <s v="2014.09.18 20:00:00"/>
    <n v="6019"/>
    <s v="sell"/>
    <s v="out"/>
    <n v="1"/>
    <n v="1.2914000000000001"/>
    <n v="270"/>
    <n v="0.20730353062103271"/>
    <n v="20.656691604322241"/>
    <n v="92.857142857142861"/>
    <n v="64.285714285714292"/>
    <d v="2014-09-18T08:00:00"/>
    <x v="1"/>
    <x v="1"/>
    <x v="0"/>
    <x v="1"/>
    <n v="1.346580725165279"/>
  </r>
  <r>
    <d v="2014-09-19T07:00:00"/>
    <n v="6020"/>
    <s v="EURUSD"/>
    <x v="0"/>
    <s v="in"/>
    <n v="1"/>
    <n v="1.2917799999999999"/>
    <s v="2014.09.19 12:00:00"/>
    <n v="6021"/>
    <s v="buy"/>
    <s v="out"/>
    <n v="1"/>
    <n v="1.2880199999999999"/>
    <n v="376"/>
    <n v="0.1998782639356749"/>
    <n v="49.569654028981297"/>
    <n v="75"/>
    <n v="46.428571428571431"/>
    <d v="2014-09-19T04:00:00"/>
    <x v="0"/>
    <x v="1"/>
    <x v="0"/>
    <x v="2"/>
    <n v="1.875238343193129"/>
  </r>
  <r>
    <d v="2014-09-22T04:00:00"/>
    <n v="6022"/>
    <s v="EURUSD"/>
    <x v="1"/>
    <s v="in"/>
    <n v="1"/>
    <n v="1.2851399999999999"/>
    <s v="2014.09.22 10:00:00"/>
    <n v="6023"/>
    <s v="sell"/>
    <s v="out"/>
    <n v="1"/>
    <n v="1.2853699999999999"/>
    <n v="23"/>
    <n v="0.19434261484765339"/>
    <n v="8.3762897007697763"/>
    <n v="100"/>
    <n v="28.571428571428569"/>
    <d v="2014-09-22T00:00:00"/>
    <x v="1"/>
    <x v="1"/>
    <x v="0"/>
    <x v="1"/>
    <n v="0.11470872844000531"/>
  </r>
  <r>
    <d v="2014-09-22T11:00:00"/>
    <n v="6024"/>
    <s v="EURUSD"/>
    <x v="0"/>
    <s v="in"/>
    <n v="1"/>
    <n v="1.2845899999999999"/>
    <s v="2014.09.22 20:00:00"/>
    <n v="6025"/>
    <s v="buy"/>
    <s v="out"/>
    <n v="1"/>
    <n v="1.2830699999999999"/>
    <n v="152"/>
    <n v="0.1843416752895605"/>
    <n v="27.006028255655441"/>
    <n v="92.857142857142861"/>
    <n v="21.428571428571431"/>
    <d v="2014-09-22T08:00:00"/>
    <x v="1"/>
    <x v="1"/>
    <x v="0"/>
    <x v="1"/>
    <n v="0.75807507490786075"/>
  </r>
  <r>
    <d v="2014-09-22T21:00:00"/>
    <n v="6026"/>
    <s v="EURUSD"/>
    <x v="1"/>
    <s v="in"/>
    <n v="1"/>
    <n v="1.28352"/>
    <s v="2014.09.23 05:00:00"/>
    <n v="6027"/>
    <s v="sell"/>
    <s v="out"/>
    <n v="1"/>
    <n v="1.28525"/>
    <n v="173"/>
    <n v="0.17933809318909849"/>
    <n v="17.32064527762088"/>
    <n v="96.428571428571431"/>
    <n v="10.714285714285721"/>
    <d v="2014-09-22T20:00:00"/>
    <x v="1"/>
    <x v="1"/>
    <x v="0"/>
    <x v="1"/>
    <n v="0.86280913130960468"/>
  </r>
  <r>
    <d v="2014-09-23T09:00:00"/>
    <n v="6028"/>
    <s v="EURUSD"/>
    <x v="0"/>
    <s v="in"/>
    <n v="1"/>
    <n v="1.2848299999999999"/>
    <s v="2014.09.23 11:00:00"/>
    <n v="6029"/>
    <s v="buy"/>
    <s v="out"/>
    <n v="1"/>
    <n v="1.2882100000000001"/>
    <n v="-338"/>
    <n v="0.1760856202513168"/>
    <n v="42.593359997399268"/>
    <n v="85.714285714285722"/>
    <n v="0"/>
    <d v="2014-09-23T08:00:00"/>
    <x v="0"/>
    <x v="1"/>
    <x v="0"/>
    <x v="2"/>
    <n v="-1.6857195744661639"/>
  </r>
  <r>
    <d v="2014-09-23T17:00:00"/>
    <n v="6030"/>
    <s v="EURUSD"/>
    <x v="0"/>
    <s v="in"/>
    <n v="1"/>
    <n v="1.2863599999999999"/>
    <s v="2014.09.23 22:00:00"/>
    <n v="6031"/>
    <s v="buy"/>
    <s v="out"/>
    <n v="1"/>
    <n v="1.2857000000000001"/>
    <n v="66"/>
    <n v="0.17950481236511981"/>
    <n v="59.150200148469992"/>
    <n v="78.571428571428569"/>
    <n v="10.714285714285721"/>
    <d v="2014-09-23T16:00:00"/>
    <x v="0"/>
    <x v="1"/>
    <x v="0"/>
    <x v="2"/>
    <n v="0.32916417726262381"/>
  </r>
  <r>
    <d v="2014-09-24T07:00:00"/>
    <n v="6032"/>
    <s v="EURUSD"/>
    <x v="1"/>
    <s v="in"/>
    <n v="1"/>
    <n v="1.28535"/>
    <s v="2014.09.24 12:00:00"/>
    <n v="6033"/>
    <s v="sell"/>
    <s v="out"/>
    <n v="1"/>
    <n v="1.2848999999999999"/>
    <n v="-45"/>
    <n v="0.16067468155187181"/>
    <n v="39.426100628931707"/>
    <n v="67.857142857142861"/>
    <n v="0"/>
    <d v="2014-09-24T04:00:00"/>
    <x v="0"/>
    <x v="0"/>
    <x v="0"/>
    <x v="0"/>
    <n v="-0.22443012086087979"/>
  </r>
  <r>
    <d v="2014-09-25T13:00:00"/>
    <n v="6034"/>
    <s v="EURUSD"/>
    <x v="1"/>
    <s v="in"/>
    <n v="1"/>
    <n v="1.27237"/>
    <s v="2014.09.25 15:00:00"/>
    <n v="6035"/>
    <s v="sell"/>
    <s v="out"/>
    <n v="1"/>
    <n v="1.2727900000000001"/>
    <n v="42"/>
    <n v="0.18045355059060189"/>
    <n v="12.1212388817855"/>
    <n v="96.428571428571431"/>
    <n v="0"/>
    <d v="2014-09-25T12:00:00"/>
    <x v="1"/>
    <x v="1"/>
    <x v="0"/>
    <x v="1"/>
    <n v="0.20946811280348779"/>
  </r>
  <r>
    <d v="2014-09-26T06:00:00"/>
    <n v="6036"/>
    <s v="EURUSD"/>
    <x v="0"/>
    <s v="in"/>
    <n v="1"/>
    <n v="1.2747299999999999"/>
    <s v="2014.09.26 11:00:00"/>
    <n v="6037"/>
    <s v="buy"/>
    <s v="out"/>
    <n v="1"/>
    <n v="1.27484"/>
    <n v="-11"/>
    <n v="0.16594908067980749"/>
    <n v="29.64549258895136"/>
    <n v="82.142857142857153"/>
    <n v="42.857142857142861"/>
    <d v="2014-09-26T04:00:00"/>
    <x v="1"/>
    <x v="1"/>
    <x v="0"/>
    <x v="1"/>
    <n v="-5.4860696210437293E-2"/>
  </r>
  <r>
    <d v="2014-09-29T09:00:00"/>
    <n v="6038"/>
    <s v="EURUSD"/>
    <x v="1"/>
    <s v="in"/>
    <n v="1"/>
    <n v="1.26901"/>
    <s v="2014.09.29 12:00:00"/>
    <n v="6039"/>
    <s v="sell"/>
    <s v="out"/>
    <n v="1"/>
    <n v="1.26779"/>
    <n v="-122"/>
    <n v="0.1664464397512547"/>
    <n v="9.3694752241224304"/>
    <n v="96.428571428571431"/>
    <n v="17.857142857142861"/>
    <d v="2014-09-29T08:00:00"/>
    <x v="1"/>
    <x v="1"/>
    <x v="0"/>
    <x v="1"/>
    <n v="-0.6084549943339409"/>
  </r>
  <r>
    <d v="2014-09-29T18:00:00"/>
    <n v="6040"/>
    <s v="EURUSD"/>
    <x v="0"/>
    <s v="in"/>
    <n v="1"/>
    <n v="1.2703800000000001"/>
    <s v="2014.09.30 02:00:00"/>
    <n v="6041"/>
    <s v="buy"/>
    <s v="out"/>
    <n v="1"/>
    <n v="1.26901"/>
    <n v="137"/>
    <n v="0.1738176180600407"/>
    <n v="24.15032681262722"/>
    <n v="89.285714285714292"/>
    <n v="10.714285714285721"/>
    <d v="2014-09-29T16:00:00"/>
    <x v="1"/>
    <x v="1"/>
    <x v="0"/>
    <x v="1"/>
    <n v="0.68326503462090082"/>
  </r>
  <r>
    <d v="2014-09-30T06:00:00"/>
    <n v="6042"/>
    <s v="EURUSD"/>
    <x v="1"/>
    <s v="in"/>
    <n v="1"/>
    <n v="1.2693399999999999"/>
    <s v="2014.09.30 08:00:00"/>
    <n v="6043"/>
    <s v="sell"/>
    <s v="out"/>
    <n v="1"/>
    <n v="1.26874"/>
    <n v="-60"/>
    <n v="0.1548031036246669"/>
    <n v="23.568243565052139"/>
    <n v="78.571428571428569"/>
    <n v="0"/>
    <d v="2014-09-30T04:00:00"/>
    <x v="1"/>
    <x v="1"/>
    <x v="0"/>
    <x v="1"/>
    <n v="-0.29924016114783969"/>
  </r>
  <r>
    <d v="2014-09-30T17:00:00"/>
    <n v="6044"/>
    <s v="EURUSD"/>
    <x v="1"/>
    <s v="in"/>
    <n v="1"/>
    <n v="1.26335"/>
    <s v="2014.09.30 21:00:00"/>
    <n v="6045"/>
    <s v="sell"/>
    <s v="out"/>
    <n v="1"/>
    <n v="1.2630600000000001"/>
    <n v="-29"/>
    <n v="0.2036079831849881"/>
    <n v="18.758562511879209"/>
    <n v="96.428571428571431"/>
    <n v="7.1428571428571432"/>
    <d v="2014-09-30T16:00:00"/>
    <x v="1"/>
    <x v="1"/>
    <x v="0"/>
    <x v="1"/>
    <n v="-0.14463274455478919"/>
  </r>
  <r>
    <d v="2014-10-01T05:00:00"/>
    <n v="6046"/>
    <s v="EURUSD"/>
    <x v="0"/>
    <s v="in"/>
    <n v="1"/>
    <n v="1.26118"/>
    <s v="2014.10.01 09:00:00"/>
    <n v="6047"/>
    <s v="buy"/>
    <s v="out"/>
    <n v="1"/>
    <n v="1.2619499999999999"/>
    <n v="-77"/>
    <n v="0.1826202756925378"/>
    <n v="35.792159591741971"/>
    <n v="85.714285714285722"/>
    <n v="0"/>
    <d v="2014-10-01T04:00:00"/>
    <x v="0"/>
    <x v="1"/>
    <x v="0"/>
    <x v="2"/>
    <n v="-0.38402487347306102"/>
  </r>
  <r>
    <d v="2014-10-01T12:00:00"/>
    <n v="6048"/>
    <s v="EURUSD"/>
    <x v="1"/>
    <s v="in"/>
    <n v="1"/>
    <n v="1.2612699999999999"/>
    <s v="2014.10.01 14:00:00"/>
    <n v="6049"/>
    <s v="sell"/>
    <s v="out"/>
    <n v="1"/>
    <n v="1.2594700000000001"/>
    <n v="-180"/>
    <n v="0.1899332354066384"/>
    <n v="31.570401299002619"/>
    <n v="82.142857142857153"/>
    <n v="0"/>
    <d v="2014-10-01T08:00:00"/>
    <x v="0"/>
    <x v="1"/>
    <x v="0"/>
    <x v="2"/>
    <n v="-0.89772048344351929"/>
  </r>
  <r>
    <d v="2014-10-02T09:00:00"/>
    <n v="6050"/>
    <s v="EURUSD"/>
    <x v="0"/>
    <s v="in"/>
    <n v="1"/>
    <n v="1.26302"/>
    <s v="2014.10.02 13:00:00"/>
    <n v="6051"/>
    <s v="buy"/>
    <s v="out"/>
    <n v="1"/>
    <n v="1.2637700000000001"/>
    <n v="-75"/>
    <n v="0.1993843888972148"/>
    <n v="48.678861788617702"/>
    <n v="60.714285714285722"/>
    <n v="0"/>
    <d v="2014-10-02T08:00:00"/>
    <x v="0"/>
    <x v="0"/>
    <x v="0"/>
    <x v="0"/>
    <n v="-0.37405020143479972"/>
  </r>
  <r>
    <d v="2014-10-02T23:00:01"/>
    <n v="6052"/>
    <s v="EURUSD"/>
    <x v="0"/>
    <s v="in"/>
    <n v="1"/>
    <n v="1.26684"/>
    <s v="2014.10.03 01:00:00"/>
    <n v="6053"/>
    <s v="buy"/>
    <s v="out"/>
    <n v="1"/>
    <n v="1.2670399999999999"/>
    <n v="-20"/>
    <n v="0.22663082304793999"/>
    <n v="75.987052235263249"/>
    <n v="50"/>
    <n v="3.5714285714285721"/>
    <d v="2014-10-02T20:00:00"/>
    <x v="2"/>
    <x v="0"/>
    <x v="0"/>
    <x v="4"/>
    <n v="-9.9746720382613258E-2"/>
  </r>
  <r>
    <d v="2014-10-06T08:00:00"/>
    <n v="6054"/>
    <s v="EURUSD"/>
    <x v="1"/>
    <s v="in"/>
    <n v="1"/>
    <n v="1.2519400000000001"/>
    <s v="2014.10.06 13:00:00"/>
    <n v="6055"/>
    <s v="sell"/>
    <s v="out"/>
    <n v="1"/>
    <n v="1.25522"/>
    <n v="328"/>
    <n v="0.20577650727784791"/>
    <n v="8.0558358560381098"/>
    <n v="89.285714285714292"/>
    <n v="0"/>
    <d v="2014-10-06T04:00:00"/>
    <x v="1"/>
    <x v="1"/>
    <x v="0"/>
    <x v="1"/>
    <n v="1.6358462142748571"/>
  </r>
  <r>
    <d v="2014-10-07T04:00:00"/>
    <n v="6056"/>
    <s v="EURUSD"/>
    <x v="0"/>
    <s v="in"/>
    <n v="1"/>
    <n v="1.2617499999999999"/>
    <s v="2014.10.07 15:00:00"/>
    <n v="6057"/>
    <s v="buy"/>
    <s v="out"/>
    <n v="1"/>
    <n v="1.2615099999999999"/>
    <n v="24"/>
    <n v="0.23475682638448761"/>
    <n v="61.453077699294496"/>
    <n v="71.428571428571431"/>
    <n v="0"/>
    <d v="2014-10-07T00:00:00"/>
    <x v="0"/>
    <x v="1"/>
    <x v="0"/>
    <x v="2"/>
    <n v="0.1196960644591359"/>
  </r>
  <r>
    <d v="2014-10-07T16:00:00"/>
    <n v="6058"/>
    <s v="EURUSD"/>
    <x v="1"/>
    <s v="in"/>
    <n v="1"/>
    <n v="1.2641199999999999"/>
    <s v="2014.10.08 00:00:00"/>
    <n v="6059"/>
    <s v="sell"/>
    <s v="out"/>
    <n v="1"/>
    <n v="1.2664899999999999"/>
    <n v="237"/>
    <n v="0.26207288684848801"/>
    <n v="67.717889908256851"/>
    <n v="60.714285714285722"/>
    <n v="42.857142857142861"/>
    <d v="2014-10-07T12:00:00"/>
    <x v="0"/>
    <x v="0"/>
    <x v="0"/>
    <x v="0"/>
    <n v="1.181998636533967"/>
  </r>
  <r>
    <d v="2014-10-08T04:00:00"/>
    <n v="6060"/>
    <s v="EURUSD"/>
    <x v="0"/>
    <s v="in"/>
    <n v="1"/>
    <n v="1.2648900000000001"/>
    <s v="2014.10.08 10:00:00"/>
    <n v="6061"/>
    <s v="buy"/>
    <s v="out"/>
    <n v="1"/>
    <n v="1.2653000000000001"/>
    <n v="-41"/>
    <n v="0.2626677931680178"/>
    <n v="84.179414270545792"/>
    <n v="50"/>
    <n v="32.142857142857153"/>
    <d v="2014-10-08T00:00:00"/>
    <x v="2"/>
    <x v="0"/>
    <x v="0"/>
    <x v="4"/>
    <n v="-0.20448077678435719"/>
  </r>
  <r>
    <d v="2014-10-08T11:00:00"/>
    <n v="6062"/>
    <s v="EURUSD"/>
    <x v="1"/>
    <s v="in"/>
    <n v="1"/>
    <n v="1.2665"/>
    <s v="2014.10.08 14:00:00"/>
    <n v="6063"/>
    <s v="sell"/>
    <s v="out"/>
    <n v="1"/>
    <n v="1.2648999999999999"/>
    <n v="-160"/>
    <n v="0.26434182015966179"/>
    <n v="78.209892057647878"/>
    <n v="42.857142857142861"/>
    <n v="25"/>
    <d v="2014-10-08T08:00:00"/>
    <x v="2"/>
    <x v="0"/>
    <x v="0"/>
    <x v="4"/>
    <n v="-0.79797376306090606"/>
  </r>
  <r>
    <d v="2014-10-09T13:00:00"/>
    <n v="6064"/>
    <s v="EURUSD"/>
    <x v="0"/>
    <s v="in"/>
    <n v="1"/>
    <n v="1.2761199999999999"/>
    <s v="2014.10.09 20:00:00"/>
    <n v="6065"/>
    <s v="buy"/>
    <s v="out"/>
    <n v="1"/>
    <n v="1.2684"/>
    <n v="772"/>
    <n v="0.29430518272606981"/>
    <n v="80.360874804312729"/>
    <n v="17.857142857142861"/>
    <n v="96.428571428571431"/>
    <d v="2014-10-09T12:00:00"/>
    <x v="2"/>
    <x v="0"/>
    <x v="1"/>
    <x v="3"/>
    <n v="3.8502234067688721"/>
  </r>
  <r>
    <d v="2014-10-10T05:00:00"/>
    <n v="6066"/>
    <s v="EURUSD"/>
    <x v="1"/>
    <s v="in"/>
    <n v="1"/>
    <n v="1.26963"/>
    <s v="2014.10.10 10:00:00"/>
    <n v="6067"/>
    <s v="sell"/>
    <s v="out"/>
    <n v="1"/>
    <n v="1.2667200000000001"/>
    <n v="-291"/>
    <n v="0.27344685242404088"/>
    <n v="47.098879245100932"/>
    <n v="3.5714285714285721"/>
    <n v="82.142857142857153"/>
    <d v="2014-10-10T04:00:00"/>
    <x v="0"/>
    <x v="0"/>
    <x v="1"/>
    <x v="4"/>
    <n v="-1.4513147815670231"/>
  </r>
  <r>
    <d v="2014-10-13T02:00:00"/>
    <n v="6068"/>
    <s v="EURUSD"/>
    <x v="1"/>
    <s v="in"/>
    <n v="1"/>
    <n v="1.2639899999999999"/>
    <s v="2014.10.13 08:00:00"/>
    <n v="6069"/>
    <s v="sell"/>
    <s v="out"/>
    <n v="1"/>
    <n v="1.2678400000000001"/>
    <n v="385"/>
    <n v="0.28028020807943871"/>
    <n v="21.766140144834988"/>
    <n v="0"/>
    <n v="64.285714285714292"/>
    <d v="2014-10-13T00:00:00"/>
    <x v="1"/>
    <x v="0"/>
    <x v="0"/>
    <x v="2"/>
    <n v="1.920124367365305"/>
  </r>
  <r>
    <d v="2014-10-13T11:00:00"/>
    <n v="6070"/>
    <s v="EURUSD"/>
    <x v="0"/>
    <s v="in"/>
    <n v="1"/>
    <n v="1.26752"/>
    <s v="2014.10.13 12:00:00"/>
    <n v="6071"/>
    <s v="buy"/>
    <s v="out"/>
    <n v="1"/>
    <n v="1.2681"/>
    <n v="-58"/>
    <n v="0.2668709834539329"/>
    <n v="41.298887692860767"/>
    <n v="0"/>
    <n v="57.142857142857153"/>
    <d v="2014-10-13T08:00:00"/>
    <x v="0"/>
    <x v="0"/>
    <x v="0"/>
    <x v="0"/>
    <n v="-0.28926548910957839"/>
  </r>
  <r>
    <d v="2014-10-13T19:00:00"/>
    <n v="6072"/>
    <s v="EURUSD"/>
    <x v="0"/>
    <s v="in"/>
    <n v="1"/>
    <n v="1.26658"/>
    <s v="2014.10.13 22:00:00"/>
    <n v="6073"/>
    <s v="buy"/>
    <s v="out"/>
    <n v="1"/>
    <n v="1.26898"/>
    <n v="-240"/>
    <n v="0.25354288891210869"/>
    <n v="41.16877694696884"/>
    <n v="10.714285714285721"/>
    <n v="50"/>
    <d v="2014-10-13T16:00:00"/>
    <x v="0"/>
    <x v="0"/>
    <x v="0"/>
    <x v="0"/>
    <n v="-1.196960644591359"/>
  </r>
  <r>
    <d v="2014-10-14T02:00:00"/>
    <n v="6074"/>
    <s v="EURUSD"/>
    <x v="0"/>
    <s v="in"/>
    <n v="1"/>
    <n v="1.2721800000000001"/>
    <s v="2014.10.14 05:00:00"/>
    <n v="6075"/>
    <s v="buy"/>
    <s v="out"/>
    <n v="1"/>
    <n v="1.27264"/>
    <n v="-46"/>
    <n v="0.27054966542275988"/>
    <n v="66.332918152013818"/>
    <n v="3.5714285714285721"/>
    <n v="42.857142857142861"/>
    <d v="2014-10-14T00:00:00"/>
    <x v="0"/>
    <x v="0"/>
    <x v="0"/>
    <x v="0"/>
    <n v="-0.2294174568800105"/>
  </r>
  <r>
    <d v="2014-10-15T07:00:00"/>
    <n v="6076"/>
    <s v="EURUSD"/>
    <x v="1"/>
    <s v="in"/>
    <n v="1"/>
    <n v="1.2640400000000001"/>
    <s v="2014.10.15 12:00:00"/>
    <n v="6077"/>
    <s v="sell"/>
    <s v="out"/>
    <n v="1"/>
    <n v="1.2645900000000001"/>
    <n v="55"/>
    <n v="0.23874816814366009"/>
    <n v="21.020874264140861"/>
    <n v="50"/>
    <n v="17.857142857142861"/>
    <d v="2014-10-15T04:00:00"/>
    <x v="1"/>
    <x v="0"/>
    <x v="0"/>
    <x v="2"/>
    <n v="0.27430348105218638"/>
  </r>
  <r>
    <d v="2014-10-15T17:00:00"/>
    <n v="6078"/>
    <s v="EURUSD"/>
    <x v="0"/>
    <s v="in"/>
    <n v="1"/>
    <n v="1.2759199999999999"/>
    <s v="2014.10.15 20:00:00"/>
    <n v="6079"/>
    <s v="buy"/>
    <s v="out"/>
    <n v="1"/>
    <n v="1.27826"/>
    <n v="-234"/>
    <n v="0.33134624780121458"/>
    <n v="44.110959587619227"/>
    <n v="39.285714285714278"/>
    <n v="96.428571428571431"/>
    <d v="2014-10-15T16:00:00"/>
    <x v="0"/>
    <x v="0"/>
    <x v="1"/>
    <x v="4"/>
    <n v="-1.167036628476575"/>
  </r>
  <r>
    <d v="2014-10-16T07:00:00"/>
    <n v="6080"/>
    <s v="EURUSD"/>
    <x v="0"/>
    <s v="in"/>
    <n v="1"/>
    <n v="1.2822199999999999"/>
    <s v="2014.10.16 08:00:00"/>
    <n v="6081"/>
    <s v="buy"/>
    <s v="out"/>
    <n v="1"/>
    <n v="1.2814399999999999"/>
    <n v="78"/>
    <n v="0.31449440017792069"/>
    <n v="74.643765903308136"/>
    <n v="28.571428571428569"/>
    <n v="85.714285714285722"/>
    <d v="2014-10-16T04:00:00"/>
    <x v="2"/>
    <x v="0"/>
    <x v="1"/>
    <x v="3"/>
    <n v="0.38901220949219167"/>
  </r>
  <r>
    <d v="2014-10-16T09:00:00"/>
    <n v="6082"/>
    <s v="EURUSD"/>
    <x v="0"/>
    <s v="in"/>
    <n v="1"/>
    <n v="1.2794399999999999"/>
    <s v="2014.10.16 15:00:00"/>
    <n v="6083"/>
    <s v="buy"/>
    <s v="out"/>
    <n v="1"/>
    <n v="1.27485"/>
    <n v="459"/>
    <n v="0.32554551188588021"/>
    <n v="66.513994910941577"/>
    <n v="25"/>
    <n v="82.142857142857153"/>
    <d v="2014-10-16T08:00:00"/>
    <x v="0"/>
    <x v="0"/>
    <x v="1"/>
    <x v="4"/>
    <n v="2.2891872327809741"/>
  </r>
  <r>
    <d v="2014-10-16T17:00:00"/>
    <n v="6084"/>
    <s v="EURUSD"/>
    <x v="1"/>
    <s v="in"/>
    <n v="1"/>
    <n v="1.27806"/>
    <s v="2014.10.16 21:00:00"/>
    <n v="6085"/>
    <s v="sell"/>
    <s v="out"/>
    <n v="1"/>
    <n v="1.28"/>
    <n v="194"/>
    <n v="0.35716581407424669"/>
    <n v="54.898218829516537"/>
    <n v="17.857142857142861"/>
    <n v="75"/>
    <d v="2014-10-16T16:00:00"/>
    <x v="0"/>
    <x v="0"/>
    <x v="1"/>
    <x v="4"/>
    <n v="0.96754318771134862"/>
  </r>
  <r>
    <d v="2014-10-17T05:00:00"/>
    <n v="6086"/>
    <s v="EURUSD"/>
    <x v="0"/>
    <s v="in"/>
    <n v="1"/>
    <n v="1.2800499999999999"/>
    <s v="2014.10.17 11:00:00"/>
    <n v="6087"/>
    <s v="buy"/>
    <s v="out"/>
    <n v="1"/>
    <n v="1.2832699999999999"/>
    <n v="-322"/>
    <n v="0.30843493636930092"/>
    <n v="68.753180661577687"/>
    <n v="7.1428571428571432"/>
    <n v="64.285714285714292"/>
    <d v="2014-10-17T04:00:00"/>
    <x v="0"/>
    <x v="0"/>
    <x v="0"/>
    <x v="0"/>
    <n v="-1.605922198160074"/>
  </r>
  <r>
    <d v="2014-10-17T21:00:00"/>
    <n v="6088"/>
    <s v="EURUSD"/>
    <x v="1"/>
    <s v="in"/>
    <n v="1"/>
    <n v="1.2771999999999999"/>
    <s v="2014.10.17 22:00:00"/>
    <n v="6089"/>
    <s v="sell"/>
    <s v="out"/>
    <n v="1"/>
    <n v="1.2759799999999999"/>
    <n v="-122"/>
    <n v="0.30517107012258821"/>
    <n v="47.33931230308449"/>
    <n v="39.285714285714278"/>
    <n v="50"/>
    <d v="2014-10-17T20:00:00"/>
    <x v="0"/>
    <x v="0"/>
    <x v="0"/>
    <x v="0"/>
    <n v="-0.6084549943339409"/>
  </r>
  <r>
    <d v="2014-10-20T07:00:00"/>
    <n v="6090"/>
    <s v="EURUSD"/>
    <x v="1"/>
    <s v="in"/>
    <n v="1"/>
    <n v="1.2756400000000001"/>
    <s v="2014.10.20 09:00:00"/>
    <n v="6091"/>
    <s v="sell"/>
    <s v="out"/>
    <n v="1"/>
    <n v="1.2734099999999999"/>
    <n v="-223"/>
    <n v="0.28479024392035779"/>
    <n v="38.054157680326263"/>
    <n v="32.142857142857153"/>
    <n v="42.857142857142861"/>
    <d v="2014-10-20T04:00:00"/>
    <x v="0"/>
    <x v="0"/>
    <x v="0"/>
    <x v="0"/>
    <n v="-1.112175932266138"/>
  </r>
  <r>
    <d v="2014-10-20T15:00:00"/>
    <n v="6092"/>
    <s v="EURUSD"/>
    <x v="0"/>
    <s v="in"/>
    <n v="1"/>
    <n v="1.2766999999999999"/>
    <s v="2014.10.20 17:00:00"/>
    <n v="6093"/>
    <s v="buy"/>
    <s v="out"/>
    <n v="1"/>
    <n v="1.2780800000000001"/>
    <n v="-138"/>
    <n v="0.27936355967235721"/>
    <n v="43.151186894949042"/>
    <n v="25"/>
    <n v="35.714285714285722"/>
    <d v="2014-10-20T12:00:00"/>
    <x v="0"/>
    <x v="0"/>
    <x v="0"/>
    <x v="0"/>
    <n v="-0.68825237064003142"/>
  </r>
  <r>
    <d v="2014-10-21T02:00:00"/>
    <n v="6094"/>
    <s v="EURUSD"/>
    <x v="0"/>
    <s v="in"/>
    <n v="1"/>
    <n v="1.2793600000000001"/>
    <s v="2014.10.21 05:00:00"/>
    <n v="6095"/>
    <s v="buy"/>
    <s v="out"/>
    <n v="1"/>
    <n v="1.28013"/>
    <n v="-77"/>
    <n v="0.25547646946148872"/>
    <n v="60.612610185490318"/>
    <n v="14.28571428571429"/>
    <n v="25"/>
    <d v="2014-10-21T00:00:00"/>
    <x v="0"/>
    <x v="0"/>
    <x v="0"/>
    <x v="0"/>
    <n v="-0.38402487347306102"/>
  </r>
  <r>
    <d v="2014-10-21T11:00:00"/>
    <n v="6096"/>
    <s v="EURUSD"/>
    <x v="0"/>
    <s v="in"/>
    <n v="1"/>
    <n v="1.2810999999999999"/>
    <s v="2014.10.21 15:00:00"/>
    <n v="6097"/>
    <s v="buy"/>
    <s v="out"/>
    <n v="1"/>
    <n v="1.27555"/>
    <n v="555"/>
    <n v="0.26852888333700159"/>
    <n v="56.675011983760477"/>
    <n v="7.1428571428571432"/>
    <n v="17.857142857142861"/>
    <d v="2014-10-21T08:00:00"/>
    <x v="0"/>
    <x v="0"/>
    <x v="0"/>
    <x v="0"/>
    <n v="2.7679714906175179"/>
  </r>
  <r>
    <d v="2014-10-22T06:00:00"/>
    <n v="6098"/>
    <s v="EURUSD"/>
    <x v="1"/>
    <s v="in"/>
    <n v="1"/>
    <n v="1.27257"/>
    <s v="2014.10.22 10:00:00"/>
    <n v="6099"/>
    <s v="sell"/>
    <s v="out"/>
    <n v="1"/>
    <n v="1.27145"/>
    <n v="-112"/>
    <n v="0.23636221968655191"/>
    <n v="9.2790369120583165"/>
    <n v="0"/>
    <n v="0"/>
    <d v="2014-10-22T04:00:00"/>
    <x v="1"/>
    <x v="0"/>
    <x v="0"/>
    <x v="2"/>
    <n v="-0.55858163414263429"/>
  </r>
  <r>
    <d v="2014-10-23T10:00:00"/>
    <n v="6100"/>
    <s v="EURUSD"/>
    <x v="1"/>
    <s v="in"/>
    <n v="1"/>
    <n v="1.26396"/>
    <s v="2014.10.23 15:00:00"/>
    <n v="6101"/>
    <s v="sell"/>
    <s v="out"/>
    <n v="1"/>
    <n v="1.26593"/>
    <n v="197"/>
    <n v="0.23224781696821589"/>
    <n v="9.047382275224507"/>
    <n v="100"/>
    <n v="0"/>
    <d v="2014-10-23T08:00:00"/>
    <x v="1"/>
    <x v="1"/>
    <x v="0"/>
    <x v="1"/>
    <n v="0.98250519576874062"/>
  </r>
  <r>
    <d v="2014-10-23T17:00:00"/>
    <n v="6102"/>
    <s v="EURUSD"/>
    <x v="0"/>
    <s v="in"/>
    <n v="1"/>
    <n v="1.26468"/>
    <s v="2014.10.23 22:00:00"/>
    <n v="6103"/>
    <s v="buy"/>
    <s v="out"/>
    <n v="1"/>
    <n v="1.2651399999999999"/>
    <n v="-46"/>
    <n v="0.22796669363682051"/>
    <n v="18.70304472275738"/>
    <n v="92.857142857142861"/>
    <n v="50"/>
    <d v="2014-10-23T16:00:00"/>
    <x v="1"/>
    <x v="1"/>
    <x v="0"/>
    <x v="1"/>
    <n v="-0.2294174568800105"/>
  </r>
  <r>
    <d v="2014-10-24T18:00:00"/>
    <n v="6104"/>
    <s v="EURUSD"/>
    <x v="0"/>
    <s v="in"/>
    <n v="1"/>
    <n v="1.26739"/>
    <s v="2014.10.24 22:00:00"/>
    <n v="6105"/>
    <s v="buy"/>
    <s v="out"/>
    <n v="1"/>
    <n v="1.2668299999999999"/>
    <n v="56"/>
    <n v="0.20940715945926491"/>
    <n v="44.181493946491059"/>
    <n v="71.428571428571431"/>
    <n v="28.571428571428569"/>
    <d v="2014-10-24T16:00:00"/>
    <x v="0"/>
    <x v="1"/>
    <x v="0"/>
    <x v="2"/>
    <n v="0.27929081707131709"/>
  </r>
  <r>
    <d v="2014-10-27T10:00:00"/>
    <n v="6106"/>
    <s v="EURUSD"/>
    <x v="0"/>
    <s v="in"/>
    <n v="1"/>
    <n v="1.2694799999999999"/>
    <s v="2014.10.27 15:00:00"/>
    <n v="6107"/>
    <s v="buy"/>
    <s v="out"/>
    <n v="1"/>
    <n v="1.26823"/>
    <n v="125"/>
    <n v="0.19986984440660041"/>
    <n v="76.969696969698148"/>
    <n v="57.142857142857153"/>
    <n v="14.28571428571429"/>
    <d v="2014-10-27T08:00:00"/>
    <x v="2"/>
    <x v="0"/>
    <x v="0"/>
    <x v="4"/>
    <n v="0.62341700239133291"/>
  </r>
  <r>
    <d v="2014-10-27T22:00:00"/>
    <n v="6108"/>
    <s v="EURUSD"/>
    <x v="0"/>
    <s v="in"/>
    <n v="1"/>
    <n v="1.26969"/>
    <s v="2014.10.28 02:00:00"/>
    <n v="6109"/>
    <s v="buy"/>
    <s v="out"/>
    <n v="1"/>
    <n v="1.27071"/>
    <n v="-102"/>
    <n v="0.19449427653172841"/>
    <n v="79.922180693734333"/>
    <n v="46.428571428571431"/>
    <n v="3.5714285714285721"/>
    <d v="2014-10-27T20:00:00"/>
    <x v="2"/>
    <x v="0"/>
    <x v="0"/>
    <x v="4"/>
    <n v="-0.50870827395132756"/>
  </r>
  <r>
    <d v="2014-10-28T13:00:00"/>
    <n v="6110"/>
    <s v="EURUSD"/>
    <x v="1"/>
    <s v="in"/>
    <n v="1"/>
    <n v="1.26999"/>
    <s v="2014.10.28 19:00:00"/>
    <n v="6111"/>
    <s v="sell"/>
    <s v="out"/>
    <n v="1"/>
    <n v="1.27383"/>
    <n v="384"/>
    <n v="0.20261006306405799"/>
    <n v="78.642991356632947"/>
    <n v="32.142857142857153"/>
    <n v="100"/>
    <d v="2014-10-28T12:00:00"/>
    <x v="2"/>
    <x v="0"/>
    <x v="1"/>
    <x v="3"/>
    <n v="1.9151370313461751"/>
  </r>
  <r>
    <d v="2014-10-28T20:00:00"/>
    <n v="6112"/>
    <s v="EURUSD"/>
    <x v="0"/>
    <s v="in"/>
    <n v="1"/>
    <n v="1.27359"/>
    <s v="2014.10.29 01:00:00"/>
    <n v="6113"/>
    <s v="buy"/>
    <s v="out"/>
    <n v="1"/>
    <n v="1.27379"/>
    <n v="-20"/>
    <n v="0.19544897422888691"/>
    <n v="78.347242185881257"/>
    <n v="28.571428571428569"/>
    <n v="96.428571428571431"/>
    <d v="2014-10-28T16:00:00"/>
    <x v="2"/>
    <x v="0"/>
    <x v="1"/>
    <x v="3"/>
    <n v="-9.9746720382613258E-2"/>
  </r>
  <r>
    <d v="2014-10-29T12:00:00"/>
    <n v="6114"/>
    <s v="EURUSD"/>
    <x v="1"/>
    <s v="in"/>
    <n v="1"/>
    <n v="1.27399"/>
    <s v="2014.10.29 19:00:00"/>
    <n v="6115"/>
    <s v="sell"/>
    <s v="out"/>
    <n v="1"/>
    <n v="1.2729200000000001"/>
    <n v="-107"/>
    <n v="0.16801631615678031"/>
    <n v="73.351766690730571"/>
    <n v="14.28571428571429"/>
    <n v="82.142857142857153"/>
    <d v="2014-10-29T08:00:00"/>
    <x v="2"/>
    <x v="0"/>
    <x v="1"/>
    <x v="3"/>
    <n v="-0.53364495404698087"/>
  </r>
  <r>
    <d v="2014-10-30T12:00:00"/>
    <n v="6116"/>
    <s v="EURUSD"/>
    <x v="1"/>
    <s v="in"/>
    <n v="1"/>
    <n v="1.25878"/>
    <s v="2014.10.30 19:00:00"/>
    <n v="6117"/>
    <s v="sell"/>
    <s v="out"/>
    <n v="1"/>
    <n v="1.2608600000000001"/>
    <n v="208"/>
    <n v="0.2251633468384252"/>
    <n v="8.8943284972715784"/>
    <n v="100"/>
    <n v="85.714285714285722"/>
    <d v="2014-10-30T08:00:00"/>
    <x v="1"/>
    <x v="1"/>
    <x v="1"/>
    <x v="2"/>
    <n v="1.0373658919791779"/>
  </r>
  <r>
    <d v="2014-10-31T02:00:00"/>
    <n v="6118"/>
    <s v="EURUSD"/>
    <x v="0"/>
    <s v="in"/>
    <n v="1"/>
    <n v="1.2604599999999999"/>
    <s v="2014.10.31 09:00:00"/>
    <n v="6119"/>
    <s v="buy"/>
    <s v="out"/>
    <n v="1"/>
    <n v="1.25685"/>
    <n v="361"/>
    <n v="0.2197233662529551"/>
    <n v="26.28434886499381"/>
    <n v="89.285714285714292"/>
    <n v="71.428571428571431"/>
    <d v="2014-10-31T00:00:00"/>
    <x v="1"/>
    <x v="1"/>
    <x v="1"/>
    <x v="2"/>
    <n v="1.800428302906169"/>
  </r>
  <r>
    <d v="2014-10-31T10:00:00"/>
    <n v="6120"/>
    <s v="EURUSD"/>
    <x v="1"/>
    <s v="in"/>
    <n v="1"/>
    <n v="1.25735"/>
    <s v="2014.10.31 14:00:00"/>
    <n v="6121"/>
    <s v="sell"/>
    <s v="out"/>
    <n v="1"/>
    <n v="1.25223"/>
    <n v="-512"/>
    <n v="0.23006991332913149"/>
    <n v="15.661583156878351"/>
    <n v="100"/>
    <n v="64.285714285714292"/>
    <d v="2014-10-31T08:00:00"/>
    <x v="1"/>
    <x v="1"/>
    <x v="0"/>
    <x v="1"/>
    <n v="-2.5535160417948992"/>
  </r>
  <r>
    <d v="2014-10-31T18:00:00"/>
    <n v="6122"/>
    <s v="EURUSD"/>
    <x v="1"/>
    <s v="in"/>
    <n v="1"/>
    <n v="1.2534700000000001"/>
    <s v="2014.11.03 00:00:00"/>
    <n v="6123"/>
    <s v="sell"/>
    <s v="out"/>
    <n v="1"/>
    <n v="1.25085"/>
    <n v="-262"/>
    <n v="0.2696714097262331"/>
    <n v="12.60388963993206"/>
    <n v="96.428571428571431"/>
    <n v="57.142857142857153"/>
    <d v="2014-10-31T16:00:00"/>
    <x v="1"/>
    <x v="1"/>
    <x v="0"/>
    <x v="1"/>
    <n v="-1.3066820370122341"/>
  </r>
  <r>
    <d v="2014-11-03T06:00:00"/>
    <n v="6124"/>
    <s v="EURUSD"/>
    <x v="1"/>
    <s v="in"/>
    <n v="1"/>
    <n v="1.2484900000000001"/>
    <s v="2014.11.03 17:00:00"/>
    <n v="6125"/>
    <s v="sell"/>
    <s v="out"/>
    <n v="1"/>
    <n v="1.2483"/>
    <n v="-19"/>
    <n v="0.26953953237250572"/>
    <n v="20.037798888347378"/>
    <n v="96.428571428571431"/>
    <n v="46.428571428571431"/>
    <d v="2014-11-03T04:00:00"/>
    <x v="1"/>
    <x v="1"/>
    <x v="0"/>
    <x v="1"/>
    <n v="-9.4759384363482593E-2"/>
  </r>
  <r>
    <d v="2014-11-03T18:00:00"/>
    <n v="6126"/>
    <s v="EURUSD"/>
    <x v="0"/>
    <s v="in"/>
    <n v="1"/>
    <n v="1.24857"/>
    <s v="2014.11.03 21:00:00"/>
    <n v="6127"/>
    <s v="buy"/>
    <s v="out"/>
    <n v="1"/>
    <n v="1.2488900000000001"/>
    <n v="-32"/>
    <n v="0.25262020804878882"/>
    <n v="27.4702534919819"/>
    <n v="85.714285714285722"/>
    <n v="35.714285714285722"/>
    <d v="2014-11-03T16:00:00"/>
    <x v="1"/>
    <x v="1"/>
    <x v="0"/>
    <x v="1"/>
    <n v="-0.1595947526121812"/>
  </r>
  <r>
    <d v="2014-11-04T10:00:00"/>
    <n v="6128"/>
    <s v="EURUSD"/>
    <x v="0"/>
    <s v="in"/>
    <n v="1"/>
    <n v="1.2509699999999999"/>
    <s v="2014.11.04 12:00:00"/>
    <n v="6129"/>
    <s v="buy"/>
    <s v="out"/>
    <n v="1"/>
    <n v="1.2524200000000001"/>
    <n v="-145"/>
    <n v="0.22560983733971041"/>
    <n v="44.691661555654093"/>
    <n v="71.428571428571431"/>
    <n v="21.428571428571431"/>
    <d v="2014-11-04T08:00:00"/>
    <x v="0"/>
    <x v="1"/>
    <x v="0"/>
    <x v="2"/>
    <n v="-0.72316372277394614"/>
  </r>
  <r>
    <d v="2014-11-04T15:00:00"/>
    <n v="6130"/>
    <s v="EURUSD"/>
    <x v="0"/>
    <s v="in"/>
    <n v="1"/>
    <n v="1.25221"/>
    <s v="2014.11.04 17:00:00"/>
    <n v="6131"/>
    <s v="buy"/>
    <s v="out"/>
    <n v="1"/>
    <n v="1.25715"/>
    <n v="-494"/>
    <n v="0.2190803720367811"/>
    <n v="47.552145762568863"/>
    <n v="67.857142857142861"/>
    <n v="17.857142857142861"/>
    <d v="2014-11-04T12:00:00"/>
    <x v="0"/>
    <x v="0"/>
    <x v="0"/>
    <x v="0"/>
    <n v="-2.4637439934505481"/>
  </r>
  <r>
    <d v="2014-11-04T20:00:00"/>
    <n v="6132"/>
    <s v="EURUSD"/>
    <x v="0"/>
    <s v="in"/>
    <n v="1"/>
    <n v="1.2552099999999999"/>
    <s v="2014.11.04 22:00:00"/>
    <n v="6133"/>
    <s v="buy"/>
    <s v="out"/>
    <n v="1"/>
    <n v="1.2545299999999999"/>
    <n v="68"/>
    <n v="0.2338080914202913"/>
    <n v="57.639889712607527"/>
    <n v="64.285714285714292"/>
    <n v="14.28571428571429"/>
    <d v="2014-11-04T16:00:00"/>
    <x v="0"/>
    <x v="0"/>
    <x v="0"/>
    <x v="0"/>
    <n v="0.33913884930088511"/>
  </r>
  <r>
    <d v="2014-11-05T07:00:00"/>
    <n v="6134"/>
    <s v="EURUSD"/>
    <x v="0"/>
    <s v="in"/>
    <n v="1"/>
    <n v="1.25437"/>
    <s v="2014.11.05 12:00:00"/>
    <n v="6135"/>
    <s v="buy"/>
    <s v="out"/>
    <n v="1"/>
    <n v="1.24882"/>
    <n v="555"/>
    <n v="0.217929850672649"/>
    <n v="78.178322518625691"/>
    <n v="53.571428571428577"/>
    <n v="3.5714285714285721"/>
    <d v="2014-11-05T04:00:00"/>
    <x v="2"/>
    <x v="0"/>
    <x v="0"/>
    <x v="4"/>
    <n v="2.7679714906175179"/>
  </r>
  <r>
    <d v="2014-11-05T23:00:00"/>
    <n v="6136"/>
    <s v="EURUSD"/>
    <x v="1"/>
    <s v="in"/>
    <n v="1"/>
    <n v="1.2485900000000001"/>
    <s v="2014.11.06 09:00:00"/>
    <n v="6137"/>
    <s v="sell"/>
    <s v="out"/>
    <n v="1"/>
    <n v="1.2506200000000001"/>
    <n v="203"/>
    <n v="0.2260253400995032"/>
    <n v="13.640367942693929"/>
    <n v="39.285714285714278"/>
    <n v="10.714285714285721"/>
    <d v="2014-11-05T20:00:00"/>
    <x v="1"/>
    <x v="0"/>
    <x v="0"/>
    <x v="2"/>
    <n v="1.012429211883525"/>
  </r>
  <r>
    <d v="2014-11-06T10:00:00"/>
    <n v="6138"/>
    <s v="EURUSD"/>
    <x v="0"/>
    <s v="in"/>
    <n v="1"/>
    <n v="1.25051"/>
    <s v="2014.11.06 12:00:00"/>
    <n v="6139"/>
    <s v="buy"/>
    <s v="out"/>
    <n v="1"/>
    <n v="1.2513300000000001"/>
    <n v="-82"/>
    <n v="0.2234858281713496"/>
    <n v="40.448504983389412"/>
    <n v="28.571428571428569"/>
    <n v="0"/>
    <d v="2014-11-06T08:00:00"/>
    <x v="0"/>
    <x v="0"/>
    <x v="0"/>
    <x v="0"/>
    <n v="-0.40896155356871428"/>
  </r>
  <r>
    <d v="2014-11-06T15:00:00"/>
    <n v="6140"/>
    <s v="EURUSD"/>
    <x v="0"/>
    <s v="in"/>
    <n v="1"/>
    <n v="1.2416400000000001"/>
    <s v="2014.11.06 23:00:00"/>
    <n v="6141"/>
    <s v="buy"/>
    <s v="out"/>
    <n v="1"/>
    <n v="1.23743"/>
    <n v="421"/>
    <n v="0.2722645541898408"/>
    <n v="42.54888982234695"/>
    <n v="100"/>
    <n v="0"/>
    <d v="2014-11-06T12:00:00"/>
    <x v="0"/>
    <x v="1"/>
    <x v="0"/>
    <x v="2"/>
    <n v="2.0996684640540089"/>
  </r>
  <r>
    <d v="2014-11-07T10:00:00"/>
    <n v="6142"/>
    <s v="EURUSD"/>
    <x v="1"/>
    <s v="in"/>
    <n v="1"/>
    <n v="1.23959"/>
    <s v="2014.11.07 14:00:00"/>
    <n v="6143"/>
    <s v="sell"/>
    <s v="out"/>
    <n v="1"/>
    <n v="1.23925"/>
    <n v="-34"/>
    <n v="0.25004822667112508"/>
    <n v="11.419141914191339"/>
    <n v="89.285714285714292"/>
    <n v="42.857142857142861"/>
    <d v="2014-11-07T08:00:00"/>
    <x v="1"/>
    <x v="1"/>
    <x v="0"/>
    <x v="1"/>
    <n v="-0.1695694246504425"/>
  </r>
  <r>
    <d v="2014-11-07T15:00:00"/>
    <n v="6144"/>
    <s v="EURUSD"/>
    <x v="0"/>
    <s v="in"/>
    <n v="1"/>
    <n v="1.2378499999999999"/>
    <s v="2014.11.07 17:00:00"/>
    <n v="6145"/>
    <s v="buy"/>
    <s v="out"/>
    <n v="1"/>
    <n v="1.2414400000000001"/>
    <n v="-359"/>
    <n v="0.27003346470140599"/>
    <n v="22.229791224247609"/>
    <n v="100"/>
    <n v="39.285714285714278"/>
    <d v="2014-11-07T12:00:00"/>
    <x v="1"/>
    <x v="1"/>
    <x v="0"/>
    <x v="1"/>
    <n v="-1.790453630867908"/>
  </r>
  <r>
    <d v="2014-11-10T15:00:00"/>
    <n v="6146"/>
    <s v="EURUSD"/>
    <x v="0"/>
    <s v="in"/>
    <n v="1"/>
    <n v="1.24855"/>
    <s v="2014.11.10 20:00:00"/>
    <n v="6147"/>
    <s v="buy"/>
    <s v="out"/>
    <n v="1"/>
    <n v="1.2435"/>
    <n v="505"/>
    <n v="0.27086952176122348"/>
    <n v="66.325175488522177"/>
    <n v="78.571428571428569"/>
    <n v="17.857142857142861"/>
    <d v="2014-11-10T12:00:00"/>
    <x v="0"/>
    <x v="1"/>
    <x v="0"/>
    <x v="2"/>
    <n v="2.5186046896609851"/>
  </r>
  <r>
    <d v="2014-11-11T12:00:00"/>
    <n v="6148"/>
    <s v="EURUSD"/>
    <x v="1"/>
    <s v="in"/>
    <n v="1"/>
    <n v="1.24089"/>
    <s v="2014.11.11 21:00:00"/>
    <n v="6149"/>
    <s v="sell"/>
    <s v="out"/>
    <n v="1"/>
    <n v="1.2475700000000001"/>
    <n v="668"/>
    <n v="0.23907698347585951"/>
    <n v="42.506034671933783"/>
    <n v="60.714285714285722"/>
    <n v="0"/>
    <d v="2014-11-11T08:00:00"/>
    <x v="0"/>
    <x v="0"/>
    <x v="0"/>
    <x v="0"/>
    <n v="3.3315404607792831"/>
  </r>
  <r>
    <d v="2014-11-12T02:00:00"/>
    <n v="6150"/>
    <s v="EURUSD"/>
    <x v="0"/>
    <s v="in"/>
    <n v="1"/>
    <n v="1.2456400000000001"/>
    <s v="2014.11.12 06:00:00"/>
    <n v="6151"/>
    <s v="buy"/>
    <s v="out"/>
    <n v="1"/>
    <n v="1.24671"/>
    <n v="-107"/>
    <n v="0.2432893232228005"/>
    <n v="70.758556498466646"/>
    <n v="46.428571428571431"/>
    <n v="0"/>
    <d v="2014-11-12T00:00:00"/>
    <x v="2"/>
    <x v="0"/>
    <x v="0"/>
    <x v="4"/>
    <n v="-0.53364495404698087"/>
  </r>
  <r>
    <d v="2014-11-12T10:00:00"/>
    <n v="6152"/>
    <s v="EURUSD"/>
    <x v="0"/>
    <s v="in"/>
    <n v="1"/>
    <n v="1.2470600000000001"/>
    <s v="2014.11.12 14:00:00"/>
    <n v="6153"/>
    <s v="buy"/>
    <s v="out"/>
    <n v="1"/>
    <n v="1.24637"/>
    <n v="69"/>
    <n v="0.25570180285307897"/>
    <n v="65.218650448886024"/>
    <n v="39.285714285714278"/>
    <n v="17.857142857142861"/>
    <d v="2014-11-12T08:00:00"/>
    <x v="0"/>
    <x v="0"/>
    <x v="0"/>
    <x v="0"/>
    <n v="0.34412618532001571"/>
  </r>
  <r>
    <d v="2014-11-13T04:00:00"/>
    <n v="6154"/>
    <s v="EURUSD"/>
    <x v="1"/>
    <s v="in"/>
    <n v="1"/>
    <n v="1.24421"/>
    <s v="2014.11.13 13:00:00"/>
    <n v="6155"/>
    <s v="sell"/>
    <s v="out"/>
    <n v="1"/>
    <n v="1.2461500000000001"/>
    <n v="194"/>
    <n v="0.25377444416548828"/>
    <n v="34.938706375308037"/>
    <n v="25"/>
    <n v="3.5714285714285721"/>
    <d v="2014-11-13T00:00:00"/>
    <x v="0"/>
    <x v="0"/>
    <x v="0"/>
    <x v="0"/>
    <n v="0.96754318771134862"/>
  </r>
  <r>
    <d v="2014-11-13T15:00:00"/>
    <n v="6156"/>
    <s v="EURUSD"/>
    <x v="0"/>
    <s v="in"/>
    <n v="1"/>
    <n v="1.2456199999999999"/>
    <s v="2014.11.13 17:00:00"/>
    <n v="6157"/>
    <s v="buy"/>
    <s v="out"/>
    <n v="1"/>
    <n v="1.2474499999999999"/>
    <n v="-183"/>
    <n v="0.2392434511357131"/>
    <n v="61.296472831267522"/>
    <n v="14.28571428571429"/>
    <n v="32.142857142857153"/>
    <d v="2014-11-13T12:00:00"/>
    <x v="0"/>
    <x v="0"/>
    <x v="0"/>
    <x v="0"/>
    <n v="-0.9126824915009113"/>
  </r>
  <r>
    <d v="2014-11-13T19:00:00"/>
    <n v="6158"/>
    <s v="EURUSD"/>
    <x v="0"/>
    <s v="in"/>
    <n v="1"/>
    <n v="1.2464599999999999"/>
    <s v="2014.11.13 21:00:00"/>
    <n v="6159"/>
    <s v="buy"/>
    <s v="out"/>
    <n v="1"/>
    <n v="1.24871"/>
    <n v="-225"/>
    <n v="0.2382821666357148"/>
    <n v="71.303007305789606"/>
    <n v="10.714285714285721"/>
    <n v="28.571428571428569"/>
    <d v="2014-11-13T16:00:00"/>
    <x v="2"/>
    <x v="0"/>
    <x v="0"/>
    <x v="4"/>
    <n v="-1.1221506043043989"/>
  </r>
  <r>
    <d v="2014-11-14T00:00:00"/>
    <n v="6160"/>
    <s v="EURUSD"/>
    <x v="0"/>
    <s v="in"/>
    <n v="1"/>
    <n v="1.2474400000000001"/>
    <s v="2014.11.14 08:00:00"/>
    <n v="6161"/>
    <s v="buy"/>
    <s v="out"/>
    <n v="1"/>
    <n v="1.24417"/>
    <n v="327"/>
    <n v="0.22968178262132019"/>
    <n v="72.565968592890911"/>
    <n v="7.1428571428571432"/>
    <n v="25"/>
    <d v="2014-11-13T20:00:00"/>
    <x v="2"/>
    <x v="0"/>
    <x v="0"/>
    <x v="4"/>
    <n v="1.630858878255727"/>
  </r>
  <r>
    <d v="2014-11-14T10:00:00"/>
    <n v="6162"/>
    <s v="EURUSD"/>
    <x v="1"/>
    <s v="in"/>
    <n v="1"/>
    <n v="1.24658"/>
    <s v="2014.11.14 13:00:00"/>
    <n v="6163"/>
    <s v="sell"/>
    <s v="out"/>
    <n v="1"/>
    <n v="1.2444900000000001"/>
    <n v="-209"/>
    <n v="0.22620892030228201"/>
    <n v="41.93677851859232"/>
    <n v="35.714285714285722"/>
    <n v="14.28571428571429"/>
    <d v="2014-11-14T08:00:00"/>
    <x v="0"/>
    <x v="0"/>
    <x v="0"/>
    <x v="0"/>
    <n v="-1.042353227998309"/>
  </r>
  <r>
    <d v="2014-11-14T17:00:00"/>
    <n v="6164"/>
    <s v="EURUSD"/>
    <x v="1"/>
    <s v="in"/>
    <n v="1"/>
    <n v="1.24783"/>
    <s v="2014.11.14 21:00:00"/>
    <n v="6165"/>
    <s v="sell"/>
    <s v="out"/>
    <n v="1"/>
    <n v="1.25247"/>
    <n v="464"/>
    <n v="0.27998524772482991"/>
    <n v="53.403182574861887"/>
    <n v="28.571428571428569"/>
    <n v="100"/>
    <d v="2014-11-14T16:00:00"/>
    <x v="0"/>
    <x v="0"/>
    <x v="1"/>
    <x v="4"/>
    <n v="2.314123912876628"/>
  </r>
  <r>
    <d v="2014-11-17T09:00:00"/>
    <n v="6166"/>
    <s v="EURUSD"/>
    <x v="0"/>
    <s v="in"/>
    <n v="1"/>
    <n v="1.25308"/>
    <s v="2014.11.17 14:00:00"/>
    <n v="6167"/>
    <s v="buy"/>
    <s v="out"/>
    <n v="1"/>
    <n v="1.24956"/>
    <n v="352"/>
    <n v="0.2832829219025283"/>
    <n v="75.565526266591434"/>
    <n v="14.28571428571429"/>
    <n v="92.857142857142861"/>
    <d v="2014-11-17T08:00:00"/>
    <x v="2"/>
    <x v="0"/>
    <x v="1"/>
    <x v="3"/>
    <n v="1.7555422787339929"/>
  </r>
  <r>
    <d v="2014-11-18T04:00:00"/>
    <n v="6168"/>
    <s v="EURUSD"/>
    <x v="1"/>
    <s v="in"/>
    <n v="1"/>
    <n v="1.2475099999999999"/>
    <s v="2014.11.18 12:00:00"/>
    <n v="6169"/>
    <s v="sell"/>
    <s v="out"/>
    <n v="1"/>
    <n v="1.2508900000000001"/>
    <n v="338"/>
    <n v="0.26017168399693918"/>
    <n v="33.744625163581553"/>
    <n v="0"/>
    <n v="78.571428571428569"/>
    <d v="2014-11-18T00:00:00"/>
    <x v="0"/>
    <x v="0"/>
    <x v="1"/>
    <x v="4"/>
    <n v="1.6857195744661639"/>
  </r>
  <r>
    <d v="2014-11-18T14:00:00"/>
    <n v="6170"/>
    <s v="EURUSD"/>
    <x v="0"/>
    <s v="in"/>
    <n v="1"/>
    <n v="1.25037"/>
    <s v="2014.11.18 15:00:00"/>
    <n v="6171"/>
    <s v="buy"/>
    <s v="out"/>
    <n v="1"/>
    <n v="1.25292"/>
    <n v="-255"/>
    <n v="0.25344279753134552"/>
    <n v="55.113105253318032"/>
    <n v="57.142857142857153"/>
    <n v="67.857142857142861"/>
    <d v="2014-11-18T12:00:00"/>
    <x v="0"/>
    <x v="0"/>
    <x v="0"/>
    <x v="0"/>
    <n v="-1.271770684878319"/>
  </r>
  <r>
    <d v="2014-11-19T02:00:00"/>
    <n v="6172"/>
    <s v="EURUSD"/>
    <x v="0"/>
    <s v="in"/>
    <n v="1"/>
    <n v="1.25227"/>
    <s v="2014.11.19 09:00:00"/>
    <n v="6173"/>
    <s v="buy"/>
    <s v="out"/>
    <n v="1"/>
    <n v="1.2534700000000001"/>
    <n v="-120"/>
    <n v="0.23291394651800021"/>
    <n v="69.130574936024075"/>
    <n v="46.428571428571431"/>
    <n v="57.142857142857153"/>
    <d v="2014-11-19T00:00:00"/>
    <x v="0"/>
    <x v="0"/>
    <x v="0"/>
    <x v="0"/>
    <n v="-0.59848032229567949"/>
  </r>
  <r>
    <d v="2014-11-19T13:00:00"/>
    <n v="6174"/>
    <s v="EURUSD"/>
    <x v="0"/>
    <s v="in"/>
    <n v="1"/>
    <n v="1.25353"/>
    <s v="2014.11.19 15:00:00"/>
    <n v="6175"/>
    <s v="buy"/>
    <s v="out"/>
    <n v="1"/>
    <n v="1.25661"/>
    <n v="-308"/>
    <n v="0.22655013356563039"/>
    <n v="71.301022967994911"/>
    <n v="35.714285714285722"/>
    <n v="46.428571428571431"/>
    <d v="2014-11-19T12:00:00"/>
    <x v="2"/>
    <x v="0"/>
    <x v="0"/>
    <x v="4"/>
    <n v="-1.5360994938922441"/>
  </r>
  <r>
    <d v="2014-11-19T16:00:00"/>
    <n v="6176"/>
    <s v="EURUSD"/>
    <x v="0"/>
    <s v="in"/>
    <n v="1"/>
    <n v="1.2542"/>
    <s v="2014.11.19 20:00:00"/>
    <n v="6177"/>
    <s v="buy"/>
    <s v="out"/>
    <n v="1"/>
    <n v="1.2563200000000001"/>
    <n v="-212"/>
    <n v="0.22655013356563039"/>
    <n v="71.301022967994911"/>
    <n v="35.714285714285722"/>
    <n v="46.428571428571431"/>
    <d v="2014-11-19T12:00:00"/>
    <x v="2"/>
    <x v="0"/>
    <x v="0"/>
    <x v="4"/>
    <n v="-1.057315236055701"/>
  </r>
  <r>
    <d v="2014-11-19T21:00:00"/>
    <n v="6178"/>
    <s v="EURUSD"/>
    <x v="0"/>
    <s v="in"/>
    <n v="1"/>
    <n v="1.2543800000000001"/>
    <s v="2014.11.20 05:00:00"/>
    <n v="6179"/>
    <s v="buy"/>
    <s v="out"/>
    <n v="1"/>
    <n v="1.25451"/>
    <n v="-13"/>
    <n v="0.24636750254244019"/>
    <n v="78.991885219117322"/>
    <n v="28.571428571428569"/>
    <n v="100"/>
    <d v="2014-11-19T20:00:00"/>
    <x v="2"/>
    <x v="0"/>
    <x v="1"/>
    <x v="3"/>
    <n v="-6.4835368248698622E-2"/>
  </r>
  <r>
    <d v="2014-11-20T13:00:00"/>
    <n v="6180"/>
    <s v="EURUSD"/>
    <x v="1"/>
    <s v="in"/>
    <n v="1"/>
    <n v="1.2534799999999999"/>
    <s v="2014.11.20 18:00:00"/>
    <n v="6181"/>
    <s v="sell"/>
    <s v="out"/>
    <n v="1"/>
    <n v="1.2524299999999999"/>
    <n v="-105"/>
    <n v="0.25218091625573119"/>
    <n v="57.00289393874575"/>
    <n v="14.28571428571429"/>
    <n v="85.714285714285722"/>
    <d v="2014-11-20T12:00:00"/>
    <x v="0"/>
    <x v="0"/>
    <x v="1"/>
    <x v="4"/>
    <n v="-0.52367028200871957"/>
  </r>
  <r>
    <d v="2014-11-21T08:00:00"/>
    <n v="6182"/>
    <s v="EURUSD"/>
    <x v="0"/>
    <s v="in"/>
    <n v="1"/>
    <n v="1.25427"/>
    <s v="2014.11.21 13:00:00"/>
    <n v="6183"/>
    <s v="buy"/>
    <s v="out"/>
    <n v="1"/>
    <n v="1.2426200000000001"/>
    <n v="1165"/>
    <n v="0.23373637329484251"/>
    <n v="45.519657938261503"/>
    <n v="0"/>
    <n v="71.428571428571431"/>
    <d v="2014-11-21T04:00:00"/>
    <x v="0"/>
    <x v="0"/>
    <x v="1"/>
    <x v="4"/>
    <n v="5.8102464622872221"/>
  </r>
  <r>
    <d v="2014-11-24T06:00:00"/>
    <n v="6184"/>
    <s v="EURUSD"/>
    <x v="1"/>
    <s v="in"/>
    <n v="1"/>
    <n v="1.2392399999999999"/>
    <s v="2014.11.24 12:00:00"/>
    <n v="6185"/>
    <s v="sell"/>
    <s v="out"/>
    <n v="1"/>
    <n v="1.2402"/>
    <n v="96"/>
    <n v="0.253382821353484"/>
    <n v="10.77371634747478"/>
    <n v="96.428571428571431"/>
    <n v="50"/>
    <d v="2014-11-24T04:00:00"/>
    <x v="1"/>
    <x v="1"/>
    <x v="0"/>
    <x v="1"/>
    <n v="0.47878425783654371"/>
  </r>
  <r>
    <d v="2014-11-25T05:00:00"/>
    <n v="6186"/>
    <s v="EURUSD"/>
    <x v="0"/>
    <s v="in"/>
    <n v="1"/>
    <n v="1.2422"/>
    <s v="2014.11.25 10:00:00"/>
    <n v="6187"/>
    <s v="buy"/>
    <s v="out"/>
    <n v="1"/>
    <n v="1.2422"/>
    <n v="0"/>
    <n v="0.21881416725337779"/>
    <n v="34.714100064977472"/>
    <n v="75"/>
    <n v="28.571428571428569"/>
    <d v="2014-11-25T04:00:00"/>
    <x v="0"/>
    <x v="1"/>
    <x v="0"/>
    <x v="2"/>
    <n v="0"/>
  </r>
  <r>
    <d v="2014-11-25T11:00:00"/>
    <n v="6188"/>
    <s v="EURUSD"/>
    <x v="1"/>
    <s v="in"/>
    <n v="1"/>
    <n v="1.2437"/>
    <s v="2014.11.25 15:00:00"/>
    <n v="6189"/>
    <s v="sell"/>
    <s v="out"/>
    <n v="1"/>
    <n v="1.2424299999999999"/>
    <n v="-127"/>
    <n v="0.21616711379204351"/>
    <n v="33.635783958915063"/>
    <n v="71.428571428571431"/>
    <n v="25"/>
    <d v="2014-11-25T08:00:00"/>
    <x v="0"/>
    <x v="1"/>
    <x v="0"/>
    <x v="2"/>
    <n v="-0.63339167442959421"/>
  </r>
  <r>
    <d v="2014-11-26T08:00:00"/>
    <n v="6190"/>
    <s v="EURUSD"/>
    <x v="0"/>
    <s v="in"/>
    <n v="1"/>
    <n v="1.2473700000000001"/>
    <s v="2014.11.26 15:00:00"/>
    <n v="6191"/>
    <s v="buy"/>
    <s v="out"/>
    <n v="1"/>
    <n v="1.2485900000000001"/>
    <n v="-122"/>
    <n v="0.2091930280301543"/>
    <n v="88.942565754159901"/>
    <n v="53.571428571428577"/>
    <n v="7.1428571428571432"/>
    <d v="2014-11-26T04:00:00"/>
    <x v="2"/>
    <x v="0"/>
    <x v="0"/>
    <x v="4"/>
    <n v="-0.6084549943339409"/>
  </r>
  <r>
    <d v="2014-11-27T03:00:00"/>
    <n v="6192"/>
    <s v="EURUSD"/>
    <x v="0"/>
    <s v="in"/>
    <n v="1"/>
    <n v="1.24986"/>
    <s v="2014.11.27 10:00:00"/>
    <n v="6193"/>
    <s v="buy"/>
    <s v="out"/>
    <n v="1"/>
    <n v="1.25129"/>
    <n v="-143"/>
    <n v="0.21349437604613711"/>
    <n v="77.690836569340874"/>
    <n v="35.714285714285722"/>
    <n v="0"/>
    <d v="2014-11-27T00:00:00"/>
    <x v="2"/>
    <x v="0"/>
    <x v="0"/>
    <x v="4"/>
    <n v="-0.71318905073568484"/>
  </r>
  <r>
    <d v="2014-11-27T16:00:00"/>
    <n v="6194"/>
    <s v="EURUSD"/>
    <x v="1"/>
    <s v="in"/>
    <n v="1"/>
    <n v="1.24834"/>
    <s v="2014.11.27 18:00:00"/>
    <n v="6195"/>
    <s v="sell"/>
    <s v="out"/>
    <n v="1"/>
    <n v="1.24807"/>
    <n v="-27"/>
    <n v="0.2158298033564523"/>
    <n v="63.835263835263198"/>
    <n v="25"/>
    <n v="3.5714285714285721"/>
    <d v="2014-11-27T12:00:00"/>
    <x v="0"/>
    <x v="0"/>
    <x v="0"/>
    <x v="0"/>
    <n v="-0.13465807251652789"/>
  </r>
  <r>
    <d v="2014-11-28T14:00:00"/>
    <n v="6196"/>
    <s v="EURUSD"/>
    <x v="1"/>
    <s v="in"/>
    <n v="1"/>
    <n v="1.2473799999999999"/>
    <s v="2014.11.28 17:00:00"/>
    <n v="6197"/>
    <s v="sell"/>
    <s v="out"/>
    <n v="1"/>
    <n v="1.24657"/>
    <n v="-81"/>
    <n v="0.20554333396883229"/>
    <n v="22.03282134811672"/>
    <n v="3.5714285714285721"/>
    <n v="60.714285714285722"/>
    <d v="2014-11-28T12:00:00"/>
    <x v="1"/>
    <x v="0"/>
    <x v="0"/>
    <x v="2"/>
    <n v="-0.40397421754958368"/>
  </r>
  <r>
    <d v="2014-11-28T19:00:00"/>
    <n v="6198"/>
    <s v="EURUSD"/>
    <x v="0"/>
    <s v="in"/>
    <n v="1"/>
    <n v="1.2437100000000001"/>
    <s v="2014.11.28 23:00:00"/>
    <n v="6199"/>
    <s v="buy"/>
    <s v="out"/>
    <n v="1"/>
    <n v="1.2440100000000001"/>
    <n v="-30"/>
    <n v="0.21941173136518449"/>
    <n v="22.572026393272491"/>
    <n v="0"/>
    <n v="57.142857142857153"/>
    <d v="2014-11-28T16:00:00"/>
    <x v="1"/>
    <x v="0"/>
    <x v="0"/>
    <x v="2"/>
    <n v="-0.1496200805739199"/>
  </r>
  <r>
    <d v="2014-12-01T01:00:00"/>
    <n v="6200"/>
    <s v="EURUSD"/>
    <x v="1"/>
    <s v="in"/>
    <n v="1"/>
    <n v="1.24468"/>
    <s v="2014.12.01 02:00:00"/>
    <n v="6201"/>
    <s v="sell"/>
    <s v="out"/>
    <n v="1"/>
    <n v="1.24363"/>
    <n v="-105"/>
    <n v="0.21340558600539061"/>
    <n v="15.922744936375951"/>
    <n v="0"/>
    <n v="50"/>
    <d v="2014-12-01T00:00:00"/>
    <x v="1"/>
    <x v="0"/>
    <x v="0"/>
    <x v="2"/>
    <n v="-0.52367028200871957"/>
  </r>
  <r>
    <d v="2014-12-01T06:00:00"/>
    <n v="6202"/>
    <s v="EURUSD"/>
    <x v="1"/>
    <s v="in"/>
    <n v="1"/>
    <n v="1.2452099999999999"/>
    <s v="2014.12.01 10:00:00"/>
    <n v="6203"/>
    <s v="sell"/>
    <s v="out"/>
    <n v="1"/>
    <n v="1.2421599999999999"/>
    <n v="-305"/>
    <n v="0.20644938086487999"/>
    <n v="20.721766239381679"/>
    <n v="0"/>
    <n v="46.428571428571431"/>
    <d v="2014-12-01T04:00:00"/>
    <x v="1"/>
    <x v="0"/>
    <x v="0"/>
    <x v="2"/>
    <n v="-1.5211374858348521"/>
  </r>
  <r>
    <d v="2014-12-01T23:00:00"/>
    <n v="6204"/>
    <s v="EURUSD"/>
    <x v="0"/>
    <s v="in"/>
    <n v="1"/>
    <n v="1.2471000000000001"/>
    <s v="2014.12.02 11:00:00"/>
    <n v="6205"/>
    <s v="buy"/>
    <s v="out"/>
    <n v="1"/>
    <n v="1.2440599999999999"/>
    <n v="304"/>
    <n v="0.21724808723424399"/>
    <n v="67.160735210859784"/>
    <n v="7.1428571428571432"/>
    <n v="32.142857142857153"/>
    <d v="2014-12-01T20:00:00"/>
    <x v="0"/>
    <x v="0"/>
    <x v="0"/>
    <x v="0"/>
    <n v="1.516150149815721"/>
  </r>
  <r>
    <d v="2014-12-04T04:00:00"/>
    <n v="6206"/>
    <s v="EURUSD"/>
    <x v="1"/>
    <s v="in"/>
    <n v="1"/>
    <n v="1.2315499999999999"/>
    <s v="2014.12.04 06:00:00"/>
    <n v="6207"/>
    <s v="sell"/>
    <s v="out"/>
    <n v="1"/>
    <n v="1.23062"/>
    <n v="-93"/>
    <n v="0.18361365099717919"/>
    <n v="4.1949004595978687"/>
    <n v="96.428571428571431"/>
    <n v="0"/>
    <d v="2014-12-04T00:00:00"/>
    <x v="1"/>
    <x v="1"/>
    <x v="0"/>
    <x v="1"/>
    <n v="-0.46382224977915171"/>
  </r>
  <r>
    <d v="2014-12-04T11:00:00"/>
    <n v="6208"/>
    <s v="EURUSD"/>
    <x v="1"/>
    <s v="in"/>
    <n v="1"/>
    <n v="1.2319500000000001"/>
    <s v="2014.12.04 14:00:00"/>
    <n v="6209"/>
    <s v="sell"/>
    <s v="out"/>
    <n v="1"/>
    <n v="1.23062"/>
    <n v="-133"/>
    <n v="0.17888511403567389"/>
    <n v="7.0604600151361057"/>
    <n v="100"/>
    <n v="42.857142857142861"/>
    <d v="2014-12-04T08:00:00"/>
    <x v="1"/>
    <x v="1"/>
    <x v="0"/>
    <x v="1"/>
    <n v="-0.66331569054437811"/>
  </r>
  <r>
    <d v="2014-12-04T21:00:00"/>
    <n v="6210"/>
    <s v="EURUSD"/>
    <x v="0"/>
    <s v="in"/>
    <n v="1"/>
    <n v="1.2364299999999999"/>
    <s v="2014.12.05 00:00:00"/>
    <n v="6211"/>
    <s v="buy"/>
    <s v="out"/>
    <n v="1"/>
    <n v="1.2378499999999999"/>
    <n v="-142"/>
    <n v="0.2589281288640734"/>
    <n v="57.316877244924989"/>
    <n v="92.857142857142861"/>
    <n v="32.142857142857153"/>
    <d v="2014-12-04T20:00:00"/>
    <x v="0"/>
    <x v="1"/>
    <x v="0"/>
    <x v="2"/>
    <n v="-0.70820171471655413"/>
  </r>
  <r>
    <d v="2014-12-05T11:00:00"/>
    <n v="6212"/>
    <s v="EURUSD"/>
    <x v="1"/>
    <s v="in"/>
    <n v="1"/>
    <n v="1.2372799999999999"/>
    <s v="2014.12.05 13:00:00"/>
    <n v="6213"/>
    <s v="sell"/>
    <s v="out"/>
    <n v="1"/>
    <n v="1.2357"/>
    <n v="-158"/>
    <n v="0.23019345522727699"/>
    <n v="53.197509903791712"/>
    <n v="82.142857142857153"/>
    <n v="21.428571428571431"/>
    <d v="2014-12-05T08:00:00"/>
    <x v="0"/>
    <x v="1"/>
    <x v="0"/>
    <x v="2"/>
    <n v="-0.78799909102264476"/>
  </r>
  <r>
    <d v="2014-12-08T08:00:00"/>
    <n v="6214"/>
    <s v="EURUSD"/>
    <x v="1"/>
    <s v="in"/>
    <n v="1"/>
    <n v="1.2294499999999999"/>
    <s v="2014.12.08 10:00:00"/>
    <n v="6215"/>
    <s v="sell"/>
    <s v="out"/>
    <n v="1"/>
    <n v="1.22692"/>
    <n v="-253"/>
    <n v="0.23887391901810509"/>
    <n v="10.931319669183299"/>
    <n v="89.285714285714292"/>
    <n v="3.5714285714285721"/>
    <d v="2014-12-08T04:00:00"/>
    <x v="1"/>
    <x v="1"/>
    <x v="0"/>
    <x v="1"/>
    <n v="-1.261796012840058"/>
  </r>
  <r>
    <d v="2014-12-08T16:00:00"/>
    <n v="6216"/>
    <s v="EURUSD"/>
    <x v="1"/>
    <s v="in"/>
    <n v="1"/>
    <n v="1.2273499999999999"/>
    <s v="2014.12.08 23:00:00"/>
    <n v="6217"/>
    <s v="sell"/>
    <s v="out"/>
    <n v="1"/>
    <n v="1.23106"/>
    <n v="371"/>
    <n v="0.23885239258063759"/>
    <n v="9.5997086024070111"/>
    <n v="100"/>
    <n v="0"/>
    <d v="2014-12-08T12:00:00"/>
    <x v="1"/>
    <x v="1"/>
    <x v="0"/>
    <x v="1"/>
    <n v="1.850301663097476"/>
  </r>
  <r>
    <d v="2014-12-09T01:00:00"/>
    <n v="6218"/>
    <s v="EURUSD"/>
    <x v="0"/>
    <s v="in"/>
    <n v="1"/>
    <n v="1.2315400000000001"/>
    <s v="2014.12.09 09:00:00"/>
    <n v="6219"/>
    <s v="buy"/>
    <s v="out"/>
    <n v="1"/>
    <n v="1.2333499999999999"/>
    <n v="-181"/>
    <n v="0.2339694290108896"/>
    <n v="35.22721569663593"/>
    <n v="89.285714285714292"/>
    <n v="0"/>
    <d v="2014-12-09T00:00:00"/>
    <x v="0"/>
    <x v="1"/>
    <x v="0"/>
    <x v="2"/>
    <n v="-0.90270781946265"/>
  </r>
  <r>
    <d v="2014-12-09T21:00:00"/>
    <n v="6220"/>
    <s v="EURUSD"/>
    <x v="0"/>
    <s v="in"/>
    <n v="1"/>
    <n v="1.2389399999999999"/>
    <s v="2014.12.10 03:00:00"/>
    <n v="6221"/>
    <s v="buy"/>
    <s v="out"/>
    <n v="1"/>
    <n v="1.2381899999999999"/>
    <n v="75"/>
    <n v="0.25181978932755322"/>
    <n v="78.577114654959146"/>
    <n v="71.428571428571431"/>
    <n v="32.142857142857153"/>
    <d v="2014-12-09T20:00:00"/>
    <x v="2"/>
    <x v="1"/>
    <x v="0"/>
    <x v="0"/>
    <n v="0.37405020143479972"/>
  </r>
  <r>
    <d v="2014-12-10T08:00:00"/>
    <n v="6222"/>
    <s v="EURUSD"/>
    <x v="1"/>
    <s v="in"/>
    <n v="1"/>
    <n v="1.2392300000000001"/>
    <s v="2014.12.10 13:00:00"/>
    <n v="6223"/>
    <s v="sell"/>
    <s v="out"/>
    <n v="1"/>
    <n v="1.2375400000000001"/>
    <n v="-169"/>
    <n v="0.24775403041766961"/>
    <n v="64.570858283432926"/>
    <n v="64.285714285714292"/>
    <n v="25"/>
    <d v="2014-12-10T04:00:00"/>
    <x v="0"/>
    <x v="0"/>
    <x v="0"/>
    <x v="0"/>
    <n v="-0.84285978723308197"/>
  </r>
  <r>
    <d v="2014-12-11T06:00:00"/>
    <n v="6224"/>
    <s v="EURUSD"/>
    <x v="0"/>
    <s v="in"/>
    <n v="1"/>
    <n v="1.24509"/>
    <s v="2014.12.11 10:00:00"/>
    <n v="6225"/>
    <s v="buy"/>
    <s v="out"/>
    <n v="1"/>
    <n v="1.24861"/>
    <n v="-352"/>
    <n v="0.24450811804845979"/>
    <n v="83.490233832893182"/>
    <n v="42.857142857142861"/>
    <n v="96.428571428571431"/>
    <d v="2014-12-11T04:00:00"/>
    <x v="2"/>
    <x v="0"/>
    <x v="1"/>
    <x v="3"/>
    <n v="-1.7555422787339929"/>
  </r>
  <r>
    <d v="2014-12-11T14:00:00"/>
    <n v="6226"/>
    <s v="EURUSD"/>
    <x v="1"/>
    <s v="in"/>
    <n v="1"/>
    <n v="1.2463500000000001"/>
    <s v="2014.12.11 16:00:00"/>
    <n v="6227"/>
    <s v="sell"/>
    <s v="out"/>
    <n v="1"/>
    <n v="1.2402500000000001"/>
    <n v="-610"/>
    <n v="0.27156682049858039"/>
    <n v="61.566575044672142"/>
    <n v="35.714285714285722"/>
    <n v="89.285714285714292"/>
    <d v="2014-12-11T12:00:00"/>
    <x v="0"/>
    <x v="0"/>
    <x v="1"/>
    <x v="4"/>
    <n v="-3.0422749716697042"/>
  </r>
  <r>
    <d v="2014-12-12T02:00:00"/>
    <n v="6228"/>
    <s v="EURUSD"/>
    <x v="1"/>
    <s v="in"/>
    <n v="1"/>
    <n v="1.2393400000000001"/>
    <s v="2014.12.12 04:00:00"/>
    <n v="6229"/>
    <s v="sell"/>
    <s v="out"/>
    <n v="1"/>
    <n v="1.2395"/>
    <n v="16"/>
    <n v="0.2633276423021797"/>
    <n v="29.7207071028255"/>
    <n v="25"/>
    <n v="78.571428571428569"/>
    <d v="2014-12-12T00:00:00"/>
    <x v="1"/>
    <x v="0"/>
    <x v="1"/>
    <x v="0"/>
    <n v="7.9797376306090601E-2"/>
  </r>
  <r>
    <d v="2014-12-12T05:00:00"/>
    <n v="6230"/>
    <s v="EURUSD"/>
    <x v="1"/>
    <s v="in"/>
    <n v="1"/>
    <n v="1.2398400000000001"/>
    <s v="2014.12.12 17:00:00"/>
    <n v="6231"/>
    <s v="sell"/>
    <s v="out"/>
    <n v="1"/>
    <n v="1.2444200000000001"/>
    <n v="458"/>
    <n v="0.25104528143341831"/>
    <n v="28.245614035088028"/>
    <n v="21.428571428571431"/>
    <n v="75"/>
    <d v="2014-12-12T04:00:00"/>
    <x v="1"/>
    <x v="0"/>
    <x v="1"/>
    <x v="0"/>
    <n v="2.284199896761844"/>
  </r>
  <r>
    <d v="2014-12-12T22:00:00"/>
    <n v="6232"/>
    <s v="EURUSD"/>
    <x v="0"/>
    <s v="in"/>
    <n v="1"/>
    <n v="1.2450600000000001"/>
    <s v="2014.12.15 00:00:00"/>
    <n v="6233"/>
    <s v="buy"/>
    <s v="out"/>
    <n v="1"/>
    <n v="1.2477499999999999"/>
    <n v="-269"/>
    <n v="0.25709693970560121"/>
    <n v="71.045694994433163"/>
    <n v="7.1428571428571432"/>
    <n v="60.714285714285722"/>
    <d v="2014-12-12T20:00:00"/>
    <x v="2"/>
    <x v="0"/>
    <x v="0"/>
    <x v="4"/>
    <n v="-1.341593389146148"/>
  </r>
  <r>
    <d v="2014-12-15T03:00:00"/>
    <n v="6234"/>
    <s v="EURUSD"/>
    <x v="0"/>
    <s v="in"/>
    <n v="1"/>
    <n v="1.2456"/>
    <s v="2014.12.15 09:00:00"/>
    <n v="6235"/>
    <s v="buy"/>
    <s v="out"/>
    <n v="1"/>
    <n v="1.24542"/>
    <n v="18"/>
    <n v="0.25404768691685409"/>
    <n v="69.620147431701241"/>
    <n v="3.5714285714285721"/>
    <n v="57.142857142857153"/>
    <d v="2014-12-15T00:00:00"/>
    <x v="0"/>
    <x v="0"/>
    <x v="0"/>
    <x v="0"/>
    <n v="8.9772048344351929E-2"/>
  </r>
  <r>
    <d v="2014-12-15T10:00:00"/>
    <n v="6236"/>
    <s v="EURUSD"/>
    <x v="1"/>
    <s v="in"/>
    <n v="1"/>
    <n v="1.24556"/>
    <s v="2014.12.15 12:00:00"/>
    <n v="6237"/>
    <s v="sell"/>
    <s v="out"/>
    <n v="1"/>
    <n v="1.2419899999999999"/>
    <n v="-357"/>
    <n v="0.25550289386234742"/>
    <n v="56.401442993474973"/>
    <n v="0"/>
    <n v="50"/>
    <d v="2014-12-15T08:00:00"/>
    <x v="0"/>
    <x v="0"/>
    <x v="0"/>
    <x v="0"/>
    <n v="-1.780478958829647"/>
  </r>
  <r>
    <d v="2014-12-15T19:00:00"/>
    <n v="6238"/>
    <s v="EURUSD"/>
    <x v="1"/>
    <s v="in"/>
    <n v="1"/>
    <n v="1.2468600000000001"/>
    <s v="2014.12.15 22:00:00"/>
    <n v="6239"/>
    <s v="sell"/>
    <s v="out"/>
    <n v="1"/>
    <n v="1.2436499999999999"/>
    <n v="-321"/>
    <n v="0.25966505260815448"/>
    <n v="52.524737631184458"/>
    <n v="3.5714285714285721"/>
    <n v="42.857142857142861"/>
    <d v="2014-12-15T16:00:00"/>
    <x v="0"/>
    <x v="0"/>
    <x v="0"/>
    <x v="0"/>
    <n v="-1.6009348621409429"/>
  </r>
  <r>
    <d v="2014-12-16T18:00:00"/>
    <n v="6240"/>
    <s v="EURUSD"/>
    <x v="0"/>
    <s v="in"/>
    <n v="1"/>
    <n v="1.2508600000000001"/>
    <s v="2014.12.17 00:00:00"/>
    <n v="6241"/>
    <s v="buy"/>
    <s v="out"/>
    <n v="1"/>
    <n v="1.2511399999999999"/>
    <n v="-28"/>
    <n v="0.2754008905637102"/>
    <n v="78.089187799792299"/>
    <n v="0"/>
    <n v="96.428571428571431"/>
    <d v="2014-12-16T16:00:00"/>
    <x v="2"/>
    <x v="0"/>
    <x v="1"/>
    <x v="3"/>
    <n v="-0.1396454085356586"/>
  </r>
  <r>
    <d v="2014-12-18T13:00:00"/>
    <n v="6242"/>
    <s v="EURUSD"/>
    <x v="1"/>
    <s v="in"/>
    <n v="1"/>
    <n v="1.2320199999999999"/>
    <s v="2014.12.18 16:00:00"/>
    <n v="6243"/>
    <s v="sell"/>
    <s v="out"/>
    <n v="1"/>
    <n v="1.2273499999999999"/>
    <n v="-467"/>
    <n v="0.33061009607544112"/>
    <n v="6.9019031579248589"/>
    <n v="100"/>
    <n v="57.142857142857153"/>
    <d v="2014-12-18T12:00:00"/>
    <x v="1"/>
    <x v="1"/>
    <x v="0"/>
    <x v="1"/>
    <n v="-2.3290859209340189"/>
  </r>
  <r>
    <d v="2014-12-19T06:00:00"/>
    <n v="6244"/>
    <s v="EURUSD"/>
    <x v="1"/>
    <s v="in"/>
    <n v="1"/>
    <n v="1.2276400000000001"/>
    <s v="2014.12.19 08:00:00"/>
    <n v="6245"/>
    <s v="sell"/>
    <s v="out"/>
    <n v="1"/>
    <n v="1.2281200000000001"/>
    <n v="48"/>
    <n v="0.27892260562987442"/>
    <n v="7.1155406415068612"/>
    <n v="85.714285714285722"/>
    <n v="42.857142857142861"/>
    <d v="2014-12-19T04:00:00"/>
    <x v="1"/>
    <x v="1"/>
    <x v="0"/>
    <x v="1"/>
    <n v="0.2393921289182718"/>
  </r>
  <r>
    <d v="2014-12-19T16:00:00"/>
    <n v="6246"/>
    <s v="EURUSD"/>
    <x v="1"/>
    <s v="in"/>
    <n v="1"/>
    <n v="1.22929"/>
    <s v="2014.12.19 18:00:00"/>
    <n v="6247"/>
    <s v="sell"/>
    <s v="out"/>
    <n v="1"/>
    <n v="1.22621"/>
    <n v="-308"/>
    <n v="0.27270592692647749"/>
    <n v="8.6268932943314329"/>
    <n v="100"/>
    <n v="35.714285714285722"/>
    <d v="2014-12-19T12:00:00"/>
    <x v="1"/>
    <x v="1"/>
    <x v="0"/>
    <x v="1"/>
    <n v="-1.5360994938922441"/>
  </r>
  <r>
    <d v="2014-12-22T07:00:00"/>
    <n v="6248"/>
    <s v="EURUSD"/>
    <x v="1"/>
    <s v="in"/>
    <n v="1"/>
    <n v="1.22414"/>
    <s v="2014.12.22 13:00:00"/>
    <n v="6249"/>
    <s v="sell"/>
    <s v="out"/>
    <n v="1"/>
    <n v="1.22603"/>
    <n v="189"/>
    <n v="0.25905337846924092"/>
    <n v="8.7067144395871772"/>
    <n v="96.428571428571431"/>
    <n v="21.428571428571431"/>
    <d v="2014-12-22T04:00:00"/>
    <x v="1"/>
    <x v="1"/>
    <x v="0"/>
    <x v="1"/>
    <n v="0.94260650761569531"/>
  </r>
  <r>
    <d v="2014-12-22T17:00:00"/>
    <n v="6250"/>
    <s v="EURUSD"/>
    <x v="0"/>
    <s v="in"/>
    <n v="1"/>
    <n v="1.2254499999999999"/>
    <s v="2014.12.23 01:00:00"/>
    <n v="6251"/>
    <s v="buy"/>
    <s v="out"/>
    <n v="1"/>
    <n v="1.22282"/>
    <n v="263"/>
    <n v="0.23841234404075079"/>
    <n v="30.728041295078619"/>
    <n v="85.714285714285722"/>
    <n v="10.714285714285721"/>
    <d v="2014-12-22T16:00:00"/>
    <x v="0"/>
    <x v="1"/>
    <x v="0"/>
    <x v="2"/>
    <n v="1.311669373031364"/>
  </r>
  <r>
    <d v="2014-12-23T07:00:00"/>
    <n v="6252"/>
    <s v="EURUSD"/>
    <x v="1"/>
    <s v="in"/>
    <n v="1"/>
    <n v="1.2233400000000001"/>
    <s v="2014.12.23 10:00:00"/>
    <n v="6253"/>
    <s v="sell"/>
    <s v="out"/>
    <n v="1"/>
    <n v="1.2224999999999999"/>
    <n v="-84"/>
    <n v="0.2171240645951065"/>
    <n v="14.81481481481455"/>
    <n v="92.857142857142861"/>
    <n v="0"/>
    <d v="2014-12-23T04:00:00"/>
    <x v="1"/>
    <x v="1"/>
    <x v="0"/>
    <x v="1"/>
    <n v="-0.41893622560697569"/>
  </r>
  <r>
    <d v="2014-12-24T08:00:00"/>
    <n v="6254"/>
    <s v="EURUSD"/>
    <x v="1"/>
    <s v="in"/>
    <n v="1"/>
    <n v="1.21794"/>
    <s v="2014.12.24 14:00:00"/>
    <n v="6255"/>
    <s v="sell"/>
    <s v="out"/>
    <n v="1"/>
    <n v="1.21994"/>
    <n v="200"/>
    <n v="0.1964441314272061"/>
    <n v="10.70200803212879"/>
    <n v="89.285714285714292"/>
    <n v="0"/>
    <d v="2014-12-24T04:00:00"/>
    <x v="1"/>
    <x v="1"/>
    <x v="0"/>
    <x v="1"/>
    <n v="0.99746720382613252"/>
  </r>
  <r>
    <d v="2014-12-24T17:00:00"/>
    <n v="6256"/>
    <s v="EURUSD"/>
    <x v="0"/>
    <s v="in"/>
    <n v="1"/>
    <n v="1.21909"/>
    <s v="2014.12.26 10:00:00"/>
    <n v="6257"/>
    <s v="buy"/>
    <s v="out"/>
    <n v="1"/>
    <n v="1.2206300000000001"/>
    <n v="-154"/>
    <n v="0.19354670972953869"/>
    <n v="31.507650494372761"/>
    <n v="78.571428571428569"/>
    <n v="3.5714285714285721"/>
    <d v="2014-12-24T16:00:00"/>
    <x v="0"/>
    <x v="1"/>
    <x v="0"/>
    <x v="2"/>
    <n v="-0.76804974694612205"/>
  </r>
  <r>
    <d v="2014-12-29T03:00:00"/>
    <n v="6258"/>
    <s v="EURUSD"/>
    <x v="1"/>
    <s v="in"/>
    <n v="1"/>
    <n v="1.21837"/>
    <s v="2014.12.29 09:00:00"/>
    <n v="6259"/>
    <s v="sell"/>
    <s v="out"/>
    <n v="1"/>
    <n v="1.21851"/>
    <n v="14"/>
    <n v="0.17568243659009161"/>
    <n v="18.68312757201663"/>
    <n v="60.714285714285722"/>
    <n v="17.857142857142861"/>
    <d v="2014-12-29T00:00:00"/>
    <x v="1"/>
    <x v="0"/>
    <x v="0"/>
    <x v="2"/>
    <n v="6.9822704267829286E-2"/>
  </r>
  <r>
    <d v="2014-12-29T10:00:00"/>
    <n v="6260"/>
    <s v="EURUSD"/>
    <x v="0"/>
    <s v="in"/>
    <n v="1"/>
    <n v="1.2181"/>
    <s v="2014.12.29 12:00:00"/>
    <n v="6261"/>
    <s v="buy"/>
    <s v="out"/>
    <n v="1"/>
    <n v="1.22081"/>
    <n v="-271"/>
    <n v="0.17992827705505471"/>
    <n v="48.282029571362102"/>
    <n v="53.571428571428577"/>
    <n v="10.714285714285721"/>
    <d v="2014-12-29T08:00:00"/>
    <x v="0"/>
    <x v="0"/>
    <x v="0"/>
    <x v="0"/>
    <n v="-1.3515680611844101"/>
  </r>
  <r>
    <d v="2014-12-30T10:00:00"/>
    <n v="6262"/>
    <s v="EURUSD"/>
    <x v="1"/>
    <s v="in"/>
    <n v="1"/>
    <n v="1.2162500000000001"/>
    <s v="2014.12.30 13:00:00"/>
    <n v="6263"/>
    <s v="sell"/>
    <s v="out"/>
    <n v="1"/>
    <n v="1.2157100000000001"/>
    <n v="-54"/>
    <n v="0.19639454793215649"/>
    <n v="16.045037598428269"/>
    <n v="100"/>
    <n v="3.5714285714285721"/>
    <d v="2014-12-30T08:00:00"/>
    <x v="1"/>
    <x v="1"/>
    <x v="0"/>
    <x v="1"/>
    <n v="-0.26931614503305579"/>
  </r>
  <r>
    <d v="2014-12-30T20:00:00"/>
    <n v="6264"/>
    <s v="EURUSD"/>
    <x v="0"/>
    <s v="in"/>
    <n v="1"/>
    <n v="1.21573"/>
    <s v="2014.12.31 03:00:00"/>
    <n v="6265"/>
    <s v="buy"/>
    <s v="out"/>
    <n v="1"/>
    <n v="1.21577"/>
    <n v="-4"/>
    <n v="0.1906398963407599"/>
    <n v="39.849108367627942"/>
    <n v="92.857142857142861"/>
    <n v="0"/>
    <d v="2014-12-30T16:00:00"/>
    <x v="0"/>
    <x v="1"/>
    <x v="0"/>
    <x v="2"/>
    <n v="-1.994934407652265E-2"/>
  </r>
  <r>
    <d v="2014-12-31T12:00:00"/>
    <n v="6266"/>
    <s v="EURUSD"/>
    <x v="1"/>
    <s v="in"/>
    <n v="1"/>
    <n v="1.2151700000000001"/>
    <s v="2014.12.31 14:00:00"/>
    <n v="6267"/>
    <s v="sell"/>
    <s v="out"/>
    <n v="1"/>
    <n v="1.2154100000000001"/>
    <n v="24"/>
    <n v="0.16965907073408751"/>
    <n v="35.562414266119099"/>
    <n v="78.571428571428569"/>
    <n v="3.5714285714285721"/>
    <d v="2014-12-31T08:00:00"/>
    <x v="0"/>
    <x v="1"/>
    <x v="0"/>
    <x v="2"/>
    <n v="0.1196960644591359"/>
  </r>
  <r>
    <d v="2015-01-05T02:00:00"/>
    <n v="6268"/>
    <s v="EURUSD"/>
    <x v="1"/>
    <s v="in"/>
    <n v="1"/>
    <n v="1.19478"/>
    <s v="2015.01.05 07:00:00"/>
    <n v="6269"/>
    <s v="sell"/>
    <s v="out"/>
    <n v="1"/>
    <n v="1.1940500000000001"/>
    <n v="-73"/>
    <n v="0.2510324523099921"/>
    <n v="10.61052778506572"/>
    <n v="100"/>
    <n v="32.142857142857153"/>
    <d v="2015-01-05T00:00:00"/>
    <x v="1"/>
    <x v="1"/>
    <x v="0"/>
    <x v="1"/>
    <n v="-0.36407552939653842"/>
  </r>
  <r>
    <d v="2015-01-05T17:00:00"/>
    <n v="6270"/>
    <s v="EURUSD"/>
    <x v="1"/>
    <s v="in"/>
    <n v="1"/>
    <n v="1.19346"/>
    <s v="2015.01.05 20:00:00"/>
    <n v="6271"/>
    <s v="sell"/>
    <s v="out"/>
    <n v="1"/>
    <n v="1.19228"/>
    <n v="-118"/>
    <n v="0.27330716557397522"/>
    <n v="21.121643077922879"/>
    <n v="85.714285714285722"/>
    <n v="17.857142857142861"/>
    <d v="2015-01-05T16:00:00"/>
    <x v="1"/>
    <x v="1"/>
    <x v="0"/>
    <x v="1"/>
    <n v="-0.58850565025741819"/>
  </r>
  <r>
    <d v="2015-01-06T11:00:00"/>
    <n v="6272"/>
    <s v="EURUSD"/>
    <x v="0"/>
    <s v="in"/>
    <n v="1"/>
    <n v="1.19442"/>
    <s v="2015.01.06 15:00:00"/>
    <n v="6273"/>
    <s v="buy"/>
    <s v="out"/>
    <n v="1"/>
    <n v="1.19075"/>
    <n v="367"/>
    <n v="0.26529344700465157"/>
    <n v="24.350665062527291"/>
    <n v="71.428571428571431"/>
    <n v="3.5714285714285721"/>
    <d v="2015-01-06T08:00:00"/>
    <x v="1"/>
    <x v="1"/>
    <x v="0"/>
    <x v="1"/>
    <n v="1.830352319020953"/>
  </r>
  <r>
    <d v="2015-01-06T18:00:00"/>
    <n v="6274"/>
    <s v="EURUSD"/>
    <x v="1"/>
    <s v="in"/>
    <n v="1"/>
    <n v="1.19197"/>
    <s v="2015.01.06 22:00:00"/>
    <n v="6275"/>
    <s v="sell"/>
    <s v="out"/>
    <n v="1"/>
    <n v="1.1912199999999999"/>
    <n v="-75"/>
    <n v="0.28150377713962188"/>
    <n v="22.107144814421769"/>
    <n v="64.285714285714292"/>
    <n v="0"/>
    <d v="2015-01-06T16:00:00"/>
    <x v="1"/>
    <x v="0"/>
    <x v="0"/>
    <x v="2"/>
    <n v="-0.37405020143479972"/>
  </r>
  <r>
    <d v="2015-01-07T22:00:00"/>
    <n v="6276"/>
    <s v="EURUSD"/>
    <x v="1"/>
    <s v="in"/>
    <n v="1"/>
    <n v="1.1850700000000001"/>
    <s v="2015.01.08 01:00:00"/>
    <n v="6277"/>
    <s v="sell"/>
    <s v="out"/>
    <n v="1"/>
    <n v="1.18329"/>
    <n v="-178"/>
    <n v="0.29050090152577118"/>
    <n v="15.24188151068485"/>
    <n v="96.428571428571431"/>
    <n v="0"/>
    <d v="2015-01-07T20:00:00"/>
    <x v="1"/>
    <x v="1"/>
    <x v="0"/>
    <x v="1"/>
    <n v="-0.88774581140525799"/>
  </r>
  <r>
    <d v="2015-01-08T17:00:00"/>
    <n v="6278"/>
    <s v="EURUSD"/>
    <x v="1"/>
    <s v="in"/>
    <n v="1"/>
    <n v="1.1798299999999999"/>
    <s v="2015.01.08 22:00:00"/>
    <n v="6279"/>
    <s v="sell"/>
    <s v="out"/>
    <n v="1"/>
    <n v="1.1783600000000001"/>
    <n v="-147"/>
    <n v="0.27588565003343551"/>
    <n v="15.64182473033839"/>
    <n v="96.428571428571431"/>
    <n v="0"/>
    <d v="2015-01-08T16:00:00"/>
    <x v="1"/>
    <x v="1"/>
    <x v="0"/>
    <x v="1"/>
    <n v="-0.73313839481220744"/>
  </r>
  <r>
    <d v="2015-01-09T09:00:00"/>
    <n v="6280"/>
    <s v="EURUSD"/>
    <x v="0"/>
    <s v="in"/>
    <n v="1"/>
    <n v="1.17923"/>
    <s v="2015.01.09 12:00:00"/>
    <n v="6281"/>
    <s v="buy"/>
    <s v="out"/>
    <n v="1"/>
    <n v="1.1816199999999999"/>
    <n v="-239"/>
    <n v="0.25544882274006558"/>
    <n v="36.224472958932473"/>
    <n v="82.142857142857153"/>
    <n v="0"/>
    <d v="2015-01-09T08:00:00"/>
    <x v="0"/>
    <x v="1"/>
    <x v="0"/>
    <x v="2"/>
    <n v="-1.1919733085722279"/>
  </r>
  <r>
    <d v="2015-01-09T16:00:00"/>
    <n v="6282"/>
    <s v="EURUSD"/>
    <x v="0"/>
    <s v="in"/>
    <n v="1"/>
    <n v="1.1787099999999999"/>
    <s v="2015.01.09 18:00:00"/>
    <n v="6283"/>
    <s v="buy"/>
    <s v="out"/>
    <n v="1"/>
    <n v="1.18327"/>
    <n v="-456"/>
    <n v="0.27326047096733302"/>
    <n v="35.539906103286462"/>
    <n v="78.571428571428569"/>
    <n v="0"/>
    <d v="2015-01-09T12:00:00"/>
    <x v="0"/>
    <x v="1"/>
    <x v="0"/>
    <x v="2"/>
    <n v="-2.2742252247235819"/>
  </r>
  <r>
    <d v="2015-01-12T10:00:00"/>
    <n v="6284"/>
    <s v="EURUSD"/>
    <x v="0"/>
    <s v="in"/>
    <n v="1"/>
    <n v="1.18536"/>
    <s v="2015.01.12 16:00:00"/>
    <n v="6285"/>
    <s v="buy"/>
    <s v="out"/>
    <n v="1"/>
    <n v="1.1824300000000001"/>
    <n v="293"/>
    <n v="0.27561593383333771"/>
    <n v="77.391826471281036"/>
    <n v="60.714285714285722"/>
    <n v="14.28571428571429"/>
    <d v="2015-01-12T08:00:00"/>
    <x v="2"/>
    <x v="0"/>
    <x v="0"/>
    <x v="4"/>
    <n v="1.4612894536052841"/>
  </r>
  <r>
    <d v="2015-01-12T17:00:00"/>
    <n v="6286"/>
    <s v="EURUSD"/>
    <x v="1"/>
    <s v="in"/>
    <n v="1"/>
    <n v="1.1840200000000001"/>
    <s v="2015.01.12 20:00:00"/>
    <n v="6287"/>
    <s v="sell"/>
    <s v="out"/>
    <n v="1"/>
    <n v="1.1825399999999999"/>
    <n v="-148"/>
    <n v="0.27532147277549401"/>
    <n v="57.175528873642328"/>
    <n v="53.571428571428577"/>
    <n v="7.1428571428571432"/>
    <d v="2015-01-12T16:00:00"/>
    <x v="0"/>
    <x v="0"/>
    <x v="0"/>
    <x v="0"/>
    <n v="-0.73812573083133814"/>
  </r>
  <r>
    <d v="2015-01-13T08:00:00"/>
    <n v="6288"/>
    <s v="EURUSD"/>
    <x v="0"/>
    <s v="in"/>
    <n v="1"/>
    <n v="1.1827000000000001"/>
    <s v="2015.01.13 18:00:00"/>
    <n v="6289"/>
    <s v="buy"/>
    <s v="out"/>
    <n v="1"/>
    <n v="1.1781900000000001"/>
    <n v="451"/>
    <n v="0.25916318593058252"/>
    <n v="67.03738029039225"/>
    <n v="42.857142857142861"/>
    <n v="3.5714285714285721"/>
    <d v="2015-01-13T04:00:00"/>
    <x v="0"/>
    <x v="0"/>
    <x v="0"/>
    <x v="0"/>
    <n v="2.2492885446279289"/>
  </r>
  <r>
    <d v="2015-01-14T03:00:00"/>
    <n v="6290"/>
    <s v="EURUSD"/>
    <x v="1"/>
    <s v="in"/>
    <n v="1"/>
    <n v="1.17713"/>
    <s v="2015.01.14 11:00:00"/>
    <n v="6291"/>
    <s v="sell"/>
    <s v="out"/>
    <n v="1"/>
    <n v="1.17919"/>
    <n v="206"/>
    <n v="0.26498485512794923"/>
    <n v="19.86359761295855"/>
    <n v="92.857142857142861"/>
    <n v="0"/>
    <d v="2015-01-14T00:00:00"/>
    <x v="1"/>
    <x v="1"/>
    <x v="0"/>
    <x v="1"/>
    <n v="1.027391219940917"/>
  </r>
  <r>
    <d v="2015-01-14T12:00:00"/>
    <n v="6292"/>
    <s v="EURUSD"/>
    <x v="0"/>
    <s v="in"/>
    <n v="1"/>
    <n v="1.1743699999999999"/>
    <s v="2015.01.14 15:00:00"/>
    <n v="6293"/>
    <s v="buy"/>
    <s v="out"/>
    <n v="1"/>
    <n v="1.1758299999999999"/>
    <n v="-146"/>
    <n v="0.28483575351937651"/>
    <n v="20.567749192289281"/>
    <n v="100"/>
    <n v="57.142857142857153"/>
    <d v="2015-01-14T08:00:00"/>
    <x v="1"/>
    <x v="1"/>
    <x v="0"/>
    <x v="1"/>
    <n v="-0.72815105879307673"/>
  </r>
  <r>
    <d v="2015-01-15T11:00:00"/>
    <n v="6294"/>
    <s v="EURUSD"/>
    <x v="1"/>
    <s v="in"/>
    <n v="1"/>
    <n v="1.1760200000000001"/>
    <s v="2015.01.15 14:00:00"/>
    <n v="6295"/>
    <s v="sell"/>
    <s v="out"/>
    <n v="1"/>
    <n v="1.16919"/>
    <n v="-683"/>
    <n v="0.38505253320269672"/>
    <n v="39.560151536222833"/>
    <n v="100"/>
    <n v="35.714285714285722"/>
    <d v="2015-01-15T08:00:00"/>
    <x v="0"/>
    <x v="1"/>
    <x v="0"/>
    <x v="2"/>
    <n v="-3.4063505010662429"/>
  </r>
  <r>
    <d v="2015-01-16T02:00:00"/>
    <n v="6296"/>
    <s v="EURUSD"/>
    <x v="1"/>
    <s v="in"/>
    <n v="1"/>
    <n v="1.1636899999999999"/>
    <s v="2015.01.16 11:00:00"/>
    <n v="6297"/>
    <s v="sell"/>
    <s v="out"/>
    <n v="1"/>
    <n v="1.1613100000000001"/>
    <n v="-238"/>
    <n v="0.43751698303702069"/>
    <n v="18.550515958723341"/>
    <n v="92.857142857142861"/>
    <n v="21.428571428571431"/>
    <d v="2015-01-16T00:00:00"/>
    <x v="1"/>
    <x v="1"/>
    <x v="0"/>
    <x v="1"/>
    <n v="-1.186985972553098"/>
  </r>
  <r>
    <d v="2015-01-16T20:00:00"/>
    <n v="6298"/>
    <s v="EURUSD"/>
    <x v="1"/>
    <s v="in"/>
    <n v="1"/>
    <n v="1.1548400000000001"/>
    <s v="2015.01.19 02:00:00"/>
    <n v="6299"/>
    <s v="sell"/>
    <s v="out"/>
    <n v="1"/>
    <n v="1.15612"/>
    <n v="128"/>
    <n v="0.45182280992253249"/>
    <n v="16.876620313724931"/>
    <n v="100"/>
    <n v="7.1428571428571432"/>
    <d v="2015-01-16T16:00:00"/>
    <x v="1"/>
    <x v="1"/>
    <x v="0"/>
    <x v="1"/>
    <n v="0.6383790104487248"/>
  </r>
  <r>
    <d v="2015-01-19T10:00:00"/>
    <n v="6300"/>
    <s v="EURUSD"/>
    <x v="0"/>
    <s v="in"/>
    <n v="1"/>
    <n v="1.1557500000000001"/>
    <s v="2015.01.19 12:00:00"/>
    <n v="6301"/>
    <s v="buy"/>
    <s v="out"/>
    <n v="1"/>
    <n v="1.16167"/>
    <n v="-592"/>
    <n v="0.41948981429905802"/>
    <n v="37.097703958131262"/>
    <n v="85.714285714285722"/>
    <n v="10.714285714285721"/>
    <d v="2015-01-19T08:00:00"/>
    <x v="0"/>
    <x v="1"/>
    <x v="0"/>
    <x v="2"/>
    <n v="-2.952502923325353"/>
  </r>
  <r>
    <d v="2015-01-19T14:00:00"/>
    <n v="6302"/>
    <s v="EURUSD"/>
    <x v="0"/>
    <s v="in"/>
    <n v="1"/>
    <n v="1.15876"/>
    <s v="2015.01.19 16:00:00"/>
    <n v="6303"/>
    <s v="buy"/>
    <s v="out"/>
    <n v="1"/>
    <n v="1.1611499999999999"/>
    <n v="-239"/>
    <n v="0.40770984140111838"/>
    <n v="41.389851679095592"/>
    <n v="82.142857142857153"/>
    <n v="7.1428571428571432"/>
    <d v="2015-01-19T12:00:00"/>
    <x v="0"/>
    <x v="1"/>
    <x v="0"/>
    <x v="2"/>
    <n v="-1.1919733085722279"/>
  </r>
  <r>
    <d v="2015-01-19T22:00:00"/>
    <n v="6304"/>
    <s v="EURUSD"/>
    <x v="0"/>
    <s v="in"/>
    <n v="1"/>
    <n v="1.1600699999999999"/>
    <s v="2015.01.20 06:00:00"/>
    <n v="6305"/>
    <s v="buy"/>
    <s v="out"/>
    <n v="1"/>
    <n v="1.15815"/>
    <n v="192"/>
    <n v="0.37931272178504138"/>
    <n v="51.249308463839363"/>
    <n v="75"/>
    <n v="0"/>
    <d v="2015-01-19T20:00:00"/>
    <x v="0"/>
    <x v="1"/>
    <x v="0"/>
    <x v="2"/>
    <n v="0.95756851567308732"/>
  </r>
  <r>
    <d v="2015-01-20T12:00:00"/>
    <n v="6306"/>
    <s v="EURUSD"/>
    <x v="1"/>
    <s v="in"/>
    <n v="1"/>
    <n v="1.16055"/>
    <s v="2015.01.20 15:00:00"/>
    <n v="6307"/>
    <s v="sell"/>
    <s v="out"/>
    <n v="1"/>
    <n v="1.159"/>
    <n v="-155"/>
    <n v="0.34999465530692392"/>
    <n v="70.167992926613962"/>
    <n v="64.285714285714292"/>
    <n v="17.857142857142861"/>
    <d v="2015-01-20T08:00:00"/>
    <x v="2"/>
    <x v="0"/>
    <x v="0"/>
    <x v="4"/>
    <n v="-0.77303708296525275"/>
  </r>
  <r>
    <d v="2015-01-21T06:00:00"/>
    <n v="6308"/>
    <s v="EURUSD"/>
    <x v="1"/>
    <s v="in"/>
    <n v="1"/>
    <n v="1.1569499999999999"/>
    <s v="2015.01.21 11:00:00"/>
    <n v="6309"/>
    <s v="sell"/>
    <s v="out"/>
    <n v="1"/>
    <n v="1.1571499999999999"/>
    <n v="20"/>
    <n v="0.31499021137448657"/>
    <n v="37.243806808850387"/>
    <n v="46.428571428571431"/>
    <n v="0"/>
    <d v="2015-01-21T04:00:00"/>
    <x v="0"/>
    <x v="0"/>
    <x v="0"/>
    <x v="0"/>
    <n v="9.9746720382613258E-2"/>
  </r>
  <r>
    <d v="2015-01-21T18:00:00"/>
    <n v="6310"/>
    <s v="EURUSD"/>
    <x v="0"/>
    <s v="in"/>
    <n v="1"/>
    <n v="1.15859"/>
    <s v="2015.01.21 22:00:00"/>
    <n v="6311"/>
    <s v="buy"/>
    <s v="out"/>
    <n v="1"/>
    <n v="1.15913"/>
    <n v="-54"/>
    <n v="0.36553891382653508"/>
    <n v="49.639116994185208"/>
    <n v="35.714285714285722"/>
    <n v="0"/>
    <d v="2015-01-21T16:00:00"/>
    <x v="0"/>
    <x v="0"/>
    <x v="0"/>
    <x v="0"/>
    <n v="-0.26931614503305579"/>
  </r>
  <r>
    <d v="2015-01-22T00:00:00"/>
    <n v="6312"/>
    <s v="EURUSD"/>
    <x v="1"/>
    <s v="in"/>
    <n v="1"/>
    <n v="1.16109"/>
    <s v="2015.01.22 03:00:00"/>
    <n v="6313"/>
    <s v="sell"/>
    <s v="out"/>
    <n v="1"/>
    <n v="1.16049"/>
    <n v="-60"/>
    <n v="0.36622044879122051"/>
    <n v="55.886016415799759"/>
    <n v="32.142857142857153"/>
    <n v="0"/>
    <d v="2015-01-21T20:00:00"/>
    <x v="0"/>
    <x v="0"/>
    <x v="0"/>
    <x v="0"/>
    <n v="-0.29924016114783969"/>
  </r>
  <r>
    <d v="2015-01-22T11:00:00"/>
    <n v="6314"/>
    <s v="EURUSD"/>
    <x v="1"/>
    <s v="in"/>
    <n v="1"/>
    <n v="1.1602699999999999"/>
    <s v="2015.01.22 15:00:00"/>
    <n v="6315"/>
    <s v="sell"/>
    <s v="out"/>
    <n v="1"/>
    <n v="1.1630100000000001"/>
    <n v="274"/>
    <n v="0.34864521846600599"/>
    <n v="45.824359894711847"/>
    <n v="21.428571428571431"/>
    <n v="0"/>
    <d v="2015-01-22T08:00:00"/>
    <x v="0"/>
    <x v="0"/>
    <x v="0"/>
    <x v="0"/>
    <n v="1.3665300692418021"/>
  </r>
  <r>
    <d v="2015-01-22T16:00:00"/>
    <n v="6316"/>
    <s v="EURUSD"/>
    <x v="0"/>
    <s v="in"/>
    <n v="1"/>
    <n v="1.15612"/>
    <s v="2015.01.22 21:00:00"/>
    <n v="6317"/>
    <s v="buy"/>
    <s v="out"/>
    <n v="1"/>
    <n v="1.1377200000000001"/>
    <n v="1840"/>
    <n v="0.39271117228491059"/>
    <n v="40.517994901443288"/>
    <n v="17.857142857142861"/>
    <n v="82.142857142857153"/>
    <d v="2015-01-22T12:00:00"/>
    <x v="0"/>
    <x v="0"/>
    <x v="1"/>
    <x v="4"/>
    <n v="9.1766982752004189"/>
  </r>
  <r>
    <d v="2015-01-23T17:00:00"/>
    <n v="6318"/>
    <s v="EURUSD"/>
    <x v="1"/>
    <s v="in"/>
    <n v="1"/>
    <n v="1.1244400000000001"/>
    <s v="2015.01.23 21:00:00"/>
    <n v="6319"/>
    <s v="sell"/>
    <s v="out"/>
    <n v="1"/>
    <n v="1.1218600000000001"/>
    <n v="-258"/>
    <n v="0.56028239007819847"/>
    <n v="15.48368218418485"/>
    <n v="96.428571428571431"/>
    <n v="57.142857142857153"/>
    <d v="2015-01-23T16:00:00"/>
    <x v="1"/>
    <x v="1"/>
    <x v="0"/>
    <x v="1"/>
    <n v="-1.286732692935711"/>
  </r>
  <r>
    <d v="2015-01-26T04:00:00"/>
    <n v="6320"/>
    <s v="EURUSD"/>
    <x v="1"/>
    <s v="in"/>
    <n v="1"/>
    <n v="1.117"/>
    <s v="2015.01.26 14:00:00"/>
    <n v="6321"/>
    <s v="sell"/>
    <s v="out"/>
    <n v="1"/>
    <n v="1.12235"/>
    <n v="535"/>
    <n v="0.57769405309823707"/>
    <n v="17.825845233535361"/>
    <n v="100"/>
    <n v="50"/>
    <d v="2015-01-26T00:00:00"/>
    <x v="1"/>
    <x v="1"/>
    <x v="0"/>
    <x v="1"/>
    <n v="2.6682247702349051"/>
  </r>
  <r>
    <d v="2015-01-27T00:00:00"/>
    <n v="6322"/>
    <s v="EURUSD"/>
    <x v="0"/>
    <s v="in"/>
    <n v="1"/>
    <n v="1.1237699999999999"/>
    <s v="2015.01.27 04:00:00"/>
    <n v="6323"/>
    <s v="buy"/>
    <s v="out"/>
    <n v="1"/>
    <n v="1.1249899999999999"/>
    <n v="-122"/>
    <n v="0.52412072724294645"/>
    <n v="31.3344349024349"/>
    <n v="82.142857142857153"/>
    <n v="32.142857142857153"/>
    <d v="2015-01-26T20:00:00"/>
    <x v="0"/>
    <x v="1"/>
    <x v="0"/>
    <x v="2"/>
    <n v="-0.6084549943339409"/>
  </r>
  <r>
    <d v="2015-01-27T11:00:00"/>
    <n v="6324"/>
    <s v="EURUSD"/>
    <x v="1"/>
    <s v="in"/>
    <n v="1"/>
    <n v="1.1337600000000001"/>
    <s v="2015.01.27 14:00:00"/>
    <n v="6325"/>
    <s v="sell"/>
    <s v="out"/>
    <n v="1"/>
    <n v="1.12737"/>
    <n v="-639"/>
    <n v="0.50908058153154434"/>
    <n v="61.201587414732913"/>
    <n v="71.428571428571431"/>
    <n v="21.428571428571431"/>
    <d v="2015-01-27T08:00:00"/>
    <x v="0"/>
    <x v="1"/>
    <x v="0"/>
    <x v="2"/>
    <n v="-3.1869077162244941"/>
  </r>
  <r>
    <d v="2015-01-27T21:00:00"/>
    <n v="6326"/>
    <s v="EURUSD"/>
    <x v="0"/>
    <s v="in"/>
    <n v="1"/>
    <n v="1.1361300000000001"/>
    <s v="2015.01.27 23:00:00"/>
    <n v="6327"/>
    <s v="buy"/>
    <s v="out"/>
    <n v="1"/>
    <n v="1.1379999999999999"/>
    <n v="-187"/>
    <n v="0.5074152891364474"/>
    <n v="86.219311503019057"/>
    <n v="60.714285714285722"/>
    <n v="10.714285714285721"/>
    <d v="2015-01-27T20:00:00"/>
    <x v="2"/>
    <x v="0"/>
    <x v="0"/>
    <x v="4"/>
    <n v="-0.9326318355774339"/>
  </r>
  <r>
    <d v="2015-01-28T03:00:00"/>
    <n v="6328"/>
    <s v="EURUSD"/>
    <x v="0"/>
    <s v="in"/>
    <n v="1"/>
    <n v="1.13551"/>
    <s v="2015.01.28 09:00:00"/>
    <n v="6329"/>
    <s v="buy"/>
    <s v="out"/>
    <n v="1"/>
    <n v="1.1370899999999999"/>
    <n v="-158"/>
    <n v="0.50102178270925646"/>
    <n v="79.555008715267476"/>
    <n v="57.142857142857153"/>
    <n v="7.1428571428571432"/>
    <d v="2015-01-28T00:00:00"/>
    <x v="2"/>
    <x v="0"/>
    <x v="0"/>
    <x v="4"/>
    <n v="-0.78799909102264476"/>
  </r>
  <r>
    <d v="2015-01-28T20:00:00"/>
    <n v="6330"/>
    <s v="EURUSD"/>
    <x v="1"/>
    <s v="in"/>
    <n v="1"/>
    <n v="1.1354"/>
    <s v="2015.01.28 22:00:00"/>
    <n v="6331"/>
    <s v="sell"/>
    <s v="out"/>
    <n v="1"/>
    <n v="1.13079"/>
    <n v="-461"/>
    <n v="0.46517387872568172"/>
    <n v="71.292032794444665"/>
    <n v="42.857142857142861"/>
    <n v="10.714285714285721"/>
    <d v="2015-01-28T16:00:00"/>
    <x v="2"/>
    <x v="0"/>
    <x v="0"/>
    <x v="4"/>
    <n v="-2.2991619048192362"/>
  </r>
  <r>
    <d v="2015-01-29T12:00:00"/>
    <n v="6332"/>
    <s v="EURUSD"/>
    <x v="1"/>
    <s v="in"/>
    <n v="1"/>
    <n v="1.13164"/>
    <s v="2015.01.29 15:00:00"/>
    <n v="6333"/>
    <s v="sell"/>
    <s v="out"/>
    <n v="1"/>
    <n v="1.12958"/>
    <n v="-206"/>
    <n v="0.44897679641896299"/>
    <n v="34.337853674870338"/>
    <n v="28.571428571428569"/>
    <n v="0"/>
    <d v="2015-01-29T08:00:00"/>
    <x v="0"/>
    <x v="0"/>
    <x v="0"/>
    <x v="0"/>
    <n v="-1.027391219940917"/>
  </r>
  <r>
    <d v="2015-01-29T19:00:00"/>
    <n v="6334"/>
    <s v="EURUSD"/>
    <x v="0"/>
    <s v="in"/>
    <n v="1"/>
    <n v="1.1307400000000001"/>
    <s v="2015.01.29 23:00:00"/>
    <n v="6335"/>
    <s v="buy"/>
    <s v="out"/>
    <n v="1"/>
    <n v="1.13256"/>
    <n v="-182"/>
    <n v="0.45448905977591603"/>
    <n v="40.770418911570331"/>
    <n v="21.428571428571431"/>
    <n v="57.142857142857153"/>
    <d v="2015-01-29T16:00:00"/>
    <x v="0"/>
    <x v="0"/>
    <x v="0"/>
    <x v="0"/>
    <n v="-0.90769515548178059"/>
  </r>
  <r>
    <d v="2015-01-30T12:00:00"/>
    <n v="6336"/>
    <s v="EURUSD"/>
    <x v="0"/>
    <s v="in"/>
    <n v="1"/>
    <n v="1.13093"/>
    <s v="2015.01.30 21:00:00"/>
    <n v="6337"/>
    <s v="buy"/>
    <s v="out"/>
    <n v="1"/>
    <n v="1.12853"/>
    <n v="240"/>
    <n v="0.39801719538685748"/>
    <n v="53.819770510301112"/>
    <n v="7.1428571428571432"/>
    <n v="42.857142857142861"/>
    <d v="2015-01-30T08:00:00"/>
    <x v="0"/>
    <x v="0"/>
    <x v="0"/>
    <x v="0"/>
    <n v="1.196960644591359"/>
  </r>
  <r>
    <d v="2015-02-02T03:00:00"/>
    <n v="6338"/>
    <s v="EURUSD"/>
    <x v="1"/>
    <s v="in"/>
    <n v="1"/>
    <n v="1.13086"/>
    <s v="2015.02.02 09:00:00"/>
    <n v="6339"/>
    <s v="sell"/>
    <s v="out"/>
    <n v="1"/>
    <n v="1.1307199999999999"/>
    <n v="-14"/>
    <n v="0.39126342378220968"/>
    <n v="30.829791171892069"/>
    <n v="0"/>
    <n v="28.571428571428569"/>
    <d v="2015-02-02T00:00:00"/>
    <x v="0"/>
    <x v="0"/>
    <x v="0"/>
    <x v="0"/>
    <n v="-6.9822704267829286E-2"/>
  </r>
  <r>
    <d v="2015-02-02T15:00:00"/>
    <n v="6340"/>
    <s v="EURUSD"/>
    <x v="0"/>
    <s v="in"/>
    <n v="1"/>
    <n v="1.1315500000000001"/>
    <s v="2015.02.02 18:00:00"/>
    <n v="6341"/>
    <s v="buy"/>
    <s v="out"/>
    <n v="1"/>
    <n v="1.1341699999999999"/>
    <n v="-262"/>
    <n v="0.38150718814470419"/>
    <n v="58.211521501524203"/>
    <n v="10.714285714285721"/>
    <n v="17.857142857142861"/>
    <d v="2015-02-02T12:00:00"/>
    <x v="0"/>
    <x v="0"/>
    <x v="0"/>
    <x v="0"/>
    <n v="-1.3066820370122341"/>
  </r>
  <r>
    <d v="2015-02-02T20:00:00"/>
    <n v="6342"/>
    <s v="EURUSD"/>
    <x v="0"/>
    <s v="in"/>
    <n v="1"/>
    <n v="1.1332199999999999"/>
    <s v="2015.02.02 22:00:00"/>
    <n v="6343"/>
    <s v="buy"/>
    <s v="out"/>
    <n v="1"/>
    <n v="1.1345799999999999"/>
    <n v="-136"/>
    <n v="0.38429316271412151"/>
    <n v="63.974176405956072"/>
    <n v="7.1428571428571432"/>
    <n v="14.28571428571429"/>
    <d v="2015-02-02T16:00:00"/>
    <x v="0"/>
    <x v="0"/>
    <x v="0"/>
    <x v="0"/>
    <n v="-0.67827769860177012"/>
  </r>
  <r>
    <d v="2015-02-03T06:00:00"/>
    <n v="6344"/>
    <s v="EURUSD"/>
    <x v="0"/>
    <s v="in"/>
    <n v="1"/>
    <n v="1.1329800000000001"/>
    <s v="2015.02.03 10:00:00"/>
    <n v="6345"/>
    <s v="buy"/>
    <s v="out"/>
    <n v="1"/>
    <n v="1.1331500000000001"/>
    <n v="-17"/>
    <n v="0.34169030612341639"/>
    <n v="71.872312872313103"/>
    <n v="0"/>
    <n v="3.5714285714285721"/>
    <d v="2015-02-03T04:00:00"/>
    <x v="2"/>
    <x v="0"/>
    <x v="0"/>
    <x v="4"/>
    <n v="-8.4784712325221265E-2"/>
  </r>
  <r>
    <d v="2015-02-03T12:00:00"/>
    <n v="6346"/>
    <s v="EURUSD"/>
    <x v="1"/>
    <s v="in"/>
    <n v="1"/>
    <n v="1.13331"/>
    <s v="2015.02.03 19:00:00"/>
    <n v="6347"/>
    <s v="sell"/>
    <s v="out"/>
    <n v="1"/>
    <n v="1.1460699999999999"/>
    <n v="1276"/>
    <n v="0.33953046157686517"/>
    <n v="69.813519813519875"/>
    <n v="32.142857142857153"/>
    <n v="0"/>
    <d v="2015-02-03T08:00:00"/>
    <x v="0"/>
    <x v="0"/>
    <x v="0"/>
    <x v="0"/>
    <n v="6.3638407604107261"/>
  </r>
  <r>
    <d v="2015-02-04T02:00:00"/>
    <n v="6348"/>
    <s v="EURUSD"/>
    <x v="0"/>
    <s v="in"/>
    <n v="1"/>
    <n v="1.14561"/>
    <s v="2015.02.04 14:00:00"/>
    <n v="6349"/>
    <s v="buy"/>
    <s v="out"/>
    <n v="1"/>
    <n v="1.14584"/>
    <n v="-23"/>
    <n v="0.37560675536448518"/>
    <n v="80.805092421825691"/>
    <n v="17.857142857142861"/>
    <n v="96.428571428571431"/>
    <d v="2015-02-04T00:00:00"/>
    <x v="2"/>
    <x v="0"/>
    <x v="1"/>
    <x v="3"/>
    <n v="-0.11470872844000531"/>
  </r>
  <r>
    <d v="2015-02-04T15:00:00"/>
    <n v="6350"/>
    <s v="EURUSD"/>
    <x v="1"/>
    <s v="in"/>
    <n v="1"/>
    <n v="1.1459900000000001"/>
    <s v="2015.02.04 17:00:00"/>
    <n v="6351"/>
    <s v="sell"/>
    <s v="out"/>
    <n v="1"/>
    <n v="1.1405099999999999"/>
    <n v="-548"/>
    <n v="0.35780049394290758"/>
    <n v="67.067108533554276"/>
    <n v="7.1428571428571432"/>
    <n v="85.714285714285722"/>
    <d v="2015-02-04T12:00:00"/>
    <x v="0"/>
    <x v="0"/>
    <x v="1"/>
    <x v="4"/>
    <n v="-2.7330601384836029"/>
  </r>
  <r>
    <d v="2015-02-05T06:00:00"/>
    <n v="6352"/>
    <s v="EURUSD"/>
    <x v="1"/>
    <s v="in"/>
    <n v="1"/>
    <n v="1.1358299999999999"/>
    <s v="2015.02.05 09:00:00"/>
    <n v="6353"/>
    <s v="sell"/>
    <s v="out"/>
    <n v="1"/>
    <n v="1.1339999999999999"/>
    <n v="-183"/>
    <n v="0.38813980591684938"/>
    <n v="16.937286253402121"/>
    <n v="28.571428571428569"/>
    <n v="71.428571428571431"/>
    <d v="2015-02-05T04:00:00"/>
    <x v="1"/>
    <x v="0"/>
    <x v="1"/>
    <x v="0"/>
    <n v="-0.9126824915009113"/>
  </r>
  <r>
    <d v="2015-02-06T05:00:00"/>
    <n v="6354"/>
    <s v="EURUSD"/>
    <x v="0"/>
    <s v="in"/>
    <n v="1"/>
    <n v="1.1465099999999999"/>
    <s v="2015.02.06 14:00:00"/>
    <n v="6355"/>
    <s v="buy"/>
    <s v="out"/>
    <n v="1"/>
    <n v="1.14432"/>
    <n v="219"/>
    <n v="0.35747887980836351"/>
    <n v="76.039015565641918"/>
    <n v="7.1428571428571432"/>
    <n v="50"/>
    <d v="2015-02-06T04:00:00"/>
    <x v="2"/>
    <x v="0"/>
    <x v="0"/>
    <x v="4"/>
    <n v="1.0922265881896149"/>
  </r>
  <r>
    <d v="2015-02-06T16:00:00"/>
    <n v="6356"/>
    <s v="EURUSD"/>
    <x v="1"/>
    <s v="in"/>
    <n v="1"/>
    <n v="1.1394299999999999"/>
    <s v="2015.02.06 17:00:00"/>
    <n v="6357"/>
    <s v="sell"/>
    <s v="out"/>
    <n v="1"/>
    <n v="1.13409"/>
    <n v="-534"/>
    <n v="0.3898501901065704"/>
    <n v="69.010951403149235"/>
    <n v="0"/>
    <n v="42.857142857142861"/>
    <d v="2015-02-06T12:00:00"/>
    <x v="0"/>
    <x v="0"/>
    <x v="0"/>
    <x v="0"/>
    <n v="-2.6632374342157741"/>
  </r>
  <r>
    <d v="2015-02-09T07:00:00"/>
    <n v="6358"/>
    <s v="EURUSD"/>
    <x v="1"/>
    <s v="in"/>
    <n v="1"/>
    <n v="1.13354"/>
    <s v="2015.02.09 13:00:00"/>
    <n v="6359"/>
    <s v="sell"/>
    <s v="out"/>
    <n v="1"/>
    <n v="1.1317600000000001"/>
    <n v="-178"/>
    <n v="0.36301635736142968"/>
    <n v="13.671032973889931"/>
    <n v="96.428571428571431"/>
    <n v="28.571428571428569"/>
    <d v="2015-02-09T04:00:00"/>
    <x v="1"/>
    <x v="1"/>
    <x v="0"/>
    <x v="1"/>
    <n v="-0.88774581140525799"/>
  </r>
  <r>
    <d v="2015-02-09T17:00:00"/>
    <n v="6360"/>
    <s v="EURUSD"/>
    <x v="1"/>
    <s v="in"/>
    <n v="1"/>
    <n v="1.13306"/>
    <s v="2015.02.09 21:00:00"/>
    <n v="6361"/>
    <s v="sell"/>
    <s v="out"/>
    <n v="1"/>
    <n v="1.13344"/>
    <n v="38"/>
    <n v="0.38408080304254888"/>
    <n v="19.97331762770499"/>
    <n v="96.428571428571431"/>
    <n v="17.857142857142861"/>
    <d v="2015-02-09T16:00:00"/>
    <x v="1"/>
    <x v="1"/>
    <x v="0"/>
    <x v="1"/>
    <n v="0.18951876872696519"/>
  </r>
  <r>
    <d v="2015-02-09T23:00:00"/>
    <n v="6362"/>
    <s v="EURUSD"/>
    <x v="0"/>
    <s v="in"/>
    <n v="1"/>
    <n v="1.1323000000000001"/>
    <s v="2015.02.10 03:00:00"/>
    <n v="6363"/>
    <s v="buy"/>
    <s v="out"/>
    <n v="1"/>
    <n v="1.13368"/>
    <n v="-138"/>
    <n v="0.37608595845004189"/>
    <n v="19.737417943106951"/>
    <n v="92.857142857142861"/>
    <n v="14.28571428571429"/>
    <d v="2015-02-09T20:00:00"/>
    <x v="1"/>
    <x v="1"/>
    <x v="0"/>
    <x v="1"/>
    <n v="-0.68825237064003142"/>
  </r>
  <r>
    <d v="2015-02-10T08:00:00"/>
    <n v="6364"/>
    <s v="EURUSD"/>
    <x v="0"/>
    <s v="in"/>
    <n v="1"/>
    <n v="1.13337"/>
    <s v="2015.02.10 15:00:00"/>
    <n v="6365"/>
    <s v="buy"/>
    <s v="out"/>
    <n v="1"/>
    <n v="1.1289100000000001"/>
    <n v="446"/>
    <n v="0.3417014555451009"/>
    <n v="26.207934403292619"/>
    <n v="85.714285714285722"/>
    <n v="7.1428571428571432"/>
    <d v="2015-02-10T04:00:00"/>
    <x v="1"/>
    <x v="1"/>
    <x v="0"/>
    <x v="1"/>
    <n v="2.224351864532276"/>
  </r>
  <r>
    <d v="2015-02-10T17:00:00"/>
    <n v="6366"/>
    <s v="EURUSD"/>
    <x v="1"/>
    <s v="in"/>
    <n v="1"/>
    <n v="1.1313500000000001"/>
    <s v="2015.02.10 22:00:00"/>
    <n v="6367"/>
    <s v="sell"/>
    <s v="out"/>
    <n v="1"/>
    <n v="1.13117"/>
    <n v="-18"/>
    <n v="0.35222443307491269"/>
    <n v="13.58067053544891"/>
    <n v="75"/>
    <n v="39.285714285714278"/>
    <d v="2015-02-10T16:00:00"/>
    <x v="1"/>
    <x v="1"/>
    <x v="0"/>
    <x v="1"/>
    <n v="-8.9772048344351929E-2"/>
  </r>
  <r>
    <d v="2015-02-11T08:00:00"/>
    <n v="6368"/>
    <s v="EURUSD"/>
    <x v="0"/>
    <s v="in"/>
    <n v="1"/>
    <n v="1.13168"/>
    <s v="2015.02.11 12:00:00"/>
    <n v="6369"/>
    <s v="buy"/>
    <s v="out"/>
    <n v="1"/>
    <n v="1.13239"/>
    <n v="-71"/>
    <n v="0.31011103733596779"/>
    <n v="53.166230746875179"/>
    <n v="64.285714285714292"/>
    <n v="28.571428571428569"/>
    <d v="2015-02-11T04:00:00"/>
    <x v="0"/>
    <x v="0"/>
    <x v="0"/>
    <x v="0"/>
    <n v="-0.35410085735827712"/>
  </r>
  <r>
    <d v="2015-02-11T20:00:00"/>
    <n v="6370"/>
    <s v="EURUSD"/>
    <x v="1"/>
    <s v="in"/>
    <n v="1"/>
    <n v="1.1294"/>
    <s v="2015.02.12 03:00:00"/>
    <n v="6371"/>
    <s v="sell"/>
    <s v="out"/>
    <n v="1"/>
    <n v="1.13124"/>
    <n v="184"/>
    <n v="0.30227321803304241"/>
    <n v="45.985749062672369"/>
    <n v="53.571428571428577"/>
    <n v="17.857142857142861"/>
    <d v="2015-02-11T16:00:00"/>
    <x v="0"/>
    <x v="0"/>
    <x v="0"/>
    <x v="0"/>
    <n v="0.917669827520042"/>
  </r>
  <r>
    <d v="2015-02-12T15:00:00"/>
    <n v="6372"/>
    <s v="EURUSD"/>
    <x v="0"/>
    <s v="in"/>
    <n v="1"/>
    <n v="1.1332800000000001"/>
    <s v="2015.02.12 17:00:00"/>
    <n v="6373"/>
    <s v="buy"/>
    <s v="out"/>
    <n v="1"/>
    <n v="1.13835"/>
    <n v="-507"/>
    <n v="0.31007227137978921"/>
    <n v="73.030181651648689"/>
    <n v="35.714285714285722"/>
    <n v="0"/>
    <d v="2015-02-12T12:00:00"/>
    <x v="2"/>
    <x v="0"/>
    <x v="0"/>
    <x v="4"/>
    <n v="-2.5285793616992458"/>
  </r>
  <r>
    <d v="2015-02-13T13:00:00"/>
    <n v="6374"/>
    <s v="EURUSD"/>
    <x v="0"/>
    <s v="in"/>
    <n v="1"/>
    <n v="1.1405099999999999"/>
    <s v="2015.02.13 18:00:00"/>
    <n v="6375"/>
    <s v="buy"/>
    <s v="out"/>
    <n v="1"/>
    <n v="1.14029"/>
    <n v="22"/>
    <n v="0.31731282390661297"/>
    <n v="87.028834734473989"/>
    <n v="14.28571428571429"/>
    <n v="96.428571428571431"/>
    <d v="2015-02-13T12:00:00"/>
    <x v="2"/>
    <x v="0"/>
    <x v="1"/>
    <x v="3"/>
    <n v="0.1097213924208746"/>
  </r>
  <r>
    <d v="2015-02-16T03:00:00"/>
    <n v="6376"/>
    <s v="EURUSD"/>
    <x v="1"/>
    <s v="in"/>
    <n v="1"/>
    <n v="1.1409199999999999"/>
    <s v="2015.02.16 12:00:00"/>
    <n v="6377"/>
    <s v="sell"/>
    <s v="out"/>
    <n v="1"/>
    <n v="1.14029"/>
    <n v="-63"/>
    <n v="0.30205070440525128"/>
    <n v="75.274049642557941"/>
    <n v="3.5714285714285721"/>
    <n v="85.714285714285722"/>
    <d v="2015-02-16T00:00:00"/>
    <x v="2"/>
    <x v="0"/>
    <x v="1"/>
    <x v="3"/>
    <n v="-0.31420216920523181"/>
  </r>
  <r>
    <d v="2015-02-16T13:00:00"/>
    <n v="6378"/>
    <s v="EURUSD"/>
    <x v="0"/>
    <s v="in"/>
    <n v="1"/>
    <n v="1.1415599999999999"/>
    <s v="2015.02.16 15:00:00"/>
    <n v="6379"/>
    <s v="buy"/>
    <s v="out"/>
    <n v="1"/>
    <n v="1.14117"/>
    <n v="39"/>
    <n v="0.28073398432118679"/>
    <n v="74.33600579973897"/>
    <n v="14.28571428571429"/>
    <n v="75"/>
    <d v="2015-02-16T12:00:00"/>
    <x v="2"/>
    <x v="0"/>
    <x v="1"/>
    <x v="3"/>
    <n v="0.19450610474609581"/>
  </r>
  <r>
    <d v="2015-02-17T06:00:00"/>
    <n v="6380"/>
    <s v="EURUSD"/>
    <x v="1"/>
    <s v="in"/>
    <n v="1"/>
    <n v="1.1361300000000001"/>
    <s v="2015.02.17 16:00:00"/>
    <n v="6381"/>
    <s v="sell"/>
    <s v="out"/>
    <n v="1"/>
    <n v="1.1414899999999999"/>
    <n v="536"/>
    <n v="0.29632305629221878"/>
    <n v="26.09756097561004"/>
    <n v="0"/>
    <n v="60.714285714285722"/>
    <d v="2015-02-17T04:00:00"/>
    <x v="1"/>
    <x v="0"/>
    <x v="0"/>
    <x v="2"/>
    <n v="2.6732121062540348"/>
  </r>
  <r>
    <d v="2015-02-17T18:00:00"/>
    <n v="6382"/>
    <s v="EURUSD"/>
    <x v="0"/>
    <s v="in"/>
    <n v="1"/>
    <n v="1.1400300000000001"/>
    <s v="2015.02.17 20:00:00"/>
    <n v="6383"/>
    <s v="buy"/>
    <s v="out"/>
    <n v="1"/>
    <n v="1.1417900000000001"/>
    <n v="-176"/>
    <n v="0.32665355260919038"/>
    <n v="68.214730165950115"/>
    <n v="14.28571428571429"/>
    <n v="96.428571428571431"/>
    <d v="2015-02-17T16:00:00"/>
    <x v="0"/>
    <x v="0"/>
    <x v="1"/>
    <x v="4"/>
    <n v="-0.87777113936699669"/>
  </r>
  <r>
    <d v="2015-02-18T11:00:00"/>
    <n v="6384"/>
    <s v="EURUSD"/>
    <x v="1"/>
    <s v="in"/>
    <n v="1"/>
    <n v="1.1408100000000001"/>
    <s v="2015.02.18 14:00:00"/>
    <n v="6385"/>
    <s v="sell"/>
    <s v="out"/>
    <n v="1"/>
    <n v="1.13697"/>
    <n v="-384"/>
    <n v="0.29405122429871478"/>
    <n v="63.040663040663581"/>
    <n v="0"/>
    <n v="82.142857142857153"/>
    <d v="2015-02-18T08:00:00"/>
    <x v="0"/>
    <x v="0"/>
    <x v="1"/>
    <x v="4"/>
    <n v="-1.9151370313461751"/>
  </r>
  <r>
    <d v="2015-02-18T23:00:00"/>
    <n v="6386"/>
    <s v="EURUSD"/>
    <x v="1"/>
    <s v="in"/>
    <n v="1"/>
    <n v="1.13994"/>
    <s v="2015.02.19 07:00:00"/>
    <n v="6387"/>
    <s v="sell"/>
    <s v="out"/>
    <n v="1"/>
    <n v="1.1414500000000001"/>
    <n v="151"/>
    <n v="0.3180346099138191"/>
    <n v="39.989639989641233"/>
    <n v="0"/>
    <n v="71.428571428571431"/>
    <d v="2015-02-18T20:00:00"/>
    <x v="0"/>
    <x v="0"/>
    <x v="1"/>
    <x v="4"/>
    <n v="0.75308773888873004"/>
  </r>
  <r>
    <d v="2015-02-19T12:00:00"/>
    <n v="6388"/>
    <s v="EURUSD"/>
    <x v="0"/>
    <s v="in"/>
    <n v="1"/>
    <n v="1.1395"/>
    <s v="2015.02.19 18:00:00"/>
    <n v="6389"/>
    <s v="buy"/>
    <s v="out"/>
    <n v="1"/>
    <n v="1.13896"/>
    <n v="54"/>
    <n v="0.30300277314907292"/>
    <n v="68.444191260463398"/>
    <n v="46.428571428571431"/>
    <n v="100"/>
    <d v="2015-02-19T08:00:00"/>
    <x v="0"/>
    <x v="0"/>
    <x v="1"/>
    <x v="4"/>
    <n v="0.26931614503305579"/>
  </r>
  <r>
    <d v="2015-02-19T19:00:00"/>
    <n v="6390"/>
    <s v="EURUSD"/>
    <x v="1"/>
    <s v="in"/>
    <n v="1"/>
    <n v="1.13923"/>
    <s v="2015.02.19 21:00:00"/>
    <n v="6391"/>
    <s v="sell"/>
    <s v="out"/>
    <n v="1"/>
    <n v="1.1367"/>
    <n v="-253"/>
    <n v="0.30583203084928279"/>
    <n v="39.879414298018688"/>
    <n v="39.285714285714278"/>
    <n v="92.857142857142861"/>
    <d v="2015-02-19T16:00:00"/>
    <x v="0"/>
    <x v="0"/>
    <x v="1"/>
    <x v="4"/>
    <n v="-1.261796012840058"/>
  </r>
  <r>
    <d v="2015-02-20T06:00:00"/>
    <n v="6392"/>
    <s v="EURUSD"/>
    <x v="1"/>
    <s v="in"/>
    <n v="1"/>
    <n v="1.1367100000000001"/>
    <s v="2015.02.20 07:00:00"/>
    <n v="6393"/>
    <s v="sell"/>
    <s v="out"/>
    <n v="1"/>
    <n v="1.13628"/>
    <n v="-43"/>
    <n v="0.26819689108208161"/>
    <n v="28.59603789836379"/>
    <n v="28.571428571428569"/>
    <n v="82.142857142857153"/>
    <d v="2015-02-20T04:00:00"/>
    <x v="1"/>
    <x v="0"/>
    <x v="1"/>
    <x v="0"/>
    <n v="-0.21445544882261849"/>
  </r>
  <r>
    <d v="2015-02-20T12:00:00"/>
    <n v="6394"/>
    <s v="EURUSD"/>
    <x v="1"/>
    <s v="in"/>
    <n v="1"/>
    <n v="1.1331500000000001"/>
    <s v="2015.02.20 15:00:00"/>
    <n v="6395"/>
    <s v="sell"/>
    <s v="out"/>
    <n v="1"/>
    <n v="1.13127"/>
    <n v="-188"/>
    <n v="0.28520162885728212"/>
    <n v="25.11019911840766"/>
    <n v="100"/>
    <n v="78.571428571428569"/>
    <d v="2015-02-20T08:00:00"/>
    <x v="1"/>
    <x v="1"/>
    <x v="1"/>
    <x v="2"/>
    <n v="-0.9376191715965646"/>
  </r>
  <r>
    <d v="2015-02-20T18:00:00"/>
    <n v="6396"/>
    <s v="EURUSD"/>
    <x v="1"/>
    <s v="in"/>
    <n v="1"/>
    <n v="1.1370199999999999"/>
    <s v="2015.02.20 22:00:00"/>
    <n v="6397"/>
    <s v="sell"/>
    <s v="out"/>
    <n v="1"/>
    <n v="1.1396200000000001"/>
    <n v="260"/>
    <n v="0.35970791314184669"/>
    <n v="35.013738625454508"/>
    <n v="96.428571428571431"/>
    <n v="71.428571428571431"/>
    <d v="2015-02-20T16:00:00"/>
    <x v="0"/>
    <x v="1"/>
    <x v="1"/>
    <x v="0"/>
    <n v="1.296707364973972"/>
  </r>
  <r>
    <d v="2015-02-23T01:00:00"/>
    <n v="6398"/>
    <s v="EURUSD"/>
    <x v="0"/>
    <s v="in"/>
    <n v="1"/>
    <n v="1.13798"/>
    <s v="2015.02.23 03:00:00"/>
    <n v="6399"/>
    <s v="buy"/>
    <s v="out"/>
    <n v="1"/>
    <n v="1.13785"/>
    <n v="13"/>
    <n v="0.359024128870927"/>
    <n v="60.733801717408546"/>
    <n v="89.285714285714292"/>
    <n v="64.285714285714292"/>
    <d v="2015-02-23T00:00:00"/>
    <x v="0"/>
    <x v="1"/>
    <x v="0"/>
    <x v="2"/>
    <n v="6.4835368248698622E-2"/>
  </r>
  <r>
    <d v="2015-02-23T08:00:00"/>
    <n v="6400"/>
    <s v="EURUSD"/>
    <x v="0"/>
    <s v="in"/>
    <n v="1"/>
    <n v="1.13771"/>
    <s v="2015.02.23 15:00:00"/>
    <n v="6401"/>
    <s v="buy"/>
    <s v="out"/>
    <n v="1"/>
    <n v="1.1304000000000001"/>
    <n v="731"/>
    <n v="0.34390249604642692"/>
    <n v="57.825917252147043"/>
    <n v="85.714285714285722"/>
    <n v="60.714285714285722"/>
    <d v="2015-02-23T04:00:00"/>
    <x v="0"/>
    <x v="1"/>
    <x v="0"/>
    <x v="2"/>
    <n v="3.645742629984515"/>
  </r>
  <r>
    <d v="2015-02-23T18:00:00"/>
    <n v="6402"/>
    <s v="EURUSD"/>
    <x v="1"/>
    <s v="in"/>
    <n v="1"/>
    <n v="1.13548"/>
    <s v="2015.02.23 22:00:00"/>
    <n v="6403"/>
    <s v="sell"/>
    <s v="out"/>
    <n v="1"/>
    <n v="1.1332599999999999"/>
    <n v="-222"/>
    <n v="0.34916466115018319"/>
    <n v="26.400486236552101"/>
    <n v="75"/>
    <n v="50"/>
    <d v="2015-02-23T16:00:00"/>
    <x v="1"/>
    <x v="1"/>
    <x v="0"/>
    <x v="1"/>
    <n v="-1.1071885962470069"/>
  </r>
  <r>
    <d v="2015-02-24T15:00:00"/>
    <n v="6404"/>
    <s v="EURUSD"/>
    <x v="1"/>
    <s v="in"/>
    <n v="1"/>
    <n v="1.13327"/>
    <s v="2015.02.24 19:00:00"/>
    <n v="6405"/>
    <s v="sell"/>
    <s v="out"/>
    <n v="1"/>
    <n v="1.13059"/>
    <n v="-268"/>
    <n v="0.3100844750218949"/>
    <n v="29.729729729730359"/>
    <n v="57.142857142857153"/>
    <n v="32.142857142857153"/>
    <d v="2015-02-24T12:00:00"/>
    <x v="1"/>
    <x v="0"/>
    <x v="0"/>
    <x v="2"/>
    <n v="-1.3366060531270181"/>
  </r>
  <r>
    <d v="2015-02-25T13:00:00"/>
    <n v="6406"/>
    <s v="EURUSD"/>
    <x v="0"/>
    <s v="in"/>
    <n v="1"/>
    <n v="1.13479"/>
    <s v="2015.02.25 17:00:00"/>
    <n v="6407"/>
    <s v="buy"/>
    <s v="out"/>
    <n v="1"/>
    <n v="1.1348499999999999"/>
    <n v="-6"/>
    <n v="0.28093575472614207"/>
    <n v="63.308708934299538"/>
    <n v="35.714285714285722"/>
    <n v="10.714285714285721"/>
    <d v="2015-02-25T12:00:00"/>
    <x v="0"/>
    <x v="0"/>
    <x v="0"/>
    <x v="0"/>
    <n v="-2.9924016114783979E-2"/>
  </r>
  <r>
    <d v="2015-02-25T19:00:00"/>
    <n v="6408"/>
    <s v="EURUSD"/>
    <x v="1"/>
    <s v="in"/>
    <n v="1"/>
    <n v="1.1362699999999999"/>
    <s v="2015.02.25 22:00:00"/>
    <n v="6409"/>
    <s v="sell"/>
    <s v="out"/>
    <n v="1"/>
    <n v="1.13581"/>
    <n v="-46"/>
    <n v="0.27687923507543688"/>
    <n v="69.753963842345925"/>
    <n v="32.142857142857153"/>
    <n v="7.1428571428571432"/>
    <d v="2015-02-25T16:00:00"/>
    <x v="0"/>
    <x v="0"/>
    <x v="0"/>
    <x v="0"/>
    <n v="-0.2294174568800105"/>
  </r>
  <r>
    <d v="2015-02-26T10:00:00"/>
    <n v="6410"/>
    <s v="EURUSD"/>
    <x v="0"/>
    <s v="in"/>
    <n v="1"/>
    <n v="1.13506"/>
    <s v="2015.02.26 12:00:00"/>
    <n v="6411"/>
    <s v="buy"/>
    <s v="out"/>
    <n v="1"/>
    <n v="1.1373500000000001"/>
    <n v="-229"/>
    <n v="0.23908474450369219"/>
    <n v="78.265306122448791"/>
    <n v="17.857142857142861"/>
    <n v="25"/>
    <d v="2015-02-26T08:00:00"/>
    <x v="2"/>
    <x v="0"/>
    <x v="0"/>
    <x v="4"/>
    <n v="-1.142099948380922"/>
  </r>
  <r>
    <d v="2015-02-27T07:00:00"/>
    <n v="6412"/>
    <s v="EURUSD"/>
    <x v="1"/>
    <s v="in"/>
    <n v="1"/>
    <n v="1.12114"/>
    <s v="2015.02.27 14:00:00"/>
    <n v="6413"/>
    <s v="sell"/>
    <s v="out"/>
    <n v="1"/>
    <n v="1.12226"/>
    <n v="112"/>
    <n v="0.28872218810999117"/>
    <n v="10.736396220267769"/>
    <n v="92.857142857142861"/>
    <n v="7.1428571428571432"/>
    <d v="2015-02-27T04:00:00"/>
    <x v="1"/>
    <x v="1"/>
    <x v="0"/>
    <x v="1"/>
    <n v="0.55858163414263429"/>
  </r>
  <r>
    <d v="2015-02-27T16:00:00"/>
    <n v="6414"/>
    <s v="EURUSD"/>
    <x v="0"/>
    <s v="in"/>
    <n v="1"/>
    <n v="1.1226100000000001"/>
    <s v="2015.03.02 05:00:00"/>
    <n v="6415"/>
    <s v="buy"/>
    <s v="out"/>
    <n v="1"/>
    <n v="1.11721"/>
    <n v="540"/>
    <n v="0.29017657834269411"/>
    <n v="18.132942326491222"/>
    <n v="85.714285714285722"/>
    <n v="0"/>
    <d v="2015-02-27T12:00:00"/>
    <x v="1"/>
    <x v="1"/>
    <x v="0"/>
    <x v="1"/>
    <n v="2.6931614503305581"/>
  </r>
  <r>
    <d v="2015-03-02T09:00:00"/>
    <n v="6416"/>
    <s v="EURUSD"/>
    <x v="1"/>
    <s v="in"/>
    <n v="1"/>
    <n v="1.11751"/>
    <s v="2015.03.02 15:00:00"/>
    <n v="6417"/>
    <s v="sell"/>
    <s v="out"/>
    <n v="1"/>
    <n v="1.1219699999999999"/>
    <n v="446"/>
    <n v="0.2889178738063603"/>
    <n v="13.91674263141954"/>
    <n v="92.857142857142861"/>
    <n v="35.714285714285722"/>
    <d v="2015-03-02T08:00:00"/>
    <x v="1"/>
    <x v="1"/>
    <x v="0"/>
    <x v="1"/>
    <n v="2.224351864532276"/>
  </r>
  <r>
    <d v="2015-03-02T18:00:00"/>
    <n v="6418"/>
    <s v="EURUSD"/>
    <x v="0"/>
    <s v="in"/>
    <n v="1"/>
    <n v="1.1193299999999999"/>
    <s v="2015.03.02 23:00:00"/>
    <n v="6419"/>
    <s v="buy"/>
    <s v="out"/>
    <n v="1"/>
    <n v="1.1182099999999999"/>
    <n v="112"/>
    <n v="0.29749366012870621"/>
    <n v="20.82953509571616"/>
    <n v="85.714285714285722"/>
    <n v="28.571428571428569"/>
    <d v="2015-03-02T16:00:00"/>
    <x v="1"/>
    <x v="1"/>
    <x v="0"/>
    <x v="1"/>
    <n v="0.55858163414263429"/>
  </r>
  <r>
    <d v="2015-03-03T07:00:00"/>
    <n v="6420"/>
    <s v="EURUSD"/>
    <x v="1"/>
    <s v="in"/>
    <n v="1"/>
    <n v="1.1198999999999999"/>
    <s v="2015.03.03 11:00:00"/>
    <n v="6421"/>
    <s v="sell"/>
    <s v="out"/>
    <n v="1"/>
    <n v="1.1187199999999999"/>
    <n v="-118"/>
    <n v="0.26477685851270638"/>
    <n v="35.336570044146299"/>
    <n v="75"/>
    <n v="17.857142857142861"/>
    <d v="2015-03-03T04:00:00"/>
    <x v="0"/>
    <x v="1"/>
    <x v="0"/>
    <x v="2"/>
    <n v="-0.58850565025741819"/>
  </r>
  <r>
    <d v="2015-03-03T17:00:00"/>
    <n v="6422"/>
    <s v="EURUSD"/>
    <x v="1"/>
    <s v="in"/>
    <n v="1"/>
    <n v="1.11999"/>
    <s v="2015.03.03 22:00:00"/>
    <n v="6423"/>
    <s v="sell"/>
    <s v="out"/>
    <n v="1"/>
    <n v="1.1176999999999999"/>
    <n v="-229"/>
    <n v="0.27203928074346989"/>
    <n v="27.463922431430142"/>
    <n v="96.428571428571431"/>
    <n v="7.1428571428571432"/>
    <d v="2015-03-03T16:00:00"/>
    <x v="1"/>
    <x v="1"/>
    <x v="0"/>
    <x v="1"/>
    <n v="-1.142099948380922"/>
  </r>
  <r>
    <d v="2015-03-05T11:00:00"/>
    <n v="6424"/>
    <s v="EURUSD"/>
    <x v="1"/>
    <s v="in"/>
    <n v="1"/>
    <n v="1.1045"/>
    <s v="2015.03.05 16:00:00"/>
    <n v="6425"/>
    <s v="sell"/>
    <s v="out"/>
    <n v="1"/>
    <n v="1.10344"/>
    <n v="-106"/>
    <n v="0.26520052948235079"/>
    <n v="3.8700661535457388"/>
    <n v="100"/>
    <n v="0"/>
    <d v="2015-03-05T08:00:00"/>
    <x v="1"/>
    <x v="1"/>
    <x v="0"/>
    <x v="1"/>
    <n v="-0.52865761802785027"/>
  </r>
  <r>
    <d v="2015-03-05T23:00:00"/>
    <n v="6426"/>
    <s v="EURUSD"/>
    <x v="1"/>
    <s v="in"/>
    <n v="1"/>
    <n v="1.10287"/>
    <s v="2015.03.06 03:00:00"/>
    <n v="6427"/>
    <s v="sell"/>
    <s v="out"/>
    <n v="1"/>
    <n v="1.10198"/>
    <n v="-89"/>
    <n v="0.30214678507227172"/>
    <n v="11.65353506587738"/>
    <n v="96.428571428571431"/>
    <n v="7.1428571428571432"/>
    <d v="2015-03-05T20:00:00"/>
    <x v="1"/>
    <x v="1"/>
    <x v="0"/>
    <x v="1"/>
    <n v="-0.44387290570262899"/>
  </r>
  <r>
    <d v="2015-03-06T06:00:00"/>
    <n v="6428"/>
    <s v="EURUSD"/>
    <x v="1"/>
    <s v="in"/>
    <n v="1"/>
    <n v="1.1028"/>
    <s v="2015.03.06 11:00:00"/>
    <n v="6429"/>
    <s v="sell"/>
    <s v="out"/>
    <n v="1"/>
    <n v="1.0995600000000001"/>
    <n v="-324"/>
    <n v="0.27641099599586078"/>
    <n v="17.69647737114424"/>
    <n v="89.285714285714292"/>
    <n v="0"/>
    <d v="2015-03-06T04:00:00"/>
    <x v="1"/>
    <x v="1"/>
    <x v="0"/>
    <x v="1"/>
    <n v="-1.6158968701983349"/>
  </r>
  <r>
    <d v="2015-03-09T09:00:00"/>
    <n v="6430"/>
    <s v="EURUSD"/>
    <x v="1"/>
    <s v="in"/>
    <n v="1"/>
    <n v="1.08579"/>
    <s v="2015.03.09 13:00:00"/>
    <n v="6431"/>
    <s v="sell"/>
    <s v="out"/>
    <n v="1"/>
    <n v="1.08802"/>
    <n v="223"/>
    <n v="0.33302053531651782"/>
    <n v="12.11806756600936"/>
    <n v="92.857142857142861"/>
    <n v="0"/>
    <d v="2015-03-09T08:00:00"/>
    <x v="1"/>
    <x v="1"/>
    <x v="0"/>
    <x v="1"/>
    <n v="1.112175932266138"/>
  </r>
  <r>
    <d v="2015-03-09T14:00:00"/>
    <n v="6432"/>
    <s v="EURUSD"/>
    <x v="0"/>
    <s v="in"/>
    <n v="1"/>
    <n v="1.08605"/>
    <s v="2015.03.09 20:00:00"/>
    <n v="6433"/>
    <s v="buy"/>
    <s v="out"/>
    <n v="1"/>
    <n v="1.0860399999999999"/>
    <n v="1"/>
    <n v="0.3448608565195328"/>
    <n v="14.216534071255699"/>
    <n v="89.285714285714292"/>
    <n v="17.857142857142861"/>
    <d v="2015-03-09T12:00:00"/>
    <x v="1"/>
    <x v="1"/>
    <x v="0"/>
    <x v="1"/>
    <n v="4.9873360191306634E-3"/>
  </r>
  <r>
    <d v="2015-03-11T09:00:00"/>
    <n v="6434"/>
    <s v="EURUSD"/>
    <x v="1"/>
    <s v="in"/>
    <n v="1"/>
    <n v="1.0693699999999999"/>
    <s v="2015.03.11 11:00:00"/>
    <n v="6435"/>
    <s v="sell"/>
    <s v="out"/>
    <n v="1"/>
    <n v="1.06443"/>
    <n v="-494"/>
    <n v="0.43706072109154293"/>
    <n v="9.1555369178399761"/>
    <n v="100"/>
    <n v="0"/>
    <d v="2015-03-11T08:00:00"/>
    <x v="1"/>
    <x v="1"/>
    <x v="0"/>
    <x v="1"/>
    <n v="-2.4637439934505481"/>
  </r>
  <r>
    <d v="2015-03-12T03:00:00"/>
    <n v="6436"/>
    <s v="EURUSD"/>
    <x v="1"/>
    <s v="in"/>
    <n v="1"/>
    <n v="1.05508"/>
    <s v="2015.03.12 04:00:00"/>
    <n v="6437"/>
    <s v="sell"/>
    <s v="out"/>
    <n v="1"/>
    <n v="1.0532300000000001"/>
    <n v="-185"/>
    <n v="0.45088881191486929"/>
    <n v="6.917349958024456"/>
    <n v="92.857142857142861"/>
    <n v="3.5714285714285721"/>
    <d v="2015-03-12T00:00:00"/>
    <x v="1"/>
    <x v="1"/>
    <x v="0"/>
    <x v="1"/>
    <n v="-0.9226571635391726"/>
  </r>
  <r>
    <d v="2015-03-12T09:00:00"/>
    <n v="6438"/>
    <s v="EURUSD"/>
    <x v="1"/>
    <s v="in"/>
    <n v="1"/>
    <n v="1.05681"/>
    <s v="2015.03.12 12:00:00"/>
    <n v="6439"/>
    <s v="sell"/>
    <s v="out"/>
    <n v="1"/>
    <n v="1.0599700000000001"/>
    <n v="316"/>
    <n v="0.48495287817799559"/>
    <n v="15.6290559865928"/>
    <n v="96.428571428571431"/>
    <n v="0"/>
    <d v="2015-03-12T08:00:00"/>
    <x v="1"/>
    <x v="1"/>
    <x v="0"/>
    <x v="1"/>
    <n v="1.57599818204529"/>
  </r>
  <r>
    <d v="2015-03-12T18:00:00"/>
    <n v="6440"/>
    <s v="EURUSD"/>
    <x v="0"/>
    <s v="in"/>
    <n v="1"/>
    <n v="1.06138"/>
    <s v="2015.03.12 23:00:30"/>
    <n v="6441"/>
    <s v="buy"/>
    <s v="out"/>
    <n v="1"/>
    <n v="1.06362"/>
    <n v="-224"/>
    <n v="0.50711736854795486"/>
    <n v="35.322923926840069"/>
    <n v="89.285714285714292"/>
    <n v="0"/>
    <d v="2015-03-12T16:00:00"/>
    <x v="0"/>
    <x v="1"/>
    <x v="0"/>
    <x v="2"/>
    <n v="-1.117163268285269"/>
  </r>
  <r>
    <d v="2015-03-13T06:00:00"/>
    <n v="6442"/>
    <s v="EURUSD"/>
    <x v="1"/>
    <s v="in"/>
    <n v="1"/>
    <n v="1.06148"/>
    <s v="2015.03.13 08:00:00"/>
    <n v="6443"/>
    <s v="sell"/>
    <s v="out"/>
    <n v="1"/>
    <n v="1.05999"/>
    <n v="-149"/>
    <n v="0.45675695090372997"/>
    <n v="48.261721890194529"/>
    <n v="78.571428571428569"/>
    <n v="0"/>
    <d v="2015-03-13T04:00:00"/>
    <x v="0"/>
    <x v="1"/>
    <x v="0"/>
    <x v="2"/>
    <n v="-0.74311306685046874"/>
  </r>
  <r>
    <d v="2015-03-13T10:00:00"/>
    <n v="6444"/>
    <s v="EURUSD"/>
    <x v="1"/>
    <s v="in"/>
    <n v="1"/>
    <n v="1.06121"/>
    <s v="2015.03.13 13:00:00"/>
    <n v="6445"/>
    <s v="sell"/>
    <s v="out"/>
    <n v="1"/>
    <n v="1.0581700000000001"/>
    <n v="-304"/>
    <n v="0.46856534175522779"/>
    <n v="50.642563401546617"/>
    <n v="75"/>
    <n v="17.857142857142861"/>
    <d v="2015-03-13T08:00:00"/>
    <x v="0"/>
    <x v="1"/>
    <x v="0"/>
    <x v="2"/>
    <n v="-1.516150149815721"/>
  </r>
  <r>
    <d v="2015-03-16T05:00:00"/>
    <n v="6446"/>
    <s v="EURUSD"/>
    <x v="1"/>
    <s v="in"/>
    <n v="1"/>
    <n v="1.05186"/>
    <s v="2015.03.16 13:00:00"/>
    <n v="6447"/>
    <s v="sell"/>
    <s v="out"/>
    <n v="1"/>
    <n v="1.05311"/>
    <n v="125"/>
    <n v="0.48014242990883438"/>
    <n v="23.532068654020009"/>
    <n v="92.857142857142861"/>
    <n v="0"/>
    <d v="2015-03-16T04:00:00"/>
    <x v="1"/>
    <x v="1"/>
    <x v="0"/>
    <x v="1"/>
    <n v="0.62341700239133291"/>
  </r>
  <r>
    <d v="2015-03-16T22:00:00"/>
    <n v="6448"/>
    <s v="EURUSD"/>
    <x v="0"/>
    <s v="in"/>
    <n v="1"/>
    <n v="1.0574399999999999"/>
    <s v="2015.03.17 09:00:00"/>
    <n v="6449"/>
    <s v="buy"/>
    <s v="out"/>
    <n v="1"/>
    <n v="1.05826"/>
    <n v="-82"/>
    <n v="0.48329115658086169"/>
    <n v="58.774445863186827"/>
    <n v="78.571428571428569"/>
    <n v="0"/>
    <d v="2015-03-16T20:00:00"/>
    <x v="0"/>
    <x v="1"/>
    <x v="0"/>
    <x v="2"/>
    <n v="-0.40896155356871428"/>
  </r>
  <r>
    <d v="2015-03-17T10:00:00"/>
    <n v="6450"/>
    <s v="EURUSD"/>
    <x v="1"/>
    <s v="in"/>
    <n v="1"/>
    <n v="1.06118"/>
    <s v="2015.03.17 15:00:00"/>
    <n v="6451"/>
    <s v="sell"/>
    <s v="out"/>
    <n v="1"/>
    <n v="1.0616399999999999"/>
    <n v="46"/>
    <n v="0.45398158748802758"/>
    <n v="64.848915612779479"/>
    <n v="67.857142857142861"/>
    <n v="0"/>
    <d v="2015-03-17T08:00:00"/>
    <x v="0"/>
    <x v="0"/>
    <x v="0"/>
    <x v="0"/>
    <n v="0.2294174568800105"/>
  </r>
  <r>
    <d v="2015-03-17T19:00:00"/>
    <n v="6452"/>
    <s v="EURUSD"/>
    <x v="0"/>
    <s v="in"/>
    <n v="1"/>
    <n v="1.05955"/>
    <s v="2015.03.18 04:00:00"/>
    <n v="6453"/>
    <s v="buy"/>
    <s v="out"/>
    <n v="1"/>
    <n v="1.06084"/>
    <n v="-129"/>
    <n v="0.45892752319436508"/>
    <n v="83.892328911141703"/>
    <n v="60.714285714285722"/>
    <n v="0"/>
    <d v="2015-03-17T16:00:00"/>
    <x v="2"/>
    <x v="0"/>
    <x v="0"/>
    <x v="4"/>
    <n v="-0.64336634646785551"/>
  </r>
  <r>
    <d v="2015-03-18T05:00:00"/>
    <n v="6454"/>
    <s v="EURUSD"/>
    <x v="1"/>
    <s v="in"/>
    <n v="1"/>
    <n v="1.0608"/>
    <s v="2015.03.18 08:00:00"/>
    <n v="6455"/>
    <s v="sell"/>
    <s v="out"/>
    <n v="1"/>
    <n v="1.0579700000000001"/>
    <n v="-283"/>
    <n v="0.41394325699566931"/>
    <n v="69.281586403201089"/>
    <n v="50"/>
    <n v="21.428571428571431"/>
    <d v="2015-03-18T04:00:00"/>
    <x v="0"/>
    <x v="0"/>
    <x v="0"/>
    <x v="0"/>
    <n v="-1.4114160934139779"/>
  </r>
  <r>
    <d v="2015-03-18T09:00:00"/>
    <n v="6456"/>
    <s v="EURUSD"/>
    <x v="1"/>
    <s v="in"/>
    <n v="1"/>
    <n v="1.0593600000000001"/>
    <s v="2015.03.18 14:00:00"/>
    <n v="6457"/>
    <s v="sell"/>
    <s v="out"/>
    <n v="1"/>
    <n v="1.0601"/>
    <n v="74"/>
    <n v="0.40950623866830282"/>
    <n v="69.811531129396357"/>
    <n v="46.428571428571431"/>
    <n v="17.857142857142861"/>
    <d v="2015-03-18T08:00:00"/>
    <x v="0"/>
    <x v="0"/>
    <x v="0"/>
    <x v="0"/>
    <n v="0.36906286541566907"/>
  </r>
  <r>
    <d v="2015-03-19T00:00:00"/>
    <n v="6458"/>
    <s v="EURUSD"/>
    <x v="0"/>
    <s v="in"/>
    <n v="1"/>
    <n v="1.08291"/>
    <s v="2015.03.19 03:00:00"/>
    <n v="6459"/>
    <s v="buy"/>
    <s v="out"/>
    <n v="1"/>
    <n v="1.08857"/>
    <n v="-566"/>
    <n v="0.64626387262342644"/>
    <n v="73.791893199789911"/>
    <n v="35.714285714285722"/>
    <n v="100"/>
    <d v="2015-03-18T20:00:00"/>
    <x v="2"/>
    <x v="0"/>
    <x v="1"/>
    <x v="3"/>
    <n v="-2.8228321868279549"/>
  </r>
  <r>
    <d v="2015-03-20T01:00:00"/>
    <n v="6460"/>
    <s v="EURUSD"/>
    <x v="1"/>
    <s v="in"/>
    <n v="1"/>
    <n v="1.0669200000000001"/>
    <s v="2015.03.20 08:00:00"/>
    <n v="6461"/>
    <s v="sell"/>
    <s v="out"/>
    <n v="1"/>
    <n v="1.0686899999999999"/>
    <n v="177"/>
    <n v="0.68350638593389512"/>
    <n v="17.669987007362579"/>
    <n v="10.714285714285721"/>
    <n v="75"/>
    <d v="2015-03-20T00:00:00"/>
    <x v="1"/>
    <x v="0"/>
    <x v="1"/>
    <x v="0"/>
    <n v="0.88275847538612728"/>
  </r>
  <r>
    <d v="2015-03-23T00:00:00"/>
    <n v="6462"/>
    <s v="EURUSD"/>
    <x v="0"/>
    <s v="in"/>
    <n v="1"/>
    <n v="1.08667"/>
    <s v="2015.03.23 01:00:00"/>
    <n v="6463"/>
    <s v="buy"/>
    <s v="out"/>
    <n v="1"/>
    <n v="1.0840000000000001"/>
    <n v="267"/>
    <n v="0.67058574067791976"/>
    <n v="51.056953053282562"/>
    <n v="3.5714285714285721"/>
    <n v="57.142857142857153"/>
    <d v="2015-03-20T20:00:00"/>
    <x v="0"/>
    <x v="0"/>
    <x v="0"/>
    <x v="0"/>
    <n v="1.331618717107887"/>
  </r>
  <r>
    <d v="2015-03-23T04:00:00"/>
    <n v="6464"/>
    <s v="EURUSD"/>
    <x v="0"/>
    <s v="in"/>
    <n v="1"/>
    <n v="1.0806800000000001"/>
    <s v="2015.03.23 12:00:00"/>
    <n v="6465"/>
    <s v="buy"/>
    <s v="out"/>
    <n v="1"/>
    <n v="1.08142"/>
    <n v="-74"/>
    <n v="0.67218144607483843"/>
    <n v="50.498501832206863"/>
    <n v="0"/>
    <n v="53.571428571428577"/>
    <d v="2015-03-23T00:00:00"/>
    <x v="0"/>
    <x v="0"/>
    <x v="0"/>
    <x v="0"/>
    <n v="-0.36906286541566907"/>
  </r>
  <r>
    <d v="2015-03-23T13:00:00"/>
    <n v="6466"/>
    <s v="EURUSD"/>
    <x v="1"/>
    <s v="in"/>
    <n v="1"/>
    <n v="1.0866499999999999"/>
    <s v="2015.03.23 17:00:00"/>
    <n v="6467"/>
    <s v="sell"/>
    <s v="out"/>
    <n v="1"/>
    <n v="1.0924799999999999"/>
    <n v="583"/>
    <n v="0.68057909920759807"/>
    <n v="78.262667795428712"/>
    <n v="3.5714285714285721"/>
    <n v="42.857142857142861"/>
    <d v="2015-03-23T12:00:00"/>
    <x v="2"/>
    <x v="0"/>
    <x v="0"/>
    <x v="4"/>
    <n v="2.9076168991531759"/>
  </r>
  <r>
    <d v="2015-03-24T05:00:00"/>
    <n v="6468"/>
    <s v="EURUSD"/>
    <x v="0"/>
    <s v="in"/>
    <n v="1"/>
    <n v="1.0916699999999999"/>
    <s v="2015.03.24 10:00:00"/>
    <n v="6469"/>
    <s v="buy"/>
    <s v="out"/>
    <n v="1"/>
    <n v="1.0953200000000001"/>
    <n v="-365"/>
    <n v="0.60450359636605189"/>
    <n v="89.023977570368402"/>
    <n v="17.857142857142861"/>
    <n v="28.571428571428569"/>
    <d v="2015-03-24T04:00:00"/>
    <x v="2"/>
    <x v="0"/>
    <x v="0"/>
    <x v="4"/>
    <n v="-1.820377646982692"/>
  </r>
  <r>
    <d v="2015-03-24T16:00:00"/>
    <n v="6470"/>
    <s v="EURUSD"/>
    <x v="0"/>
    <s v="in"/>
    <n v="1"/>
    <n v="1.0937699999999999"/>
    <s v="2015.03.24 20:00:00"/>
    <n v="6471"/>
    <s v="buy"/>
    <s v="out"/>
    <n v="1"/>
    <n v="1.0920799999999999"/>
    <n v="169"/>
    <n v="0.64102953854938061"/>
    <n v="84.567270050026252"/>
    <n v="10.714285714285721"/>
    <n v="21.428571428571431"/>
    <d v="2015-03-24T12:00:00"/>
    <x v="2"/>
    <x v="0"/>
    <x v="0"/>
    <x v="4"/>
    <n v="0.84285978723308197"/>
  </r>
  <r>
    <d v="2015-03-25T05:00:00"/>
    <n v="6472"/>
    <s v="EURUSD"/>
    <x v="1"/>
    <s v="in"/>
    <n v="1"/>
    <n v="1.0936600000000001"/>
    <s v="2015.03.25 09:00:00"/>
    <n v="6473"/>
    <s v="sell"/>
    <s v="out"/>
    <n v="1"/>
    <n v="1.0907"/>
    <n v="-296"/>
    <n v="0.54572860898696907"/>
    <n v="60.707584553014307"/>
    <n v="0"/>
    <n v="7.1428571428571432"/>
    <d v="2015-03-25T04:00:00"/>
    <x v="0"/>
    <x v="0"/>
    <x v="0"/>
    <x v="0"/>
    <n v="-1.4762514616626761"/>
  </r>
  <r>
    <d v="2015-03-25T17:00:00"/>
    <n v="6474"/>
    <s v="EURUSD"/>
    <x v="0"/>
    <s v="in"/>
    <n v="1"/>
    <n v="1.0966"/>
    <s v="2015.03.25 20:00:00"/>
    <n v="6475"/>
    <s v="buy"/>
    <s v="out"/>
    <n v="1"/>
    <n v="1.09694"/>
    <n v="-34"/>
    <n v="0.53283713644164798"/>
    <n v="73.599803725441348"/>
    <n v="17.857142857142861"/>
    <n v="75"/>
    <d v="2015-03-25T16:00:00"/>
    <x v="2"/>
    <x v="0"/>
    <x v="1"/>
    <x v="3"/>
    <n v="-0.1695694246504425"/>
  </r>
  <r>
    <d v="2015-03-26T14:00:00"/>
    <n v="6476"/>
    <s v="EURUSD"/>
    <x v="0"/>
    <s v="in"/>
    <n v="1"/>
    <n v="1.0993200000000001"/>
    <s v="2015.03.26 22:00:00"/>
    <n v="6477"/>
    <s v="buy"/>
    <s v="out"/>
    <n v="1"/>
    <n v="1.0886499999999999"/>
    <n v="1067"/>
    <n v="0.50482285398827986"/>
    <n v="65.915636514220594"/>
    <n v="0"/>
    <n v="96.428571428571431"/>
    <d v="2015-03-26T12:00:00"/>
    <x v="0"/>
    <x v="0"/>
    <x v="1"/>
    <x v="4"/>
    <n v="5.3214875324124176"/>
  </r>
  <r>
    <d v="2015-03-27T08:00:00"/>
    <n v="6478"/>
    <s v="EURUSD"/>
    <x v="1"/>
    <s v="in"/>
    <n v="1"/>
    <n v="1.08816"/>
    <s v="2015.03.27 10:00:00"/>
    <n v="6479"/>
    <s v="sell"/>
    <s v="out"/>
    <n v="1"/>
    <n v="1.0809"/>
    <n v="-726"/>
    <n v="0.47768111595872709"/>
    <n v="10.91836734693867"/>
    <n v="0"/>
    <n v="82.142857142857153"/>
    <d v="2015-03-27T04:00:00"/>
    <x v="1"/>
    <x v="0"/>
    <x v="1"/>
    <x v="0"/>
    <n v="-3.6208059498888612"/>
  </r>
  <r>
    <d v="2015-03-27T14:00:00"/>
    <n v="6480"/>
    <s v="EURUSD"/>
    <x v="1"/>
    <s v="in"/>
    <n v="1"/>
    <n v="1.0857000000000001"/>
    <s v="2015.03.27 20:00:00"/>
    <n v="6481"/>
    <s v="sell"/>
    <s v="out"/>
    <n v="1"/>
    <n v="1.0901400000000001"/>
    <n v="444"/>
    <n v="0.51455494612165786"/>
    <n v="16.792359687096699"/>
    <n v="10.714285714285721"/>
    <n v="75"/>
    <d v="2015-03-27T12:00:00"/>
    <x v="1"/>
    <x v="0"/>
    <x v="1"/>
    <x v="0"/>
    <n v="2.2143771924940139"/>
  </r>
  <r>
    <d v="2015-03-27T22:00:00"/>
    <n v="6482"/>
    <s v="EURUSD"/>
    <x v="0"/>
    <s v="in"/>
    <n v="1"/>
    <n v="1.0897600000000001"/>
    <s v="2015.03.30 10:00:00"/>
    <n v="6483"/>
    <s v="buy"/>
    <s v="out"/>
    <n v="1"/>
    <n v="1.0866800000000001"/>
    <n v="308"/>
    <n v="0.5244298629023264"/>
    <n v="34.529505582137183"/>
    <n v="3.5714285714285721"/>
    <n v="67.857142857142861"/>
    <d v="2015-03-27T20:00:00"/>
    <x v="0"/>
    <x v="0"/>
    <x v="0"/>
    <x v="0"/>
    <n v="1.5360994938922441"/>
  </r>
  <r>
    <d v="2015-03-31T02:00:00"/>
    <n v="6484"/>
    <s v="EURUSD"/>
    <x v="1"/>
    <s v="in"/>
    <n v="1"/>
    <n v="1.0830299999999999"/>
    <s v="2015.03.31 06:00:00"/>
    <n v="6485"/>
    <s v="sell"/>
    <s v="out"/>
    <n v="1"/>
    <n v="1.0815699999999999"/>
    <n v="-146"/>
    <n v="0.4494813535486879"/>
    <n v="17.71432399131794"/>
    <n v="64.285714285714292"/>
    <n v="42.857142857142861"/>
    <d v="2015-03-31T00:00:00"/>
    <x v="1"/>
    <x v="0"/>
    <x v="0"/>
    <x v="2"/>
    <n v="-0.72815105879307673"/>
  </r>
  <r>
    <d v="2015-03-31T23:00:00"/>
    <n v="6486"/>
    <s v="EURUSD"/>
    <x v="1"/>
    <s v="in"/>
    <n v="1"/>
    <n v="1.0749500000000001"/>
    <s v="2015.04.01 09:00:00"/>
    <n v="6487"/>
    <s v="sell"/>
    <s v="out"/>
    <n v="1"/>
    <n v="1.07792"/>
    <n v="297"/>
    <n v="0.46036321580202277"/>
    <n v="10.453900709220431"/>
    <n v="92.857142857142861"/>
    <n v="25"/>
    <d v="2015-03-31T20:00:00"/>
    <x v="1"/>
    <x v="1"/>
    <x v="0"/>
    <x v="1"/>
    <n v="1.4812387976818071"/>
  </r>
  <r>
    <d v="2015-04-01T11:00:00"/>
    <n v="6488"/>
    <s v="EURUSD"/>
    <x v="0"/>
    <s v="in"/>
    <n v="1"/>
    <n v="1.0752900000000001"/>
    <s v="2015.04.01 14:00:00"/>
    <n v="6489"/>
    <s v="buy"/>
    <s v="out"/>
    <n v="1"/>
    <n v="1.07578"/>
    <n v="-49"/>
    <n v="0.44901101908553143"/>
    <n v="23.539559615430679"/>
    <n v="82.142857142857153"/>
    <n v="14.28571428571429"/>
    <d v="2015-04-01T08:00:00"/>
    <x v="1"/>
    <x v="1"/>
    <x v="0"/>
    <x v="1"/>
    <n v="-0.24437946493740251"/>
  </r>
  <r>
    <d v="2015-04-03T04:00:00"/>
    <n v="6490"/>
    <s v="EURUSD"/>
    <x v="0"/>
    <s v="in"/>
    <n v="1"/>
    <n v="1.0867800000000001"/>
    <s v="2015.04.03 10:00:00"/>
    <n v="6491"/>
    <s v="buy"/>
    <s v="out"/>
    <n v="1"/>
    <n v="1.08822"/>
    <n v="-144"/>
    <n v="0.40736824027765339"/>
    <n v="84.430610788213059"/>
    <n v="46.428571428571431"/>
    <n v="7.1428571428571432"/>
    <d v="2015-04-03T00:00:00"/>
    <x v="2"/>
    <x v="0"/>
    <x v="0"/>
    <x v="4"/>
    <n v="-0.71817638675481543"/>
  </r>
  <r>
    <d v="2015-04-03T22:00:00"/>
    <n v="6492"/>
    <s v="EURUSD"/>
    <x v="0"/>
    <s v="in"/>
    <n v="1"/>
    <n v="1.09758"/>
    <s v="2015.04.06 01:00:00"/>
    <n v="6493"/>
    <s v="buy"/>
    <s v="out"/>
    <n v="1"/>
    <n v="1.09958"/>
    <n v="-200"/>
    <n v="0.40805996917195381"/>
    <n v="86.33084009628999"/>
    <n v="28.571428571428569"/>
    <n v="96.428571428571431"/>
    <d v="2015-04-03T20:00:00"/>
    <x v="2"/>
    <x v="0"/>
    <x v="1"/>
    <x v="3"/>
    <n v="-0.99746720382613252"/>
  </r>
  <r>
    <d v="2015-04-06T06:00:00"/>
    <n v="6494"/>
    <s v="EURUSD"/>
    <x v="0"/>
    <s v="in"/>
    <n v="1"/>
    <n v="1.0980700000000001"/>
    <s v="2015.04.06 11:00:00"/>
    <n v="6495"/>
    <s v="buy"/>
    <s v="out"/>
    <n v="1"/>
    <n v="1.0983700000000001"/>
    <n v="-30"/>
    <n v="0.38785985741399298"/>
    <n v="82.558000709571289"/>
    <n v="21.428571428571431"/>
    <n v="89.285714285714292"/>
    <d v="2015-04-06T04:00:00"/>
    <x v="2"/>
    <x v="0"/>
    <x v="1"/>
    <x v="3"/>
    <n v="-0.1496200805739199"/>
  </r>
  <r>
    <d v="2015-04-06T13:00:00"/>
    <n v="6496"/>
    <s v="EURUSD"/>
    <x v="1"/>
    <s v="in"/>
    <n v="1"/>
    <n v="1.0980399999999999"/>
    <s v="2015.04.06 19:00:00"/>
    <n v="6497"/>
    <s v="sell"/>
    <s v="out"/>
    <n v="1"/>
    <n v="1.1005799999999999"/>
    <n v="254"/>
    <n v="0.37178810889331593"/>
    <n v="87.799177905017515"/>
    <n v="14.28571428571429"/>
    <n v="82.142857142857153"/>
    <d v="2015-04-06T12:00:00"/>
    <x v="2"/>
    <x v="0"/>
    <x v="1"/>
    <x v="3"/>
    <n v="1.266783348859188"/>
  </r>
  <r>
    <d v="2015-04-06T20:00:00"/>
    <n v="6498"/>
    <s v="EURUSD"/>
    <x v="0"/>
    <s v="in"/>
    <n v="1"/>
    <n v="1.0993299999999999"/>
    <s v="2015.04.07 03:09:30"/>
    <n v="6499"/>
    <s v="buy"/>
    <s v="out"/>
    <n v="1"/>
    <n v="1.09351"/>
    <n v="582"/>
    <n v="0.37744965095771382"/>
    <n v="87.85392441561784"/>
    <n v="10.714285714285721"/>
    <n v="100"/>
    <d v="2015-04-06T16:00:00"/>
    <x v="2"/>
    <x v="0"/>
    <x v="1"/>
    <x v="3"/>
    <n v="2.9026295631340462"/>
  </r>
  <r>
    <d v="2015-04-08T05:00:00"/>
    <n v="6500"/>
    <s v="EURUSD"/>
    <x v="1"/>
    <s v="in"/>
    <n v="1"/>
    <n v="1.08311"/>
    <s v="2015.04.08 12:00:00"/>
    <n v="6501"/>
    <s v="sell"/>
    <s v="out"/>
    <n v="1"/>
    <n v="1.08578"/>
    <n v="267"/>
    <n v="0.39548273394834532"/>
    <n v="11.97355181831287"/>
    <n v="0"/>
    <n v="67.857142857142861"/>
    <d v="2015-04-08T04:00:00"/>
    <x v="1"/>
    <x v="0"/>
    <x v="0"/>
    <x v="2"/>
    <n v="1.331618717107887"/>
  </r>
  <r>
    <d v="2015-04-08T16:00:00"/>
    <n v="6502"/>
    <s v="EURUSD"/>
    <x v="0"/>
    <s v="in"/>
    <n v="1"/>
    <n v="1.08616"/>
    <s v="2015.04.08 21:00:00"/>
    <n v="6503"/>
    <s v="buy"/>
    <s v="out"/>
    <n v="1"/>
    <n v="1.0822700000000001"/>
    <n v="389"/>
    <n v="0.39200802483494429"/>
    <n v="22.710938622969842"/>
    <n v="3.5714285714285721"/>
    <n v="60.714285714285722"/>
    <d v="2015-04-08T12:00:00"/>
    <x v="1"/>
    <x v="0"/>
    <x v="0"/>
    <x v="2"/>
    <n v="1.9400737114418281"/>
  </r>
  <r>
    <d v="2015-04-09T14:00:00"/>
    <n v="6504"/>
    <s v="EURUSD"/>
    <x v="1"/>
    <s v="in"/>
    <n v="1"/>
    <n v="1.0763"/>
    <s v="2015.04.09 17:00:00"/>
    <n v="6505"/>
    <s v="sell"/>
    <s v="out"/>
    <n v="1"/>
    <n v="1.07246"/>
    <n v="-384"/>
    <n v="0.41061221683021121"/>
    <n v="6.2360851480696793"/>
    <n v="100"/>
    <n v="39.285714285714278"/>
    <d v="2015-04-09T12:00:00"/>
    <x v="1"/>
    <x v="1"/>
    <x v="0"/>
    <x v="1"/>
    <n v="-1.9151370313461751"/>
  </r>
  <r>
    <d v="2015-04-10T07:00:00"/>
    <n v="6506"/>
    <s v="EURUSD"/>
    <x v="1"/>
    <s v="in"/>
    <n v="1"/>
    <n v="1.06779"/>
    <s v="2015.04.10 11:00:00"/>
    <n v="6507"/>
    <s v="sell"/>
    <s v="out"/>
    <n v="1"/>
    <n v="1.06124"/>
    <n v="-655"/>
    <n v="0.40071076882439072"/>
    <n v="13.143848412063029"/>
    <n v="92.857142857142861"/>
    <n v="25"/>
    <d v="2015-04-10T04:00:00"/>
    <x v="1"/>
    <x v="1"/>
    <x v="0"/>
    <x v="1"/>
    <n v="-3.2667050925305841"/>
  </r>
  <r>
    <d v="2015-04-10T18:00:00"/>
    <n v="6508"/>
    <s v="EURUSD"/>
    <x v="1"/>
    <s v="in"/>
    <n v="1"/>
    <n v="1.0623899999999999"/>
    <s v="2015.04.10 20:00:00"/>
    <n v="6509"/>
    <s v="sell"/>
    <s v="out"/>
    <n v="1"/>
    <n v="1.05911"/>
    <n v="-328"/>
    <n v="0.43659378536158111"/>
    <n v="4.9461762283120514"/>
    <n v="96.428571428571431"/>
    <n v="14.28571428571429"/>
    <d v="2015-04-10T16:00:00"/>
    <x v="1"/>
    <x v="1"/>
    <x v="0"/>
    <x v="1"/>
    <n v="-1.6358462142748571"/>
  </r>
  <r>
    <d v="2015-04-13T00:00:30"/>
    <n v="6510"/>
    <s v="EURUSD"/>
    <x v="1"/>
    <s v="in"/>
    <n v="1"/>
    <n v="1.0606"/>
    <s v="2015.04.13 06:00:00"/>
    <n v="6511"/>
    <s v="sell"/>
    <s v="out"/>
    <n v="1"/>
    <n v="1.05959"/>
    <n v="-101"/>
    <n v="0.4127722726921213"/>
    <n v="11.66136255843162"/>
    <n v="89.285714285714292"/>
    <n v="7.1428571428571432"/>
    <d v="2015-04-13T00:00:00"/>
    <x v="1"/>
    <x v="1"/>
    <x v="0"/>
    <x v="1"/>
    <n v="-0.50372093793219697"/>
  </r>
  <r>
    <d v="2015-04-13T10:00:00"/>
    <n v="6512"/>
    <s v="EURUSD"/>
    <x v="1"/>
    <s v="in"/>
    <n v="1"/>
    <n v="1.0606500000000001"/>
    <s v="2015.04.13 12:00:00"/>
    <n v="6513"/>
    <s v="sell"/>
    <s v="out"/>
    <n v="1"/>
    <n v="1.0556000000000001"/>
    <n v="-505"/>
    <n v="0.42061372307020378"/>
    <n v="9.1979581729363975"/>
    <n v="100"/>
    <n v="0"/>
    <d v="2015-04-13T08:00:00"/>
    <x v="1"/>
    <x v="1"/>
    <x v="0"/>
    <x v="1"/>
    <n v="-2.5186046896609851"/>
  </r>
  <r>
    <d v="2015-04-13T17:00:00"/>
    <n v="6514"/>
    <s v="EURUSD"/>
    <x v="1"/>
    <s v="in"/>
    <n v="1"/>
    <n v="1.0592299999999999"/>
    <s v="2015.04.13 21:00:00"/>
    <n v="6515"/>
    <s v="sell"/>
    <s v="out"/>
    <n v="1"/>
    <n v="1.05633"/>
    <n v="-290"/>
    <n v="0.43153079516109699"/>
    <n v="12.60330933337308"/>
    <n v="96.428571428571431"/>
    <n v="3.5714285714285721"/>
    <d v="2015-04-13T16:00:00"/>
    <x v="1"/>
    <x v="1"/>
    <x v="0"/>
    <x v="1"/>
    <n v="-1.4463274455478921"/>
  </r>
  <r>
    <d v="2015-04-14T13:00:00"/>
    <n v="6516"/>
    <s v="EURUSD"/>
    <x v="1"/>
    <s v="in"/>
    <n v="1"/>
    <n v="1.05586"/>
    <s v="2015.04.14 19:00:00"/>
    <n v="6517"/>
    <s v="sell"/>
    <s v="out"/>
    <n v="1"/>
    <n v="1.0672200000000001"/>
    <n v="1136"/>
    <n v="0.43357760598607592"/>
    <n v="36.948361605014583"/>
    <n v="78.571428571428569"/>
    <n v="14.28571428571429"/>
    <d v="2015-04-14T12:00:00"/>
    <x v="0"/>
    <x v="1"/>
    <x v="0"/>
    <x v="2"/>
    <n v="5.6656137177324331"/>
  </r>
  <r>
    <d v="2015-04-15T01:00:00"/>
    <n v="6518"/>
    <s v="EURUSD"/>
    <x v="0"/>
    <s v="in"/>
    <n v="1"/>
    <n v="1.0654399999999999"/>
    <s v="2015.04.15 10:00:00"/>
    <n v="6519"/>
    <s v="buy"/>
    <s v="out"/>
    <n v="1"/>
    <n v="1.0645800000000001"/>
    <n v="86"/>
    <n v="0.41718711567089117"/>
    <n v="69.038565996741326"/>
    <n v="67.857142857142861"/>
    <n v="3.5714285714285721"/>
    <d v="2015-04-15T00:00:00"/>
    <x v="0"/>
    <x v="0"/>
    <x v="0"/>
    <x v="0"/>
    <n v="0.42891089764523699"/>
  </r>
  <r>
    <d v="2015-04-15T17:00:00"/>
    <n v="6520"/>
    <s v="EURUSD"/>
    <x v="1"/>
    <s v="in"/>
    <n v="1"/>
    <n v="1.06372"/>
    <s v="2015.04.15 20:00:00"/>
    <n v="6521"/>
    <s v="sell"/>
    <s v="out"/>
    <n v="1"/>
    <n v="1.06182"/>
    <n v="-190"/>
    <n v="0.45982681444681478"/>
    <n v="42.657975737824167"/>
    <n v="53.571428571428577"/>
    <n v="3.5714285714285721"/>
    <d v="2015-04-15T16:00:00"/>
    <x v="0"/>
    <x v="0"/>
    <x v="0"/>
    <x v="0"/>
    <n v="-0.94759384363482591"/>
  </r>
  <r>
    <d v="2015-04-16T08:00:00"/>
    <n v="6522"/>
    <s v="EURUSD"/>
    <x v="0"/>
    <s v="in"/>
    <n v="1"/>
    <n v="1.06914"/>
    <s v="2015.04.16 14:00:00"/>
    <n v="6523"/>
    <s v="buy"/>
    <s v="out"/>
    <n v="1"/>
    <n v="1.0713299999999999"/>
    <n v="-219"/>
    <n v="0.48150355339110712"/>
    <n v="85.472975634208595"/>
    <n v="42.857142857142861"/>
    <n v="0"/>
    <d v="2015-04-16T04:00:00"/>
    <x v="2"/>
    <x v="0"/>
    <x v="0"/>
    <x v="4"/>
    <n v="-1.0922265881896149"/>
  </r>
  <r>
    <d v="2015-04-16T18:00:00"/>
    <n v="6524"/>
    <s v="EURUSD"/>
    <x v="0"/>
    <s v="in"/>
    <n v="1"/>
    <n v="1.0699700000000001"/>
    <s v="2015.04.16 21:00:00"/>
    <n v="6525"/>
    <s v="buy"/>
    <s v="out"/>
    <n v="1"/>
    <n v="1.07894"/>
    <n v="-897"/>
    <n v="0.54468661354926473"/>
    <n v="72.763866317934642"/>
    <n v="32.142857142857153"/>
    <n v="96.428571428571431"/>
    <d v="2015-04-16T16:00:00"/>
    <x v="2"/>
    <x v="0"/>
    <x v="1"/>
    <x v="3"/>
    <n v="-4.4736404091602049"/>
  </r>
  <r>
    <d v="2015-04-17T03:00:00"/>
    <n v="6526"/>
    <s v="EURUSD"/>
    <x v="0"/>
    <s v="in"/>
    <n v="1"/>
    <n v="1.07576"/>
    <s v="2015.04.17 08:00:00"/>
    <n v="6527"/>
    <s v="buy"/>
    <s v="out"/>
    <n v="1"/>
    <n v="1.07768"/>
    <n v="-192"/>
    <n v="0.53718608929447542"/>
    <n v="81.148448902806493"/>
    <n v="25"/>
    <n v="96.428571428571431"/>
    <d v="2015-04-17T00:00:00"/>
    <x v="2"/>
    <x v="0"/>
    <x v="1"/>
    <x v="3"/>
    <n v="-0.95756851567308732"/>
  </r>
  <r>
    <d v="2015-04-17T16:00:00"/>
    <n v="6528"/>
    <s v="EURUSD"/>
    <x v="0"/>
    <s v="in"/>
    <n v="1"/>
    <n v="1.0756399999999999"/>
    <s v="2015.04.17 19:00:00"/>
    <n v="6529"/>
    <s v="buy"/>
    <s v="out"/>
    <n v="1"/>
    <n v="1.07802"/>
    <n v="-238"/>
    <n v="0.55735705114103917"/>
    <n v="82.588039591859797"/>
    <n v="14.28571428571429"/>
    <n v="100"/>
    <d v="2015-04-17T12:00:00"/>
    <x v="2"/>
    <x v="0"/>
    <x v="1"/>
    <x v="3"/>
    <n v="-1.186985972553098"/>
  </r>
  <r>
    <d v="2015-04-20T11:00:00"/>
    <n v="6530"/>
    <s v="EURUSD"/>
    <x v="1"/>
    <s v="in"/>
    <n v="1"/>
    <n v="1.0781099999999999"/>
    <s v="2015.04.20 12:00:00"/>
    <n v="6531"/>
    <s v="sell"/>
    <s v="out"/>
    <n v="1"/>
    <n v="1.0752299999999999"/>
    <n v="-288"/>
    <n v="0.51658702385852906"/>
    <n v="69.089842103556734"/>
    <n v="14.28571428571429"/>
    <n v="82.142857142857153"/>
    <d v="2015-04-20T08:00:00"/>
    <x v="0"/>
    <x v="0"/>
    <x v="1"/>
    <x v="4"/>
    <n v="-1.4363527735096311"/>
  </r>
  <r>
    <d v="2015-04-20T18:00:00"/>
    <n v="6532"/>
    <s v="EURUSD"/>
    <x v="1"/>
    <s v="in"/>
    <n v="1"/>
    <n v="1.07535"/>
    <s v="2015.04.20 21:00:00"/>
    <n v="6533"/>
    <s v="sell"/>
    <s v="out"/>
    <n v="1"/>
    <n v="1.0727599999999999"/>
    <n v="-259"/>
    <n v="0.50304488552169646"/>
    <n v="55.123042505592927"/>
    <n v="7.1428571428571432"/>
    <n v="75"/>
    <d v="2015-04-20T16:00:00"/>
    <x v="0"/>
    <x v="0"/>
    <x v="1"/>
    <x v="4"/>
    <n v="-1.2917200289548421"/>
  </r>
  <r>
    <d v="2015-04-21T02:00:00"/>
    <n v="6534"/>
    <s v="EURUSD"/>
    <x v="1"/>
    <s v="in"/>
    <n v="1"/>
    <n v="1.07389"/>
    <s v="2015.04.21 05:00:00"/>
    <n v="6535"/>
    <s v="sell"/>
    <s v="out"/>
    <n v="1"/>
    <n v="1.07199"/>
    <n v="-190"/>
    <n v="0.46123273984778579"/>
    <n v="35.925786575250861"/>
    <n v="0"/>
    <n v="67.857142857142861"/>
    <d v="2015-04-21T00:00:00"/>
    <x v="0"/>
    <x v="0"/>
    <x v="0"/>
    <x v="0"/>
    <n v="-0.94759384363482591"/>
  </r>
  <r>
    <d v="2015-04-21T15:00:00"/>
    <n v="6536"/>
    <s v="EURUSD"/>
    <x v="1"/>
    <s v="in"/>
    <n v="1"/>
    <n v="1.0701799999999999"/>
    <s v="2015.04.21 22:00:00"/>
    <n v="6537"/>
    <s v="sell"/>
    <s v="out"/>
    <n v="1"/>
    <n v="1.0732999999999999"/>
    <n v="312"/>
    <n v="0.46245327683616949"/>
    <n v="18.3207324539386"/>
    <n v="10.714285714285721"/>
    <n v="57.142857142857153"/>
    <d v="2015-04-21T12:00:00"/>
    <x v="1"/>
    <x v="0"/>
    <x v="0"/>
    <x v="2"/>
    <n v="1.5560488379687669"/>
  </r>
  <r>
    <d v="2015-04-21T23:00:00"/>
    <n v="6538"/>
    <s v="EURUSD"/>
    <x v="0"/>
    <s v="in"/>
    <n v="1"/>
    <n v="1.0735399999999999"/>
    <s v="2015.04.22 02:00:00"/>
    <n v="6539"/>
    <s v="buy"/>
    <s v="out"/>
    <n v="1"/>
    <n v="1.07386"/>
    <n v="-32"/>
    <n v="0.46655398682118743"/>
    <n v="41.368289846495287"/>
    <n v="3.5714285714285721"/>
    <n v="50"/>
    <d v="2015-04-21T20:00:00"/>
    <x v="0"/>
    <x v="0"/>
    <x v="0"/>
    <x v="0"/>
    <n v="-0.1595947526121812"/>
  </r>
  <r>
    <d v="2015-04-22T15:00:00"/>
    <n v="6540"/>
    <s v="EURUSD"/>
    <x v="0"/>
    <s v="in"/>
    <n v="1"/>
    <n v="1.0752299999999999"/>
    <s v="2015.04.22 22:00:00"/>
    <n v="6541"/>
    <s v="buy"/>
    <s v="out"/>
    <n v="1"/>
    <n v="1.0738700000000001"/>
    <n v="136"/>
    <n v="0.46375832767525399"/>
    <n v="55.69448383867428"/>
    <n v="0"/>
    <n v="35.714285714285722"/>
    <d v="2015-04-22T12:00:00"/>
    <x v="0"/>
    <x v="0"/>
    <x v="0"/>
    <x v="0"/>
    <n v="0.67827769860177012"/>
  </r>
  <r>
    <d v="2015-04-23T12:00:00"/>
    <n v="6542"/>
    <s v="EURUSD"/>
    <x v="1"/>
    <s v="in"/>
    <n v="1"/>
    <n v="1.0727500000000001"/>
    <s v="2015.04.23 16:00:00"/>
    <n v="6543"/>
    <s v="sell"/>
    <s v="out"/>
    <n v="1"/>
    <n v="1.0761799999999999"/>
    <n v="343"/>
    <n v="0.42515959013957683"/>
    <n v="37.163120567375991"/>
    <n v="57.142857142857153"/>
    <n v="17.857142857142861"/>
    <d v="2015-04-23T08:00:00"/>
    <x v="0"/>
    <x v="0"/>
    <x v="0"/>
    <x v="0"/>
    <n v="1.7106562545618169"/>
  </r>
  <r>
    <d v="2015-04-24T06:00:00"/>
    <n v="6544"/>
    <s v="EURUSD"/>
    <x v="0"/>
    <s v="in"/>
    <n v="1"/>
    <n v="1.0795999999999999"/>
    <s v="2015.04.24 10:00:00"/>
    <n v="6545"/>
    <s v="buy"/>
    <s v="out"/>
    <n v="1"/>
    <n v="1.0874200000000001"/>
    <n v="-782"/>
    <n v="0.41739908556127248"/>
    <n v="84.821593640228471"/>
    <n v="39.285714285714278"/>
    <n v="0"/>
    <d v="2015-04-24T04:00:00"/>
    <x v="2"/>
    <x v="0"/>
    <x v="0"/>
    <x v="4"/>
    <n v="-3.900096766960178"/>
  </r>
  <r>
    <d v="2015-04-24T14:00:00"/>
    <n v="6546"/>
    <s v="EURUSD"/>
    <x v="0"/>
    <s v="in"/>
    <n v="1"/>
    <n v="1.0814999999999999"/>
    <s v="2015.04.24 18:00:00"/>
    <n v="6547"/>
    <s v="buy"/>
    <s v="out"/>
    <n v="1"/>
    <n v="1.0863"/>
    <n v="-480"/>
    <n v="0.45990684641413798"/>
    <n v="81.799521088659489"/>
    <n v="32.142857142857153"/>
    <n v="96.428571428571431"/>
    <d v="2015-04-24T12:00:00"/>
    <x v="2"/>
    <x v="0"/>
    <x v="1"/>
    <x v="3"/>
    <n v="-2.393921289182718"/>
  </r>
  <r>
    <d v="2015-04-27T08:00:00"/>
    <n v="6548"/>
    <s v="EURUSD"/>
    <x v="0"/>
    <s v="in"/>
    <n v="1"/>
    <n v="1.08551"/>
    <s v="2015.04.27 14:00:00"/>
    <n v="6549"/>
    <s v="buy"/>
    <s v="out"/>
    <n v="1"/>
    <n v="1.0845499999999999"/>
    <n v="96"/>
    <n v="0.415454350910548"/>
    <n v="84.650434287341355"/>
    <n v="17.857142857142861"/>
    <n v="82.142857142857153"/>
    <d v="2015-04-27T04:00:00"/>
    <x v="2"/>
    <x v="0"/>
    <x v="1"/>
    <x v="3"/>
    <n v="0.47878425783654371"/>
  </r>
  <r>
    <d v="2015-04-27T16:00:00"/>
    <n v="6550"/>
    <s v="EURUSD"/>
    <x v="1"/>
    <s v="in"/>
    <n v="1"/>
    <n v="1.0843499999999999"/>
    <s v="2015.04.27 21:00:00"/>
    <n v="6551"/>
    <s v="sell"/>
    <s v="out"/>
    <n v="1"/>
    <n v="1.0880799999999999"/>
    <n v="373"/>
    <n v="0.41299240996554881"/>
    <n v="76.292182827851022"/>
    <n v="10.714285714285721"/>
    <n v="75"/>
    <d v="2015-04-27T12:00:00"/>
    <x v="2"/>
    <x v="0"/>
    <x v="1"/>
    <x v="3"/>
    <n v="1.860276335135737"/>
  </r>
  <r>
    <d v="2015-04-27T22:00:00"/>
    <n v="6552"/>
    <s v="EURUSD"/>
    <x v="0"/>
    <s v="in"/>
    <n v="1"/>
    <n v="1.08819"/>
    <s v="2015.04.28 01:00:00"/>
    <n v="6553"/>
    <s v="buy"/>
    <s v="out"/>
    <n v="1"/>
    <n v="1.0883499999999999"/>
    <n v="-16"/>
    <n v="0.42298286029867882"/>
    <n v="81.904011729859334"/>
    <n v="3.5714285714285721"/>
    <n v="96.428571428571431"/>
    <d v="2015-04-27T20:00:00"/>
    <x v="2"/>
    <x v="0"/>
    <x v="1"/>
    <x v="3"/>
    <n v="-7.9797376306090601E-2"/>
  </r>
  <r>
    <d v="2015-04-28T11:00:00"/>
    <n v="6554"/>
    <s v="EURUSD"/>
    <x v="1"/>
    <s v="in"/>
    <n v="1"/>
    <n v="1.08806"/>
    <s v="2015.04.28 16:00:00"/>
    <n v="6555"/>
    <s v="sell"/>
    <s v="out"/>
    <n v="1"/>
    <n v="1.0926100000000001"/>
    <n v="455"/>
    <n v="0.38665225448625479"/>
    <n v="70.138400187661247"/>
    <n v="35.714285714285722"/>
    <n v="85.714285714285722"/>
    <d v="2015-04-28T08:00:00"/>
    <x v="2"/>
    <x v="0"/>
    <x v="1"/>
    <x v="3"/>
    <n v="2.2692378887044522"/>
  </r>
  <r>
    <d v="2015-04-29T07:00:00"/>
    <n v="6556"/>
    <s v="EURUSD"/>
    <x v="0"/>
    <s v="in"/>
    <n v="1"/>
    <n v="1.09676"/>
    <s v="2015.04.29 11:00:00"/>
    <n v="6557"/>
    <s v="buy"/>
    <s v="out"/>
    <n v="1"/>
    <n v="1.0997699999999999"/>
    <n v="-301"/>
    <n v="0.35253950193336842"/>
    <n v="90.413609779359604"/>
    <n v="17.857142857142861"/>
    <n v="92.857142857142861"/>
    <d v="2015-04-29T04:00:00"/>
    <x v="2"/>
    <x v="0"/>
    <x v="1"/>
    <x v="3"/>
    <n v="-1.501188141758329"/>
  </r>
  <r>
    <d v="2015-04-29T16:00:00"/>
    <n v="6558"/>
    <s v="EURUSD"/>
    <x v="0"/>
    <s v="in"/>
    <n v="1"/>
    <n v="1.10284"/>
    <s v="2015.04.29 17:00:00"/>
    <n v="6559"/>
    <s v="buy"/>
    <s v="out"/>
    <n v="1"/>
    <n v="1.1076900000000001"/>
    <n v="-485"/>
    <n v="0.37924149903703541"/>
    <n v="88.267344794338854"/>
    <n v="10.714285714285721"/>
    <n v="100"/>
    <d v="2015-04-29T12:00:00"/>
    <x v="2"/>
    <x v="0"/>
    <x v="1"/>
    <x v="3"/>
    <n v="-2.4188579692783709"/>
  </r>
  <r>
    <d v="2015-04-30T00:05:00"/>
    <n v="6560"/>
    <s v="EURUSD"/>
    <x v="0"/>
    <s v="in"/>
    <n v="1"/>
    <n v="1.11277"/>
    <s v="2015.04.30 05:00:00"/>
    <n v="6561"/>
    <s v="buy"/>
    <s v="out"/>
    <n v="1"/>
    <n v="1.1124499999999999"/>
    <n v="32"/>
    <n v="0.4468863442688823"/>
    <n v="82.715991750365447"/>
    <n v="0"/>
    <n v="92.857142857142861"/>
    <d v="2015-04-30T00:00:00"/>
    <x v="2"/>
    <x v="0"/>
    <x v="1"/>
    <x v="3"/>
    <n v="0.1595947526121812"/>
  </r>
  <r>
    <d v="2015-04-30T11:00:00"/>
    <n v="6562"/>
    <s v="EURUSD"/>
    <x v="1"/>
    <s v="in"/>
    <n v="1"/>
    <n v="1.12208"/>
    <s v="2015.04.30 14:00:00"/>
    <n v="6563"/>
    <s v="sell"/>
    <s v="out"/>
    <n v="1"/>
    <n v="1.11913"/>
    <n v="-295"/>
    <n v="0.49702309351927448"/>
    <n v="80.845481430392866"/>
    <n v="0"/>
    <n v="100"/>
    <d v="2015-04-30T08:00:00"/>
    <x v="2"/>
    <x v="0"/>
    <x v="1"/>
    <x v="3"/>
    <n v="-1.471264125643545"/>
  </r>
  <r>
    <d v="2015-05-01T02:00:00"/>
    <n v="6564"/>
    <s v="EURUSD"/>
    <x v="0"/>
    <s v="in"/>
    <n v="1"/>
    <n v="1.12104"/>
    <s v="2015.05.01 10:00:00"/>
    <n v="6565"/>
    <s v="buy"/>
    <s v="out"/>
    <n v="1"/>
    <n v="1.1250899999999999"/>
    <n v="-405"/>
    <n v="0.50934379704581922"/>
    <n v="86.180021411740015"/>
    <n v="0"/>
    <n v="96.428571428571431"/>
    <d v="2015-05-01T00:00:00"/>
    <x v="2"/>
    <x v="0"/>
    <x v="1"/>
    <x v="3"/>
    <n v="-2.019871087747918"/>
  </r>
  <r>
    <d v="2015-05-01T13:00:00"/>
    <n v="6566"/>
    <s v="EURUSD"/>
    <x v="0"/>
    <s v="in"/>
    <n v="1"/>
    <n v="1.1234500000000001"/>
    <s v="2015.05.01 16:00:00"/>
    <n v="6567"/>
    <s v="buy"/>
    <s v="out"/>
    <n v="1"/>
    <n v="1.12568"/>
    <n v="-223"/>
    <n v="0.47812250684076019"/>
    <n v="89.160694105181548"/>
    <n v="14.28571428571429"/>
    <n v="100"/>
    <d v="2015-05-01T12:00:00"/>
    <x v="2"/>
    <x v="0"/>
    <x v="1"/>
    <x v="3"/>
    <n v="-1.112175932266138"/>
  </r>
  <r>
    <d v="2015-05-01T18:00:00"/>
    <n v="6568"/>
    <s v="EURUSD"/>
    <x v="0"/>
    <s v="in"/>
    <n v="1"/>
    <n v="1.12199"/>
    <s v="2015.05.01 22:00:00"/>
    <n v="6569"/>
    <s v="buy"/>
    <s v="out"/>
    <n v="1"/>
    <n v="1.1192899999999999"/>
    <n v="270"/>
    <n v="0.51259364352377701"/>
    <n v="83.127625855411637"/>
    <n v="10.714285714285721"/>
    <n v="100"/>
    <d v="2015-05-01T16:00:00"/>
    <x v="2"/>
    <x v="0"/>
    <x v="1"/>
    <x v="3"/>
    <n v="1.346580725165279"/>
  </r>
  <r>
    <d v="2015-05-04T10:00:00"/>
    <n v="6570"/>
    <s v="EURUSD"/>
    <x v="1"/>
    <s v="in"/>
    <n v="1"/>
    <n v="1.1184499999999999"/>
    <s v="2015.05.04 11:00:00"/>
    <n v="6571"/>
    <s v="sell"/>
    <s v="out"/>
    <n v="1"/>
    <n v="1.11511"/>
    <n v="-334"/>
    <n v="0.47360078524380828"/>
    <n v="46.892138939670637"/>
    <n v="0"/>
    <n v="85.714285714285722"/>
    <d v="2015-05-04T08:00:00"/>
    <x v="0"/>
    <x v="0"/>
    <x v="1"/>
    <x v="4"/>
    <n v="-1.6657702303896409"/>
  </r>
  <r>
    <d v="2015-05-04T17:00:00"/>
    <n v="6572"/>
    <s v="EURUSD"/>
    <x v="1"/>
    <s v="in"/>
    <n v="1"/>
    <n v="1.11626"/>
    <s v="2015.05.04 19:00:00"/>
    <n v="6573"/>
    <s v="sell"/>
    <s v="out"/>
    <n v="1"/>
    <n v="1.1146100000000001"/>
    <n v="-165"/>
    <n v="0.47284913748113039"/>
    <n v="35.848076450821331"/>
    <n v="7.1428571428571432"/>
    <n v="78.571428571428569"/>
    <d v="2015-05-04T16:00:00"/>
    <x v="0"/>
    <x v="0"/>
    <x v="1"/>
    <x v="4"/>
    <n v="-0.82291044315655937"/>
  </r>
  <r>
    <d v="2015-05-05T01:00:00"/>
    <n v="6574"/>
    <s v="EURUSD"/>
    <x v="1"/>
    <s v="in"/>
    <n v="1"/>
    <n v="1.1148"/>
    <s v="2015.05.05 04:00:00"/>
    <n v="6575"/>
    <s v="sell"/>
    <s v="out"/>
    <n v="1"/>
    <n v="1.11453"/>
    <n v="-27"/>
    <n v="0.42979743961608069"/>
    <n v="18.64481420647957"/>
    <n v="0"/>
    <n v="71.428571428571431"/>
    <d v="2015-05-05T00:00:00"/>
    <x v="1"/>
    <x v="0"/>
    <x v="1"/>
    <x v="0"/>
    <n v="-0.13465807251652789"/>
  </r>
  <r>
    <d v="2015-05-05T13:00:00"/>
    <n v="6576"/>
    <s v="EURUSD"/>
    <x v="1"/>
    <s v="in"/>
    <n v="1"/>
    <n v="1.1116699999999999"/>
    <s v="2015.05.05 19:00:00"/>
    <n v="6577"/>
    <s v="sell"/>
    <s v="out"/>
    <n v="1"/>
    <n v="1.11734"/>
    <n v="567"/>
    <n v="0.45184800763896588"/>
    <n v="18.98617351958157"/>
    <n v="7.1428571428571432"/>
    <n v="60.714285714285722"/>
    <d v="2015-05-05T12:00:00"/>
    <x v="1"/>
    <x v="0"/>
    <x v="0"/>
    <x v="2"/>
    <n v="2.8278195228470859"/>
  </r>
  <r>
    <d v="2015-05-06T04:00:00"/>
    <n v="6578"/>
    <s v="EURUSD"/>
    <x v="0"/>
    <s v="in"/>
    <n v="1"/>
    <n v="1.11805"/>
    <s v="2015.05.06 06:00:00"/>
    <n v="6579"/>
    <s v="buy"/>
    <s v="out"/>
    <n v="1"/>
    <n v="1.12157"/>
    <n v="-352"/>
    <n v="0.42893848951671248"/>
    <n v="61.837988357139217"/>
    <n v="0"/>
    <n v="50"/>
    <d v="2015-05-06T00:00:00"/>
    <x v="0"/>
    <x v="0"/>
    <x v="0"/>
    <x v="0"/>
    <n v="-1.7555422787339929"/>
  </r>
  <r>
    <d v="2015-05-06T13:00:00"/>
    <n v="6580"/>
    <s v="EURUSD"/>
    <x v="0"/>
    <s v="in"/>
    <n v="1"/>
    <n v="1.1215200000000001"/>
    <s v="2015.05.06 16:00:00"/>
    <n v="6581"/>
    <s v="buy"/>
    <s v="out"/>
    <n v="1"/>
    <n v="1.12836"/>
    <n v="-684"/>
    <n v="0.4444707243974173"/>
    <n v="91.073896146901816"/>
    <n v="75"/>
    <n v="39.285714285714278"/>
    <d v="2015-05-06T12:00:00"/>
    <x v="2"/>
    <x v="1"/>
    <x v="0"/>
    <x v="0"/>
    <n v="-3.411337837085374"/>
  </r>
  <r>
    <d v="2015-05-07T07:00:00"/>
    <n v="6582"/>
    <s v="EURUSD"/>
    <x v="0"/>
    <s v="in"/>
    <n v="1"/>
    <n v="1.1343799999999999"/>
    <s v="2015.05.07 11:00:00"/>
    <n v="6583"/>
    <s v="buy"/>
    <s v="out"/>
    <n v="1"/>
    <n v="1.1367"/>
    <n v="-232"/>
    <n v="0.41525888669071109"/>
    <n v="90.256241064555198"/>
    <n v="60.714285714285722"/>
    <n v="92.857142857142861"/>
    <d v="2015-05-07T04:00:00"/>
    <x v="2"/>
    <x v="0"/>
    <x v="1"/>
    <x v="3"/>
    <n v="-1.157061956438314"/>
  </r>
  <r>
    <d v="2015-05-07T14:00:00"/>
    <n v="6584"/>
    <s v="EURUSD"/>
    <x v="0"/>
    <s v="in"/>
    <n v="1"/>
    <n v="1.13439"/>
    <s v="2015.05.07 19:00:00"/>
    <n v="6585"/>
    <s v="buy"/>
    <s v="out"/>
    <n v="1"/>
    <n v="1.1283300000000001"/>
    <n v="606"/>
    <n v="0.45524673775884"/>
    <n v="84.832856896367176"/>
    <n v="53.571428571428577"/>
    <n v="100"/>
    <d v="2015-05-07T12:00:00"/>
    <x v="2"/>
    <x v="0"/>
    <x v="1"/>
    <x v="3"/>
    <n v="3.0223256275931818"/>
  </r>
  <r>
    <d v="2015-05-08T12:00:00"/>
    <n v="6586"/>
    <s v="EURUSD"/>
    <x v="1"/>
    <s v="in"/>
    <n v="1"/>
    <n v="1.12331"/>
    <s v="2015.05.08 15:00:00"/>
    <n v="6587"/>
    <s v="sell"/>
    <s v="out"/>
    <n v="1"/>
    <n v="1.12096"/>
    <n v="-235"/>
    <n v="0.44891857363299098"/>
    <n v="26.15644690333438"/>
    <n v="35.714285714285722"/>
    <n v="82.142857142857153"/>
    <d v="2015-05-08T08:00:00"/>
    <x v="1"/>
    <x v="0"/>
    <x v="1"/>
    <x v="0"/>
    <n v="-1.172023964495706"/>
  </r>
  <r>
    <d v="2015-05-11T11:00:00"/>
    <n v="6588"/>
    <s v="EURUSD"/>
    <x v="1"/>
    <s v="in"/>
    <n v="1"/>
    <n v="1.1157999999999999"/>
    <s v="2015.05.11 13:00:00"/>
    <n v="6589"/>
    <s v="sell"/>
    <s v="out"/>
    <n v="1"/>
    <n v="1.1160300000000001"/>
    <n v="23"/>
    <n v="0.46629016652368949"/>
    <n v="6.9395869923623232"/>
    <n v="14.28571428571429"/>
    <n v="60.714285714285722"/>
    <d v="2015-05-11T08:00:00"/>
    <x v="1"/>
    <x v="0"/>
    <x v="0"/>
    <x v="2"/>
    <n v="0.11470872844000531"/>
  </r>
  <r>
    <d v="2015-05-11T21:00:00"/>
    <n v="6590"/>
    <s v="EURUSD"/>
    <x v="1"/>
    <s v="in"/>
    <n v="1"/>
    <n v="1.1161799999999999"/>
    <s v="2015.05.11 23:00:00"/>
    <n v="6591"/>
    <s v="sell"/>
    <s v="out"/>
    <n v="1"/>
    <n v="1.11507"/>
    <n v="-111"/>
    <n v="0.43001671854133672"/>
    <n v="9.0397131634014851"/>
    <n v="3.5714285714285721"/>
    <n v="50"/>
    <d v="2015-05-11T20:00:00"/>
    <x v="1"/>
    <x v="0"/>
    <x v="0"/>
    <x v="2"/>
    <n v="-0.55359429812350358"/>
  </r>
  <r>
    <d v="2015-05-12T21:00:00"/>
    <n v="6592"/>
    <s v="EURUSD"/>
    <x v="0"/>
    <s v="in"/>
    <n v="1"/>
    <n v="1.1222300000000001"/>
    <s v="2015.05.13 04:00:00"/>
    <n v="6593"/>
    <s v="buy"/>
    <s v="out"/>
    <n v="1"/>
    <n v="1.1228"/>
    <n v="-57"/>
    <n v="0.41064287678539407"/>
    <n v="61.542534712857133"/>
    <n v="75"/>
    <n v="28.571428571428569"/>
    <d v="2015-05-12T20:00:00"/>
    <x v="0"/>
    <x v="1"/>
    <x v="0"/>
    <x v="2"/>
    <n v="-0.28427815309044779"/>
  </r>
  <r>
    <d v="2015-05-13T06:00:00"/>
    <n v="6594"/>
    <s v="EURUSD"/>
    <x v="1"/>
    <s v="in"/>
    <n v="1"/>
    <n v="1.1236200000000001"/>
    <s v="2015.05.13 12:00:00"/>
    <n v="6595"/>
    <s v="sell"/>
    <s v="out"/>
    <n v="1"/>
    <n v="1.12253"/>
    <n v="-109"/>
    <n v="0.39044623025325281"/>
    <n v="66.960451977401675"/>
    <n v="67.857142857142861"/>
    <n v="21.428571428571431"/>
    <d v="2015-05-13T04:00:00"/>
    <x v="0"/>
    <x v="0"/>
    <x v="0"/>
    <x v="0"/>
    <n v="-0.54361962608524228"/>
  </r>
  <r>
    <d v="2015-05-14T08:00:00"/>
    <n v="6596"/>
    <s v="EURUSD"/>
    <x v="0"/>
    <s v="in"/>
    <n v="1"/>
    <n v="1.1365700000000001"/>
    <s v="2015.05.14 09:00:00"/>
    <n v="6597"/>
    <s v="buy"/>
    <s v="out"/>
    <n v="1"/>
    <n v="1.1378200000000001"/>
    <n v="-125"/>
    <n v="0.39197914653916538"/>
    <n v="89.486694708349205"/>
    <n v="46.428571428571431"/>
    <n v="0"/>
    <d v="2015-05-14T04:00:00"/>
    <x v="2"/>
    <x v="0"/>
    <x v="0"/>
    <x v="4"/>
    <n v="-0.62341700239133291"/>
  </r>
  <r>
    <d v="2015-05-14T17:00:00"/>
    <n v="6598"/>
    <s v="EURUSD"/>
    <x v="0"/>
    <s v="in"/>
    <n v="1"/>
    <n v="1.1401699999999999"/>
    <s v="2015.05.14 22:00:00"/>
    <n v="6599"/>
    <s v="buy"/>
    <s v="out"/>
    <n v="1"/>
    <n v="1.1397299999999999"/>
    <n v="44"/>
    <n v="0.41080587116889689"/>
    <n v="83.960381979628878"/>
    <n v="35.714285714285722"/>
    <n v="96.428571428571431"/>
    <d v="2015-05-14T16:00:00"/>
    <x v="2"/>
    <x v="0"/>
    <x v="1"/>
    <x v="3"/>
    <n v="0.2194427848417492"/>
  </r>
  <r>
    <d v="2015-05-15T11:00:00"/>
    <n v="6600"/>
    <s v="EURUSD"/>
    <x v="0"/>
    <s v="in"/>
    <n v="1"/>
    <n v="1.1384099999999999"/>
    <s v="2015.05.15 17:00:00"/>
    <n v="6601"/>
    <s v="buy"/>
    <s v="out"/>
    <n v="1"/>
    <n v="1.13531"/>
    <n v="310"/>
    <n v="0.38625028761621172"/>
    <n v="77.892419865180969"/>
    <n v="21.428571428571431"/>
    <n v="82.142857142857153"/>
    <d v="2015-05-15T08:00:00"/>
    <x v="2"/>
    <x v="0"/>
    <x v="1"/>
    <x v="3"/>
    <n v="1.546074165930506"/>
  </r>
  <r>
    <d v="2015-05-15T18:00:00"/>
    <n v="6602"/>
    <s v="EURUSD"/>
    <x v="1"/>
    <s v="in"/>
    <n v="1"/>
    <n v="1.1439299999999999"/>
    <s v="2015.05.18 00:05:00"/>
    <n v="6603"/>
    <s v="sell"/>
    <s v="out"/>
    <n v="1"/>
    <n v="1.1448499999999999"/>
    <n v="92"/>
    <n v="0.42218455602059568"/>
    <n v="71.062281680831461"/>
    <n v="14.28571428571429"/>
    <n v="100"/>
    <d v="2015-05-15T16:00:00"/>
    <x v="2"/>
    <x v="0"/>
    <x v="1"/>
    <x v="3"/>
    <n v="0.458834913760021"/>
  </r>
  <r>
    <d v="2015-05-18T08:00:00"/>
    <n v="6604"/>
    <s v="EURUSD"/>
    <x v="0"/>
    <s v="in"/>
    <n v="1"/>
    <n v="1.14337"/>
    <s v="2015.05.18 13:00:00"/>
    <n v="6605"/>
    <s v="buy"/>
    <s v="out"/>
    <n v="1"/>
    <n v="1.14055"/>
    <n v="282"/>
    <n v="0.37886132513803877"/>
    <n v="80.622097230615722"/>
    <n v="3.5714285714285721"/>
    <n v="92.857142857142861"/>
    <d v="2015-05-18T04:00:00"/>
    <x v="2"/>
    <x v="0"/>
    <x v="1"/>
    <x v="3"/>
    <n v="1.4064287573948471"/>
  </r>
  <r>
    <d v="2015-05-18T14:00:00"/>
    <n v="6606"/>
    <s v="EURUSD"/>
    <x v="1"/>
    <s v="in"/>
    <n v="1"/>
    <n v="1.1418200000000001"/>
    <s v="2015.05.18 16:00:00"/>
    <n v="6607"/>
    <s v="sell"/>
    <s v="out"/>
    <n v="1"/>
    <n v="1.1388799999999999"/>
    <n v="-294"/>
    <n v="0.39786217224785769"/>
    <n v="55.555555555555848"/>
    <n v="3.5714285714285721"/>
    <n v="85.714285714285722"/>
    <d v="2015-05-18T12:00:00"/>
    <x v="0"/>
    <x v="0"/>
    <x v="1"/>
    <x v="4"/>
    <n v="-1.4662767896244151"/>
  </r>
  <r>
    <d v="2015-05-19T10:00:00"/>
    <n v="6608"/>
    <s v="EURUSD"/>
    <x v="1"/>
    <s v="in"/>
    <n v="1"/>
    <n v="1.1304099999999999"/>
    <s v="2015.05.19 11:00:00"/>
    <n v="6609"/>
    <s v="sell"/>
    <s v="out"/>
    <n v="1"/>
    <n v="1.1181700000000001"/>
    <n v="-1224"/>
    <n v="0.44807496605763619"/>
    <n v="10.05819679342042"/>
    <n v="100"/>
    <n v="67.857142857142861"/>
    <d v="2015-05-19T08:00:00"/>
    <x v="1"/>
    <x v="1"/>
    <x v="0"/>
    <x v="1"/>
    <n v="-6.1044992874159316"/>
  </r>
  <r>
    <d v="2015-05-20T07:00:00"/>
    <n v="6610"/>
    <s v="EURUSD"/>
    <x v="1"/>
    <s v="in"/>
    <n v="1"/>
    <n v="1.1140600000000001"/>
    <s v="2015.05.20 09:00:00"/>
    <n v="6611"/>
    <s v="sell"/>
    <s v="out"/>
    <n v="1"/>
    <n v="1.10988"/>
    <n v="-418"/>
    <n v="0.4229722358952786"/>
    <n v="5.5662096625450488"/>
    <n v="89.285714285714292"/>
    <n v="50"/>
    <d v="2015-05-20T04:00:00"/>
    <x v="1"/>
    <x v="1"/>
    <x v="0"/>
    <x v="1"/>
    <n v="-2.0847064559966171"/>
  </r>
  <r>
    <d v="2015-05-20T12:00:00"/>
    <n v="6612"/>
    <s v="EURUSD"/>
    <x v="1"/>
    <s v="in"/>
    <n v="1"/>
    <n v="1.11093"/>
    <s v="2015.05.20 19:00:00"/>
    <n v="6613"/>
    <s v="sell"/>
    <s v="out"/>
    <n v="1"/>
    <n v="1.1079600000000001"/>
    <n v="-297"/>
    <n v="0.44210666892042871"/>
    <n v="6.6562327876031349"/>
    <n v="100"/>
    <n v="46.428571428571431"/>
    <d v="2015-05-20T08:00:00"/>
    <x v="1"/>
    <x v="1"/>
    <x v="0"/>
    <x v="1"/>
    <n v="-1.4812387976818071"/>
  </r>
  <r>
    <d v="2015-05-21T10:00:00"/>
    <n v="6614"/>
    <s v="EURUSD"/>
    <x v="0"/>
    <s v="in"/>
    <n v="1"/>
    <n v="1.1100399999999999"/>
    <s v="2015.05.21 12:00:00"/>
    <n v="6615"/>
    <s v="buy"/>
    <s v="out"/>
    <n v="1"/>
    <n v="1.1154999999999999"/>
    <n v="-546"/>
    <n v="0.44813717214225601"/>
    <n v="25.94971632530936"/>
    <n v="78.571428571428569"/>
    <n v="25"/>
    <d v="2015-05-21T08:00:00"/>
    <x v="1"/>
    <x v="1"/>
    <x v="0"/>
    <x v="1"/>
    <n v="-2.7230854664453421"/>
  </r>
  <r>
    <d v="2015-05-21T15:00:00"/>
    <n v="6616"/>
    <s v="EURUSD"/>
    <x v="0"/>
    <s v="in"/>
    <n v="1"/>
    <n v="1.11365"/>
    <s v="2015.05.21 19:00:00"/>
    <n v="6617"/>
    <s v="buy"/>
    <s v="out"/>
    <n v="1"/>
    <n v="1.11267"/>
    <n v="98"/>
    <n v="0.45831207935673879"/>
    <n v="26.281162690737091"/>
    <n v="75"/>
    <n v="21.428571428571431"/>
    <d v="2015-05-21T12:00:00"/>
    <x v="1"/>
    <x v="1"/>
    <x v="0"/>
    <x v="1"/>
    <n v="0.48875892987480501"/>
  </r>
  <r>
    <d v="2015-05-22T06:00:00"/>
    <n v="6618"/>
    <s v="EURUSD"/>
    <x v="1"/>
    <s v="in"/>
    <n v="1"/>
    <n v="1.1134900000000001"/>
    <s v="2015.05.22 10:00:00"/>
    <n v="6619"/>
    <s v="sell"/>
    <s v="out"/>
    <n v="1"/>
    <n v="1.1152500000000001"/>
    <n v="176"/>
    <n v="0.4029961392762324"/>
    <n v="51.497341169885253"/>
    <n v="60.714285714285722"/>
    <n v="7.1428571428571432"/>
    <d v="2015-05-22T04:00:00"/>
    <x v="0"/>
    <x v="0"/>
    <x v="0"/>
    <x v="0"/>
    <n v="0.87777113936699669"/>
  </r>
  <r>
    <d v="2015-05-22T16:00:00"/>
    <n v="6620"/>
    <s v="EURUSD"/>
    <x v="0"/>
    <s v="in"/>
    <n v="1"/>
    <n v="1.1078699999999999"/>
    <s v="2015.05.22 20:00:00"/>
    <n v="6621"/>
    <s v="buy"/>
    <s v="out"/>
    <n v="1"/>
    <n v="1.1037699999999999"/>
    <n v="410"/>
    <n v="0.44938973374815983"/>
    <n v="55.761158139283758"/>
    <n v="53.571428571428577"/>
    <n v="0"/>
    <d v="2015-05-22T12:00:00"/>
    <x v="0"/>
    <x v="0"/>
    <x v="0"/>
    <x v="0"/>
    <n v="2.0448077678435719"/>
  </r>
  <r>
    <d v="2015-05-25T10:00:00"/>
    <n v="6622"/>
    <s v="EURUSD"/>
    <x v="1"/>
    <s v="in"/>
    <n v="1"/>
    <n v="1.1004799999999999"/>
    <s v="2015.05.25 12:00:00"/>
    <n v="6623"/>
    <s v="sell"/>
    <s v="out"/>
    <n v="1"/>
    <n v="1.0972200000000001"/>
    <n v="-326"/>
    <n v="0.43739849259961949"/>
    <n v="6.4112404132254524"/>
    <n v="100"/>
    <n v="0"/>
    <d v="2015-05-25T08:00:00"/>
    <x v="1"/>
    <x v="1"/>
    <x v="0"/>
    <x v="1"/>
    <n v="-1.6258715422365959"/>
  </r>
  <r>
    <d v="2015-05-25T15:00:00"/>
    <n v="6624"/>
    <s v="EURUSD"/>
    <x v="1"/>
    <s v="in"/>
    <n v="1"/>
    <n v="1.09775"/>
    <s v="2015.05.25 18:00:00"/>
    <n v="6625"/>
    <s v="sell"/>
    <s v="out"/>
    <n v="1"/>
    <n v="1.09711"/>
    <n v="-64"/>
    <n v="0.41992712656189168"/>
    <n v="8.0980264225101237"/>
    <n v="96.428571428571431"/>
    <n v="0"/>
    <d v="2015-05-25T12:00:00"/>
    <x v="1"/>
    <x v="1"/>
    <x v="0"/>
    <x v="1"/>
    <n v="-0.3191895052243624"/>
  </r>
  <r>
    <d v="2015-05-25T20:00:00"/>
    <n v="6626"/>
    <s v="EURUSD"/>
    <x v="1"/>
    <s v="in"/>
    <n v="1"/>
    <n v="1.09856"/>
    <s v="2015.05.25 23:00:00"/>
    <n v="6627"/>
    <s v="sell"/>
    <s v="out"/>
    <n v="1"/>
    <n v="1.0978699999999999"/>
    <n v="-69"/>
    <n v="0.40100911627236568"/>
    <n v="8.7726358148897354"/>
    <n v="92.857142857142861"/>
    <n v="0"/>
    <d v="2015-05-25T16:00:00"/>
    <x v="1"/>
    <x v="1"/>
    <x v="0"/>
    <x v="1"/>
    <n v="-0.34412618532001571"/>
  </r>
  <r>
    <d v="2015-05-26T15:00:00"/>
    <n v="6628"/>
    <s v="EURUSD"/>
    <x v="1"/>
    <s v="in"/>
    <n v="1"/>
    <n v="1.0934200000000001"/>
    <s v="2015.05.26 18:00:00"/>
    <n v="6629"/>
    <s v="sell"/>
    <s v="out"/>
    <n v="1"/>
    <n v="1.08969"/>
    <n v="-373"/>
    <n v="0.38527923348846937"/>
    <n v="3.3641822149329101"/>
    <n v="100"/>
    <n v="57.142857142857153"/>
    <d v="2015-05-26T12:00:00"/>
    <x v="1"/>
    <x v="1"/>
    <x v="0"/>
    <x v="1"/>
    <n v="-1.860276335135737"/>
  </r>
  <r>
    <d v="2015-05-27T08:00:00"/>
    <n v="6630"/>
    <s v="EURUSD"/>
    <x v="1"/>
    <s v="in"/>
    <n v="1"/>
    <n v="1.0889800000000001"/>
    <s v="2015.05.27 13:00:00"/>
    <n v="6631"/>
    <s v="sell"/>
    <s v="out"/>
    <n v="1"/>
    <n v="1.0901000000000001"/>
    <n v="112"/>
    <n v="0.35932530256367212"/>
    <n v="10.25100210777487"/>
    <n v="92.857142857142861"/>
    <n v="42.857142857142861"/>
    <d v="2015-05-27T04:00:00"/>
    <x v="1"/>
    <x v="1"/>
    <x v="0"/>
    <x v="1"/>
    <n v="0.55858163414263429"/>
  </r>
  <r>
    <d v="2015-05-27T14:00:00"/>
    <n v="6632"/>
    <s v="EURUSD"/>
    <x v="0"/>
    <s v="in"/>
    <n v="1"/>
    <n v="1.08795"/>
    <s v="2015.05.27 18:00:00"/>
    <n v="6633"/>
    <s v="buy"/>
    <s v="out"/>
    <n v="1"/>
    <n v="1.0879300000000001"/>
    <n v="2"/>
    <n v="0.39258138279679"/>
    <n v="19.73736304770765"/>
    <n v="100"/>
    <n v="35.714285714285722"/>
    <d v="2015-05-27T12:00:00"/>
    <x v="1"/>
    <x v="1"/>
    <x v="0"/>
    <x v="1"/>
    <n v="9.9746720382613251E-3"/>
  </r>
  <r>
    <d v="2015-05-28T15:00:00"/>
    <n v="6634"/>
    <s v="EURUSD"/>
    <x v="0"/>
    <s v="in"/>
    <n v="1"/>
    <n v="1.0884400000000001"/>
    <s v="2015.05.28 18:00:00"/>
    <n v="6635"/>
    <s v="buy"/>
    <s v="out"/>
    <n v="1"/>
    <n v="1.0917300000000001"/>
    <n v="-329"/>
    <n v="0.39984166185475922"/>
    <n v="70.285982068641587"/>
    <n v="82.142857142857153"/>
    <n v="14.28571428571429"/>
    <d v="2015-05-28T12:00:00"/>
    <x v="2"/>
    <x v="1"/>
    <x v="0"/>
    <x v="0"/>
    <n v="-1.6408335502939879"/>
  </r>
  <r>
    <d v="2015-05-29T10:00:00"/>
    <n v="6636"/>
    <s v="EURUSD"/>
    <x v="0"/>
    <s v="in"/>
    <n v="1"/>
    <n v="1.09276"/>
    <s v="2015.05.29 13:00:00"/>
    <n v="6637"/>
    <s v="buy"/>
    <s v="out"/>
    <n v="1"/>
    <n v="1.09877"/>
    <n v="-601"/>
    <n v="0.3724364867039453"/>
    <n v="88.178294573643996"/>
    <n v="64.285714285714292"/>
    <n v="0"/>
    <d v="2015-05-29T08:00:00"/>
    <x v="2"/>
    <x v="0"/>
    <x v="0"/>
    <x v="4"/>
    <n v="-2.9973889474975279"/>
  </r>
  <r>
    <d v="2015-05-29T16:00:00"/>
    <n v="6638"/>
    <s v="EURUSD"/>
    <x v="0"/>
    <s v="in"/>
    <n v="1"/>
    <n v="1.0966499999999999"/>
    <s v="2015.05.29 17:00:00"/>
    <n v="6639"/>
    <s v="buy"/>
    <s v="out"/>
    <n v="1"/>
    <n v="1.09945"/>
    <n v="-280"/>
    <n v="0.37228485363959302"/>
    <n v="86.722522381437855"/>
    <n v="60.714285714285722"/>
    <n v="0"/>
    <d v="2015-05-29T12:00:00"/>
    <x v="2"/>
    <x v="0"/>
    <x v="0"/>
    <x v="4"/>
    <n v="-1.3964540853565861"/>
  </r>
  <r>
    <d v="2015-05-29T18:00:00"/>
    <n v="6640"/>
    <s v="EURUSD"/>
    <x v="0"/>
    <s v="in"/>
    <n v="1"/>
    <n v="1.09615"/>
    <s v="2015.05.29 19:00:00"/>
    <n v="6641"/>
    <s v="buy"/>
    <s v="out"/>
    <n v="1"/>
    <n v="1.09948"/>
    <n v="-333"/>
    <n v="0.37590594542001637"/>
    <n v="85.150970499891002"/>
    <n v="57.142857142857153"/>
    <n v="0"/>
    <d v="2015-05-29T16:00:00"/>
    <x v="2"/>
    <x v="0"/>
    <x v="0"/>
    <x v="4"/>
    <n v="-1.660782894370511"/>
  </r>
  <r>
    <d v="2015-05-29T20:00:00"/>
    <n v="6642"/>
    <s v="EURUSD"/>
    <x v="0"/>
    <s v="in"/>
    <n v="1"/>
    <n v="1.0972500000000001"/>
    <s v="2015.05.29 21:00:00"/>
    <n v="6643"/>
    <s v="buy"/>
    <s v="out"/>
    <n v="1"/>
    <n v="1.0987199999999999"/>
    <n v="-147"/>
    <n v="0.37590594542001637"/>
    <n v="85.150970499891002"/>
    <n v="57.142857142857153"/>
    <n v="0"/>
    <d v="2015-05-29T16:00:00"/>
    <x v="2"/>
    <x v="0"/>
    <x v="0"/>
    <x v="4"/>
    <n v="-0.73313839481220744"/>
  </r>
  <r>
    <d v="2015-05-29T22:00:00"/>
    <n v="6644"/>
    <s v="EURUSD"/>
    <x v="0"/>
    <s v="in"/>
    <n v="1"/>
    <n v="1.0982099999999999"/>
    <s v="2015.06.01 06:00:00"/>
    <n v="6645"/>
    <s v="buy"/>
    <s v="out"/>
    <n v="1"/>
    <n v="1.0951599999999999"/>
    <n v="305"/>
    <n v="0.36106703618641028"/>
    <n v="85.733795244859053"/>
    <n v="53.571428571428577"/>
    <n v="3.5714285714285721"/>
    <d v="2015-05-29T20:00:00"/>
    <x v="2"/>
    <x v="0"/>
    <x v="0"/>
    <x v="4"/>
    <n v="1.5211374858348521"/>
  </r>
  <r>
    <d v="2015-06-01T08:00:00"/>
    <n v="6646"/>
    <s v="EURUSD"/>
    <x v="1"/>
    <s v="in"/>
    <n v="1"/>
    <n v="1.09606"/>
    <s v="2015.06.01 10:00:00"/>
    <n v="6647"/>
    <s v="sell"/>
    <s v="out"/>
    <n v="1"/>
    <n v="1.09372"/>
    <n v="-234"/>
    <n v="0.36444133921623029"/>
    <n v="70.479905024108746"/>
    <n v="46.428571428571431"/>
    <n v="89.285714285714292"/>
    <d v="2015-06-01T04:00:00"/>
    <x v="2"/>
    <x v="0"/>
    <x v="1"/>
    <x v="3"/>
    <n v="-1.167036628476575"/>
  </r>
  <r>
    <d v="2015-06-01T15:00:00"/>
    <n v="6648"/>
    <s v="EURUSD"/>
    <x v="1"/>
    <s v="in"/>
    <n v="1"/>
    <n v="1.0932999999999999"/>
    <s v="2015.06.01 18:00:00"/>
    <n v="6649"/>
    <s v="sell"/>
    <s v="out"/>
    <n v="1"/>
    <n v="1.0895699999999999"/>
    <n v="-373"/>
    <n v="0.39694133576548979"/>
    <n v="47.716229348882401"/>
    <n v="39.285714285714278"/>
    <n v="82.142857142857153"/>
    <d v="2015-06-01T12:00:00"/>
    <x v="0"/>
    <x v="0"/>
    <x v="1"/>
    <x v="4"/>
    <n v="-1.860276335135737"/>
  </r>
  <r>
    <d v="2015-06-01T21:00:00"/>
    <n v="6650"/>
    <s v="EURUSD"/>
    <x v="1"/>
    <s v="in"/>
    <n v="1"/>
    <n v="1.0923400000000001"/>
    <s v="2015.06.02 01:00:00"/>
    <n v="6651"/>
    <s v="sell"/>
    <s v="out"/>
    <n v="1"/>
    <n v="1.09202"/>
    <n v="-32"/>
    <n v="0.41103847365085922"/>
    <n v="44.412050534499429"/>
    <n v="32.142857142857153"/>
    <n v="75"/>
    <d v="2015-06-01T20:00:00"/>
    <x v="0"/>
    <x v="0"/>
    <x v="1"/>
    <x v="4"/>
    <n v="-0.1595947526121812"/>
  </r>
  <r>
    <d v="2015-06-02T11:00:00"/>
    <n v="6652"/>
    <s v="EURUSD"/>
    <x v="0"/>
    <s v="in"/>
    <n v="1"/>
    <n v="1.0948500000000001"/>
    <s v="2015.06.02 13:00:00"/>
    <n v="6653"/>
    <s v="buy"/>
    <s v="out"/>
    <n v="1"/>
    <n v="1.09822"/>
    <n v="-337"/>
    <n v="0.39372316423909098"/>
    <n v="52.441077441077972"/>
    <n v="21.428571428571431"/>
    <n v="64.285714285714292"/>
    <d v="2015-06-02T08:00:00"/>
    <x v="0"/>
    <x v="0"/>
    <x v="0"/>
    <x v="0"/>
    <n v="-1.6807322384470329"/>
  </r>
  <r>
    <d v="2015-06-03T08:00:00"/>
    <n v="6654"/>
    <s v="EURUSD"/>
    <x v="0"/>
    <s v="in"/>
    <n v="1"/>
    <n v="1.1161799999999999"/>
    <s v="2015.06.03 10:00:00"/>
    <n v="6655"/>
    <s v="buy"/>
    <s v="out"/>
    <n v="1"/>
    <n v="1.1169"/>
    <n v="-72"/>
    <n v="0.42316504120555298"/>
    <n v="86.501197474417793"/>
    <n v="3.5714285714285721"/>
    <n v="89.285714285714292"/>
    <d v="2015-06-03T04:00:00"/>
    <x v="2"/>
    <x v="0"/>
    <x v="1"/>
    <x v="3"/>
    <n v="-0.35908819337740772"/>
  </r>
  <r>
    <d v="2015-06-03T17:00:00"/>
    <n v="6656"/>
    <s v="EURUSD"/>
    <x v="1"/>
    <s v="in"/>
    <n v="1"/>
    <n v="1.12158"/>
    <s v="2015.06.03 21:00:00"/>
    <n v="6657"/>
    <s v="sell"/>
    <s v="out"/>
    <n v="1"/>
    <n v="1.1249100000000001"/>
    <n v="333"/>
    <n v="0.49474375384582497"/>
    <n v="82.687767699486656"/>
    <n v="14.28571428571429"/>
    <n v="100"/>
    <d v="2015-06-03T16:00:00"/>
    <x v="2"/>
    <x v="0"/>
    <x v="1"/>
    <x v="3"/>
    <n v="1.660782894370511"/>
  </r>
  <r>
    <d v="2015-06-04T09:00:00"/>
    <n v="6658"/>
    <s v="EURUSD"/>
    <x v="0"/>
    <s v="in"/>
    <n v="1"/>
    <n v="1.1268100000000001"/>
    <s v="2015.06.04 12:00:00"/>
    <n v="6659"/>
    <s v="buy"/>
    <s v="out"/>
    <n v="1"/>
    <n v="1.1336599999999999"/>
    <n v="-685"/>
    <n v="0.47924978557787729"/>
    <n v="93.161342308834264"/>
    <n v="0"/>
    <n v="100"/>
    <d v="2015-06-04T08:00:00"/>
    <x v="2"/>
    <x v="0"/>
    <x v="1"/>
    <x v="3"/>
    <n v="-3.4163251731045041"/>
  </r>
  <r>
    <d v="2015-06-04T16:00:00"/>
    <n v="6660"/>
    <s v="EURUSD"/>
    <x v="0"/>
    <s v="in"/>
    <n v="1"/>
    <n v="1.1293599999999999"/>
    <s v="2015.06.04 20:00:00"/>
    <n v="6661"/>
    <s v="buy"/>
    <s v="out"/>
    <n v="1"/>
    <n v="1.1288499999999999"/>
    <n v="51"/>
    <n v="0.48930397570659578"/>
    <n v="89.12535042762137"/>
    <n v="39.285714285714278"/>
    <n v="96.428571428571431"/>
    <d v="2015-06-04T12:00:00"/>
    <x v="2"/>
    <x v="0"/>
    <x v="1"/>
    <x v="3"/>
    <n v="0.25435413697566378"/>
  </r>
  <r>
    <d v="2015-06-05T10:00:00"/>
    <n v="6662"/>
    <s v="EURUSD"/>
    <x v="1"/>
    <s v="in"/>
    <n v="1"/>
    <n v="1.1247799999999999"/>
    <s v="2015.06.05 14:00:00"/>
    <n v="6663"/>
    <s v="sell"/>
    <s v="out"/>
    <n v="1"/>
    <n v="1.12212"/>
    <n v="-266"/>
    <n v="0.49315270050213528"/>
    <n v="49.329309188464187"/>
    <n v="21.428571428571431"/>
    <n v="78.571428571428569"/>
    <d v="2015-06-05T08:00:00"/>
    <x v="0"/>
    <x v="0"/>
    <x v="1"/>
    <x v="4"/>
    <n v="-1.326631381088756"/>
  </r>
  <r>
    <d v="2015-06-05T22:00:00"/>
    <n v="6664"/>
    <s v="EURUSD"/>
    <x v="1"/>
    <s v="in"/>
    <n v="1"/>
    <n v="1.1117900000000001"/>
    <s v="2015.06.05 23:00:00"/>
    <n v="6665"/>
    <s v="sell"/>
    <s v="out"/>
    <n v="1"/>
    <n v="1.1110599999999999"/>
    <n v="-73"/>
    <n v="0.56149572833019346"/>
    <n v="16.939646697901679"/>
    <n v="10.714285714285721"/>
    <n v="67.857142857142861"/>
    <d v="2015-06-05T20:00:00"/>
    <x v="1"/>
    <x v="0"/>
    <x v="0"/>
    <x v="2"/>
    <n v="-0.36407552939653842"/>
  </r>
  <r>
    <d v="2015-06-08T07:00:00"/>
    <n v="6666"/>
    <s v="EURUSD"/>
    <x v="1"/>
    <s v="in"/>
    <n v="1"/>
    <n v="1.11052"/>
    <s v="2015.06.08 12:00:00"/>
    <n v="6667"/>
    <s v="sell"/>
    <s v="out"/>
    <n v="1"/>
    <n v="1.11199"/>
    <n v="147"/>
    <n v="0.51774274931668895"/>
    <n v="16.020984665052609"/>
    <n v="3.5714285714285721"/>
    <n v="60.714285714285722"/>
    <d v="2015-06-08T04:00:00"/>
    <x v="1"/>
    <x v="0"/>
    <x v="0"/>
    <x v="2"/>
    <n v="0.73313839481220744"/>
  </r>
  <r>
    <d v="2015-06-09T11:00:00"/>
    <n v="6668"/>
    <s v="EURUSD"/>
    <x v="0"/>
    <s v="in"/>
    <n v="1"/>
    <n v="1.1290899999999999"/>
    <s v="2015.06.09 17:00:00"/>
    <n v="6669"/>
    <s v="buy"/>
    <s v="out"/>
    <n v="1"/>
    <n v="1.1251100000000001"/>
    <n v="398"/>
    <n v="0.51160526876740997"/>
    <n v="86.929721728744241"/>
    <n v="64.285714285714292"/>
    <n v="35.714285714285722"/>
    <d v="2015-06-09T08:00:00"/>
    <x v="2"/>
    <x v="0"/>
    <x v="0"/>
    <x v="4"/>
    <n v="1.9849597356140041"/>
  </r>
  <r>
    <d v="2015-06-09T19:00:00"/>
    <n v="6670"/>
    <s v="EURUSD"/>
    <x v="1"/>
    <s v="in"/>
    <n v="1"/>
    <n v="1.12818"/>
    <s v="2015.06.10 06:00:00"/>
    <n v="6671"/>
    <s v="sell"/>
    <s v="out"/>
    <n v="1"/>
    <n v="1.1284000000000001"/>
    <n v="22"/>
    <n v="0.52789136345392118"/>
    <n v="70.916469394656644"/>
    <n v="57.142857142857153"/>
    <n v="28.571428571428569"/>
    <d v="2015-06-09T16:00:00"/>
    <x v="2"/>
    <x v="0"/>
    <x v="0"/>
    <x v="4"/>
    <n v="0.1097213924208746"/>
  </r>
  <r>
    <d v="2015-06-10T12:00:00"/>
    <n v="6672"/>
    <s v="EURUSD"/>
    <x v="0"/>
    <s v="in"/>
    <n v="1"/>
    <n v="1.1317600000000001"/>
    <s v="2015.06.10 16:00:00"/>
    <n v="6673"/>
    <s v="buy"/>
    <s v="out"/>
    <n v="1"/>
    <n v="1.1307"/>
    <n v="106"/>
    <n v="0.49302407882034799"/>
    <n v="80.092614508534723"/>
    <n v="42.857142857142861"/>
    <n v="100"/>
    <d v="2015-06-10T08:00:00"/>
    <x v="2"/>
    <x v="0"/>
    <x v="1"/>
    <x v="3"/>
    <n v="0.52865761802785027"/>
  </r>
  <r>
    <d v="2015-06-10T17:00:00"/>
    <n v="6674"/>
    <s v="EURUSD"/>
    <x v="1"/>
    <s v="in"/>
    <n v="1"/>
    <n v="1.1319399999999999"/>
    <s v="2015.06.10 20:00:00"/>
    <n v="6675"/>
    <s v="sell"/>
    <s v="out"/>
    <n v="1"/>
    <n v="1.13032"/>
    <n v="-162"/>
    <n v="0.50734676836852832"/>
    <n v="73.498217333326764"/>
    <n v="35.714285714285722"/>
    <n v="92.857142857142861"/>
    <d v="2015-06-10T16:00:00"/>
    <x v="2"/>
    <x v="0"/>
    <x v="1"/>
    <x v="3"/>
    <n v="-0.80794843509916736"/>
  </r>
  <r>
    <d v="2015-06-11T18:00:00"/>
    <n v="6676"/>
    <s v="EURUSD"/>
    <x v="1"/>
    <s v="in"/>
    <n v="1"/>
    <n v="1.1232500000000001"/>
    <s v="2015.06.12 02:00:00"/>
    <n v="6677"/>
    <s v="sell"/>
    <s v="out"/>
    <n v="1"/>
    <n v="1.1238699999999999"/>
    <n v="62"/>
    <n v="0.49146086360759522"/>
    <n v="31.255801762851721"/>
    <n v="14.28571428571429"/>
    <n v="71.428571428571431"/>
    <d v="2015-06-11T16:00:00"/>
    <x v="0"/>
    <x v="0"/>
    <x v="1"/>
    <x v="4"/>
    <n v="0.3092148331861011"/>
  </r>
  <r>
    <d v="2015-06-12T08:00:00"/>
    <n v="6678"/>
    <s v="EURUSD"/>
    <x v="0"/>
    <s v="in"/>
    <n v="1"/>
    <n v="1.12313"/>
    <s v="2015.06.12 13:00:00"/>
    <n v="6679"/>
    <s v="buy"/>
    <s v="out"/>
    <n v="1"/>
    <n v="1.1177600000000001"/>
    <n v="537"/>
    <n v="0.45282665504954872"/>
    <n v="31.943763282654949"/>
    <n v="3.5714285714285721"/>
    <n v="60.714285714285722"/>
    <d v="2015-06-12T04:00:00"/>
    <x v="0"/>
    <x v="0"/>
    <x v="0"/>
    <x v="0"/>
    <n v="2.6781994422731659"/>
  </r>
  <r>
    <d v="2015-06-12T15:00:00"/>
    <n v="6680"/>
    <s v="EURUSD"/>
    <x v="1"/>
    <s v="in"/>
    <n v="1"/>
    <n v="1.12052"/>
    <s v="2015.06.12 22:00:00"/>
    <n v="6681"/>
    <s v="sell"/>
    <s v="out"/>
    <n v="1"/>
    <n v="1.12591"/>
    <n v="539"/>
    <n v="0.49592406266340677"/>
    <n v="20.77053579106278"/>
    <n v="3.5714285714285721"/>
    <n v="53.571428571428577"/>
    <d v="2015-06-12T12:00:00"/>
    <x v="1"/>
    <x v="0"/>
    <x v="0"/>
    <x v="2"/>
    <n v="2.6881741143114271"/>
  </r>
  <r>
    <d v="2015-06-15T01:00:00"/>
    <n v="6682"/>
    <s v="EURUSD"/>
    <x v="0"/>
    <s v="in"/>
    <n v="1"/>
    <n v="1.1215599999999999"/>
    <s v="2015.06.15 10:00:00"/>
    <n v="6683"/>
    <s v="buy"/>
    <s v="out"/>
    <n v="1"/>
    <n v="1.1228400000000001"/>
    <n v="-128"/>
    <n v="0.48496359666213451"/>
    <n v="52.938845231486773"/>
    <n v="0"/>
    <n v="42.857142857142861"/>
    <d v="2015-06-15T00:00:00"/>
    <x v="0"/>
    <x v="0"/>
    <x v="0"/>
    <x v="0"/>
    <n v="-0.6383790104487248"/>
  </r>
  <r>
    <d v="2015-06-15T12:00:00"/>
    <n v="6684"/>
    <s v="EURUSD"/>
    <x v="1"/>
    <s v="in"/>
    <n v="1"/>
    <n v="1.12381"/>
    <s v="2015.06.15 14:00:00"/>
    <n v="6685"/>
    <s v="sell"/>
    <s v="out"/>
    <n v="1"/>
    <n v="1.12165"/>
    <n v="-216"/>
    <n v="0.47451520273624898"/>
    <n v="40.880311959349918"/>
    <n v="78.571428571428569"/>
    <n v="35.714285714285722"/>
    <d v="2015-06-15T08:00:00"/>
    <x v="0"/>
    <x v="1"/>
    <x v="0"/>
    <x v="2"/>
    <n v="-1.0772645801322229"/>
  </r>
  <r>
    <d v="2015-06-16T12:00:00"/>
    <n v="6686"/>
    <s v="EURUSD"/>
    <x v="0"/>
    <s v="in"/>
    <n v="1"/>
    <n v="1.12554"/>
    <s v="2015.06.16 16:00:00"/>
    <n v="6687"/>
    <s v="buy"/>
    <s v="out"/>
    <n v="1"/>
    <n v="1.12327"/>
    <n v="227"/>
    <n v="0.43262928473037549"/>
    <n v="77.878901182323048"/>
    <n v="57.142857142857153"/>
    <n v="14.28571428571429"/>
    <d v="2015-06-16T08:00:00"/>
    <x v="2"/>
    <x v="0"/>
    <x v="0"/>
    <x v="4"/>
    <n v="1.1321252763426599"/>
  </r>
  <r>
    <d v="2015-06-17T01:00:00"/>
    <n v="6688"/>
    <s v="EURUSD"/>
    <x v="1"/>
    <s v="in"/>
    <n v="1"/>
    <n v="1.12456"/>
    <s v="2015.06.17 08:00:00"/>
    <n v="6689"/>
    <s v="sell"/>
    <s v="out"/>
    <n v="1"/>
    <n v="1.1258300000000001"/>
    <n v="127"/>
    <n v="0.38883199276710217"/>
    <n v="43.428537681575982"/>
    <n v="42.857142857142861"/>
    <n v="0"/>
    <d v="2015-06-17T00:00:00"/>
    <x v="0"/>
    <x v="0"/>
    <x v="0"/>
    <x v="0"/>
    <n v="0.63339167442959421"/>
  </r>
  <r>
    <d v="2015-06-17T10:00:00"/>
    <n v="6690"/>
    <s v="EURUSD"/>
    <x v="0"/>
    <s v="in"/>
    <n v="1"/>
    <n v="1.1258600000000001"/>
    <s v="2015.06.17 16:00:00"/>
    <n v="6691"/>
    <s v="buy"/>
    <s v="out"/>
    <n v="1"/>
    <n v="1.1267499999999999"/>
    <n v="-89"/>
    <n v="0.37468797694700962"/>
    <n v="46.723850369311997"/>
    <n v="35.714285714285722"/>
    <n v="0"/>
    <d v="2015-06-17T08:00:00"/>
    <x v="0"/>
    <x v="0"/>
    <x v="0"/>
    <x v="0"/>
    <n v="-0.44387290570262899"/>
  </r>
  <r>
    <d v="2015-06-17T20:00:00"/>
    <n v="6692"/>
    <s v="EURUSD"/>
    <x v="1"/>
    <s v="in"/>
    <n v="1"/>
    <n v="1.1265099999999999"/>
    <s v="2015.06.18 02:00:00"/>
    <n v="6693"/>
    <s v="sell"/>
    <s v="out"/>
    <n v="1"/>
    <n v="1.13405"/>
    <n v="754"/>
    <n v="0.37219041221166221"/>
    <n v="51.780389085926593"/>
    <n v="28.571428571428569"/>
    <n v="7.1428571428571432"/>
    <d v="2015-06-17T16:00:00"/>
    <x v="0"/>
    <x v="0"/>
    <x v="0"/>
    <x v="0"/>
    <n v="3.7604513584245201"/>
  </r>
  <r>
    <d v="2015-06-18T18:00:00"/>
    <n v="6694"/>
    <s v="EURUSD"/>
    <x v="0"/>
    <s v="in"/>
    <n v="1"/>
    <n v="1.1401600000000001"/>
    <s v="2015.06.18 19:00:00"/>
    <n v="6695"/>
    <s v="buy"/>
    <s v="out"/>
    <n v="1"/>
    <n v="1.14032"/>
    <n v="-16"/>
    <n v="0.43526646326215768"/>
    <n v="80.181328448078503"/>
    <n v="7.1428571428571432"/>
    <n v="100"/>
    <d v="2015-06-18T16:00:00"/>
    <x v="2"/>
    <x v="0"/>
    <x v="1"/>
    <x v="3"/>
    <n v="-7.9797376306090601E-2"/>
  </r>
  <r>
    <d v="2015-06-18T20:00:00"/>
    <n v="6696"/>
    <s v="EURUSD"/>
    <x v="0"/>
    <s v="in"/>
    <n v="1"/>
    <n v="1.1372899999999999"/>
    <s v="2015.06.19 03:00:00"/>
    <n v="6697"/>
    <s v="buy"/>
    <s v="out"/>
    <n v="1"/>
    <n v="1.1372"/>
    <n v="9"/>
    <n v="0.43526646326215768"/>
    <n v="80.181328448078503"/>
    <n v="7.1428571428571432"/>
    <n v="100"/>
    <d v="2015-06-18T16:00:00"/>
    <x v="2"/>
    <x v="0"/>
    <x v="1"/>
    <x v="3"/>
    <n v="4.4886024172175958E-2"/>
  </r>
  <r>
    <d v="2015-06-19T18:00:00"/>
    <n v="6698"/>
    <s v="EURUSD"/>
    <x v="1"/>
    <s v="in"/>
    <n v="1"/>
    <n v="1.1330100000000001"/>
    <s v="2015.06.22 10:00:00"/>
    <n v="6699"/>
    <s v="sell"/>
    <s v="out"/>
    <n v="1"/>
    <n v="1.13941"/>
    <n v="640"/>
    <n v="0.39377547627430859"/>
    <n v="51.107251411203073"/>
    <n v="7.1428571428571432"/>
    <n v="78.571428571428569"/>
    <d v="2015-06-19T16:00:00"/>
    <x v="0"/>
    <x v="0"/>
    <x v="1"/>
    <x v="4"/>
    <n v="3.1918950522436238"/>
  </r>
  <r>
    <d v="2015-06-22T11:00:00"/>
    <n v="6700"/>
    <s v="EURUSD"/>
    <x v="0"/>
    <s v="in"/>
    <n v="1"/>
    <n v="1.1321600000000001"/>
    <s v="2015.06.22 14:00:00"/>
    <n v="6701"/>
    <s v="buy"/>
    <s v="out"/>
    <n v="1"/>
    <n v="1.13432"/>
    <n v="-216"/>
    <n v="0.38077970135159378"/>
    <n v="59.498512796858343"/>
    <n v="17.857142857142861"/>
    <n v="64.285714285714292"/>
    <d v="2015-06-22T08:00:00"/>
    <x v="0"/>
    <x v="0"/>
    <x v="0"/>
    <x v="0"/>
    <n v="-1.0772645801322229"/>
  </r>
  <r>
    <d v="2015-06-22T21:00:00"/>
    <n v="6702"/>
    <s v="EURUSD"/>
    <x v="0"/>
    <s v="in"/>
    <n v="1"/>
    <n v="1.1341699999999999"/>
    <s v="2015.06.23 01:00:00"/>
    <n v="6703"/>
    <s v="buy"/>
    <s v="out"/>
    <n v="1"/>
    <n v="1.13405"/>
    <n v="12"/>
    <n v="0.38035104699947309"/>
    <n v="43.298731257209219"/>
    <n v="7.1428571428571432"/>
    <n v="53.571428571428577"/>
    <d v="2015-06-22T20:00:00"/>
    <x v="0"/>
    <x v="0"/>
    <x v="0"/>
    <x v="0"/>
    <n v="5.9848032229567957E-2"/>
  </r>
  <r>
    <d v="2015-06-24T03:00:00"/>
    <n v="6704"/>
    <s v="EURUSD"/>
    <x v="1"/>
    <s v="in"/>
    <n v="1"/>
    <n v="1.1174999999999999"/>
    <s v="2015.06.24 10:00:00"/>
    <n v="6705"/>
    <s v="sell"/>
    <s v="out"/>
    <n v="1"/>
    <n v="1.11974"/>
    <n v="224"/>
    <n v="0.39678983997598499"/>
    <n v="11.96363636363677"/>
    <n v="92.857142857142861"/>
    <n v="28.571428571428569"/>
    <d v="2015-06-24T00:00:00"/>
    <x v="1"/>
    <x v="1"/>
    <x v="0"/>
    <x v="1"/>
    <n v="1.117163268285269"/>
  </r>
  <r>
    <d v="2015-06-24T14:00:00"/>
    <n v="6706"/>
    <s v="EURUSD"/>
    <x v="0"/>
    <s v="in"/>
    <n v="1"/>
    <n v="1.1201099999999999"/>
    <s v="2015.06.24 21:00:00"/>
    <n v="6707"/>
    <s v="buy"/>
    <s v="out"/>
    <n v="1"/>
    <n v="1.12097"/>
    <n v="-86"/>
    <n v="0.39134249009964478"/>
    <n v="21.866666666666791"/>
    <n v="82.142857142857153"/>
    <n v="17.857142857142861"/>
    <d v="2015-06-24T12:00:00"/>
    <x v="1"/>
    <x v="1"/>
    <x v="0"/>
    <x v="1"/>
    <n v="-0.42891089764523699"/>
  </r>
  <r>
    <d v="2015-06-25T10:00:00"/>
    <n v="6708"/>
    <s v="EURUSD"/>
    <x v="0"/>
    <s v="in"/>
    <n v="1"/>
    <n v="1.1192200000000001"/>
    <s v="2015.06.25 14:00:00"/>
    <n v="6709"/>
    <s v="buy"/>
    <s v="out"/>
    <n v="1"/>
    <n v="1.1197699999999999"/>
    <n v="-55"/>
    <n v="0.34432642057961033"/>
    <n v="29.841257646618018"/>
    <n v="64.285714285714292"/>
    <n v="0"/>
    <d v="2015-06-25T08:00:00"/>
    <x v="1"/>
    <x v="0"/>
    <x v="0"/>
    <x v="2"/>
    <n v="-0.27430348105218638"/>
  </r>
  <r>
    <d v="2015-06-26T10:00:00"/>
    <n v="6710"/>
    <s v="EURUSD"/>
    <x v="1"/>
    <s v="in"/>
    <n v="1"/>
    <n v="1.1198999999999999"/>
    <s v="2015.06.26 13:00:00"/>
    <n v="6711"/>
    <s v="sell"/>
    <s v="out"/>
    <n v="1"/>
    <n v="1.1193900000000001"/>
    <n v="-51"/>
    <n v="0.31458128654582801"/>
    <n v="48.361419002132237"/>
    <n v="42.857142857142861"/>
    <n v="21.428571428571431"/>
    <d v="2015-06-26T08:00:00"/>
    <x v="0"/>
    <x v="0"/>
    <x v="0"/>
    <x v="0"/>
    <n v="-0.25435413697566378"/>
  </r>
  <r>
    <d v="2015-06-26T23:00:00"/>
    <n v="6712"/>
    <s v="EURUSD"/>
    <x v="1"/>
    <s v="in"/>
    <n v="1"/>
    <n v="1.117"/>
    <s v="2015.06.29 01:00:00"/>
    <n v="6713"/>
    <s v="sell"/>
    <s v="out"/>
    <n v="1"/>
    <n v="1.0987800000000001"/>
    <n v="-1822"/>
    <n v="0.32388802597548261"/>
    <n v="32.773626304868003"/>
    <n v="96.428571428571431"/>
    <n v="10.714285714285721"/>
    <d v="2015-06-26T20:00:00"/>
    <x v="0"/>
    <x v="1"/>
    <x v="0"/>
    <x v="2"/>
    <n v="-9.0869262268560682"/>
  </r>
  <r>
    <d v="2015-06-29T10:00:00"/>
    <n v="6714"/>
    <s v="EURUSD"/>
    <x v="1"/>
    <s v="in"/>
    <n v="1"/>
    <n v="1.10937"/>
    <s v="2015.06.29 23:00:00"/>
    <n v="6715"/>
    <s v="sell"/>
    <s v="out"/>
    <n v="1"/>
    <n v="1.12435"/>
    <n v="1498"/>
    <n v="0.46904774576590741"/>
    <n v="34.478976234003689"/>
    <n v="92.857142857142861"/>
    <n v="0"/>
    <d v="2015-06-29T08:00:00"/>
    <x v="0"/>
    <x v="1"/>
    <x v="0"/>
    <x v="2"/>
    <n v="7.4710293566577333"/>
  </r>
  <r>
    <d v="2015-06-30T04:00:00"/>
    <n v="6716"/>
    <s v="EURUSD"/>
    <x v="0"/>
    <s v="in"/>
    <n v="1"/>
    <n v="1.1199300000000001"/>
    <s v="2015.06.30 13:00:00"/>
    <n v="6717"/>
    <s v="buy"/>
    <s v="out"/>
    <n v="1"/>
    <n v="1.1186499999999999"/>
    <n v="128"/>
    <n v="0.4843341199848713"/>
    <n v="86.149722172566001"/>
    <n v="78.571428571428569"/>
    <n v="0"/>
    <d v="2015-06-30T00:00:00"/>
    <x v="2"/>
    <x v="1"/>
    <x v="0"/>
    <x v="0"/>
    <n v="0.6383790104487248"/>
  </r>
  <r>
    <d v="2015-06-30T14:00:00"/>
    <n v="6718"/>
    <s v="EURUSD"/>
    <x v="1"/>
    <s v="in"/>
    <n v="1"/>
    <n v="1.11852"/>
    <s v="2015.06.30 18:00:00"/>
    <n v="6719"/>
    <s v="sell"/>
    <s v="out"/>
    <n v="1"/>
    <n v="1.11408"/>
    <n v="-444"/>
    <n v="0.48422818889066632"/>
    <n v="70.527074325715489"/>
    <n v="67.857142857142861"/>
    <n v="85.714285714285722"/>
    <d v="2015-06-30T12:00:00"/>
    <x v="2"/>
    <x v="0"/>
    <x v="1"/>
    <x v="3"/>
    <n v="-2.2143771924940139"/>
  </r>
  <r>
    <d v="2015-07-01T09:00:00"/>
    <n v="6720"/>
    <s v="EURUSD"/>
    <x v="1"/>
    <s v="in"/>
    <n v="1"/>
    <n v="1.1129800000000001"/>
    <s v="2015.07.01 11:00:00"/>
    <n v="6721"/>
    <s v="sell"/>
    <s v="out"/>
    <n v="1"/>
    <n v="1.1112299999999999"/>
    <n v="-175"/>
    <n v="0.45043226668164371"/>
    <n v="56.192644304245327"/>
    <n v="50"/>
    <n v="67.857142857142861"/>
    <d v="2015-07-01T08:00:00"/>
    <x v="0"/>
    <x v="0"/>
    <x v="0"/>
    <x v="0"/>
    <n v="-0.87278380334786598"/>
  </r>
  <r>
    <d v="2015-07-01T12:00:00"/>
    <n v="6722"/>
    <s v="EURUSD"/>
    <x v="1"/>
    <s v="in"/>
    <n v="1"/>
    <n v="1.1148"/>
    <s v="2015.07.01 14:00:00"/>
    <n v="6723"/>
    <s v="sell"/>
    <s v="out"/>
    <n v="1"/>
    <n v="1.1109500000000001"/>
    <n v="-385"/>
    <n v="0.45043226668164371"/>
    <n v="56.192644304245327"/>
    <n v="50"/>
    <n v="67.857142857142861"/>
    <d v="2015-07-01T08:00:00"/>
    <x v="0"/>
    <x v="0"/>
    <x v="0"/>
    <x v="0"/>
    <n v="-1.920124367365305"/>
  </r>
  <r>
    <d v="2015-07-02T07:00:00"/>
    <n v="6724"/>
    <s v="EURUSD"/>
    <x v="1"/>
    <s v="in"/>
    <n v="1"/>
    <n v="1.1071299999999999"/>
    <s v="2015.07.02 16:00:00"/>
    <n v="6725"/>
    <s v="sell"/>
    <s v="out"/>
    <n v="1"/>
    <n v="1.1093999999999999"/>
    <n v="227"/>
    <n v="0.43191140757310459"/>
    <n v="9.5755845716589949"/>
    <n v="32.142857142857153"/>
    <n v="50"/>
    <d v="2015-07-02T04:00:00"/>
    <x v="1"/>
    <x v="0"/>
    <x v="0"/>
    <x v="2"/>
    <n v="1.1321252763426599"/>
  </r>
  <r>
    <d v="2015-07-02T17:00:00"/>
    <n v="6726"/>
    <s v="EURUSD"/>
    <x v="0"/>
    <s v="in"/>
    <n v="1"/>
    <n v="1.1083000000000001"/>
    <s v="2015.07.02 20:00:00"/>
    <n v="6727"/>
    <s v="buy"/>
    <s v="out"/>
    <n v="1"/>
    <n v="1.1095600000000001"/>
    <n v="-126"/>
    <n v="0.42295929117703668"/>
    <n v="26.67610953729994"/>
    <n v="21.428571428571431"/>
    <n v="39.285714285714278"/>
    <d v="2015-07-02T16:00:00"/>
    <x v="1"/>
    <x v="0"/>
    <x v="0"/>
    <x v="2"/>
    <n v="-0.6284043384104635"/>
  </r>
  <r>
    <d v="2015-07-03T16:00:00"/>
    <n v="6728"/>
    <s v="EURUSD"/>
    <x v="0"/>
    <s v="in"/>
    <n v="1"/>
    <n v="1.1091200000000001"/>
    <s v="2015.07.03 18:00:00"/>
    <n v="6729"/>
    <s v="buy"/>
    <s v="out"/>
    <n v="1"/>
    <n v="1.1101300000000001"/>
    <n v="-101"/>
    <n v="0.35409104497672811"/>
    <n v="47.68418526517948"/>
    <n v="3.5714285714285721"/>
    <n v="21.428571428571431"/>
    <d v="2015-07-03T12:00:00"/>
    <x v="0"/>
    <x v="0"/>
    <x v="0"/>
    <x v="0"/>
    <n v="-0.50372093793219697"/>
  </r>
  <r>
    <d v="2015-07-06T05:00:00"/>
    <n v="6730"/>
    <s v="EURUSD"/>
    <x v="1"/>
    <s v="in"/>
    <n v="1"/>
    <n v="1.10423"/>
    <s v="2015.07.06 08:00:00"/>
    <n v="6731"/>
    <s v="sell"/>
    <s v="out"/>
    <n v="1"/>
    <n v="1.1028500000000001"/>
    <n v="-138"/>
    <n v="0.40286391383905218"/>
    <n v="51.211109387427321"/>
    <n v="96.428571428571431"/>
    <n v="7.1428571428571432"/>
    <d v="2015-07-06T04:00:00"/>
    <x v="0"/>
    <x v="1"/>
    <x v="0"/>
    <x v="2"/>
    <n v="-0.68825237064003142"/>
  </r>
  <r>
    <d v="2015-07-06T22:00:00"/>
    <n v="6732"/>
    <s v="EURUSD"/>
    <x v="0"/>
    <s v="in"/>
    <n v="1"/>
    <n v="1.1045700000000001"/>
    <s v="2015.07.07 01:00:00"/>
    <n v="6733"/>
    <s v="buy"/>
    <s v="out"/>
    <n v="1"/>
    <n v="1.10565"/>
    <n v="-108"/>
    <n v="0.43358535865026981"/>
    <n v="56.272898246929323"/>
    <n v="82.142857142857153"/>
    <n v="10.714285714285721"/>
    <d v="2015-07-06T20:00:00"/>
    <x v="0"/>
    <x v="1"/>
    <x v="0"/>
    <x v="2"/>
    <n v="-0.53863229006611157"/>
  </r>
  <r>
    <d v="2015-07-07T22:00:00"/>
    <n v="6734"/>
    <s v="EURUSD"/>
    <x v="1"/>
    <s v="in"/>
    <n v="1"/>
    <n v="1.0975900000000001"/>
    <s v="2015.07.08 02:00:00"/>
    <n v="6735"/>
    <s v="sell"/>
    <s v="out"/>
    <n v="1"/>
    <n v="1.1003799999999999"/>
    <n v="279"/>
    <n v="0.4800659090369877"/>
    <n v="21.847400950496191"/>
    <n v="92.857142857142861"/>
    <n v="7.1428571428571432"/>
    <d v="2015-07-07T20:00:00"/>
    <x v="1"/>
    <x v="1"/>
    <x v="0"/>
    <x v="1"/>
    <n v="1.3914667493374551"/>
  </r>
  <r>
    <d v="2015-07-08T14:00:00"/>
    <n v="6736"/>
    <s v="EURUSD"/>
    <x v="0"/>
    <s v="in"/>
    <n v="1"/>
    <n v="1.10107"/>
    <s v="2015.07.08 17:00:00"/>
    <n v="6737"/>
    <s v="buy"/>
    <s v="out"/>
    <n v="1"/>
    <n v="1.1041000000000001"/>
    <n v="-303"/>
    <n v="0.45152077887924091"/>
    <n v="63.039434523809817"/>
    <n v="78.571428571428569"/>
    <n v="14.28571428571429"/>
    <d v="2015-07-08T12:00:00"/>
    <x v="0"/>
    <x v="1"/>
    <x v="0"/>
    <x v="2"/>
    <n v="-1.5111628137965909"/>
  </r>
  <r>
    <d v="2015-07-08T21:00:00"/>
    <n v="6738"/>
    <s v="EURUSD"/>
    <x v="0"/>
    <s v="in"/>
    <n v="1"/>
    <n v="1.1048500000000001"/>
    <s v="2015.07.08 23:00:00"/>
    <n v="6739"/>
    <s v="buy"/>
    <s v="out"/>
    <n v="1"/>
    <n v="1.10707"/>
    <n v="-222"/>
    <n v="0.44696896464284852"/>
    <n v="77.481885156439759"/>
    <n v="71.428571428571431"/>
    <n v="7.1428571428571432"/>
    <d v="2015-07-08T20:00:00"/>
    <x v="2"/>
    <x v="1"/>
    <x v="0"/>
    <x v="0"/>
    <n v="-1.1071885962470069"/>
  </r>
  <r>
    <d v="2015-07-09T05:00:00"/>
    <n v="6740"/>
    <s v="EURUSD"/>
    <x v="0"/>
    <s v="in"/>
    <n v="1"/>
    <n v="1.10686"/>
    <s v="2015.07.09 07:00:00"/>
    <n v="6741"/>
    <s v="buy"/>
    <s v="out"/>
    <n v="1"/>
    <n v="1.10775"/>
    <n v="-89"/>
    <n v="0.40394048442076191"/>
    <n v="88.247500471608944"/>
    <n v="64.285714285714292"/>
    <n v="0"/>
    <d v="2015-07-09T04:00:00"/>
    <x v="2"/>
    <x v="0"/>
    <x v="0"/>
    <x v="4"/>
    <n v="-0.44387290570262899"/>
  </r>
  <r>
    <d v="2015-07-09T11:00:00"/>
    <n v="6742"/>
    <s v="EURUSD"/>
    <x v="0"/>
    <s v="in"/>
    <n v="1"/>
    <n v="1.1034900000000001"/>
    <s v="2015.07.09 15:00:00"/>
    <n v="6743"/>
    <s v="buy"/>
    <s v="out"/>
    <n v="1"/>
    <n v="1.10599"/>
    <n v="-250"/>
    <n v="0.43302172362992009"/>
    <n v="78.514319607903047"/>
    <n v="60.714285714285722"/>
    <n v="100"/>
    <d v="2015-07-09T08:00:00"/>
    <x v="2"/>
    <x v="0"/>
    <x v="1"/>
    <x v="3"/>
    <n v="-1.246834004782666"/>
  </r>
  <r>
    <d v="2015-07-10T01:00:00"/>
    <n v="6744"/>
    <s v="EURUSD"/>
    <x v="1"/>
    <s v="in"/>
    <n v="1"/>
    <n v="1.1046"/>
    <s v="2015.07.10 09:00:00"/>
    <n v="6745"/>
    <s v="sell"/>
    <s v="out"/>
    <n v="1"/>
    <n v="1.11161"/>
    <n v="701"/>
    <n v="0.43552272259722369"/>
    <n v="56.61415041087016"/>
    <n v="46.428571428571431"/>
    <n v="85.714285714285722"/>
    <d v="2015-07-10T00:00:00"/>
    <x v="0"/>
    <x v="0"/>
    <x v="1"/>
    <x v="4"/>
    <n v="3.496122549410595"/>
  </r>
  <r>
    <d v="2015-07-10T19:00:00"/>
    <n v="6746"/>
    <s v="EURUSD"/>
    <x v="0"/>
    <s v="in"/>
    <n v="1"/>
    <n v="1.1148899999999999"/>
    <s v="2015.07.10 23:00:00"/>
    <n v="6747"/>
    <s v="buy"/>
    <s v="out"/>
    <n v="1"/>
    <n v="1.11452"/>
    <n v="37"/>
    <n v="0.46401613841337058"/>
    <n v="79.970482241046597"/>
    <n v="32.142857142857153"/>
    <n v="96.428571428571431"/>
    <d v="2015-07-10T16:00:00"/>
    <x v="2"/>
    <x v="0"/>
    <x v="1"/>
    <x v="3"/>
    <n v="0.18453143270783451"/>
  </r>
  <r>
    <d v="2015-07-13T08:00:00"/>
    <n v="6748"/>
    <s v="EURUSD"/>
    <x v="1"/>
    <s v="in"/>
    <n v="1"/>
    <n v="1.11331"/>
    <s v="2015.07.13 11:00:00"/>
    <n v="6749"/>
    <s v="sell"/>
    <s v="out"/>
    <n v="1"/>
    <n v="1.1097600000000001"/>
    <n v="-355"/>
    <n v="0.44578833044858701"/>
    <n v="66.443750928815902"/>
    <n v="21.428571428571431"/>
    <n v="85.714285714285722"/>
    <d v="2015-07-13T04:00:00"/>
    <x v="0"/>
    <x v="0"/>
    <x v="1"/>
    <x v="4"/>
    <n v="-1.7705042867913849"/>
  </r>
  <r>
    <d v="2015-07-14T07:00:00"/>
    <n v="6750"/>
    <s v="EURUSD"/>
    <x v="1"/>
    <s v="in"/>
    <n v="1"/>
    <n v="1.10107"/>
    <s v="2015.07.14 10:00:00"/>
    <n v="6751"/>
    <s v="sell"/>
    <s v="out"/>
    <n v="1"/>
    <n v="1.09781"/>
    <n v="-326"/>
    <n v="0.44599182917596619"/>
    <n v="7.2330919423589179"/>
    <n v="0"/>
    <n v="64.285714285714292"/>
    <d v="2015-07-14T04:00:00"/>
    <x v="1"/>
    <x v="0"/>
    <x v="0"/>
    <x v="2"/>
    <n v="-1.6258715422365959"/>
  </r>
  <r>
    <d v="2015-07-14T18:00:00"/>
    <n v="6752"/>
    <s v="EURUSD"/>
    <x v="0"/>
    <s v="in"/>
    <n v="1"/>
    <n v="1.0998000000000001"/>
    <s v="2015.07.15 07:00:00"/>
    <n v="6753"/>
    <s v="buy"/>
    <s v="out"/>
    <n v="1"/>
    <n v="1.10063"/>
    <n v="-83"/>
    <n v="0.47066447269908301"/>
    <n v="25.918530351438012"/>
    <n v="92.857142857142861"/>
    <n v="53.571428571428577"/>
    <d v="2015-07-14T16:00:00"/>
    <x v="1"/>
    <x v="1"/>
    <x v="0"/>
    <x v="1"/>
    <n v="-0.41394888958784498"/>
  </r>
  <r>
    <d v="2015-07-15T09:00:00"/>
    <n v="6754"/>
    <s v="EURUSD"/>
    <x v="1"/>
    <s v="in"/>
    <n v="1"/>
    <n v="1.0997600000000001"/>
    <s v="2015.07.15 15:00:00"/>
    <n v="6755"/>
    <s v="sell"/>
    <s v="out"/>
    <n v="1"/>
    <n v="1.1004499999999999"/>
    <n v="69"/>
    <n v="0.40670192293822621"/>
    <n v="18.510515701527481"/>
    <n v="78.571428571428569"/>
    <n v="39.285714285714278"/>
    <d v="2015-07-15T08:00:00"/>
    <x v="1"/>
    <x v="1"/>
    <x v="0"/>
    <x v="1"/>
    <n v="0.34412618532001571"/>
  </r>
  <r>
    <d v="2015-07-16T08:00:00"/>
    <n v="6756"/>
    <s v="EURUSD"/>
    <x v="1"/>
    <s v="in"/>
    <n v="1"/>
    <n v="1.09311"/>
    <s v="2015.07.16 10:00:00"/>
    <n v="6757"/>
    <s v="sell"/>
    <s v="out"/>
    <n v="1"/>
    <n v="1.09314"/>
    <n v="3"/>
    <n v="0.37728956028381322"/>
    <n v="8.7318974071063789"/>
    <n v="100"/>
    <n v="21.428571428571431"/>
    <d v="2015-07-16T04:00:00"/>
    <x v="1"/>
    <x v="1"/>
    <x v="0"/>
    <x v="1"/>
    <n v="1.4962008057391989E-2"/>
  </r>
  <r>
    <d v="2015-07-16T18:00:00"/>
    <n v="6758"/>
    <s v="EURUSD"/>
    <x v="1"/>
    <s v="in"/>
    <n v="1"/>
    <n v="1.0908199999999999"/>
    <s v="2015.07.16 20:00:00"/>
    <n v="6759"/>
    <s v="sell"/>
    <s v="out"/>
    <n v="1"/>
    <n v="1.08751"/>
    <n v="-331"/>
    <n v="0.40906819267696709"/>
    <n v="4.5738888494288501"/>
    <n v="100"/>
    <n v="10.714285714285721"/>
    <d v="2015-07-16T16:00:00"/>
    <x v="1"/>
    <x v="1"/>
    <x v="0"/>
    <x v="1"/>
    <n v="-1.6508082223322491"/>
  </r>
  <r>
    <d v="2015-07-17T03:00:00"/>
    <n v="6760"/>
    <s v="EURUSD"/>
    <x v="1"/>
    <s v="in"/>
    <n v="1"/>
    <n v="1.08839"/>
    <s v="2015.07.17 09:00:00"/>
    <n v="6761"/>
    <s v="sell"/>
    <s v="out"/>
    <n v="1"/>
    <n v="1.0883700000000001"/>
    <n v="-2"/>
    <n v="0.37223739505146552"/>
    <n v="10.21926951657411"/>
    <n v="92.857142857142861"/>
    <n v="3.5714285714285721"/>
    <d v="2015-07-17T00:00:00"/>
    <x v="1"/>
    <x v="1"/>
    <x v="0"/>
    <x v="1"/>
    <n v="-9.9746720382613251E-3"/>
  </r>
  <r>
    <d v="2015-07-20T10:00:00"/>
    <n v="6762"/>
    <s v="EURUSD"/>
    <x v="1"/>
    <s v="in"/>
    <n v="1"/>
    <n v="1.0841700000000001"/>
    <s v="2015.07.20 13:00:00"/>
    <n v="6763"/>
    <s v="sell"/>
    <s v="out"/>
    <n v="1"/>
    <n v="1.08369"/>
    <n v="-48"/>
    <n v="0.31325421344278193"/>
    <n v="11.044980705850151"/>
    <n v="96.428571428571431"/>
    <n v="17.857142857142861"/>
    <d v="2015-07-20T08:00:00"/>
    <x v="1"/>
    <x v="1"/>
    <x v="0"/>
    <x v="1"/>
    <n v="-0.2393921289182718"/>
  </r>
  <r>
    <d v="2015-07-21T03:00:00"/>
    <n v="6764"/>
    <s v="EURUSD"/>
    <x v="1"/>
    <s v="in"/>
    <n v="1"/>
    <n v="1.0833999999999999"/>
    <s v="2015.07.21 05:00:00"/>
    <n v="6765"/>
    <s v="sell"/>
    <s v="out"/>
    <n v="1"/>
    <n v="1.08213"/>
    <n v="-127"/>
    <n v="0.30112111256028928"/>
    <n v="17.610333431926271"/>
    <n v="96.428571428571431"/>
    <n v="3.5714285714285721"/>
    <d v="2015-07-21T00:00:00"/>
    <x v="1"/>
    <x v="1"/>
    <x v="0"/>
    <x v="1"/>
    <n v="-0.63339167442959421"/>
  </r>
  <r>
    <d v="2015-07-21T11:00:00"/>
    <n v="6766"/>
    <s v="EURUSD"/>
    <x v="1"/>
    <s v="in"/>
    <n v="1"/>
    <n v="1.0827599999999999"/>
    <s v="2015.07.21 16:00:00"/>
    <n v="6767"/>
    <s v="sell"/>
    <s v="out"/>
    <n v="1"/>
    <n v="1.0857300000000001"/>
    <n v="297"/>
    <n v="0.30220073112238283"/>
    <n v="24.399323181048459"/>
    <n v="89.285714285714292"/>
    <n v="0"/>
    <d v="2015-07-21T08:00:00"/>
    <x v="1"/>
    <x v="1"/>
    <x v="0"/>
    <x v="1"/>
    <n v="1.4812387976818071"/>
  </r>
  <r>
    <d v="2015-07-22T07:00:00"/>
    <n v="6768"/>
    <s v="EURUSD"/>
    <x v="0"/>
    <s v="in"/>
    <n v="1"/>
    <n v="1.09338"/>
    <s v="2015.07.22 11:00:00"/>
    <n v="6769"/>
    <s v="buy"/>
    <s v="out"/>
    <n v="1"/>
    <n v="1.0948100000000001"/>
    <n v="-143"/>
    <n v="0.32242852761042162"/>
    <n v="82.547559966914818"/>
    <n v="71.428571428571431"/>
    <n v="0"/>
    <d v="2015-07-22T04:00:00"/>
    <x v="2"/>
    <x v="1"/>
    <x v="0"/>
    <x v="0"/>
    <n v="-0.71318905073568484"/>
  </r>
  <r>
    <d v="2015-07-22T22:00:00"/>
    <n v="6770"/>
    <s v="EURUSD"/>
    <x v="1"/>
    <s v="in"/>
    <n v="1"/>
    <n v="1.0904499999999999"/>
    <s v="2015.07.23 07:00:00"/>
    <n v="6771"/>
    <s v="sell"/>
    <s v="out"/>
    <n v="1"/>
    <n v="1.0944499999999999"/>
    <n v="400"/>
    <n v="0.33843746796774182"/>
    <n v="64.18527708850327"/>
    <n v="57.142857142857153"/>
    <n v="78.571428571428569"/>
    <d v="2015-07-22T20:00:00"/>
    <x v="0"/>
    <x v="0"/>
    <x v="1"/>
    <x v="4"/>
    <n v="1.994934407652265"/>
  </r>
  <r>
    <d v="2015-07-23T17:00:00"/>
    <n v="6772"/>
    <s v="EURUSD"/>
    <x v="0"/>
    <s v="in"/>
    <n v="1"/>
    <n v="1.0986899999999999"/>
    <s v="2015.07.23 20:00:00"/>
    <n v="6773"/>
    <s v="buy"/>
    <s v="out"/>
    <n v="1"/>
    <n v="1.0993200000000001"/>
    <n v="-63"/>
    <n v="0.35132487453064531"/>
    <n v="84.245371823259006"/>
    <n v="39.285714285714278"/>
    <n v="96.428571428571431"/>
    <d v="2015-07-23T16:00:00"/>
    <x v="2"/>
    <x v="0"/>
    <x v="1"/>
    <x v="3"/>
    <n v="-0.31420216920523181"/>
  </r>
  <r>
    <d v="2015-07-24T01:00:00"/>
    <n v="6774"/>
    <s v="EURUSD"/>
    <x v="0"/>
    <s v="in"/>
    <n v="1"/>
    <n v="1.09829"/>
    <s v="2015.07.24 04:00:00"/>
    <n v="6775"/>
    <s v="buy"/>
    <s v="out"/>
    <n v="1"/>
    <n v="1.0989599999999999"/>
    <n v="-67"/>
    <n v="0.32853307289982508"/>
    <n v="81.296625181181483"/>
    <n v="32.142857142857153"/>
    <n v="89.285714285714292"/>
    <d v="2015-07-24T00:00:00"/>
    <x v="2"/>
    <x v="0"/>
    <x v="1"/>
    <x v="3"/>
    <n v="-0.33415151328175441"/>
  </r>
  <r>
    <d v="2015-07-24T18:00:00"/>
    <n v="6776"/>
    <s v="EURUSD"/>
    <x v="1"/>
    <s v="in"/>
    <n v="1"/>
    <n v="1.097"/>
    <s v="2015.07.27 00:05:00"/>
    <n v="6777"/>
    <s v="sell"/>
    <s v="out"/>
    <n v="1"/>
    <n v="1.0975900000000001"/>
    <n v="59"/>
    <n v="0.34241791013826178"/>
    <n v="56.145063801209012"/>
    <n v="17.857142857142861"/>
    <n v="75"/>
    <d v="2015-07-24T16:00:00"/>
    <x v="0"/>
    <x v="0"/>
    <x v="1"/>
    <x v="4"/>
    <n v="0.29425282512870909"/>
  </r>
  <r>
    <d v="2015-07-27T15:00:00"/>
    <n v="6778"/>
    <s v="EURUSD"/>
    <x v="0"/>
    <s v="in"/>
    <n v="1"/>
    <n v="1.1066100000000001"/>
    <s v="2015.07.27 17:00:00"/>
    <n v="6779"/>
    <s v="buy"/>
    <s v="out"/>
    <n v="1"/>
    <n v="1.1096699999999999"/>
    <n v="-306"/>
    <n v="0.34493314556645549"/>
    <n v="81.430637398917838"/>
    <n v="0"/>
    <n v="96.428571428571431"/>
    <d v="2015-07-27T12:00:00"/>
    <x v="2"/>
    <x v="0"/>
    <x v="1"/>
    <x v="3"/>
    <n v="-1.5261248218539829"/>
  </r>
  <r>
    <d v="2015-07-28T01:00:00"/>
    <n v="6780"/>
    <s v="EURUSD"/>
    <x v="0"/>
    <s v="in"/>
    <n v="1"/>
    <n v="1.1091500000000001"/>
    <s v="2015.07.28 05:00:00"/>
    <n v="6781"/>
    <s v="buy"/>
    <s v="out"/>
    <n v="1"/>
    <n v="1.10927"/>
    <n v="-12"/>
    <n v="0.33241317433518358"/>
    <n v="85.072676792422428"/>
    <n v="0"/>
    <n v="92.857142857142861"/>
    <d v="2015-07-28T00:00:00"/>
    <x v="2"/>
    <x v="0"/>
    <x v="1"/>
    <x v="3"/>
    <n v="-5.9848032229567957E-2"/>
  </r>
  <r>
    <d v="2015-07-28T20:00:00"/>
    <n v="6782"/>
    <s v="EURUSD"/>
    <x v="1"/>
    <s v="in"/>
    <n v="1"/>
    <n v="1.1047899999999999"/>
    <s v="2015.07.29 07:00:00"/>
    <n v="6783"/>
    <s v="sell"/>
    <s v="out"/>
    <n v="1"/>
    <n v="1.10795"/>
    <n v="316"/>
    <n v="0.32793021892986501"/>
    <n v="60.395231095867928"/>
    <n v="14.28571428571429"/>
    <n v="78.571428571428569"/>
    <d v="2015-07-28T16:00:00"/>
    <x v="0"/>
    <x v="0"/>
    <x v="1"/>
    <x v="4"/>
    <n v="1.57599818204529"/>
  </r>
  <r>
    <d v="2015-07-29T09:00:00"/>
    <n v="6784"/>
    <s v="EURUSD"/>
    <x v="0"/>
    <s v="in"/>
    <n v="1"/>
    <n v="1.10503"/>
    <s v="2015.07.29 12:00:00"/>
    <n v="6785"/>
    <s v="buy"/>
    <s v="out"/>
    <n v="1"/>
    <n v="1.10632"/>
    <n v="-129"/>
    <n v="0.29838634146125492"/>
    <n v="57.897402241343087"/>
    <n v="0"/>
    <n v="64.285714285714292"/>
    <d v="2015-07-29T08:00:00"/>
    <x v="0"/>
    <x v="0"/>
    <x v="0"/>
    <x v="0"/>
    <n v="-0.64336634646785551"/>
  </r>
  <r>
    <d v="2015-07-29T21:00:00"/>
    <n v="6786"/>
    <s v="EURUSD"/>
    <x v="1"/>
    <s v="in"/>
    <n v="1"/>
    <n v="1.1046400000000001"/>
    <s v="2015.07.29 23:00:00"/>
    <n v="6787"/>
    <s v="sell"/>
    <s v="out"/>
    <n v="1"/>
    <n v="1.09819"/>
    <n v="-645"/>
    <n v="0.35625990790365519"/>
    <n v="22.286754953871132"/>
    <n v="3.5714285714285721"/>
    <n v="53.571428571428577"/>
    <d v="2015-07-29T20:00:00"/>
    <x v="1"/>
    <x v="0"/>
    <x v="0"/>
    <x v="2"/>
    <n v="-3.2168317323392781"/>
  </r>
  <r>
    <d v="2015-07-30T13:00:00"/>
    <n v="6788"/>
    <s v="EURUSD"/>
    <x v="1"/>
    <s v="in"/>
    <n v="1"/>
    <n v="1.0974699999999999"/>
    <s v="2015.07.30 16:00:00"/>
    <n v="6789"/>
    <s v="sell"/>
    <s v="out"/>
    <n v="1"/>
    <n v="1.0952299999999999"/>
    <n v="-224"/>
    <n v="0.34688341048560839"/>
    <n v="15.345513987279549"/>
    <n v="100"/>
    <n v="39.285714285714278"/>
    <d v="2015-07-30T12:00:00"/>
    <x v="1"/>
    <x v="1"/>
    <x v="0"/>
    <x v="1"/>
    <n v="-1.117163268285269"/>
  </r>
  <r>
    <d v="2015-07-30T23:00:00"/>
    <n v="6790"/>
    <s v="EURUSD"/>
    <x v="1"/>
    <s v="in"/>
    <n v="1"/>
    <n v="1.09337"/>
    <s v="2015.07.31 10:00:00"/>
    <n v="6791"/>
    <s v="sell"/>
    <s v="out"/>
    <n v="1"/>
    <n v="1.0953299999999999"/>
    <n v="196"/>
    <n v="0.35689008345334949"/>
    <n v="16.087632368984529"/>
    <n v="96.428571428571431"/>
    <n v="32.142857142857153"/>
    <d v="2015-07-30T20:00:00"/>
    <x v="1"/>
    <x v="1"/>
    <x v="0"/>
    <x v="1"/>
    <n v="0.97751785974960992"/>
  </r>
  <r>
    <d v="2015-07-31T11:00:00"/>
    <n v="6792"/>
    <s v="EURUSD"/>
    <x v="0"/>
    <s v="in"/>
    <n v="1"/>
    <n v="1.0933999999999999"/>
    <s v="2015.07.31 14:00:00"/>
    <n v="6793"/>
    <s v="buy"/>
    <s v="out"/>
    <n v="1"/>
    <n v="1.09796"/>
    <n v="-456"/>
    <n v="0.33061072789992801"/>
    <n v="24.361664917803399"/>
    <n v="85.714285714285722"/>
    <n v="21.428571428571431"/>
    <d v="2015-07-31T08:00:00"/>
    <x v="1"/>
    <x v="1"/>
    <x v="0"/>
    <x v="1"/>
    <n v="-2.2742252247235819"/>
  </r>
  <r>
    <d v="2015-07-31T20:00:00"/>
    <n v="6794"/>
    <s v="EURUSD"/>
    <x v="0"/>
    <s v="in"/>
    <n v="1"/>
    <n v="1.1002400000000001"/>
    <s v="2015.08.03 07:00:00"/>
    <n v="6795"/>
    <s v="buy"/>
    <s v="out"/>
    <n v="1"/>
    <n v="1.0983700000000001"/>
    <n v="187"/>
    <n v="0.42856327655377968"/>
    <n v="52.349665491737433"/>
    <n v="78.571428571428569"/>
    <n v="14.28571428571429"/>
    <d v="2015-07-31T16:00:00"/>
    <x v="0"/>
    <x v="1"/>
    <x v="0"/>
    <x v="2"/>
    <n v="0.9326318355774339"/>
  </r>
  <r>
    <d v="2015-08-03T12:00:00"/>
    <n v="6796"/>
    <s v="EURUSD"/>
    <x v="1"/>
    <s v="in"/>
    <n v="1"/>
    <n v="1.0970800000000001"/>
    <s v="2015.08.03 13:00:00"/>
    <n v="6797"/>
    <s v="sell"/>
    <s v="out"/>
    <n v="1"/>
    <n v="1.09741"/>
    <n v="33"/>
    <n v="0.38699431788995808"/>
    <n v="37.364130434782581"/>
    <n v="64.285714285714292"/>
    <n v="0"/>
    <d v="2015-08-03T08:00:00"/>
    <x v="0"/>
    <x v="0"/>
    <x v="0"/>
    <x v="0"/>
    <n v="0.16458208863131191"/>
  </r>
  <r>
    <d v="2015-08-03T14:00:00"/>
    <n v="6798"/>
    <s v="EURUSD"/>
    <x v="1"/>
    <s v="in"/>
    <n v="1"/>
    <n v="1.09639"/>
    <s v="2015.08.03 15:00:00"/>
    <n v="6799"/>
    <s v="sell"/>
    <s v="out"/>
    <n v="1"/>
    <n v="1.09443"/>
    <n v="-196"/>
    <n v="0.38340179214266251"/>
    <n v="34.752415458937172"/>
    <n v="60.714285714285722"/>
    <n v="0"/>
    <d v="2015-08-03T12:00:00"/>
    <x v="0"/>
    <x v="0"/>
    <x v="0"/>
    <x v="0"/>
    <n v="-0.97751785974960992"/>
  </r>
  <r>
    <d v="2015-08-03T17:00:00"/>
    <n v="6800"/>
    <s v="EURUSD"/>
    <x v="1"/>
    <s v="in"/>
    <n v="1"/>
    <n v="1.0974699999999999"/>
    <s v="2015.08.03 20:00:00"/>
    <n v="6801"/>
    <s v="sell"/>
    <s v="out"/>
    <n v="1"/>
    <n v="1.09602"/>
    <n v="-145"/>
    <n v="0.38208152523156391"/>
    <n v="31.85386473429962"/>
    <n v="57.142857142857153"/>
    <n v="78.571428571428569"/>
    <d v="2015-08-03T16:00:00"/>
    <x v="0"/>
    <x v="0"/>
    <x v="1"/>
    <x v="4"/>
    <n v="-0.72316372277394614"/>
  </r>
  <r>
    <d v="2015-08-04T09:00:00"/>
    <n v="6802"/>
    <s v="EURUSD"/>
    <x v="1"/>
    <s v="in"/>
    <n v="1"/>
    <n v="1.09585"/>
    <s v="2015.08.04 16:00:00"/>
    <n v="6803"/>
    <s v="sell"/>
    <s v="out"/>
    <n v="1"/>
    <n v="1.09694"/>
    <n v="109"/>
    <n v="0.33790043415437621"/>
    <n v="17.26953025354468"/>
    <n v="42.857142857142861"/>
    <n v="64.285714285714292"/>
    <d v="2015-08-04T08:00:00"/>
    <x v="1"/>
    <x v="0"/>
    <x v="0"/>
    <x v="2"/>
    <n v="0.54361962608524228"/>
  </r>
  <r>
    <d v="2015-08-04T17:00:00"/>
    <n v="6804"/>
    <s v="EURUSD"/>
    <x v="0"/>
    <s v="in"/>
    <n v="1"/>
    <n v="1.09606"/>
    <s v="2015.08.05 01:00:00"/>
    <n v="6805"/>
    <s v="buy"/>
    <s v="out"/>
    <n v="1"/>
    <n v="1.08904"/>
    <n v="702"/>
    <n v="0.32782370980208608"/>
    <n v="22.397232655628191"/>
    <n v="35.714285714285722"/>
    <n v="57.142857142857153"/>
    <d v="2015-08-04T16:00:00"/>
    <x v="1"/>
    <x v="0"/>
    <x v="0"/>
    <x v="2"/>
    <n v="3.5011098854297251"/>
  </r>
  <r>
    <d v="2015-08-05T15:00:00"/>
    <n v="6806"/>
    <s v="EURUSD"/>
    <x v="1"/>
    <s v="in"/>
    <n v="1"/>
    <n v="1.08815"/>
    <s v="2015.08.05 18:00:00"/>
    <n v="6807"/>
    <s v="sell"/>
    <s v="out"/>
    <n v="1"/>
    <n v="1.0866100000000001"/>
    <n v="-154"/>
    <n v="0.36067154847854138"/>
    <n v="17.972972972973359"/>
    <n v="92.857142857142861"/>
    <n v="39.285714285714278"/>
    <d v="2015-08-05T12:00:00"/>
    <x v="1"/>
    <x v="1"/>
    <x v="0"/>
    <x v="1"/>
    <n v="-0.76804974694612205"/>
  </r>
  <r>
    <d v="2015-08-05T21:00:00"/>
    <n v="6808"/>
    <s v="EURUSD"/>
    <x v="1"/>
    <s v="in"/>
    <n v="1"/>
    <n v="1.0901700000000001"/>
    <s v="2015.08.06 02:00:00"/>
    <n v="6809"/>
    <s v="sell"/>
    <s v="out"/>
    <n v="1"/>
    <n v="1.0901799999999999"/>
    <n v="1"/>
    <n v="0.36960760812578158"/>
    <n v="30.81388206388165"/>
    <n v="85.714285714285722"/>
    <n v="32.142857142857153"/>
    <d v="2015-08-05T20:00:00"/>
    <x v="0"/>
    <x v="1"/>
    <x v="0"/>
    <x v="2"/>
    <n v="4.9873360191306634E-3"/>
  </r>
  <r>
    <d v="2015-08-06T11:00:00"/>
    <n v="6810"/>
    <s v="EURUSD"/>
    <x v="0"/>
    <s v="in"/>
    <n v="1"/>
    <n v="1.08901"/>
    <s v="2015.08.06 14:00:00"/>
    <n v="6811"/>
    <s v="buy"/>
    <s v="out"/>
    <n v="1"/>
    <n v="1.0906499999999999"/>
    <n v="-164"/>
    <n v="0.35637272369896239"/>
    <n v="40.090735434575322"/>
    <n v="75"/>
    <n v="21.428571428571431"/>
    <d v="2015-08-06T08:00:00"/>
    <x v="0"/>
    <x v="1"/>
    <x v="0"/>
    <x v="2"/>
    <n v="-0.81792310713742866"/>
  </r>
  <r>
    <d v="2015-08-06T17:00:00"/>
    <n v="6812"/>
    <s v="EURUSD"/>
    <x v="1"/>
    <s v="in"/>
    <n v="1"/>
    <n v="1.09182"/>
    <s v="2015.08.07 03:00:00"/>
    <n v="6813"/>
    <s v="sell"/>
    <s v="out"/>
    <n v="1"/>
    <n v="1.0922000000000001"/>
    <n v="38"/>
    <n v="0.36915642203019022"/>
    <n v="36.055396370583033"/>
    <n v="67.857142857142861"/>
    <n v="14.28571428571429"/>
    <d v="2015-08-06T16:00:00"/>
    <x v="0"/>
    <x v="0"/>
    <x v="0"/>
    <x v="0"/>
    <n v="0.18951876872696519"/>
  </r>
  <r>
    <d v="2015-08-07T07:00:00"/>
    <n v="6814"/>
    <s v="EURUSD"/>
    <x v="0"/>
    <s v="in"/>
    <n v="1"/>
    <n v="1.0913299999999999"/>
    <s v="2015.08.07 11:00:00"/>
    <n v="6815"/>
    <s v="buy"/>
    <s v="out"/>
    <n v="1"/>
    <n v="1.09405"/>
    <n v="-272"/>
    <n v="0.32380916244309121"/>
    <n v="66.874995817838325"/>
    <n v="57.142857142857153"/>
    <n v="3.5714285714285721"/>
    <d v="2015-08-07T04:00:00"/>
    <x v="0"/>
    <x v="0"/>
    <x v="0"/>
    <x v="0"/>
    <n v="-1.35655539720354"/>
  </r>
  <r>
    <d v="2015-08-07T19:00:00"/>
    <n v="6816"/>
    <s v="EURUSD"/>
    <x v="1"/>
    <s v="in"/>
    <n v="1"/>
    <n v="1.0956600000000001"/>
    <s v="2015.08.10 00:01:30"/>
    <n v="6817"/>
    <s v="sell"/>
    <s v="out"/>
    <n v="1"/>
    <n v="1.09623"/>
    <n v="57"/>
    <n v="0.42016717102463558"/>
    <n v="56.202106476302802"/>
    <n v="46.428571428571431"/>
    <n v="7.1428571428571432"/>
    <d v="2015-08-07T16:00:00"/>
    <x v="0"/>
    <x v="0"/>
    <x v="0"/>
    <x v="0"/>
    <n v="0.28427815309044779"/>
  </r>
  <r>
    <d v="2015-08-10T11:00:00"/>
    <n v="6818"/>
    <s v="EURUSD"/>
    <x v="0"/>
    <s v="in"/>
    <n v="1"/>
    <n v="1.09755"/>
    <s v="2015.08.10 16:00:00"/>
    <n v="6819"/>
    <s v="buy"/>
    <s v="out"/>
    <n v="1"/>
    <n v="1.0950500000000001"/>
    <n v="250"/>
    <n v="0.35376331617206702"/>
    <n v="89.873507077114894"/>
    <n v="32.142857142857153"/>
    <n v="0"/>
    <d v="2015-08-10T08:00:00"/>
    <x v="2"/>
    <x v="0"/>
    <x v="0"/>
    <x v="4"/>
    <n v="1.246834004782666"/>
  </r>
  <r>
    <d v="2015-08-11T06:00:00"/>
    <n v="6820"/>
    <s v="EURUSD"/>
    <x v="0"/>
    <s v="in"/>
    <n v="1"/>
    <n v="1.0973599999999999"/>
    <s v="2015.08.11 11:00:00"/>
    <n v="6821"/>
    <s v="buy"/>
    <s v="out"/>
    <n v="1"/>
    <n v="1.10378"/>
    <n v="-642"/>
    <n v="0.37182984624489479"/>
    <n v="82.018250134192343"/>
    <n v="14.28571428571429"/>
    <n v="92.857142857142861"/>
    <d v="2015-08-11T04:00:00"/>
    <x v="2"/>
    <x v="0"/>
    <x v="1"/>
    <x v="3"/>
    <n v="-3.201869724281885"/>
  </r>
  <r>
    <d v="2015-08-11T20:00:00"/>
    <n v="6822"/>
    <s v="EURUSD"/>
    <x v="0"/>
    <s v="in"/>
    <n v="1"/>
    <n v="1.10188"/>
    <s v="2015.08.11 23:00:00"/>
    <n v="6823"/>
    <s v="buy"/>
    <s v="out"/>
    <n v="1"/>
    <n v="1.10442"/>
    <n v="-254"/>
    <n v="0.41482771660896689"/>
    <n v="87.938112947109531"/>
    <n v="3.5714285714285721"/>
    <n v="100"/>
    <d v="2015-08-11T16:00:00"/>
    <x v="2"/>
    <x v="0"/>
    <x v="1"/>
    <x v="3"/>
    <n v="-1.266783348859188"/>
  </r>
  <r>
    <d v="2015-08-13T00:00:30"/>
    <n v="6824"/>
    <s v="EURUSD"/>
    <x v="0"/>
    <s v="in"/>
    <n v="1"/>
    <n v="1.1156299999999999"/>
    <s v="2015.08.13 09:00:00"/>
    <n v="6825"/>
    <s v="buy"/>
    <s v="out"/>
    <n v="1"/>
    <n v="1.11435"/>
    <n v="128"/>
    <n v="0.37989360444127268"/>
    <n v="80.753559838054684"/>
    <n v="28.571428571428569"/>
    <n v="92.857142857142861"/>
    <d v="2015-08-13T00:00:00"/>
    <x v="2"/>
    <x v="0"/>
    <x v="1"/>
    <x v="3"/>
    <n v="0.6383790104487248"/>
  </r>
  <r>
    <d v="2015-08-13T18:00:00"/>
    <n v="6826"/>
    <s v="EURUSD"/>
    <x v="1"/>
    <s v="in"/>
    <n v="1"/>
    <n v="1.1128899999999999"/>
    <s v="2015.08.14 02:00:00"/>
    <n v="6827"/>
    <s v="sell"/>
    <s v="out"/>
    <n v="1"/>
    <n v="1.1153"/>
    <n v="241"/>
    <n v="0.39095722680818301"/>
    <n v="60.124190893421662"/>
    <n v="14.28571428571429"/>
    <n v="78.571428571428569"/>
    <d v="2015-08-13T16:00:00"/>
    <x v="0"/>
    <x v="0"/>
    <x v="1"/>
    <x v="4"/>
    <n v="1.20194798061049"/>
  </r>
  <r>
    <d v="2015-08-14T11:00:00"/>
    <n v="6828"/>
    <s v="EURUSD"/>
    <x v="0"/>
    <s v="in"/>
    <n v="1"/>
    <n v="1.1128199999999999"/>
    <s v="2015.08.14 14:00:00"/>
    <n v="6829"/>
    <s v="buy"/>
    <s v="out"/>
    <n v="1"/>
    <n v="1.11747"/>
    <n v="-465"/>
    <n v="0.35327497210706749"/>
    <n v="67.353546867343439"/>
    <n v="0"/>
    <n v="64.285714285714292"/>
    <d v="2015-08-14T08:00:00"/>
    <x v="0"/>
    <x v="0"/>
    <x v="0"/>
    <x v="0"/>
    <n v="-2.3191112488957581"/>
  </r>
  <r>
    <d v="2015-08-14T16:00:00"/>
    <n v="6830"/>
    <s v="EURUSD"/>
    <x v="0"/>
    <s v="in"/>
    <n v="1"/>
    <n v="1.1152899999999999"/>
    <s v="2015.08.14 20:00:00"/>
    <n v="6831"/>
    <s v="buy"/>
    <s v="out"/>
    <n v="1"/>
    <n v="1.11395"/>
    <n v="134"/>
    <n v="0.36016068454859701"/>
    <n v="62.526232849761563"/>
    <n v="14.28571428571429"/>
    <n v="60.714285714285722"/>
    <d v="2015-08-14T12:00:00"/>
    <x v="0"/>
    <x v="0"/>
    <x v="0"/>
    <x v="0"/>
    <n v="0.66830302656350882"/>
  </r>
  <r>
    <d v="2015-08-17T12:00:00"/>
    <n v="6832"/>
    <s v="EURUSD"/>
    <x v="1"/>
    <s v="in"/>
    <n v="1"/>
    <n v="1.11046"/>
    <s v="2015.08.17 15:00:00"/>
    <n v="6833"/>
    <s v="sell"/>
    <s v="out"/>
    <n v="1"/>
    <n v="1.1095699999999999"/>
    <n v="-89"/>
    <n v="0.34801728173761348"/>
    <n v="18.688431860533228"/>
    <n v="0"/>
    <n v="42.857142857142861"/>
    <d v="2015-08-17T08:00:00"/>
    <x v="1"/>
    <x v="0"/>
    <x v="0"/>
    <x v="2"/>
    <n v="-0.44387290570262899"/>
  </r>
  <r>
    <d v="2015-08-17T22:00:00"/>
    <n v="6834"/>
    <s v="EURUSD"/>
    <x v="1"/>
    <s v="in"/>
    <n v="1"/>
    <n v="1.1081399999999999"/>
    <s v="2015.08.18 00:00:30"/>
    <n v="6835"/>
    <s v="sell"/>
    <s v="out"/>
    <n v="1"/>
    <n v="1.10738"/>
    <n v="-76"/>
    <n v="0.3432748187017558"/>
    <n v="21.162964355940851"/>
    <n v="3.5714285714285721"/>
    <n v="32.142857142857153"/>
    <d v="2015-08-17T20:00:00"/>
    <x v="1"/>
    <x v="0"/>
    <x v="0"/>
    <x v="2"/>
    <n v="-0.37903753745393037"/>
  </r>
  <r>
    <d v="2015-08-18T07:00:00"/>
    <n v="6836"/>
    <s v="EURUSD"/>
    <x v="1"/>
    <s v="in"/>
    <n v="1"/>
    <n v="1.10772"/>
    <s v="2015.08.18 09:00:00"/>
    <n v="6837"/>
    <s v="sell"/>
    <s v="out"/>
    <n v="1"/>
    <n v="1.1057600000000001"/>
    <n v="-196"/>
    <n v="0.31807622491019838"/>
    <n v="8.528691213156895"/>
    <n v="3.5714285714285721"/>
    <n v="25"/>
    <d v="2015-08-18T04:00:00"/>
    <x v="1"/>
    <x v="0"/>
    <x v="0"/>
    <x v="2"/>
    <n v="-0.97751785974960992"/>
  </r>
  <r>
    <d v="2015-08-18T10:00:00"/>
    <n v="6838"/>
    <s v="EURUSD"/>
    <x v="1"/>
    <s v="in"/>
    <n v="1"/>
    <n v="1.10734"/>
    <s v="2015.08.18 13:00:00"/>
    <n v="6839"/>
    <s v="sell"/>
    <s v="out"/>
    <n v="1"/>
    <n v="1.1070899999999999"/>
    <n v="-25"/>
    <n v="0.31904930059060299"/>
    <n v="10.73441808096729"/>
    <n v="0"/>
    <n v="21.428571428571431"/>
    <d v="2015-08-18T08:00:00"/>
    <x v="1"/>
    <x v="0"/>
    <x v="0"/>
    <x v="2"/>
    <n v="-0.12468340047826661"/>
  </r>
  <r>
    <d v="2015-08-19T05:00:00"/>
    <n v="6840"/>
    <s v="EURUSD"/>
    <x v="1"/>
    <s v="in"/>
    <n v="1"/>
    <n v="1.1038300000000001"/>
    <s v="2015.08.19 11:00:00"/>
    <n v="6841"/>
    <s v="sell"/>
    <s v="out"/>
    <n v="1"/>
    <n v="1.10571"/>
    <n v="188"/>
    <n v="0.28772887137426489"/>
    <n v="16.625934932697319"/>
    <n v="89.285714285714292"/>
    <n v="3.5714285714285721"/>
    <d v="2015-08-19T04:00:00"/>
    <x v="1"/>
    <x v="1"/>
    <x v="0"/>
    <x v="1"/>
    <n v="0.9376191715965646"/>
  </r>
  <r>
    <d v="2015-08-19T13:00:00"/>
    <n v="6842"/>
    <s v="EURUSD"/>
    <x v="0"/>
    <s v="in"/>
    <n v="1"/>
    <n v="1.10415"/>
    <s v="2015.08.19 18:00:00"/>
    <n v="6843"/>
    <s v="buy"/>
    <s v="out"/>
    <n v="1"/>
    <n v="1.1055299999999999"/>
    <n v="-138"/>
    <n v="0.29504725058703618"/>
    <n v="26.90875232774744"/>
    <n v="82.142857142857153"/>
    <n v="35.714285714285722"/>
    <d v="2015-08-19T12:00:00"/>
    <x v="1"/>
    <x v="1"/>
    <x v="0"/>
    <x v="1"/>
    <n v="-0.68825237064003142"/>
  </r>
  <r>
    <d v="2015-08-21T13:00:00"/>
    <n v="6844"/>
    <s v="EURUSD"/>
    <x v="0"/>
    <s v="in"/>
    <n v="1"/>
    <n v="1.12686"/>
    <s v="2015.08.21 14:00:00"/>
    <n v="6845"/>
    <s v="buy"/>
    <s v="out"/>
    <n v="1"/>
    <n v="1.1293299999999999"/>
    <n v="-247"/>
    <n v="0.34817103857178111"/>
    <n v="92.73938433755437"/>
    <n v="39.285714285714278"/>
    <n v="100"/>
    <d v="2015-08-21T12:00:00"/>
    <x v="2"/>
    <x v="0"/>
    <x v="1"/>
    <x v="3"/>
    <n v="-1.231871996725274"/>
  </r>
  <r>
    <d v="2015-08-24T19:00:00"/>
    <n v="6846"/>
    <s v="EURUSD"/>
    <x v="0"/>
    <s v="in"/>
    <n v="1"/>
    <n v="1.1577900000000001"/>
    <s v="2015.08.24 22:00:00"/>
    <n v="6847"/>
    <s v="buy"/>
    <s v="out"/>
    <n v="1"/>
    <n v="1.1600600000000001"/>
    <n v="-227"/>
    <n v="0.50056402474012962"/>
    <n v="85.210683806745195"/>
    <n v="14.28571428571429"/>
    <n v="100"/>
    <d v="2015-08-24T16:00:00"/>
    <x v="2"/>
    <x v="0"/>
    <x v="1"/>
    <x v="3"/>
    <n v="-1.1321252763426599"/>
  </r>
  <r>
    <d v="2015-08-25T10:00:00"/>
    <n v="6848"/>
    <s v="EURUSD"/>
    <x v="1"/>
    <s v="in"/>
    <n v="1"/>
    <n v="1.1568099999999999"/>
    <s v="2015.08.25 11:00:00"/>
    <n v="6849"/>
    <s v="sell"/>
    <s v="out"/>
    <n v="1"/>
    <n v="1.15283"/>
    <n v="-398"/>
    <n v="0.51112981415293357"/>
    <n v="68.871135695747697"/>
    <n v="0"/>
    <n v="85.714285714285722"/>
    <d v="2015-08-25T08:00:00"/>
    <x v="0"/>
    <x v="0"/>
    <x v="1"/>
    <x v="4"/>
    <n v="-1.9849597356140041"/>
  </r>
  <r>
    <d v="2015-08-26T00:00:00"/>
    <n v="6850"/>
    <s v="EURUSD"/>
    <x v="1"/>
    <s v="in"/>
    <n v="1"/>
    <n v="1.1520999999999999"/>
    <s v="2015.08.26 05:00:00"/>
    <n v="6851"/>
    <s v="sell"/>
    <s v="out"/>
    <n v="1"/>
    <n v="1.1520900000000001"/>
    <n v="-1"/>
    <n v="0.57607428121382132"/>
    <n v="47.03572745664394"/>
    <n v="7.1428571428571432"/>
    <n v="75"/>
    <d v="2015-08-25T20:00:00"/>
    <x v="0"/>
    <x v="0"/>
    <x v="1"/>
    <x v="4"/>
    <n v="-4.9873360191306634E-3"/>
  </r>
  <r>
    <d v="2015-08-26T09:00:00"/>
    <n v="6852"/>
    <s v="EURUSD"/>
    <x v="0"/>
    <s v="in"/>
    <n v="1"/>
    <n v="1.14747"/>
    <s v="2015.08.26 17:00:00"/>
    <n v="6853"/>
    <s v="buy"/>
    <s v="out"/>
    <n v="1"/>
    <n v="1.1379900000000001"/>
    <n v="948"/>
    <n v="0.54027474921384244"/>
    <n v="36.93375864238358"/>
    <n v="0"/>
    <n v="64.285714285714292"/>
    <d v="2015-08-26T08:00:00"/>
    <x v="0"/>
    <x v="0"/>
    <x v="0"/>
    <x v="0"/>
    <n v="4.7279945461358688"/>
  </r>
  <r>
    <d v="2015-08-27T07:00:00"/>
    <n v="6854"/>
    <s v="EURUSD"/>
    <x v="1"/>
    <s v="in"/>
    <n v="1"/>
    <n v="1.1346400000000001"/>
    <s v="2015.08.27 11:00:00"/>
    <n v="6855"/>
    <s v="sell"/>
    <s v="out"/>
    <n v="1"/>
    <n v="1.1308499999999999"/>
    <n v="-379"/>
    <n v="0.55380112633214262"/>
    <n v="11.886607165869171"/>
    <n v="0"/>
    <n v="46.428571428571431"/>
    <d v="2015-08-27T04:00:00"/>
    <x v="1"/>
    <x v="0"/>
    <x v="0"/>
    <x v="2"/>
    <n v="-1.890200351250521"/>
  </r>
  <r>
    <d v="2015-08-27T22:00:00"/>
    <n v="6856"/>
    <s v="EURUSD"/>
    <x v="1"/>
    <s v="in"/>
    <n v="1"/>
    <n v="1.1267100000000001"/>
    <s v="2015.08.28 00:01:00"/>
    <n v="6857"/>
    <s v="sell"/>
    <s v="out"/>
    <n v="1"/>
    <n v="1.1242799999999999"/>
    <n v="-243"/>
    <n v="0.5545737335481089"/>
    <n v="7.175414665135218"/>
    <n v="96.428571428571431"/>
    <n v="32.142857142857153"/>
    <d v="2015-08-27T20:00:00"/>
    <x v="1"/>
    <x v="1"/>
    <x v="0"/>
    <x v="1"/>
    <n v="-1.211922652648751"/>
  </r>
  <r>
    <d v="2015-08-28T02:00:00"/>
    <n v="6858"/>
    <s v="EURUSD"/>
    <x v="1"/>
    <s v="in"/>
    <n v="1"/>
    <n v="1.1242700000000001"/>
    <s v="2015.08.28 04:00:00"/>
    <n v="6859"/>
    <s v="sell"/>
    <s v="out"/>
    <n v="1"/>
    <n v="1.12351"/>
    <n v="-76"/>
    <n v="0.52577880258731646"/>
    <n v="9.5052083333336821"/>
    <n v="92.857142857142861"/>
    <n v="28.571428571428569"/>
    <d v="2015-08-28T00:00:00"/>
    <x v="1"/>
    <x v="1"/>
    <x v="0"/>
    <x v="1"/>
    <n v="-0.37903753745393037"/>
  </r>
  <r>
    <d v="2015-08-28T10:00:00"/>
    <n v="6860"/>
    <s v="EURUSD"/>
    <x v="0"/>
    <s v="in"/>
    <n v="1"/>
    <n v="1.12632"/>
    <s v="2015.08.28 11:00:00"/>
    <n v="6861"/>
    <s v="buy"/>
    <s v="out"/>
    <n v="1"/>
    <n v="1.12974"/>
    <n v="-342"/>
    <n v="0.50042949879595999"/>
    <n v="16.208617168012751"/>
    <n v="85.714285714285722"/>
    <n v="21.428571428571431"/>
    <d v="2015-08-28T08:00:00"/>
    <x v="1"/>
    <x v="1"/>
    <x v="0"/>
    <x v="1"/>
    <n v="-1.705668918542687"/>
  </r>
  <r>
    <d v="2015-08-28T14:00:00"/>
    <n v="6862"/>
    <s v="EURUSD"/>
    <x v="0"/>
    <s v="in"/>
    <n v="1"/>
    <n v="1.1279300000000001"/>
    <s v="2015.08.28 20:00:00"/>
    <n v="6863"/>
    <s v="buy"/>
    <s v="out"/>
    <n v="1"/>
    <n v="1.1184799999999999"/>
    <n v="945"/>
    <n v="0.49784241187828232"/>
    <n v="17.51835497353305"/>
    <n v="82.142857142857153"/>
    <n v="17.857142857142861"/>
    <d v="2015-08-28T12:00:00"/>
    <x v="1"/>
    <x v="1"/>
    <x v="0"/>
    <x v="1"/>
    <n v="4.7130325380784761"/>
  </r>
  <r>
    <d v="2015-08-31T04:00:00"/>
    <n v="6864"/>
    <s v="EURUSD"/>
    <x v="1"/>
    <s v="in"/>
    <n v="1"/>
    <n v="1.1223399999999999"/>
    <s v="2015.08.31 10:00:00"/>
    <n v="6865"/>
    <s v="sell"/>
    <s v="out"/>
    <n v="1"/>
    <n v="1.12236"/>
    <n v="2"/>
    <n v="0.50665459591672657"/>
    <n v="15.321340705842079"/>
    <n v="92.857142857142861"/>
    <n v="7.1428571428571432"/>
    <d v="2015-08-31T00:00:00"/>
    <x v="1"/>
    <x v="1"/>
    <x v="0"/>
    <x v="1"/>
    <n v="9.9746720382613251E-3"/>
  </r>
  <r>
    <d v="2015-08-31T11:00:00"/>
    <n v="6866"/>
    <s v="EURUSD"/>
    <x v="0"/>
    <s v="in"/>
    <n v="1"/>
    <n v="1.12161"/>
    <s v="2015.08.31 15:00:00"/>
    <n v="6867"/>
    <s v="buy"/>
    <s v="out"/>
    <n v="1"/>
    <n v="1.12094"/>
    <n v="67"/>
    <n v="0.49471459088782599"/>
    <n v="31.851444353963469"/>
    <n v="85.714285714285722"/>
    <n v="0"/>
    <d v="2015-08-31T08:00:00"/>
    <x v="0"/>
    <x v="1"/>
    <x v="0"/>
    <x v="2"/>
    <n v="0.33415151328175441"/>
  </r>
  <r>
    <d v="2015-08-31T21:00:00"/>
    <n v="6868"/>
    <s v="EURUSD"/>
    <x v="1"/>
    <s v="in"/>
    <n v="1"/>
    <n v="1.12256"/>
    <s v="2015.09.01 01:00:00"/>
    <n v="6869"/>
    <s v="sell"/>
    <s v="out"/>
    <n v="1"/>
    <n v="1.1209199999999999"/>
    <n v="-164"/>
    <n v="0.47035438785678302"/>
    <n v="33.161902647094223"/>
    <n v="75"/>
    <n v="0"/>
    <d v="2015-08-31T20:00:00"/>
    <x v="0"/>
    <x v="1"/>
    <x v="0"/>
    <x v="2"/>
    <n v="-0.81792310713742866"/>
  </r>
  <r>
    <d v="2015-09-01T13:00:00"/>
    <n v="6870"/>
    <s v="EURUSD"/>
    <x v="0"/>
    <s v="in"/>
    <n v="1"/>
    <n v="1.1257900000000001"/>
    <s v="2015.09.01 20:00:00"/>
    <n v="6871"/>
    <s v="buy"/>
    <s v="out"/>
    <n v="1"/>
    <n v="1.1270899999999999"/>
    <n v="-130"/>
    <n v="0.44867472150035348"/>
    <n v="66.976251806283315"/>
    <n v="60.714285714285722"/>
    <n v="3.5714285714285721"/>
    <d v="2015-09-01T12:00:00"/>
    <x v="0"/>
    <x v="0"/>
    <x v="0"/>
    <x v="0"/>
    <n v="-0.64835368248698622"/>
  </r>
  <r>
    <d v="2015-09-02T04:00:00"/>
    <n v="6872"/>
    <s v="EURUSD"/>
    <x v="0"/>
    <s v="in"/>
    <n v="1"/>
    <n v="1.1266499999999999"/>
    <s v="2015.09.02 07:00:00"/>
    <n v="6873"/>
    <s v="buy"/>
    <s v="out"/>
    <n v="1"/>
    <n v="1.1275900000000001"/>
    <n v="-94"/>
    <n v="0.43819504693832562"/>
    <n v="71.454787316491149"/>
    <n v="50"/>
    <n v="0"/>
    <d v="2015-09-02T00:00:00"/>
    <x v="2"/>
    <x v="0"/>
    <x v="0"/>
    <x v="4"/>
    <n v="-0.4688095857982823"/>
  </r>
  <r>
    <d v="2015-09-03T08:00:00"/>
    <n v="6874"/>
    <s v="EURUSD"/>
    <x v="1"/>
    <s v="in"/>
    <n v="1"/>
    <n v="1.1218900000000001"/>
    <s v="2015.09.03 14:00:00"/>
    <n v="6875"/>
    <s v="sell"/>
    <s v="out"/>
    <n v="1"/>
    <n v="1.12236"/>
    <n v="47"/>
    <n v="0.36587456954948683"/>
    <n v="16.008698906967481"/>
    <n v="25"/>
    <n v="60.714285714285722"/>
    <d v="2015-09-03T04:00:00"/>
    <x v="1"/>
    <x v="0"/>
    <x v="0"/>
    <x v="2"/>
    <n v="0.23440479289914121"/>
  </r>
  <r>
    <d v="2015-09-04T06:00:00"/>
    <n v="6876"/>
    <s v="EURUSD"/>
    <x v="1"/>
    <s v="in"/>
    <n v="1"/>
    <n v="1.1125700000000001"/>
    <s v="2015.09.04 12:00:00"/>
    <n v="6877"/>
    <s v="sell"/>
    <s v="out"/>
    <n v="1"/>
    <n v="1.11402"/>
    <n v="145"/>
    <n v="0.37004336874805471"/>
    <n v="17.168674698795481"/>
    <n v="89.285714285714292"/>
    <n v="39.285714285714278"/>
    <d v="2015-09-04T04:00:00"/>
    <x v="1"/>
    <x v="1"/>
    <x v="0"/>
    <x v="1"/>
    <n v="0.72316372277394614"/>
  </r>
  <r>
    <d v="2015-09-04T13:00:00"/>
    <n v="6878"/>
    <s v="EURUSD"/>
    <x v="0"/>
    <s v="in"/>
    <n v="1"/>
    <n v="1.11409"/>
    <s v="2015.09.04 20:00:00"/>
    <n v="6879"/>
    <s v="buy"/>
    <s v="out"/>
    <n v="1"/>
    <n v="1.1144000000000001"/>
    <n v="-31"/>
    <n v="0.39701130587102512"/>
    <n v="21.583698493075691"/>
    <n v="82.142857142857153"/>
    <n v="32.142857142857153"/>
    <d v="2015-09-04T12:00:00"/>
    <x v="1"/>
    <x v="1"/>
    <x v="0"/>
    <x v="1"/>
    <n v="-0.15460741659305061"/>
  </r>
  <r>
    <d v="2015-09-07T07:00:00"/>
    <n v="6880"/>
    <s v="EURUSD"/>
    <x v="0"/>
    <s v="in"/>
    <n v="1"/>
    <n v="1.1145400000000001"/>
    <s v="2015.09.07 12:00:00"/>
    <n v="6881"/>
    <s v="buy"/>
    <s v="out"/>
    <n v="1"/>
    <n v="1.1162700000000001"/>
    <n v="-173"/>
    <n v="0.37359114798514398"/>
    <n v="40.467505703030263"/>
    <n v="67.857142857142861"/>
    <n v="17.857142857142861"/>
    <d v="2015-09-07T04:00:00"/>
    <x v="0"/>
    <x v="0"/>
    <x v="0"/>
    <x v="0"/>
    <n v="-0.86280913130960468"/>
  </r>
  <r>
    <d v="2015-09-07T14:00:00"/>
    <n v="6882"/>
    <s v="EURUSD"/>
    <x v="0"/>
    <s v="in"/>
    <n v="1"/>
    <n v="1.11493"/>
    <s v="2015.09.07 18:00:00"/>
    <n v="6883"/>
    <s v="buy"/>
    <s v="out"/>
    <n v="1"/>
    <n v="1.11616"/>
    <n v="-123"/>
    <n v="0.36749155910557468"/>
    <n v="40.828528720905183"/>
    <n v="60.714285714285722"/>
    <n v="10.714285714285721"/>
    <d v="2015-09-07T12:00:00"/>
    <x v="0"/>
    <x v="0"/>
    <x v="0"/>
    <x v="0"/>
    <n v="-0.6134423303530715"/>
  </r>
  <r>
    <d v="2015-09-08T05:00:00"/>
    <n v="6884"/>
    <s v="EURUSD"/>
    <x v="0"/>
    <s v="in"/>
    <n v="1"/>
    <n v="1.1163400000000001"/>
    <s v="2015.09.08 06:00:00"/>
    <n v="6885"/>
    <s v="buy"/>
    <s v="out"/>
    <n v="1"/>
    <n v="1.1165799999999999"/>
    <n v="-24"/>
    <n v="0.33437128741303113"/>
    <n v="82.039762588065727"/>
    <n v="46.428571428571431"/>
    <n v="10.714285714285721"/>
    <d v="2015-09-08T04:00:00"/>
    <x v="2"/>
    <x v="0"/>
    <x v="0"/>
    <x v="4"/>
    <n v="-0.1196960644591359"/>
  </r>
  <r>
    <d v="2015-09-08T11:00:00"/>
    <n v="6886"/>
    <s v="EURUSD"/>
    <x v="0"/>
    <s v="in"/>
    <n v="1"/>
    <n v="1.11785"/>
    <s v="2015.09.08 16:00:00"/>
    <n v="6887"/>
    <s v="buy"/>
    <s v="out"/>
    <n v="1"/>
    <n v="1.1173999999999999"/>
    <n v="45"/>
    <n v="0.34344610196366532"/>
    <n v="77.781814632241961"/>
    <n v="42.857142857142861"/>
    <n v="7.1428571428571432"/>
    <d v="2015-09-08T08:00:00"/>
    <x v="2"/>
    <x v="0"/>
    <x v="0"/>
    <x v="4"/>
    <n v="0.22443012086087979"/>
  </r>
  <r>
    <d v="2015-09-08T18:00:00"/>
    <n v="6888"/>
    <s v="EURUSD"/>
    <x v="1"/>
    <s v="in"/>
    <n v="1"/>
    <n v="1.1180300000000001"/>
    <s v="2015.09.08 21:00:00"/>
    <n v="6889"/>
    <s v="sell"/>
    <s v="out"/>
    <n v="1"/>
    <n v="1.11757"/>
    <n v="-46"/>
    <n v="0.33175054406552901"/>
    <n v="64.635603345281268"/>
    <n v="35.714285714285722"/>
    <n v="0"/>
    <d v="2015-09-08T16:00:00"/>
    <x v="0"/>
    <x v="0"/>
    <x v="0"/>
    <x v="0"/>
    <n v="-0.2294174568800105"/>
  </r>
  <r>
    <d v="2015-09-09T06:00:00"/>
    <n v="6890"/>
    <s v="EURUSD"/>
    <x v="0"/>
    <s v="in"/>
    <n v="1"/>
    <n v="1.1174299999999999"/>
    <s v="2015.09.09 11:00:00"/>
    <n v="6891"/>
    <s v="buy"/>
    <s v="out"/>
    <n v="1"/>
    <n v="1.11791"/>
    <n v="-48"/>
    <n v="0.33009705487064661"/>
    <n v="63.249623506149113"/>
    <n v="25"/>
    <n v="0"/>
    <d v="2015-09-09T04:00:00"/>
    <x v="0"/>
    <x v="0"/>
    <x v="0"/>
    <x v="0"/>
    <n v="-0.2393921289182718"/>
  </r>
  <r>
    <d v="2015-09-09T12:00:00"/>
    <n v="6892"/>
    <s v="EURUSD"/>
    <x v="1"/>
    <s v="in"/>
    <n v="1"/>
    <n v="1.1194299999999999"/>
    <s v="2015.09.09 14:00:00"/>
    <n v="6893"/>
    <s v="sell"/>
    <s v="out"/>
    <n v="1"/>
    <n v="1.11497"/>
    <n v="-446"/>
    <n v="0.34118361609048209"/>
    <n v="59.180529882932277"/>
    <n v="21.428571428571431"/>
    <n v="0"/>
    <d v="2015-09-09T08:00:00"/>
    <x v="0"/>
    <x v="0"/>
    <x v="0"/>
    <x v="0"/>
    <n v="-2.224351864532276"/>
  </r>
  <r>
    <d v="2015-09-09T19:00:00"/>
    <n v="6894"/>
    <s v="EURUSD"/>
    <x v="1"/>
    <s v="in"/>
    <n v="1"/>
    <n v="1.1164799999999999"/>
    <s v="2015.09.10 02:00:00"/>
    <n v="6895"/>
    <s v="sell"/>
    <s v="out"/>
    <n v="1"/>
    <n v="1.1218300000000001"/>
    <n v="535"/>
    <n v="0.35965646983910221"/>
    <n v="35.387216575818528"/>
    <n v="14.28571428571429"/>
    <n v="7.1428571428571432"/>
    <d v="2015-09-09T16:00:00"/>
    <x v="0"/>
    <x v="0"/>
    <x v="0"/>
    <x v="0"/>
    <n v="2.6682247702349051"/>
  </r>
  <r>
    <d v="2015-09-10T08:00:00"/>
    <n v="6896"/>
    <s v="EURUSD"/>
    <x v="0"/>
    <s v="in"/>
    <n v="1"/>
    <n v="1.1213299999999999"/>
    <s v="2015.09.10 15:00:00"/>
    <n v="6897"/>
    <s v="buy"/>
    <s v="out"/>
    <n v="1"/>
    <n v="1.11985"/>
    <n v="148"/>
    <n v="0.35883207536446282"/>
    <n v="78.956073415584797"/>
    <n v="3.5714285714285721"/>
    <n v="96.428571428571431"/>
    <d v="2015-09-10T04:00:00"/>
    <x v="2"/>
    <x v="0"/>
    <x v="1"/>
    <x v="3"/>
    <n v="0.73812573083133814"/>
  </r>
  <r>
    <d v="2015-09-10T16:00:00"/>
    <n v="6898"/>
    <s v="EURUSD"/>
    <x v="1"/>
    <s v="in"/>
    <n v="1"/>
    <n v="1.1211599999999999"/>
    <s v="2015.09.11 01:00:00"/>
    <n v="6899"/>
    <s v="sell"/>
    <s v="out"/>
    <n v="1"/>
    <n v="1.1274999999999999"/>
    <n v="634"/>
    <n v="0.36477284106183339"/>
    <n v="66.931918656055743"/>
    <n v="14.28571428571429"/>
    <n v="89.285714285714292"/>
    <d v="2015-09-10T12:00:00"/>
    <x v="0"/>
    <x v="0"/>
    <x v="1"/>
    <x v="4"/>
    <n v="3.1619710361288398"/>
  </r>
  <r>
    <d v="2015-09-11T11:00:00"/>
    <n v="6900"/>
    <s v="EURUSD"/>
    <x v="0"/>
    <s v="in"/>
    <n v="1"/>
    <n v="1.1285099999999999"/>
    <s v="2015.09.11 16:00:00"/>
    <n v="6901"/>
    <s v="buy"/>
    <s v="out"/>
    <n v="1"/>
    <n v="1.1278900000000001"/>
    <n v="62"/>
    <n v="0.3376413819789203"/>
    <n v="88.84012149171015"/>
    <n v="0"/>
    <n v="100"/>
    <d v="2015-09-11T08:00:00"/>
    <x v="2"/>
    <x v="0"/>
    <x v="1"/>
    <x v="3"/>
    <n v="0.3092148331861011"/>
  </r>
  <r>
    <d v="2015-09-11T17:00:00"/>
    <n v="6902"/>
    <s v="EURUSD"/>
    <x v="1"/>
    <s v="in"/>
    <n v="1"/>
    <n v="1.1287499999999999"/>
    <s v="2015.09.11 23:00:00"/>
    <n v="6903"/>
    <s v="sell"/>
    <s v="out"/>
    <n v="1"/>
    <n v="1.1341600000000001"/>
    <n v="541"/>
    <n v="0.35187509510921677"/>
    <n v="89.925281754219739"/>
    <n v="7.1428571428571432"/>
    <n v="100"/>
    <d v="2015-09-11T16:00:00"/>
    <x v="2"/>
    <x v="0"/>
    <x v="1"/>
    <x v="3"/>
    <n v="2.6981487863496891"/>
  </r>
  <r>
    <d v="2015-09-14T11:00:00"/>
    <n v="6904"/>
    <s v="EURUSD"/>
    <x v="0"/>
    <s v="in"/>
    <n v="1"/>
    <n v="1.1337200000000001"/>
    <s v="2015.09.14 17:00:00"/>
    <n v="6905"/>
    <s v="buy"/>
    <s v="out"/>
    <n v="1"/>
    <n v="1.1320600000000001"/>
    <n v="166"/>
    <n v="0.3164289508932574"/>
    <n v="89.47805721690321"/>
    <n v="39.285714285714278"/>
    <n v="100"/>
    <d v="2015-09-14T08:00:00"/>
    <x v="2"/>
    <x v="0"/>
    <x v="1"/>
    <x v="3"/>
    <n v="0.82789777917569007"/>
  </r>
  <r>
    <d v="2015-09-14T21:00:00"/>
    <n v="6906"/>
    <s v="EURUSD"/>
    <x v="1"/>
    <s v="in"/>
    <n v="1"/>
    <n v="1.13107"/>
    <s v="2015.09.15 09:00:00"/>
    <n v="6907"/>
    <s v="sell"/>
    <s v="out"/>
    <n v="1"/>
    <n v="1.13212"/>
    <n v="105"/>
    <n v="0.30447609729260861"/>
    <n v="68.19385513526548"/>
    <n v="28.571428571428569"/>
    <n v="89.285714285714292"/>
    <d v="2015-09-14T20:00:00"/>
    <x v="0"/>
    <x v="0"/>
    <x v="1"/>
    <x v="4"/>
    <n v="0.52367028200871957"/>
  </r>
  <r>
    <d v="2015-09-15T10:00:00"/>
    <n v="6908"/>
    <s v="EURUSD"/>
    <x v="0"/>
    <s v="in"/>
    <n v="1"/>
    <n v="1.1288"/>
    <s v="2015.09.15 13:00:00"/>
    <n v="6909"/>
    <s v="buy"/>
    <s v="out"/>
    <n v="1"/>
    <n v="1.1308"/>
    <n v="-200"/>
    <n v="0.28731552912336761"/>
    <n v="45.619927232017808"/>
    <n v="17.857142857142861"/>
    <n v="78.571428571428569"/>
    <d v="2015-09-15T08:00:00"/>
    <x v="0"/>
    <x v="0"/>
    <x v="1"/>
    <x v="4"/>
    <n v="-0.99746720382613252"/>
  </r>
  <r>
    <d v="2015-09-16T06:00:00"/>
    <n v="6910"/>
    <s v="EURUSD"/>
    <x v="1"/>
    <s v="in"/>
    <n v="1"/>
    <n v="1.1289499999999999"/>
    <s v="2015.09.16 10:00:00"/>
    <n v="6911"/>
    <s v="sell"/>
    <s v="out"/>
    <n v="1"/>
    <n v="1.12764"/>
    <n v="-131"/>
    <n v="0.27123481619078671"/>
    <n v="19.524223962867332"/>
    <n v="0"/>
    <n v="60.714285714285722"/>
    <d v="2015-09-16T04:00:00"/>
    <x v="1"/>
    <x v="0"/>
    <x v="0"/>
    <x v="2"/>
    <n v="-0.65334101850611681"/>
  </r>
  <r>
    <d v="2015-09-16T17:00:00"/>
    <n v="6912"/>
    <s v="EURUSD"/>
    <x v="1"/>
    <s v="in"/>
    <n v="1"/>
    <n v="1.1278600000000001"/>
    <s v="2015.09.16 22:00:00"/>
    <n v="6913"/>
    <s v="sell"/>
    <s v="out"/>
    <n v="1"/>
    <n v="1.1275999999999999"/>
    <n v="-26"/>
    <n v="0.30137443439600908"/>
    <n v="38.683323292740731"/>
    <n v="10.714285714285721"/>
    <n v="50"/>
    <d v="2015-09-16T16:00:00"/>
    <x v="0"/>
    <x v="0"/>
    <x v="0"/>
    <x v="0"/>
    <n v="-0.12967073649739719"/>
  </r>
  <r>
    <d v="2015-09-16T23:00:00"/>
    <n v="6914"/>
    <s v="EURUSD"/>
    <x v="0"/>
    <s v="in"/>
    <n v="1"/>
    <n v="1.1286099999999999"/>
    <s v="2015.09.17 01:00:00"/>
    <n v="6915"/>
    <s v="buy"/>
    <s v="out"/>
    <n v="1"/>
    <n v="1.1288800000000001"/>
    <n v="-27"/>
    <n v="0.30158052835096982"/>
    <n v="58.572689139376791"/>
    <n v="7.1428571428571432"/>
    <n v="46.428571428571431"/>
    <d v="2015-09-16T20:00:00"/>
    <x v="0"/>
    <x v="0"/>
    <x v="0"/>
    <x v="0"/>
    <n v="-0.13465807251652789"/>
  </r>
  <r>
    <d v="2015-09-17T08:00:00"/>
    <n v="6916"/>
    <s v="EURUSD"/>
    <x v="0"/>
    <s v="in"/>
    <n v="1"/>
    <n v="1.12958"/>
    <s v="2015.09.17 11:00:00"/>
    <n v="6917"/>
    <s v="buy"/>
    <s v="out"/>
    <n v="1"/>
    <n v="1.13236"/>
    <n v="-278"/>
    <n v="0.28317425024898341"/>
    <n v="68.906340895869576"/>
    <n v="0"/>
    <n v="39.285714285714278"/>
    <d v="2015-09-17T04:00:00"/>
    <x v="0"/>
    <x v="0"/>
    <x v="0"/>
    <x v="0"/>
    <n v="-1.386479413318324"/>
  </r>
  <r>
    <d v="2015-09-17T15:00:00"/>
    <n v="6918"/>
    <s v="EURUSD"/>
    <x v="0"/>
    <s v="in"/>
    <n v="1"/>
    <n v="1.1316600000000001"/>
    <s v="2015.09.17 16:00:00"/>
    <n v="6919"/>
    <s v="buy"/>
    <s v="out"/>
    <n v="1"/>
    <n v="1.13283"/>
    <n v="-117"/>
    <n v="0.28421392686244468"/>
    <n v="85.698141365955038"/>
    <n v="78.571428571428569"/>
    <n v="32.142857142857153"/>
    <d v="2015-09-17T12:00:00"/>
    <x v="2"/>
    <x v="1"/>
    <x v="0"/>
    <x v="0"/>
    <n v="-0.58351831423828759"/>
  </r>
  <r>
    <d v="2015-09-17T17:00:00"/>
    <n v="6920"/>
    <s v="EURUSD"/>
    <x v="0"/>
    <s v="in"/>
    <n v="1"/>
    <n v="1.1316900000000001"/>
    <s v="2015.09.17 21:00:00"/>
    <n v="6921"/>
    <s v="buy"/>
    <s v="out"/>
    <n v="1"/>
    <n v="1.1358600000000001"/>
    <n v="-417"/>
    <n v="0.28365154169121271"/>
    <n v="86.05277329025273"/>
    <n v="75"/>
    <n v="28.571428571428569"/>
    <d v="2015-09-17T16:00:00"/>
    <x v="2"/>
    <x v="1"/>
    <x v="0"/>
    <x v="0"/>
    <n v="-2.079719119977486"/>
  </r>
  <r>
    <d v="2015-09-18T15:00:00"/>
    <n v="6922"/>
    <s v="EURUSD"/>
    <x v="0"/>
    <s v="in"/>
    <n v="1"/>
    <n v="1.14307"/>
    <s v="2015.09.18 21:00:00"/>
    <n v="6923"/>
    <s v="buy"/>
    <s v="out"/>
    <n v="1"/>
    <n v="1.1360600000000001"/>
    <n v="701"/>
    <n v="0.33308060398724088"/>
    <n v="88.977402458645443"/>
    <n v="57.142857142857153"/>
    <n v="100"/>
    <d v="2015-09-18T12:00:00"/>
    <x v="2"/>
    <x v="0"/>
    <x v="1"/>
    <x v="3"/>
    <n v="3.496122549410595"/>
  </r>
  <r>
    <d v="2015-09-21T08:00:00"/>
    <n v="6924"/>
    <s v="EURUSD"/>
    <x v="1"/>
    <s v="in"/>
    <n v="1"/>
    <n v="1.1314900000000001"/>
    <s v="2015.09.21 13:00:00"/>
    <n v="6925"/>
    <s v="sell"/>
    <s v="out"/>
    <n v="1"/>
    <n v="1.1284400000000001"/>
    <n v="-305"/>
    <n v="0.35962917856058568"/>
    <n v="19.668234553054699"/>
    <n v="42.857142857142861"/>
    <n v="85.714285714285722"/>
    <d v="2015-09-21T04:00:00"/>
    <x v="1"/>
    <x v="0"/>
    <x v="1"/>
    <x v="0"/>
    <n v="-1.5211374858348521"/>
  </r>
  <r>
    <d v="2015-09-22T08:00:00"/>
    <n v="6926"/>
    <s v="EURUSD"/>
    <x v="1"/>
    <s v="in"/>
    <n v="1"/>
    <n v="1.12018"/>
    <s v="2015.09.22 09:00:00"/>
    <n v="6927"/>
    <s v="sell"/>
    <s v="out"/>
    <n v="1"/>
    <n v="1.1185499999999999"/>
    <n v="-163"/>
    <n v="0.33846114120008242"/>
    <n v="4.5622835303953346"/>
    <n v="89.285714285714292"/>
    <n v="64.285714285714292"/>
    <d v="2015-09-22T04:00:00"/>
    <x v="1"/>
    <x v="1"/>
    <x v="0"/>
    <x v="1"/>
    <n v="-0.81293577111829807"/>
  </r>
  <r>
    <d v="2015-09-22T12:00:00"/>
    <n v="6928"/>
    <s v="EURUSD"/>
    <x v="1"/>
    <s v="in"/>
    <n v="1"/>
    <n v="1.11971"/>
    <s v="2015.09.22 14:00:00"/>
    <n v="6929"/>
    <s v="sell"/>
    <s v="out"/>
    <n v="1"/>
    <n v="1.11585"/>
    <n v="-386"/>
    <n v="0.34398747613258568"/>
    <n v="8.1513215964875556"/>
    <n v="100"/>
    <n v="60.714285714285722"/>
    <d v="2015-09-22T08:00:00"/>
    <x v="1"/>
    <x v="1"/>
    <x v="0"/>
    <x v="1"/>
    <n v="-1.925111703384436"/>
  </r>
  <r>
    <d v="2015-09-23T07:00:00"/>
    <n v="6930"/>
    <s v="EURUSD"/>
    <x v="1"/>
    <s v="in"/>
    <n v="1"/>
    <n v="1.11347"/>
    <s v="2015.09.23 11:00:00"/>
    <n v="6931"/>
    <s v="sell"/>
    <s v="out"/>
    <n v="1"/>
    <n v="1.1119000000000001"/>
    <n v="-157"/>
    <n v="0.33472903564203649"/>
    <n v="5.8865205733539687"/>
    <n v="96.428571428571431"/>
    <n v="42.857142857142861"/>
    <d v="2015-09-23T04:00:00"/>
    <x v="1"/>
    <x v="1"/>
    <x v="0"/>
    <x v="1"/>
    <n v="-0.78301175500351405"/>
  </r>
  <r>
    <d v="2015-09-23T16:00:00"/>
    <n v="6932"/>
    <s v="EURUSD"/>
    <x v="0"/>
    <s v="in"/>
    <n v="1"/>
    <n v="1.1131"/>
    <s v="2015.09.23 19:00:00"/>
    <n v="6933"/>
    <s v="buy"/>
    <s v="out"/>
    <n v="1"/>
    <n v="1.1160600000000001"/>
    <n v="-296"/>
    <n v="0.35132889553925412"/>
    <n v="9.4264117385507031"/>
    <n v="89.285714285714292"/>
    <n v="35.714285714285722"/>
    <d v="2015-09-23T12:00:00"/>
    <x v="1"/>
    <x v="1"/>
    <x v="0"/>
    <x v="1"/>
    <n v="-1.4762514616626761"/>
  </r>
  <r>
    <d v="2015-09-24T05:00:00"/>
    <n v="6934"/>
    <s v="EURUSD"/>
    <x v="0"/>
    <s v="in"/>
    <n v="1"/>
    <n v="1.11653"/>
    <s v="2015.09.24 08:00:00"/>
    <n v="6935"/>
    <s v="buy"/>
    <s v="out"/>
    <n v="1"/>
    <n v="1.1192800000000001"/>
    <n v="-275"/>
    <n v="0.33961649707665031"/>
    <n v="68.17068047441424"/>
    <n v="75"/>
    <n v="21.428571428571431"/>
    <d v="2015-09-24T04:00:00"/>
    <x v="0"/>
    <x v="1"/>
    <x v="0"/>
    <x v="2"/>
    <n v="-1.371517405260932"/>
  </r>
  <r>
    <d v="2015-09-24T09:00:00"/>
    <n v="6936"/>
    <s v="EURUSD"/>
    <x v="0"/>
    <s v="in"/>
    <n v="1"/>
    <n v="1.11904"/>
    <s v="2015.09.24 11:00:00"/>
    <n v="6937"/>
    <s v="buy"/>
    <s v="out"/>
    <n v="1"/>
    <n v="1.1213"/>
    <n v="-226"/>
    <n v="0.33872589507152823"/>
    <n v="76.905094995497691"/>
    <n v="71.428571428571431"/>
    <n v="17.857142857142861"/>
    <d v="2015-09-24T08:00:00"/>
    <x v="2"/>
    <x v="1"/>
    <x v="0"/>
    <x v="0"/>
    <n v="-1.12713794032353"/>
  </r>
  <r>
    <d v="2015-09-24T13:00:00"/>
    <n v="6938"/>
    <s v="EURUSD"/>
    <x v="0"/>
    <s v="in"/>
    <n v="1"/>
    <n v="1.1200300000000001"/>
    <s v="2015.09.24 14:00:00"/>
    <n v="6939"/>
    <s v="buy"/>
    <s v="out"/>
    <n v="1"/>
    <n v="1.123"/>
    <n v="-297"/>
    <n v="0.34913024813470239"/>
    <n v="85.579188607159665"/>
    <n v="67.857142857142861"/>
    <n v="14.28571428571429"/>
    <d v="2015-09-24T12:00:00"/>
    <x v="2"/>
    <x v="0"/>
    <x v="0"/>
    <x v="4"/>
    <n v="-1.4812387976818071"/>
  </r>
  <r>
    <d v="2015-09-24T21:00:00"/>
    <n v="6940"/>
    <s v="EURUSD"/>
    <x v="0"/>
    <s v="in"/>
    <n v="1"/>
    <n v="1.12348"/>
    <s v="2015.09.25 05:00:00"/>
    <n v="6941"/>
    <s v="buy"/>
    <s v="out"/>
    <n v="1"/>
    <n v="1.1180099999999999"/>
    <n v="547"/>
    <n v="0.35788259804113193"/>
    <n v="80.399827437784325"/>
    <n v="60.714285714285722"/>
    <n v="7.1428571428571432"/>
    <d v="2015-09-24T20:00:00"/>
    <x v="2"/>
    <x v="0"/>
    <x v="0"/>
    <x v="4"/>
    <n v="2.7280728024644731"/>
  </r>
  <r>
    <d v="2015-09-25T14:00:00"/>
    <n v="6942"/>
    <s v="EURUSD"/>
    <x v="1"/>
    <s v="in"/>
    <n v="1"/>
    <n v="1.11707"/>
    <s v="2015.09.25 22:00:00"/>
    <n v="6943"/>
    <s v="sell"/>
    <s v="out"/>
    <n v="1"/>
    <n v="1.1188100000000001"/>
    <n v="174"/>
    <n v="0.37493903684655461"/>
    <n v="25.486361849323359"/>
    <n v="46.428571428571431"/>
    <n v="0"/>
    <d v="2015-09-25T12:00:00"/>
    <x v="1"/>
    <x v="0"/>
    <x v="0"/>
    <x v="2"/>
    <n v="0.86779646732873539"/>
  </r>
  <r>
    <d v="2015-09-28T07:00:00"/>
    <n v="6944"/>
    <s v="EURUSD"/>
    <x v="0"/>
    <s v="in"/>
    <n v="1"/>
    <n v="1.11896"/>
    <s v="2015.09.28 12:00:00"/>
    <n v="6945"/>
    <s v="buy"/>
    <s v="out"/>
    <n v="1"/>
    <n v="1.1180600000000001"/>
    <n v="90"/>
    <n v="0.35097152599260989"/>
    <n v="42.939211205827966"/>
    <n v="32.142857142857153"/>
    <n v="0"/>
    <d v="2015-09-28T04:00:00"/>
    <x v="0"/>
    <x v="0"/>
    <x v="0"/>
    <x v="0"/>
    <n v="0.44886024172175959"/>
  </r>
  <r>
    <d v="2015-09-28T13:00:00"/>
    <n v="6946"/>
    <s v="EURUSD"/>
    <x v="1"/>
    <s v="in"/>
    <n v="1"/>
    <n v="1.11894"/>
    <s v="2015.09.28 14:00:00"/>
    <n v="6947"/>
    <s v="sell"/>
    <s v="out"/>
    <n v="1"/>
    <n v="1.1178399999999999"/>
    <n v="-110"/>
    <n v="0.35273161869025149"/>
    <n v="31.99777406789088"/>
    <n v="25"/>
    <n v="60.714285714285722"/>
    <d v="2015-09-28T12:00:00"/>
    <x v="0"/>
    <x v="0"/>
    <x v="0"/>
    <x v="0"/>
    <n v="-0.54860696210437288"/>
  </r>
  <r>
    <d v="2015-09-28T18:00:00"/>
    <n v="6948"/>
    <s v="EURUSD"/>
    <x v="1"/>
    <s v="in"/>
    <n v="1"/>
    <n v="1.1204400000000001"/>
    <s v="2015.09.28 22:00:00"/>
    <n v="6949"/>
    <s v="sell"/>
    <s v="out"/>
    <n v="1"/>
    <n v="1.1229899999999999"/>
    <n v="255"/>
    <n v="0.38128963214001649"/>
    <n v="41.958820255982431"/>
    <n v="21.428571428571431"/>
    <n v="57.142857142857153"/>
    <d v="2015-09-28T16:00:00"/>
    <x v="0"/>
    <x v="0"/>
    <x v="0"/>
    <x v="0"/>
    <n v="1.271770684878319"/>
  </r>
  <r>
    <d v="2015-09-29T12:00:00"/>
    <n v="6950"/>
    <s v="EURUSD"/>
    <x v="0"/>
    <s v="in"/>
    <n v="1"/>
    <n v="1.1227"/>
    <s v="2015.09.29 17:00:00"/>
    <n v="6951"/>
    <s v="buy"/>
    <s v="out"/>
    <n v="1"/>
    <n v="1.1235200000000001"/>
    <n v="-82"/>
    <n v="0.35302592341821631"/>
    <n v="84.931718373237658"/>
    <n v="7.1428571428571432"/>
    <n v="42.857142857142861"/>
    <d v="2015-09-29T08:00:00"/>
    <x v="2"/>
    <x v="0"/>
    <x v="0"/>
    <x v="4"/>
    <n v="-0.40896155356871428"/>
  </r>
  <r>
    <d v="2015-09-29T19:00:00"/>
    <n v="6952"/>
    <s v="EURUSD"/>
    <x v="1"/>
    <s v="in"/>
    <n v="1"/>
    <n v="1.12452"/>
    <s v="2015.09.29 23:00:00"/>
    <n v="6953"/>
    <s v="sell"/>
    <s v="out"/>
    <n v="1"/>
    <n v="1.12507"/>
    <n v="55"/>
    <n v="0.37248376060234312"/>
    <n v="69.295487699612849"/>
    <n v="0"/>
    <n v="35.714285714285722"/>
    <d v="2015-09-29T16:00:00"/>
    <x v="0"/>
    <x v="0"/>
    <x v="0"/>
    <x v="0"/>
    <n v="0.27430348105218638"/>
  </r>
  <r>
    <d v="2015-09-30T09:00:00"/>
    <n v="6954"/>
    <s v="EURUSD"/>
    <x v="0"/>
    <s v="in"/>
    <n v="1"/>
    <n v="1.12399"/>
    <s v="2015.09.30 13:00:00"/>
    <n v="6955"/>
    <s v="buy"/>
    <s v="out"/>
    <n v="1"/>
    <n v="1.12175"/>
    <n v="224"/>
    <n v="0.33559828329255958"/>
    <n v="71.739668398910339"/>
    <n v="0"/>
    <n v="21.428571428571431"/>
    <d v="2015-09-30T08:00:00"/>
    <x v="2"/>
    <x v="0"/>
    <x v="0"/>
    <x v="4"/>
    <n v="1.117163268285269"/>
  </r>
  <r>
    <d v="2015-10-01T12:00:00"/>
    <n v="6956"/>
    <s v="EURUSD"/>
    <x v="1"/>
    <s v="in"/>
    <n v="1"/>
    <n v="1.1163700000000001"/>
    <s v="2015.10.01 15:00:00"/>
    <n v="6957"/>
    <s v="sell"/>
    <s v="out"/>
    <n v="1"/>
    <n v="1.1153999999999999"/>
    <n v="-97"/>
    <n v="0.30654102704131359"/>
    <n v="11.90423824111881"/>
    <n v="14.28571428571429"/>
    <n v="0"/>
    <d v="2015-10-01T08:00:00"/>
    <x v="1"/>
    <x v="0"/>
    <x v="0"/>
    <x v="2"/>
    <n v="-0.48377159385567431"/>
  </r>
  <r>
    <d v="2015-10-02T07:00:00"/>
    <n v="6958"/>
    <s v="EURUSD"/>
    <x v="0"/>
    <s v="in"/>
    <n v="1"/>
    <n v="1.11795"/>
    <s v="2015.10.02 11:00:00"/>
    <n v="6959"/>
    <s v="buy"/>
    <s v="out"/>
    <n v="1"/>
    <n v="1.11659"/>
    <n v="136"/>
    <n v="0.27939804663315021"/>
    <n v="39.558901995629213"/>
    <n v="0"/>
    <n v="39.285714285714278"/>
    <d v="2015-10-02T04:00:00"/>
    <x v="0"/>
    <x v="0"/>
    <x v="0"/>
    <x v="0"/>
    <n v="0.67827769860177012"/>
  </r>
  <r>
    <d v="2015-10-02T16:00:00"/>
    <n v="6960"/>
    <s v="EURUSD"/>
    <x v="1"/>
    <s v="in"/>
    <n v="1"/>
    <n v="1.1287199999999999"/>
    <s v="2015.10.02 20:00:00"/>
    <n v="6961"/>
    <s v="sell"/>
    <s v="out"/>
    <n v="1"/>
    <n v="1.12412"/>
    <n v="-460"/>
    <n v="0.34424213249608859"/>
    <n v="46.271675071679716"/>
    <n v="75"/>
    <n v="100"/>
    <d v="2015-10-02T12:00:00"/>
    <x v="0"/>
    <x v="1"/>
    <x v="1"/>
    <x v="0"/>
    <n v="-2.2941745688001052"/>
  </r>
  <r>
    <d v="2015-10-05T15:00:00"/>
    <n v="6962"/>
    <s v="EURUSD"/>
    <x v="0"/>
    <s v="in"/>
    <n v="1"/>
    <n v="1.1228"/>
    <s v="2015.10.06 00:00:30"/>
    <n v="6963"/>
    <s v="buy"/>
    <s v="out"/>
    <n v="1"/>
    <n v="1.1190899999999999"/>
    <n v="371"/>
    <n v="0.36076319125280099"/>
    <n v="54.271174118502749"/>
    <n v="53.571428571428577"/>
    <n v="82.142857142857153"/>
    <d v="2015-10-05T12:00:00"/>
    <x v="0"/>
    <x v="0"/>
    <x v="1"/>
    <x v="4"/>
    <n v="1.850301663097476"/>
  </r>
  <r>
    <d v="2015-10-06T10:00:00"/>
    <n v="6964"/>
    <s v="EURUSD"/>
    <x v="1"/>
    <s v="in"/>
    <n v="1"/>
    <n v="1.1187199999999999"/>
    <s v="2015.10.06 16:00:00"/>
    <n v="6965"/>
    <s v="sell"/>
    <s v="out"/>
    <n v="1"/>
    <n v="1.12066"/>
    <n v="194"/>
    <n v="0.32492631023561908"/>
    <n v="25.03968253968241"/>
    <n v="35.714285714285722"/>
    <n v="64.285714285714292"/>
    <d v="2015-10-06T08:00:00"/>
    <x v="1"/>
    <x v="0"/>
    <x v="0"/>
    <x v="2"/>
    <n v="0.96754318771134862"/>
  </r>
  <r>
    <d v="2015-10-07T09:00:00"/>
    <n v="6966"/>
    <s v="EURUSD"/>
    <x v="0"/>
    <s v="in"/>
    <n v="1"/>
    <n v="1.12609"/>
    <s v="2015.10.07 12:00:00"/>
    <n v="6967"/>
    <s v="buy"/>
    <s v="out"/>
    <n v="1"/>
    <n v="1.12426"/>
    <n v="183"/>
    <n v="0.30159904085687339"/>
    <n v="73.344700198919753"/>
    <n v="14.28571428571429"/>
    <n v="42.857142857142861"/>
    <d v="2015-10-07T08:00:00"/>
    <x v="2"/>
    <x v="0"/>
    <x v="0"/>
    <x v="4"/>
    <n v="0.9126824915009113"/>
  </r>
  <r>
    <d v="2015-10-07T14:00:00"/>
    <n v="6968"/>
    <s v="EURUSD"/>
    <x v="1"/>
    <s v="in"/>
    <n v="1"/>
    <n v="1.12551"/>
    <s v="2015.10.07 17:00:00"/>
    <n v="6969"/>
    <s v="sell"/>
    <s v="out"/>
    <n v="1"/>
    <n v="1.1233"/>
    <n v="-221"/>
    <n v="0.30390612251834009"/>
    <n v="70.559818130150276"/>
    <n v="10.714285714285721"/>
    <n v="39.285714285714278"/>
    <d v="2015-10-07T12:00:00"/>
    <x v="2"/>
    <x v="0"/>
    <x v="0"/>
    <x v="4"/>
    <n v="-1.102201260227877"/>
  </r>
  <r>
    <d v="2015-10-08T16:00:00"/>
    <n v="6970"/>
    <s v="EURUSD"/>
    <x v="0"/>
    <s v="in"/>
    <n v="1"/>
    <n v="1.1259699999999999"/>
    <s v="2015.10.08 19:00:00"/>
    <n v="6971"/>
    <s v="buy"/>
    <s v="out"/>
    <n v="1"/>
    <n v="1.1283000000000001"/>
    <n v="-233"/>
    <n v="0.31682884450667542"/>
    <n v="75.173374508481785"/>
    <n v="14.28571428571429"/>
    <n v="17.857142857142861"/>
    <d v="2015-10-08T12:00:00"/>
    <x v="2"/>
    <x v="0"/>
    <x v="0"/>
    <x v="4"/>
    <n v="-1.1620492924574439"/>
  </r>
  <r>
    <d v="2015-10-12T02:00:00"/>
    <n v="6972"/>
    <s v="EURUSD"/>
    <x v="0"/>
    <s v="in"/>
    <n v="1"/>
    <n v="1.1362000000000001"/>
    <s v="2015.10.12 04:00:00"/>
    <n v="6973"/>
    <s v="buy"/>
    <s v="out"/>
    <n v="1"/>
    <n v="1.13747"/>
    <n v="-127"/>
    <n v="0.32094438373338979"/>
    <n v="90.180979949251011"/>
    <n v="17.857142857142861"/>
    <n v="92.857142857142861"/>
    <d v="2015-10-12T00:00:00"/>
    <x v="2"/>
    <x v="0"/>
    <x v="1"/>
    <x v="3"/>
    <n v="-0.63339167442959421"/>
  </r>
  <r>
    <d v="2015-10-12T09:00:00"/>
    <n v="6974"/>
    <s v="EURUSD"/>
    <x v="0"/>
    <s v="in"/>
    <n v="1"/>
    <n v="1.1368199999999999"/>
    <s v="2015.10.12 11:00:00"/>
    <n v="6975"/>
    <s v="buy"/>
    <s v="out"/>
    <n v="1"/>
    <n v="1.13815"/>
    <n v="-133"/>
    <n v="0.29626806099458952"/>
    <n v="92.364948352491368"/>
    <n v="10.714285714285721"/>
    <n v="85.714285714285722"/>
    <d v="2015-10-12T08:00:00"/>
    <x v="2"/>
    <x v="0"/>
    <x v="1"/>
    <x v="3"/>
    <n v="-0.66331569054437811"/>
  </r>
  <r>
    <d v="2015-10-12T14:00:00"/>
    <n v="6976"/>
    <s v="EURUSD"/>
    <x v="0"/>
    <s v="in"/>
    <n v="1"/>
    <n v="1.1368100000000001"/>
    <s v="2015.10.12 20:00:00"/>
    <n v="6977"/>
    <s v="buy"/>
    <s v="out"/>
    <n v="1"/>
    <n v="1.13792"/>
    <n v="-111"/>
    <n v="0.29353924471552278"/>
    <n v="89.03512441252532"/>
    <n v="7.1428571428571432"/>
    <n v="100"/>
    <d v="2015-10-12T12:00:00"/>
    <x v="2"/>
    <x v="0"/>
    <x v="1"/>
    <x v="3"/>
    <n v="-0.55359429812350358"/>
  </r>
  <r>
    <d v="2015-10-13T07:00:00"/>
    <n v="6978"/>
    <s v="EURUSD"/>
    <x v="1"/>
    <s v="in"/>
    <n v="1"/>
    <n v="1.13585"/>
    <s v="2015.10.13 12:00:00"/>
    <n v="6979"/>
    <s v="sell"/>
    <s v="out"/>
    <n v="1"/>
    <n v="1.1380300000000001"/>
    <n v="218"/>
    <n v="0.26249459784572299"/>
    <n v="71.67105742983199"/>
    <n v="0"/>
    <n v="85.714285714285722"/>
    <d v="2015-10-13T04:00:00"/>
    <x v="2"/>
    <x v="0"/>
    <x v="1"/>
    <x v="3"/>
    <n v="1.087239252170485"/>
  </r>
  <r>
    <d v="2015-10-13T13:00:00"/>
    <n v="6980"/>
    <s v="EURUSD"/>
    <x v="0"/>
    <s v="in"/>
    <n v="1"/>
    <n v="1.1385799999999999"/>
    <s v="2015.10.13 16:00:00"/>
    <n v="6981"/>
    <s v="buy"/>
    <s v="out"/>
    <n v="1"/>
    <n v="1.1392"/>
    <n v="-62"/>
    <n v="0.26964419277548302"/>
    <n v="80.640470087440434"/>
    <n v="17.857142857142861"/>
    <n v="96.428571428571431"/>
    <d v="2015-10-13T12:00:00"/>
    <x v="2"/>
    <x v="0"/>
    <x v="1"/>
    <x v="3"/>
    <n v="-0.3092148331861011"/>
  </r>
  <r>
    <d v="2015-10-14T13:00:00"/>
    <n v="6982"/>
    <s v="EURUSD"/>
    <x v="0"/>
    <s v="in"/>
    <n v="1"/>
    <n v="1.14073"/>
    <s v="2015.10.14 16:00:00"/>
    <n v="6983"/>
    <s v="buy"/>
    <s v="out"/>
    <n v="1"/>
    <n v="1.14436"/>
    <n v="-363"/>
    <n v="0.25976037781930661"/>
    <n v="79.098969969479498"/>
    <n v="0"/>
    <n v="100"/>
    <d v="2015-10-14T12:00:00"/>
    <x v="2"/>
    <x v="0"/>
    <x v="1"/>
    <x v="3"/>
    <n v="-1.810402974944431"/>
  </r>
  <r>
    <d v="2015-10-14T17:00:00"/>
    <n v="6984"/>
    <s v="EURUSD"/>
    <x v="0"/>
    <s v="in"/>
    <n v="1"/>
    <n v="1.1414299999999999"/>
    <s v="2015.10.14 20:00:00"/>
    <n v="6985"/>
    <s v="buy"/>
    <s v="out"/>
    <n v="1"/>
    <n v="1.1445099999999999"/>
    <n v="-308"/>
    <n v="0.26193905400311068"/>
    <n v="89.150352401581117"/>
    <n v="0"/>
    <n v="100"/>
    <d v="2015-10-14T16:00:00"/>
    <x v="2"/>
    <x v="0"/>
    <x v="1"/>
    <x v="3"/>
    <n v="-1.5360994938922441"/>
  </r>
  <r>
    <d v="2015-10-15T11:00:00"/>
    <n v="6986"/>
    <s v="EURUSD"/>
    <x v="0"/>
    <s v="in"/>
    <n v="1"/>
    <n v="1.1437200000000001"/>
    <s v="2015.10.15 18:00:00"/>
    <n v="6987"/>
    <s v="buy"/>
    <s v="out"/>
    <n v="1"/>
    <n v="1.13852"/>
    <n v="520"/>
    <n v="0.27580309872097192"/>
    <n v="80.490975101842608"/>
    <n v="0"/>
    <n v="100"/>
    <d v="2015-10-15T08:00:00"/>
    <x v="2"/>
    <x v="0"/>
    <x v="1"/>
    <x v="3"/>
    <n v="2.5934147299479449"/>
  </r>
  <r>
    <d v="2015-10-16T08:00:00"/>
    <n v="6988"/>
    <s v="EURUSD"/>
    <x v="1"/>
    <s v="in"/>
    <n v="1"/>
    <n v="1.1383000000000001"/>
    <s v="2015.10.16 12:00:00"/>
    <n v="6989"/>
    <s v="sell"/>
    <s v="out"/>
    <n v="1"/>
    <n v="1.1359900000000001"/>
    <n v="-231"/>
    <n v="0.29147750441510678"/>
    <n v="13.481683257905811"/>
    <n v="0"/>
    <n v="82.142857142857153"/>
    <d v="2015-10-16T04:00:00"/>
    <x v="1"/>
    <x v="0"/>
    <x v="1"/>
    <x v="0"/>
    <n v="-1.152074620419183"/>
  </r>
  <r>
    <d v="2015-10-16T17:00:00"/>
    <n v="6990"/>
    <s v="EURUSD"/>
    <x v="1"/>
    <s v="in"/>
    <n v="1"/>
    <n v="1.13771"/>
    <s v="2015.10.16 23:00:00"/>
    <n v="6991"/>
    <s v="sell"/>
    <s v="out"/>
    <n v="1"/>
    <n v="1.1353599999999999"/>
    <n v="-235"/>
    <n v="0.29397789468441837"/>
    <n v="16.532484209974982"/>
    <n v="96.428571428571431"/>
    <n v="71.428571428571431"/>
    <d v="2015-10-16T16:00:00"/>
    <x v="1"/>
    <x v="1"/>
    <x v="1"/>
    <x v="2"/>
    <n v="-1.172023964495706"/>
  </r>
  <r>
    <d v="2015-10-20T01:00:00"/>
    <n v="6992"/>
    <s v="EURUSD"/>
    <x v="1"/>
    <s v="in"/>
    <n v="1"/>
    <n v="1.13296"/>
    <s v="2015.10.20 09:00:00"/>
    <n v="6993"/>
    <s v="sell"/>
    <s v="out"/>
    <n v="1"/>
    <n v="1.1332199999999999"/>
    <n v="26"/>
    <n v="0.26547585113104422"/>
    <n v="19.760200406144229"/>
    <n v="92.857142857142861"/>
    <n v="42.857142857142861"/>
    <d v="2015-10-20T00:00:00"/>
    <x v="1"/>
    <x v="1"/>
    <x v="0"/>
    <x v="1"/>
    <n v="0.12967073649739719"/>
  </r>
  <r>
    <d v="2015-10-20T10:00:00"/>
    <n v="6994"/>
    <s v="EURUSD"/>
    <x v="0"/>
    <s v="in"/>
    <n v="1"/>
    <n v="1.13293"/>
    <s v="2015.10.20 12:00:00"/>
    <n v="6995"/>
    <s v="buy"/>
    <s v="out"/>
    <n v="1"/>
    <n v="1.13595"/>
    <n v="-302"/>
    <n v="0.25543731041061501"/>
    <n v="39.374588799875013"/>
    <n v="85.714285714285722"/>
    <n v="35.714285714285722"/>
    <d v="2015-10-20T08:00:00"/>
    <x v="0"/>
    <x v="1"/>
    <x v="0"/>
    <x v="2"/>
    <n v="-1.5061754777774601"/>
  </r>
  <r>
    <d v="2015-10-20T17:00:00"/>
    <n v="6996"/>
    <s v="EURUSD"/>
    <x v="0"/>
    <s v="in"/>
    <n v="1"/>
    <n v="1.13489"/>
    <s v="2015.10.20 21:00:00"/>
    <n v="6997"/>
    <s v="buy"/>
    <s v="out"/>
    <n v="1"/>
    <n v="1.1344399999999999"/>
    <n v="45"/>
    <n v="0.26097150694986682"/>
    <n v="60.096087581467543"/>
    <n v="78.571428571428569"/>
    <n v="28.571428571428569"/>
    <d v="2015-10-20T16:00:00"/>
    <x v="0"/>
    <x v="1"/>
    <x v="0"/>
    <x v="2"/>
    <n v="0.22443012086087979"/>
  </r>
  <r>
    <d v="2015-10-21T02:00:00"/>
    <n v="6998"/>
    <s v="EURUSD"/>
    <x v="1"/>
    <s v="in"/>
    <n v="1"/>
    <n v="1.13531"/>
    <s v="2015.10.21 09:00:00"/>
    <n v="6999"/>
    <s v="sell"/>
    <s v="out"/>
    <n v="1"/>
    <n v="1.1353800000000001"/>
    <n v="7"/>
    <n v="0.24963941032040049"/>
    <n v="55.360623781676601"/>
    <n v="71.428571428571431"/>
    <n v="21.428571428571431"/>
    <d v="2015-10-21T00:00:00"/>
    <x v="0"/>
    <x v="1"/>
    <x v="0"/>
    <x v="2"/>
    <n v="3.4911352133914643E-2"/>
  </r>
  <r>
    <d v="2015-10-21T10:00:00"/>
    <n v="7000"/>
    <s v="EURUSD"/>
    <x v="0"/>
    <s v="in"/>
    <n v="1"/>
    <n v="1.1347499999999999"/>
    <s v="2015.10.21 12:00:00"/>
    <n v="7001"/>
    <s v="buy"/>
    <s v="out"/>
    <n v="1"/>
    <n v="1.13601"/>
    <n v="-126"/>
    <n v="0.23863769128131901"/>
    <n v="66.834489992384832"/>
    <n v="64.285714285714292"/>
    <n v="14.28571428571429"/>
    <d v="2015-10-21T08:00:00"/>
    <x v="0"/>
    <x v="0"/>
    <x v="0"/>
    <x v="0"/>
    <n v="-0.6284043384104635"/>
  </r>
  <r>
    <d v="2015-10-22T05:00:00"/>
    <n v="7002"/>
    <s v="EURUSD"/>
    <x v="1"/>
    <s v="in"/>
    <n v="1"/>
    <n v="1.1344000000000001"/>
    <s v="2015.10.22 08:00:00"/>
    <n v="7003"/>
    <s v="sell"/>
    <s v="out"/>
    <n v="1"/>
    <n v="1.1335900000000001"/>
    <n v="-81"/>
    <n v="0.2168905512143208"/>
    <n v="27.803539543598099"/>
    <n v="46.428571428571431"/>
    <n v="0"/>
    <d v="2015-10-22T04:00:00"/>
    <x v="1"/>
    <x v="0"/>
    <x v="0"/>
    <x v="2"/>
    <n v="-0.40397421754958368"/>
  </r>
  <r>
    <d v="2015-10-23T08:00:00"/>
    <n v="7004"/>
    <s v="EURUSD"/>
    <x v="1"/>
    <s v="in"/>
    <n v="1"/>
    <n v="1.111"/>
    <s v="2015.10.23 14:00:00"/>
    <n v="7005"/>
    <s v="sell"/>
    <s v="out"/>
    <n v="1"/>
    <n v="1.1090800000000001"/>
    <n v="-192"/>
    <n v="0.32641391612535658"/>
    <n v="7.1776569013443021"/>
    <n v="96.428571428571431"/>
    <n v="7.1428571428571432"/>
    <d v="2015-10-23T04:00:00"/>
    <x v="1"/>
    <x v="1"/>
    <x v="0"/>
    <x v="1"/>
    <n v="-0.95756851567308732"/>
  </r>
  <r>
    <d v="2015-10-26T06:00:00"/>
    <n v="7006"/>
    <s v="EURUSD"/>
    <x v="1"/>
    <s v="in"/>
    <n v="1"/>
    <n v="1.1038300000000001"/>
    <s v="2015.10.26 10:00:00"/>
    <n v="7007"/>
    <s v="sell"/>
    <s v="out"/>
    <n v="1"/>
    <n v="1.1039600000000001"/>
    <n v="13"/>
    <n v="0.33648426905425072"/>
    <n v="8.369592511578869"/>
    <n v="92.857142857142861"/>
    <n v="21.428571428571431"/>
    <d v="2015-10-26T04:00:00"/>
    <x v="1"/>
    <x v="1"/>
    <x v="0"/>
    <x v="1"/>
    <n v="6.4835368248698622E-2"/>
  </r>
  <r>
    <d v="2015-10-26T12:00:00"/>
    <n v="7008"/>
    <s v="EURUSD"/>
    <x v="0"/>
    <s v="in"/>
    <n v="1"/>
    <n v="1.1024400000000001"/>
    <s v="2015.10.26 17:00:00"/>
    <n v="7009"/>
    <s v="buy"/>
    <s v="out"/>
    <n v="1"/>
    <n v="1.1037999999999999"/>
    <n v="-136"/>
    <n v="0.33195934583078801"/>
    <n v="9.1059455801185738"/>
    <n v="89.285714285714292"/>
    <n v="17.857142857142861"/>
    <d v="2015-10-26T08:00:00"/>
    <x v="1"/>
    <x v="1"/>
    <x v="0"/>
    <x v="1"/>
    <n v="-0.67827769860177012"/>
  </r>
  <r>
    <d v="2015-10-27T10:00:00"/>
    <n v="7010"/>
    <s v="EURUSD"/>
    <x v="0"/>
    <s v="in"/>
    <n v="1"/>
    <n v="1.1054900000000001"/>
    <s v="2015.10.27 14:00:00"/>
    <n v="7011"/>
    <s v="buy"/>
    <s v="out"/>
    <n v="1"/>
    <n v="1.1065499999999999"/>
    <n v="-106"/>
    <n v="0.29352114875589957"/>
    <n v="38.970416957837607"/>
    <n v="67.857142857142861"/>
    <n v="14.28571428571429"/>
    <d v="2015-10-27T08:00:00"/>
    <x v="0"/>
    <x v="0"/>
    <x v="0"/>
    <x v="0"/>
    <n v="-0.52865761802785027"/>
  </r>
  <r>
    <d v="2015-10-28T09:00:00"/>
    <n v="7012"/>
    <s v="EURUSD"/>
    <x v="1"/>
    <s v="in"/>
    <n v="1"/>
    <n v="1.1040700000000001"/>
    <s v="2015.10.28 16:00:00"/>
    <n v="7013"/>
    <s v="sell"/>
    <s v="out"/>
    <n v="1"/>
    <n v="1.1069100000000001"/>
    <n v="284"/>
    <n v="0.26217269264128212"/>
    <n v="46.269568098489373"/>
    <n v="46.428571428571431"/>
    <n v="0"/>
    <d v="2015-10-28T08:00:00"/>
    <x v="0"/>
    <x v="0"/>
    <x v="0"/>
    <x v="0"/>
    <n v="1.416403429433108"/>
  </r>
  <r>
    <d v="2015-10-28T18:00:00"/>
    <n v="7014"/>
    <s v="EURUSD"/>
    <x v="0"/>
    <s v="in"/>
    <n v="1"/>
    <n v="1.1063499999999999"/>
    <s v="2015.10.29 00:00:00"/>
    <n v="7015"/>
    <s v="buy"/>
    <s v="out"/>
    <n v="1"/>
    <n v="1.0927500000000001"/>
    <n v="1360"/>
    <n v="0.27014027961160292"/>
    <n v="69.002547337171563"/>
    <n v="39.285714285714278"/>
    <n v="3.5714285714285721"/>
    <d v="2015-10-28T16:00:00"/>
    <x v="0"/>
    <x v="0"/>
    <x v="0"/>
    <x v="0"/>
    <n v="6.7827769860177014"/>
  </r>
  <r>
    <d v="2015-10-29T12:00:00"/>
    <n v="7016"/>
    <s v="EURUSD"/>
    <x v="1"/>
    <s v="in"/>
    <n v="1"/>
    <n v="1.0963400000000001"/>
    <s v="2015.10.29 15:00:00"/>
    <n v="7017"/>
    <s v="sell"/>
    <s v="out"/>
    <n v="1"/>
    <n v="1.09351"/>
    <n v="-283"/>
    <n v="0.34724947204778911"/>
    <n v="20.546338193396618"/>
    <n v="89.285714285714292"/>
    <n v="0"/>
    <d v="2015-10-29T08:00:00"/>
    <x v="1"/>
    <x v="1"/>
    <x v="0"/>
    <x v="1"/>
    <n v="-1.4114160934139779"/>
  </r>
  <r>
    <d v="2015-10-29T16:00:00"/>
    <n v="7018"/>
    <s v="EURUSD"/>
    <x v="0"/>
    <s v="in"/>
    <n v="1"/>
    <n v="1.0954699999999999"/>
    <s v="2015.10.29 18:00:00"/>
    <n v="7019"/>
    <s v="buy"/>
    <s v="out"/>
    <n v="1"/>
    <n v="1.0960700000000001"/>
    <n v="-60"/>
    <n v="0.35270615799488658"/>
    <n v="26.730350259761959"/>
    <n v="85.714285714285722"/>
    <n v="14.28571428571429"/>
    <d v="2015-10-29T12:00:00"/>
    <x v="1"/>
    <x v="1"/>
    <x v="0"/>
    <x v="1"/>
    <n v="-0.29924016114783969"/>
  </r>
  <r>
    <d v="2015-10-29T20:00:00"/>
    <n v="7020"/>
    <s v="EURUSD"/>
    <x v="0"/>
    <s v="in"/>
    <n v="1"/>
    <n v="1.0966499999999999"/>
    <s v="2015.10.29 21:00:00"/>
    <n v="7021"/>
    <s v="buy"/>
    <s v="out"/>
    <n v="1"/>
    <n v="1.0974900000000001"/>
    <n v="-84"/>
    <n v="0.35040606294986121"/>
    <n v="32.562426680073557"/>
    <n v="82.142857142857153"/>
    <n v="10.714285714285721"/>
    <d v="2015-10-29T16:00:00"/>
    <x v="0"/>
    <x v="1"/>
    <x v="0"/>
    <x v="2"/>
    <n v="-0.41893622560697569"/>
  </r>
  <r>
    <d v="2015-10-30T06:00:00"/>
    <n v="7022"/>
    <s v="EURUSD"/>
    <x v="0"/>
    <s v="in"/>
    <n v="1"/>
    <n v="1.0968500000000001"/>
    <s v="2015.10.30 10:00:00"/>
    <n v="7023"/>
    <s v="buy"/>
    <s v="out"/>
    <n v="1"/>
    <n v="1.0987800000000001"/>
    <n v="-193"/>
    <n v="0.32377786772206663"/>
    <n v="41.779788838611942"/>
    <n v="71.428571428571431"/>
    <n v="0"/>
    <d v="2015-10-30T04:00:00"/>
    <x v="0"/>
    <x v="1"/>
    <x v="0"/>
    <x v="2"/>
    <n v="-0.96255585169221791"/>
  </r>
  <r>
    <d v="2015-10-30T19:00:00"/>
    <n v="7024"/>
    <s v="EURUSD"/>
    <x v="0"/>
    <s v="in"/>
    <n v="1"/>
    <n v="1.10198"/>
    <s v="2015.11.02 01:00:00"/>
    <n v="7025"/>
    <s v="buy"/>
    <s v="out"/>
    <n v="1"/>
    <n v="1.10327"/>
    <n v="-129"/>
    <n v="0.34519439577858269"/>
    <n v="63.767387296798717"/>
    <n v="60.714285714285722"/>
    <n v="57.142857142857153"/>
    <d v="2015-10-30T16:00:00"/>
    <x v="0"/>
    <x v="0"/>
    <x v="0"/>
    <x v="0"/>
    <n v="-0.64336634646785551"/>
  </r>
  <r>
    <d v="2015-11-02T19:00:00"/>
    <n v="7026"/>
    <s v="EURUSD"/>
    <x v="0"/>
    <s v="in"/>
    <n v="1"/>
    <n v="1.1023700000000001"/>
    <s v="2015.11.03 06:00:00"/>
    <n v="7027"/>
    <s v="buy"/>
    <s v="out"/>
    <n v="1"/>
    <n v="1.1015900000000001"/>
    <n v="78"/>
    <n v="0.32689507948808338"/>
    <n v="69.021580076801641"/>
    <n v="39.285714285714278"/>
    <n v="35.714285714285722"/>
    <d v="2015-11-02T16:00:00"/>
    <x v="0"/>
    <x v="0"/>
    <x v="0"/>
    <x v="0"/>
    <n v="0.38901220949219167"/>
  </r>
  <r>
    <d v="2015-11-03T08:00:00"/>
    <n v="7028"/>
    <s v="EURUSD"/>
    <x v="1"/>
    <s v="in"/>
    <n v="1"/>
    <n v="1.10198"/>
    <s v="2015.11.03 11:00:00"/>
    <n v="7029"/>
    <s v="sell"/>
    <s v="out"/>
    <n v="1"/>
    <n v="1.09945"/>
    <n v="-253"/>
    <n v="0.28710119257782452"/>
    <n v="49.904119419021583"/>
    <n v="28.571428571428569"/>
    <n v="25"/>
    <d v="2015-11-03T04:00:00"/>
    <x v="0"/>
    <x v="0"/>
    <x v="0"/>
    <x v="0"/>
    <n v="-1.261796012840058"/>
  </r>
  <r>
    <d v="2015-11-04T01:00:00"/>
    <n v="7030"/>
    <s v="EURUSD"/>
    <x v="1"/>
    <s v="in"/>
    <n v="1"/>
    <n v="1.0962799999999999"/>
    <s v="2015.11.04 04:00:00"/>
    <n v="7031"/>
    <s v="sell"/>
    <s v="out"/>
    <n v="1"/>
    <n v="1.0946800000000001"/>
    <n v="-160"/>
    <n v="0.28367116929046671"/>
    <n v="15.212966091444279"/>
    <n v="10.714285714285721"/>
    <n v="7.1428571428571432"/>
    <d v="2015-11-04T00:00:00"/>
    <x v="1"/>
    <x v="0"/>
    <x v="0"/>
    <x v="2"/>
    <n v="-0.79797376306090606"/>
  </r>
  <r>
    <d v="2015-11-04T07:00:00"/>
    <n v="7032"/>
    <s v="EURUSD"/>
    <x v="1"/>
    <s v="in"/>
    <n v="1"/>
    <n v="1.095"/>
    <s v="2015.11.04 10:00:00"/>
    <n v="7033"/>
    <s v="sell"/>
    <s v="out"/>
    <n v="1"/>
    <n v="1.09396"/>
    <n v="-104"/>
    <n v="0.27545136459516012"/>
    <n v="15.847839054282151"/>
    <n v="7.1428571428571432"/>
    <n v="3.5714285714285721"/>
    <d v="2015-11-04T04:00:00"/>
    <x v="1"/>
    <x v="0"/>
    <x v="0"/>
    <x v="2"/>
    <n v="-0.51868294598958897"/>
  </r>
  <r>
    <d v="2015-11-05T06:00:00"/>
    <n v="7034"/>
    <s v="EURUSD"/>
    <x v="1"/>
    <s v="in"/>
    <n v="1"/>
    <n v="1.0874900000000001"/>
    <s v="2015.11.05 10:00:00"/>
    <n v="7035"/>
    <s v="sell"/>
    <s v="out"/>
    <n v="1"/>
    <n v="1.0835600000000001"/>
    <n v="-393"/>
    <n v="0.2725505987282264"/>
    <n v="13.00235179653688"/>
    <n v="92.857142857142861"/>
    <n v="25"/>
    <d v="2015-11-05T04:00:00"/>
    <x v="1"/>
    <x v="1"/>
    <x v="0"/>
    <x v="1"/>
    <n v="-1.96002305551835"/>
  </r>
  <r>
    <d v="2015-11-05T17:00:00"/>
    <n v="7036"/>
    <s v="EURUSD"/>
    <x v="0"/>
    <s v="in"/>
    <n v="1"/>
    <n v="1.0869"/>
    <s v="2015.11.05 21:00:00"/>
    <n v="7037"/>
    <s v="buy"/>
    <s v="out"/>
    <n v="1"/>
    <n v="1.0871999999999999"/>
    <n v="-30"/>
    <n v="0.29655914170649339"/>
    <n v="19.872691824331639"/>
    <n v="92.857142857142861"/>
    <n v="14.28571428571429"/>
    <d v="2015-11-05T16:00:00"/>
    <x v="1"/>
    <x v="1"/>
    <x v="0"/>
    <x v="1"/>
    <n v="-0.1496200805739199"/>
  </r>
  <r>
    <d v="2015-11-06T03:00:00"/>
    <n v="7038"/>
    <s v="EURUSD"/>
    <x v="0"/>
    <s v="in"/>
    <n v="1"/>
    <n v="1.08805"/>
    <s v="2015.11.06 05:00:00"/>
    <n v="7039"/>
    <s v="buy"/>
    <s v="out"/>
    <n v="1"/>
    <n v="1.0889200000000001"/>
    <n v="-87"/>
    <n v="0.2756098406613956"/>
    <n v="31.872091940201219"/>
    <n v="85.714285714285722"/>
    <n v="7.1428571428571432"/>
    <d v="2015-11-06T00:00:00"/>
    <x v="0"/>
    <x v="1"/>
    <x v="0"/>
    <x v="2"/>
    <n v="-0.43389823366436769"/>
  </r>
  <r>
    <d v="2015-11-06T09:00:00"/>
    <n v="7040"/>
    <s v="EURUSD"/>
    <x v="0"/>
    <s v="in"/>
    <n v="1"/>
    <n v="1.08647"/>
    <s v="2015.11.06 13:00:00"/>
    <n v="7041"/>
    <s v="buy"/>
    <s v="out"/>
    <n v="1"/>
    <n v="1.0874200000000001"/>
    <n v="-95"/>
    <n v="0.26095152136918598"/>
    <n v="33.575143927851677"/>
    <n v="78.571428571428569"/>
    <n v="0"/>
    <d v="2015-11-06T08:00:00"/>
    <x v="0"/>
    <x v="1"/>
    <x v="0"/>
    <x v="2"/>
    <n v="-0.47379692181741301"/>
  </r>
  <r>
    <d v="2015-11-06T15:00:00"/>
    <n v="7042"/>
    <s v="EURUSD"/>
    <x v="1"/>
    <s v="in"/>
    <n v="1"/>
    <n v="1.08714"/>
    <s v="2015.11.06 16:00:00"/>
    <n v="7043"/>
    <s v="sell"/>
    <s v="out"/>
    <n v="1"/>
    <n v="1.07345"/>
    <n v="-1369"/>
    <n v="0.35397453767191411"/>
    <n v="24.081583725585329"/>
    <n v="100"/>
    <n v="14.28571428571429"/>
    <d v="2015-11-06T12:00:00"/>
    <x v="1"/>
    <x v="1"/>
    <x v="0"/>
    <x v="1"/>
    <n v="-6.8276630101898776"/>
  </r>
  <r>
    <d v="2015-11-09T06:00:00"/>
    <n v="7044"/>
    <s v="EURUSD"/>
    <x v="1"/>
    <s v="in"/>
    <n v="1"/>
    <n v="1.07667"/>
    <s v="2015.11.09 10:00:00"/>
    <n v="7045"/>
    <s v="sell"/>
    <s v="out"/>
    <n v="1"/>
    <n v="1.0764199999999999"/>
    <n v="-25"/>
    <n v="0.33415661351240639"/>
    <n v="22.35327735480378"/>
    <n v="89.285714285714292"/>
    <n v="0"/>
    <d v="2015-11-09T04:00:00"/>
    <x v="1"/>
    <x v="1"/>
    <x v="0"/>
    <x v="1"/>
    <n v="-0.12468340047826661"/>
  </r>
  <r>
    <d v="2015-11-09T16:00:00"/>
    <n v="7046"/>
    <s v="EURUSD"/>
    <x v="0"/>
    <s v="in"/>
    <n v="1"/>
    <n v="1.07413"/>
    <s v="2015.11.09 19:00:00"/>
    <n v="7047"/>
    <s v="buy"/>
    <s v="out"/>
    <n v="1"/>
    <n v="1.0767"/>
    <n v="-257"/>
    <n v="0.33638813771413328"/>
    <n v="27.094286715737869"/>
    <n v="82.142857142857153"/>
    <n v="0"/>
    <d v="2015-11-09T12:00:00"/>
    <x v="1"/>
    <x v="1"/>
    <x v="0"/>
    <x v="1"/>
    <n v="-1.28174535691658"/>
  </r>
  <r>
    <d v="2015-11-10T10:00:00"/>
    <n v="7048"/>
    <s v="EURUSD"/>
    <x v="1"/>
    <s v="in"/>
    <n v="1"/>
    <n v="1.07595"/>
    <s v="2015.11.10 13:00:00"/>
    <n v="7049"/>
    <s v="sell"/>
    <s v="out"/>
    <n v="1"/>
    <n v="1.0734900000000001"/>
    <n v="-246"/>
    <n v="0.30874540791127869"/>
    <n v="19.803395889186731"/>
    <n v="64.285714285714292"/>
    <n v="3.5714285714285721"/>
    <d v="2015-11-10T08:00:00"/>
    <x v="1"/>
    <x v="0"/>
    <x v="0"/>
    <x v="2"/>
    <n v="-1.226884660706143"/>
  </r>
  <r>
    <d v="2015-11-10T21:00:00"/>
    <n v="7050"/>
    <s v="EURUSD"/>
    <x v="1"/>
    <s v="in"/>
    <n v="1"/>
    <n v="1.07186"/>
    <s v="2015.11.11 07:00:00"/>
    <n v="7051"/>
    <s v="sell"/>
    <s v="out"/>
    <n v="1"/>
    <n v="1.07569"/>
    <n v="383"/>
    <n v="0.32212675157803822"/>
    <n v="21.028847138444451"/>
    <n v="96.428571428571431"/>
    <n v="0"/>
    <d v="2015-11-10T20:00:00"/>
    <x v="1"/>
    <x v="1"/>
    <x v="0"/>
    <x v="1"/>
    <n v="1.910149695327044"/>
  </r>
  <r>
    <d v="2015-11-11T11:00:00"/>
    <n v="7052"/>
    <s v="EURUSD"/>
    <x v="0"/>
    <s v="in"/>
    <n v="1"/>
    <n v="1.0738700000000001"/>
    <s v="2015.11.11 17:00:00"/>
    <n v="7053"/>
    <s v="buy"/>
    <s v="out"/>
    <n v="1"/>
    <n v="1.0746500000000001"/>
    <n v="-78"/>
    <n v="0.30499946557319207"/>
    <n v="67.243367935410092"/>
    <n v="85.714285714285722"/>
    <n v="0"/>
    <d v="2015-11-11T08:00:00"/>
    <x v="0"/>
    <x v="1"/>
    <x v="0"/>
    <x v="2"/>
    <n v="-0.38901220949219167"/>
  </r>
  <r>
    <d v="2015-11-12T09:00:00"/>
    <n v="7054"/>
    <s v="EURUSD"/>
    <x v="0"/>
    <s v="in"/>
    <n v="1"/>
    <n v="1.0753900000000001"/>
    <s v="2015.11.12 14:00:00"/>
    <n v="7055"/>
    <s v="buy"/>
    <s v="out"/>
    <n v="1"/>
    <n v="1.07145"/>
    <n v="394"/>
    <n v="0.32393284858166349"/>
    <n v="68.740182218034377"/>
    <n v="64.285714285714292"/>
    <n v="10.714285714285721"/>
    <d v="2015-11-12T08:00:00"/>
    <x v="0"/>
    <x v="0"/>
    <x v="0"/>
    <x v="0"/>
    <n v="1.965010391537481"/>
  </r>
  <r>
    <d v="2015-11-12T15:00:00"/>
    <n v="7056"/>
    <s v="EURUSD"/>
    <x v="1"/>
    <s v="in"/>
    <n v="1"/>
    <n v="1.07216"/>
    <s v="2015.11.13 02:00:00"/>
    <n v="7057"/>
    <s v="sell"/>
    <s v="out"/>
    <n v="1"/>
    <n v="1.0808"/>
    <n v="864"/>
    <n v="0.32151657784635468"/>
    <n v="54.068488847000928"/>
    <n v="60.714285714285722"/>
    <n v="7.1428571428571432"/>
    <d v="2015-11-12T12:00:00"/>
    <x v="0"/>
    <x v="0"/>
    <x v="0"/>
    <x v="0"/>
    <n v="4.3090583205288926"/>
  </r>
  <r>
    <d v="2015-11-13T06:00:00"/>
    <n v="7058"/>
    <s v="EURUSD"/>
    <x v="0"/>
    <s v="in"/>
    <n v="1"/>
    <n v="1.0792900000000001"/>
    <s v="2015.11.13 14:00:00"/>
    <n v="7059"/>
    <s v="buy"/>
    <s v="out"/>
    <n v="1"/>
    <n v="1.0790200000000001"/>
    <n v="27"/>
    <n v="0.33837914734281282"/>
    <n v="75.370320621296926"/>
    <n v="46.428571428571431"/>
    <n v="0"/>
    <d v="2015-11-13T04:00:00"/>
    <x v="2"/>
    <x v="0"/>
    <x v="0"/>
    <x v="4"/>
    <n v="0.13465807251652789"/>
  </r>
  <r>
    <d v="2015-11-13T15:00:00"/>
    <n v="7060"/>
    <s v="EURUSD"/>
    <x v="1"/>
    <s v="in"/>
    <n v="1"/>
    <n v="1.0770500000000001"/>
    <s v="2015.11.13 16:00:00"/>
    <n v="7061"/>
    <s v="sell"/>
    <s v="out"/>
    <n v="1"/>
    <n v="1.0734999999999999"/>
    <n v="-355"/>
    <n v="0.36106044948814081"/>
    <n v="49.056152927120657"/>
    <n v="39.285714285714278"/>
    <n v="85.714285714285722"/>
    <d v="2015-11-13T12:00:00"/>
    <x v="0"/>
    <x v="0"/>
    <x v="1"/>
    <x v="4"/>
    <n v="-1.7705042867913849"/>
  </r>
  <r>
    <d v="2015-11-16T00:00:30"/>
    <n v="7062"/>
    <s v="EURUSD"/>
    <x v="1"/>
    <s v="in"/>
    <n v="1"/>
    <n v="1.07437"/>
    <s v="2015.11.16 02:00:00"/>
    <n v="7063"/>
    <s v="sell"/>
    <s v="out"/>
    <n v="1"/>
    <n v="1.0700099999999999"/>
    <n v="-436"/>
    <n v="0.39262904921527508"/>
    <n v="32.351713740877337"/>
    <n v="28.571428571428569"/>
    <n v="75"/>
    <d v="2015-11-16T00:00:00"/>
    <x v="0"/>
    <x v="0"/>
    <x v="1"/>
    <x v="4"/>
    <n v="-2.1744785043409691"/>
  </r>
  <r>
    <d v="2015-11-16T06:00:00"/>
    <n v="7064"/>
    <s v="EURUSD"/>
    <x v="1"/>
    <s v="in"/>
    <n v="1"/>
    <n v="1.0725100000000001"/>
    <s v="2015.11.16 13:00:00"/>
    <n v="7065"/>
    <s v="sell"/>
    <s v="out"/>
    <n v="1"/>
    <n v="1.0720099999999999"/>
    <n v="-50"/>
    <n v="0.37650250754398479"/>
    <n v="32.971116502430789"/>
    <n v="25"/>
    <n v="71.428571428571431"/>
    <d v="2015-11-16T04:00:00"/>
    <x v="0"/>
    <x v="0"/>
    <x v="1"/>
    <x v="4"/>
    <n v="-0.2493668009565331"/>
  </r>
  <r>
    <d v="2015-11-17T13:00:00"/>
    <n v="7066"/>
    <s v="EURUSD"/>
    <x v="1"/>
    <s v="in"/>
    <n v="1"/>
    <n v="1.0664800000000001"/>
    <s v="2015.11.17 16:00:00"/>
    <n v="7067"/>
    <s v="sell"/>
    <s v="out"/>
    <n v="1"/>
    <n v="1.06565"/>
    <n v="-83"/>
    <n v="0.32616108805834088"/>
    <n v="9.2056927258920158"/>
    <n v="96.428571428571431"/>
    <n v="42.857142857142861"/>
    <d v="2015-11-17T12:00:00"/>
    <x v="1"/>
    <x v="1"/>
    <x v="0"/>
    <x v="1"/>
    <n v="-0.41394888958784498"/>
  </r>
  <r>
    <d v="2015-11-18T00:01:00"/>
    <n v="7068"/>
    <s v="EURUSD"/>
    <x v="1"/>
    <s v="in"/>
    <n v="1"/>
    <n v="1.06426"/>
    <s v="2015.11.18 02:00:00"/>
    <n v="7069"/>
    <s v="sell"/>
    <s v="out"/>
    <n v="1"/>
    <n v="1.0642799999999999"/>
    <n v="2"/>
    <n v="0.30706092429094062"/>
    <n v="6.9900651930772648"/>
    <n v="92.857142857142861"/>
    <n v="32.142857142857153"/>
    <d v="2015-11-18T00:00:00"/>
    <x v="1"/>
    <x v="1"/>
    <x v="0"/>
    <x v="1"/>
    <n v="9.9746720382613251E-3"/>
  </r>
  <r>
    <d v="2015-11-18T09:00:00"/>
    <n v="7070"/>
    <s v="EURUSD"/>
    <x v="1"/>
    <s v="in"/>
    <n v="1"/>
    <n v="1.0649999999999999"/>
    <s v="2015.11.18 13:00:00"/>
    <n v="7071"/>
    <s v="sell"/>
    <s v="out"/>
    <n v="1"/>
    <n v="1.0673699999999999"/>
    <n v="237"/>
    <n v="0.30772162305891559"/>
    <n v="18.862990515542968"/>
    <n v="85.714285714285722"/>
    <n v="25"/>
    <d v="2015-11-18T08:00:00"/>
    <x v="1"/>
    <x v="1"/>
    <x v="0"/>
    <x v="1"/>
    <n v="1.181998636533967"/>
  </r>
  <r>
    <d v="2015-11-18T14:00:00"/>
    <n v="7072"/>
    <s v="EURUSD"/>
    <x v="0"/>
    <s v="in"/>
    <n v="1"/>
    <n v="1.06633"/>
    <s v="2015.11.18 22:00:00"/>
    <n v="7073"/>
    <s v="buy"/>
    <s v="out"/>
    <n v="1"/>
    <n v="1.06471"/>
    <n v="162"/>
    <n v="0.30037559833965949"/>
    <n v="25.03273108143463"/>
    <n v="82.142857142857153"/>
    <n v="21.428571428571431"/>
    <d v="2015-11-18T12:00:00"/>
    <x v="1"/>
    <x v="1"/>
    <x v="0"/>
    <x v="1"/>
    <n v="0.80794843509916736"/>
  </r>
  <r>
    <d v="2015-11-18T23:00:00"/>
    <n v="7074"/>
    <s v="EURUSD"/>
    <x v="1"/>
    <s v="in"/>
    <n v="1"/>
    <n v="1.0652299999999999"/>
    <s v="2015.11.19 06:00:00"/>
    <n v="7075"/>
    <s v="sell"/>
    <s v="out"/>
    <n v="1"/>
    <n v="1.0702700000000001"/>
    <n v="504"/>
    <n v="0.3249167184774539"/>
    <n v="24.024195342372028"/>
    <n v="100"/>
    <n v="14.28571428571429"/>
    <d v="2015-11-18T20:00:00"/>
    <x v="1"/>
    <x v="1"/>
    <x v="0"/>
    <x v="1"/>
    <n v="2.513617353641854"/>
  </r>
  <r>
    <d v="2015-11-19T11:00:00"/>
    <n v="7076"/>
    <s v="EURUSD"/>
    <x v="0"/>
    <s v="in"/>
    <n v="1"/>
    <n v="1.0688"/>
    <s v="2015.11.19 13:00:00"/>
    <n v="7077"/>
    <s v="buy"/>
    <s v="out"/>
    <n v="1"/>
    <n v="1.0702400000000001"/>
    <n v="-144"/>
    <n v="0.33088364805916859"/>
    <n v="80.429042904289801"/>
    <n v="89.285714285714292"/>
    <n v="3.5714285714285721"/>
    <d v="2015-11-19T08:00:00"/>
    <x v="2"/>
    <x v="1"/>
    <x v="0"/>
    <x v="0"/>
    <n v="-0.71817638675481543"/>
  </r>
  <r>
    <d v="2015-11-19T16:00:00"/>
    <n v="7078"/>
    <s v="EURUSD"/>
    <x v="0"/>
    <s v="in"/>
    <n v="1"/>
    <n v="1.0686"/>
    <s v="2015.11.19 18:00:00"/>
    <n v="7079"/>
    <s v="buy"/>
    <s v="out"/>
    <n v="1"/>
    <n v="1.0737399999999999"/>
    <n v="-514"/>
    <n v="0.33807144663399008"/>
    <n v="74.884488448844564"/>
    <n v="85.714285714285722"/>
    <n v="0"/>
    <d v="2015-11-19T12:00:00"/>
    <x v="2"/>
    <x v="1"/>
    <x v="0"/>
    <x v="0"/>
    <n v="-2.5634907138331609"/>
  </r>
  <r>
    <d v="2015-11-19T22:00:00"/>
    <n v="7080"/>
    <s v="EURUSD"/>
    <x v="0"/>
    <s v="in"/>
    <n v="1"/>
    <n v="1.07325"/>
    <s v="2015.11.19 23:00:00"/>
    <n v="7081"/>
    <s v="buy"/>
    <s v="out"/>
    <n v="1"/>
    <n v="1.0733600000000001"/>
    <n v="-11"/>
    <n v="0.34924382764247669"/>
    <n v="74.409078390739353"/>
    <n v="78.571428571428569"/>
    <n v="7.1428571428571432"/>
    <d v="2015-11-19T20:00:00"/>
    <x v="2"/>
    <x v="1"/>
    <x v="0"/>
    <x v="0"/>
    <n v="-5.4860696210437293E-2"/>
  </r>
  <r>
    <d v="2015-11-20T13:00:00"/>
    <n v="7082"/>
    <s v="EURUSD"/>
    <x v="1"/>
    <s v="in"/>
    <n v="1"/>
    <n v="1.0700400000000001"/>
    <s v="2015.11.20 16:00:00"/>
    <n v="7083"/>
    <s v="sell"/>
    <s v="out"/>
    <n v="1"/>
    <n v="1.06932"/>
    <n v="-72"/>
    <n v="0.34328524211131461"/>
    <n v="58.116735066119652"/>
    <n v="64.285714285714292"/>
    <n v="0"/>
    <d v="2015-11-20T12:00:00"/>
    <x v="0"/>
    <x v="0"/>
    <x v="0"/>
    <x v="0"/>
    <n v="-0.35908819337740772"/>
  </r>
  <r>
    <d v="2015-11-23T10:00:00"/>
    <n v="7084"/>
    <s v="EURUSD"/>
    <x v="1"/>
    <s v="in"/>
    <n v="1"/>
    <n v="1.0623499999999999"/>
    <s v="2015.11.23 18:00:00"/>
    <n v="7085"/>
    <s v="sell"/>
    <s v="out"/>
    <n v="1"/>
    <n v="1.06145"/>
    <n v="-90"/>
    <n v="0.33457541009339548"/>
    <n v="10.19811557338933"/>
    <n v="96.428571428571431"/>
    <n v="64.285714285714292"/>
    <d v="2015-11-23T08:00:00"/>
    <x v="1"/>
    <x v="1"/>
    <x v="0"/>
    <x v="1"/>
    <n v="-0.44886024172175959"/>
  </r>
  <r>
    <d v="2015-11-23T21:00:00"/>
    <n v="7086"/>
    <s v="EURUSD"/>
    <x v="1"/>
    <s v="in"/>
    <n v="1"/>
    <n v="1.0622"/>
    <s v="2015.11.24 07:00:00"/>
    <n v="7087"/>
    <s v="sell"/>
    <s v="out"/>
    <n v="1"/>
    <n v="1.0629"/>
    <n v="70"/>
    <n v="0.33881732298696637"/>
    <n v="23.263623023099719"/>
    <n v="96.428571428571431"/>
    <n v="53.571428571428577"/>
    <d v="2015-11-23T20:00:00"/>
    <x v="1"/>
    <x v="1"/>
    <x v="0"/>
    <x v="1"/>
    <n v="0.34911352133914642"/>
  </r>
  <r>
    <d v="2015-11-24T13:00:00"/>
    <n v="7088"/>
    <s v="EURUSD"/>
    <x v="0"/>
    <s v="in"/>
    <n v="1"/>
    <n v="1.06507"/>
    <s v="2015.11.24 16:00:00"/>
    <n v="7089"/>
    <s v="buy"/>
    <s v="out"/>
    <n v="1"/>
    <n v="1.06629"/>
    <n v="-122"/>
    <n v="0.32032181111050939"/>
    <n v="39.290219971620843"/>
    <n v="82.142857142857153"/>
    <n v="39.285714285714278"/>
    <d v="2015-11-24T12:00:00"/>
    <x v="0"/>
    <x v="1"/>
    <x v="0"/>
    <x v="2"/>
    <n v="-0.6084549943339409"/>
  </r>
  <r>
    <d v="2015-11-25T08:00:00"/>
    <n v="7090"/>
    <s v="EURUSD"/>
    <x v="0"/>
    <s v="in"/>
    <n v="1"/>
    <n v="1.0658099999999999"/>
    <s v="2015.11.25 10:00:00"/>
    <n v="7091"/>
    <s v="buy"/>
    <s v="out"/>
    <n v="1"/>
    <n v="1.0680400000000001"/>
    <n v="-223"/>
    <n v="0.30495877653514047"/>
    <n v="70.149534833007124"/>
    <n v="67.857142857142861"/>
    <n v="25"/>
    <d v="2015-11-25T04:00:00"/>
    <x v="2"/>
    <x v="0"/>
    <x v="0"/>
    <x v="4"/>
    <n v="-1.112175932266138"/>
  </r>
  <r>
    <d v="2015-11-25T11:00:00"/>
    <n v="7092"/>
    <s v="EURUSD"/>
    <x v="0"/>
    <s v="in"/>
    <n v="1"/>
    <n v="1.0662199999999999"/>
    <s v="2015.11.25 16:00:00"/>
    <n v="7093"/>
    <s v="buy"/>
    <s v="out"/>
    <n v="1"/>
    <n v="1.0592299999999999"/>
    <n v="699"/>
    <n v="0.33700877976943278"/>
    <n v="62.121549388401363"/>
    <n v="64.285714285714292"/>
    <n v="21.428571428571431"/>
    <d v="2015-11-25T08:00:00"/>
    <x v="0"/>
    <x v="0"/>
    <x v="0"/>
    <x v="0"/>
    <n v="3.4861478773723329"/>
  </r>
  <r>
    <d v="2015-11-25T20:00:00"/>
    <n v="7094"/>
    <s v="EURUSD"/>
    <x v="1"/>
    <s v="in"/>
    <n v="1"/>
    <n v="1.06236"/>
    <s v="2015.11.25 23:00:00"/>
    <n v="7095"/>
    <s v="sell"/>
    <s v="out"/>
    <n v="1"/>
    <n v="1.06166"/>
    <n v="-70"/>
    <n v="0.36314957350534499"/>
    <n v="26.19796137205077"/>
    <n v="100"/>
    <n v="14.28571428571429"/>
    <d v="2015-11-25T16:00:00"/>
    <x v="1"/>
    <x v="1"/>
    <x v="0"/>
    <x v="1"/>
    <n v="-0.34911352133914642"/>
  </r>
  <r>
    <d v="2015-11-26T08:00:00"/>
    <n v="7096"/>
    <s v="EURUSD"/>
    <x v="0"/>
    <s v="in"/>
    <n v="1"/>
    <n v="1.0619400000000001"/>
    <s v="2015.11.26 12:00:00"/>
    <n v="7097"/>
    <s v="buy"/>
    <s v="out"/>
    <n v="1"/>
    <n v="1.0610299999999999"/>
    <n v="91"/>
    <n v="0.31320330064226981"/>
    <n v="44.687753446878219"/>
    <n v="89.285714285714292"/>
    <n v="3.5714285714285721"/>
    <d v="2015-11-26T04:00:00"/>
    <x v="0"/>
    <x v="1"/>
    <x v="0"/>
    <x v="2"/>
    <n v="0.4538475777408903"/>
  </r>
  <r>
    <d v="2015-11-26T19:00:00"/>
    <n v="7098"/>
    <s v="EURUSD"/>
    <x v="0"/>
    <s v="in"/>
    <n v="1"/>
    <n v="1.0607"/>
    <s v="2015.11.27 00:01:00"/>
    <n v="7099"/>
    <s v="buy"/>
    <s v="out"/>
    <n v="1"/>
    <n v="1.06115"/>
    <n v="-45"/>
    <n v="0.28399441595689368"/>
    <n v="38.740200054068183"/>
    <n v="78.571428571428569"/>
    <n v="0"/>
    <d v="2015-11-26T16:00:00"/>
    <x v="0"/>
    <x v="1"/>
    <x v="0"/>
    <x v="2"/>
    <n v="-0.22443012086087979"/>
  </r>
  <r>
    <d v="2015-11-27T06:00:00"/>
    <n v="7100"/>
    <s v="EURUSD"/>
    <x v="1"/>
    <s v="in"/>
    <n v="1"/>
    <n v="1.0606199999999999"/>
    <s v="2015.11.27 11:00:00"/>
    <n v="7101"/>
    <s v="sell"/>
    <s v="out"/>
    <n v="1"/>
    <n v="1.0618000000000001"/>
    <n v="118"/>
    <n v="0.2446979505912219"/>
    <n v="35.766423357664657"/>
    <n v="67.857142857142861"/>
    <n v="3.5714285714285721"/>
    <d v="2015-11-27T04:00:00"/>
    <x v="0"/>
    <x v="0"/>
    <x v="0"/>
    <x v="0"/>
    <n v="0.58850565025741819"/>
  </r>
  <r>
    <d v="2015-11-27T19:00:00"/>
    <n v="7102"/>
    <s v="EURUSD"/>
    <x v="1"/>
    <s v="in"/>
    <n v="1"/>
    <n v="1.0595399999999999"/>
    <s v="2015.11.27 22:00:00"/>
    <n v="7103"/>
    <s v="sell"/>
    <s v="out"/>
    <n v="1"/>
    <n v="1.0589999999999999"/>
    <n v="-54"/>
    <n v="0.26227194728442288"/>
    <n v="23.21508050323251"/>
    <n v="57.142857142857153"/>
    <n v="50"/>
    <d v="2015-11-27T16:00:00"/>
    <x v="1"/>
    <x v="0"/>
    <x v="0"/>
    <x v="2"/>
    <n v="-0.26931614503305579"/>
  </r>
  <r>
    <d v="2015-11-30T23:00:00"/>
    <n v="7104"/>
    <s v="EURUSD"/>
    <x v="1"/>
    <s v="in"/>
    <n v="1"/>
    <n v="1.0567"/>
    <s v="2015.12.01 07:00:00"/>
    <n v="7105"/>
    <s v="sell"/>
    <s v="out"/>
    <n v="1"/>
    <n v="1.0574399999999999"/>
    <n v="74"/>
    <n v="0.23520360054065639"/>
    <n v="8.7179272646143264"/>
    <n v="96.428571428571431"/>
    <n v="25"/>
    <d v="2015-11-30T20:00:00"/>
    <x v="1"/>
    <x v="1"/>
    <x v="0"/>
    <x v="1"/>
    <n v="0.36906286541566907"/>
  </r>
  <r>
    <d v="2015-12-01T13:00:00"/>
    <n v="7106"/>
    <s v="EURUSD"/>
    <x v="0"/>
    <s v="in"/>
    <n v="1"/>
    <n v="1.0593399999999999"/>
    <s v="2015.12.01 16:00:00"/>
    <n v="7107"/>
    <s v="buy"/>
    <s v="out"/>
    <n v="1"/>
    <n v="1.06063"/>
    <n v="-129"/>
    <n v="0.23777399598830951"/>
    <n v="46.416666666666409"/>
    <n v="82.142857142857153"/>
    <n v="10.714285714285721"/>
    <d v="2015-12-01T12:00:00"/>
    <x v="0"/>
    <x v="1"/>
    <x v="0"/>
    <x v="2"/>
    <n v="-0.64336634646785551"/>
  </r>
  <r>
    <d v="2015-12-01T18:00:00"/>
    <n v="7108"/>
    <s v="EURUSD"/>
    <x v="0"/>
    <s v="in"/>
    <n v="1"/>
    <n v="1.0607500000000001"/>
    <s v="2015.12.01 21:00:00"/>
    <n v="7109"/>
    <s v="buy"/>
    <s v="out"/>
    <n v="1"/>
    <n v="1.0634600000000001"/>
    <n v="-271"/>
    <n v="0.24243152138656551"/>
    <n v="60.876267427122848"/>
    <n v="78.571428571428569"/>
    <n v="7.1428571428571432"/>
    <d v="2015-12-01T16:00:00"/>
    <x v="0"/>
    <x v="1"/>
    <x v="0"/>
    <x v="2"/>
    <n v="-1.3515680611844101"/>
  </r>
  <r>
    <d v="2015-12-02T05:00:00"/>
    <n v="7110"/>
    <s v="EURUSD"/>
    <x v="0"/>
    <s v="in"/>
    <n v="1"/>
    <n v="1.06213"/>
    <s v="2015.12.02 10:00:00"/>
    <n v="7111"/>
    <s v="buy"/>
    <s v="out"/>
    <n v="1"/>
    <n v="1.0626599999999999"/>
    <n v="-53"/>
    <n v="0.22328170763217581"/>
    <n v="80.790248003362066"/>
    <n v="67.857142857142861"/>
    <n v="3.5714285714285721"/>
    <d v="2015-12-02T04:00:00"/>
    <x v="2"/>
    <x v="0"/>
    <x v="0"/>
    <x v="4"/>
    <n v="-0.26432880901392508"/>
  </r>
  <r>
    <d v="2015-12-02T11:00:00"/>
    <n v="7112"/>
    <s v="EURUSD"/>
    <x v="1"/>
    <s v="in"/>
    <n v="1"/>
    <n v="1.0620000000000001"/>
    <s v="2015.12.02 13:00:00"/>
    <n v="7113"/>
    <s v="sell"/>
    <s v="out"/>
    <n v="1"/>
    <n v="1.05901"/>
    <n v="-299"/>
    <n v="0.2231052666195768"/>
    <n v="76.082387557796665"/>
    <n v="64.285714285714292"/>
    <n v="0"/>
    <d v="2015-12-02T08:00:00"/>
    <x v="2"/>
    <x v="0"/>
    <x v="0"/>
    <x v="4"/>
    <n v="-1.4912134697200681"/>
  </r>
  <r>
    <d v="2015-12-02T21:00:00"/>
    <n v="7114"/>
    <s v="EURUSD"/>
    <x v="1"/>
    <s v="in"/>
    <n v="1"/>
    <n v="1.06145"/>
    <s v="2015.12.03 01:00:00"/>
    <n v="7115"/>
    <s v="sell"/>
    <s v="out"/>
    <n v="1"/>
    <n v="1.06077"/>
    <n v="-68"/>
    <n v="0.25989345303109601"/>
    <n v="46.957755359394127"/>
    <n v="96.428571428571431"/>
    <n v="25"/>
    <d v="2015-12-02T20:00:00"/>
    <x v="0"/>
    <x v="1"/>
    <x v="0"/>
    <x v="2"/>
    <n v="-0.33913884930088511"/>
  </r>
  <r>
    <d v="2015-12-03T05:00:00"/>
    <n v="7116"/>
    <s v="EURUSD"/>
    <x v="0"/>
    <s v="in"/>
    <n v="1"/>
    <n v="1.05941"/>
    <s v="2015.12.03 15:00:00"/>
    <n v="7117"/>
    <s v="buy"/>
    <s v="out"/>
    <n v="1"/>
    <n v="1.0666"/>
    <n v="-719"/>
    <n v="0.2434567746420811"/>
    <n v="58.37191358024662"/>
    <n v="89.285714285714292"/>
    <n v="17.857142857142861"/>
    <d v="2015-12-03T04:00:00"/>
    <x v="0"/>
    <x v="1"/>
    <x v="0"/>
    <x v="2"/>
    <n v="-3.585894597754947"/>
  </r>
  <r>
    <d v="2015-12-04T09:00:00"/>
    <n v="7118"/>
    <s v="EURUSD"/>
    <x v="0"/>
    <s v="in"/>
    <n v="1"/>
    <n v="1.0917699999999999"/>
    <s v="2015.12.04 13:00:00"/>
    <n v="7119"/>
    <s v="buy"/>
    <s v="out"/>
    <n v="1"/>
    <n v="1.08667"/>
    <n v="510"/>
    <n v="0.5171006626274306"/>
    <n v="85.147219193020774"/>
    <n v="82.142857142857153"/>
    <n v="89.285714285714292"/>
    <d v="2015-12-04T08:00:00"/>
    <x v="2"/>
    <x v="1"/>
    <x v="1"/>
    <x v="4"/>
    <n v="2.543541369756638"/>
  </r>
  <r>
    <d v="2015-12-04T16:00:00"/>
    <n v="7120"/>
    <s v="EURUSD"/>
    <x v="1"/>
    <s v="in"/>
    <n v="1"/>
    <n v="1.09259"/>
    <s v="2015.12.04 19:00:00"/>
    <n v="7121"/>
    <s v="sell"/>
    <s v="out"/>
    <n v="1"/>
    <n v="1.08832"/>
    <n v="-427"/>
    <n v="0.53718469732871288"/>
    <n v="86.288622319156602"/>
    <n v="78.571428571428569"/>
    <n v="85.714285714285722"/>
    <d v="2015-12-04T12:00:00"/>
    <x v="2"/>
    <x v="1"/>
    <x v="1"/>
    <x v="4"/>
    <n v="-2.1295924801687929"/>
  </r>
  <r>
    <d v="2015-12-04T21:00:00"/>
    <n v="7122"/>
    <s v="EURUSD"/>
    <x v="1"/>
    <s v="in"/>
    <n v="1"/>
    <n v="1.0874200000000001"/>
    <s v="2015.12.07 03:00:00"/>
    <n v="7123"/>
    <s v="sell"/>
    <s v="out"/>
    <n v="1"/>
    <n v="1.0869899999999999"/>
    <n v="-43"/>
    <n v="0.54842260814374522"/>
    <n v="80.30534351145036"/>
    <n v="71.428571428571431"/>
    <n v="78.571428571428569"/>
    <d v="2015-12-04T20:00:00"/>
    <x v="2"/>
    <x v="1"/>
    <x v="1"/>
    <x v="4"/>
    <n v="-0.21445544882261849"/>
  </r>
  <r>
    <d v="2015-12-07T09:00:00"/>
    <n v="7124"/>
    <s v="EURUSD"/>
    <x v="1"/>
    <s v="in"/>
    <n v="1"/>
    <n v="1.0868199999999999"/>
    <s v="2015.12.07 11:00:00"/>
    <n v="7125"/>
    <s v="sell"/>
    <s v="out"/>
    <n v="1"/>
    <n v="1.0814600000000001"/>
    <n v="-536"/>
    <n v="0.5006318268464458"/>
    <n v="71.145038167938978"/>
    <n v="60.714285714285722"/>
    <n v="67.857142857142861"/>
    <d v="2015-12-07T08:00:00"/>
    <x v="2"/>
    <x v="0"/>
    <x v="0"/>
    <x v="4"/>
    <n v="-2.6732121062540348"/>
  </r>
  <r>
    <d v="2015-12-07T18:00:00"/>
    <n v="7126"/>
    <s v="EURUSD"/>
    <x v="1"/>
    <s v="in"/>
    <n v="1"/>
    <n v="1.08507"/>
    <s v="2015.12.07 23:00:00"/>
    <n v="7127"/>
    <s v="sell"/>
    <s v="out"/>
    <n v="1"/>
    <n v="1.0846100000000001"/>
    <n v="-46"/>
    <n v="0.48228875140600619"/>
    <n v="66.739367502726381"/>
    <n v="53.571428571428577"/>
    <n v="60.714285714285722"/>
    <d v="2015-12-07T16:00:00"/>
    <x v="0"/>
    <x v="0"/>
    <x v="0"/>
    <x v="0"/>
    <n v="-0.2294174568800105"/>
  </r>
  <r>
    <d v="2015-12-08T13:00:00"/>
    <n v="7128"/>
    <s v="EURUSD"/>
    <x v="0"/>
    <s v="in"/>
    <n v="1"/>
    <n v="1.08449"/>
    <s v="2015.12.08 15:00:00"/>
    <n v="7129"/>
    <s v="buy"/>
    <s v="out"/>
    <n v="1"/>
    <n v="1.0865400000000001"/>
    <n v="-205"/>
    <n v="0.4113923735073961"/>
    <n v="46.977309621331109"/>
    <n v="35.714285714285722"/>
    <n v="42.857142857142861"/>
    <d v="2015-12-08T12:00:00"/>
    <x v="0"/>
    <x v="0"/>
    <x v="0"/>
    <x v="0"/>
    <n v="-1.0224038839217859"/>
  </r>
  <r>
    <d v="2015-12-08T19:00:00"/>
    <n v="7130"/>
    <s v="EURUSD"/>
    <x v="0"/>
    <s v="in"/>
    <n v="1"/>
    <n v="1.08745"/>
    <s v="2015.12.08 21:00:00"/>
    <n v="7131"/>
    <s v="buy"/>
    <s v="out"/>
    <n v="1"/>
    <n v="1.08968"/>
    <n v="-223"/>
    <n v="0.40140852946710459"/>
    <n v="53.643811987925858"/>
    <n v="32.142857142857153"/>
    <n v="39.285714285714278"/>
    <d v="2015-12-08T16:00:00"/>
    <x v="0"/>
    <x v="0"/>
    <x v="0"/>
    <x v="0"/>
    <n v="-1.112175932266138"/>
  </r>
  <r>
    <d v="2015-12-10T06:00:00"/>
    <n v="7132"/>
    <s v="EURUSD"/>
    <x v="0"/>
    <s v="in"/>
    <n v="1"/>
    <n v="1.1006100000000001"/>
    <s v="2015.12.10 15:00:00"/>
    <n v="7133"/>
    <s v="buy"/>
    <s v="out"/>
    <n v="1"/>
    <n v="1.0951"/>
    <n v="551"/>
    <n v="0.33062221067645559"/>
    <n v="85.277271461481845"/>
    <n v="0"/>
    <n v="92.857142857142861"/>
    <d v="2015-12-10T04:00:00"/>
    <x v="2"/>
    <x v="0"/>
    <x v="1"/>
    <x v="3"/>
    <n v="2.7480221465409951"/>
  </r>
  <r>
    <d v="2015-12-10T17:00:00"/>
    <n v="7134"/>
    <s v="EURUSD"/>
    <x v="1"/>
    <s v="in"/>
    <n v="1"/>
    <n v="1.0959700000000001"/>
    <s v="2015.12.10 18:00:00"/>
    <n v="7135"/>
    <s v="sell"/>
    <s v="out"/>
    <n v="1"/>
    <n v="1.09358"/>
    <n v="-239"/>
    <n v="0.3373137047966635"/>
    <n v="60.029644268774462"/>
    <n v="32.142857142857153"/>
    <n v="82.142857142857153"/>
    <d v="2015-12-10T16:00:00"/>
    <x v="0"/>
    <x v="0"/>
    <x v="1"/>
    <x v="4"/>
    <n v="-1.1919733085722279"/>
  </r>
  <r>
    <d v="2015-12-11T03:00:00"/>
    <n v="7136"/>
    <s v="EURUSD"/>
    <x v="1"/>
    <s v="in"/>
    <n v="1"/>
    <n v="1.0936900000000001"/>
    <s v="2015.12.11 04:00:00"/>
    <n v="7137"/>
    <s v="sell"/>
    <s v="out"/>
    <n v="1"/>
    <n v="1.09321"/>
    <n v="-48"/>
    <n v="0.31935899143887531"/>
    <n v="42.373154970796257"/>
    <n v="25"/>
    <n v="75"/>
    <d v="2015-12-11T00:00:00"/>
    <x v="0"/>
    <x v="0"/>
    <x v="1"/>
    <x v="4"/>
    <n v="-0.2393921289182718"/>
  </r>
  <r>
    <d v="2015-12-11T09:00:00"/>
    <n v="7138"/>
    <s v="EURUSD"/>
    <x v="1"/>
    <s v="in"/>
    <n v="1"/>
    <n v="1.0946"/>
    <s v="2015.12.11 12:00:00"/>
    <n v="7139"/>
    <s v="sell"/>
    <s v="out"/>
    <n v="1"/>
    <n v="1.0943099999999999"/>
    <n v="-29"/>
    <n v="0.30514530941931861"/>
    <n v="33.757144626709497"/>
    <n v="17.857142857142861"/>
    <n v="67.857142857142861"/>
    <d v="2015-12-11T08:00:00"/>
    <x v="0"/>
    <x v="0"/>
    <x v="0"/>
    <x v="0"/>
    <n v="-0.14463274455478919"/>
  </r>
  <r>
    <d v="2015-12-11T16:00:00"/>
    <n v="7140"/>
    <s v="EURUSD"/>
    <x v="0"/>
    <s v="in"/>
    <n v="1"/>
    <n v="1.0952"/>
    <s v="2015.12.11 18:00:00"/>
    <n v="7141"/>
    <s v="buy"/>
    <s v="out"/>
    <n v="1"/>
    <n v="1.0997699999999999"/>
    <n v="-457"/>
    <n v="0.30864543623621232"/>
    <n v="34.184227290634347"/>
    <n v="14.28571428571429"/>
    <n v="64.285714285714292"/>
    <d v="2015-12-11T12:00:00"/>
    <x v="0"/>
    <x v="0"/>
    <x v="0"/>
    <x v="0"/>
    <n v="-2.2792125607427129"/>
  </r>
  <r>
    <d v="2015-12-11T20:00:00"/>
    <n v="7142"/>
    <s v="EURUSD"/>
    <x v="0"/>
    <s v="in"/>
    <n v="1"/>
    <n v="1.0993999999999999"/>
    <s v="2015.12.14 09:00:00"/>
    <n v="7143"/>
    <s v="buy"/>
    <s v="out"/>
    <n v="1"/>
    <n v="1.09704"/>
    <n v="236"/>
    <n v="0.3321371590679032"/>
    <n v="42.94859137414722"/>
    <n v="10.714285714285721"/>
    <n v="60.714285714285722"/>
    <d v="2015-12-11T16:00:00"/>
    <x v="0"/>
    <x v="0"/>
    <x v="0"/>
    <x v="0"/>
    <n v="1.1770113005148359"/>
  </r>
  <r>
    <d v="2015-12-14T14:00:00"/>
    <n v="7144"/>
    <s v="EURUSD"/>
    <x v="1"/>
    <s v="in"/>
    <n v="1"/>
    <n v="1.0976999999999999"/>
    <s v="2015.12.14 19:00:00"/>
    <n v="7145"/>
    <s v="sell"/>
    <s v="out"/>
    <n v="1"/>
    <n v="1.10243"/>
    <n v="473"/>
    <n v="0.29961633707928381"/>
    <n v="42.312539382482782"/>
    <n v="3.5714285714285721"/>
    <n v="42.857142857142861"/>
    <d v="2015-12-14T12:00:00"/>
    <x v="0"/>
    <x v="0"/>
    <x v="0"/>
    <x v="0"/>
    <n v="2.3590099370488029"/>
  </r>
  <r>
    <d v="2015-12-14T21:00:00"/>
    <n v="7146"/>
    <s v="EURUSD"/>
    <x v="0"/>
    <s v="in"/>
    <n v="1"/>
    <n v="1.10118"/>
    <s v="2015.12.15 02:00:00"/>
    <n v="7147"/>
    <s v="buy"/>
    <s v="out"/>
    <n v="1"/>
    <n v="1.09917"/>
    <n v="201"/>
    <n v="0.31946668791931948"/>
    <n v="61.793434927394102"/>
    <n v="7.1428571428571432"/>
    <n v="96.428571428571431"/>
    <d v="2015-12-14T20:00:00"/>
    <x v="0"/>
    <x v="0"/>
    <x v="1"/>
    <x v="4"/>
    <n v="1.0024545398452629"/>
  </r>
  <r>
    <d v="2015-12-15T12:00:00"/>
    <n v="7148"/>
    <s v="EURUSD"/>
    <x v="0"/>
    <s v="in"/>
    <n v="1"/>
    <n v="1.1024700000000001"/>
    <s v="2015.12.15 20:00:00"/>
    <n v="7149"/>
    <s v="buy"/>
    <s v="out"/>
    <n v="1"/>
    <n v="1.0924"/>
    <n v="1007"/>
    <n v="0.31189003214020772"/>
    <n v="75.36760113012609"/>
    <n v="0"/>
    <n v="100"/>
    <d v="2015-12-15T08:00:00"/>
    <x v="2"/>
    <x v="0"/>
    <x v="1"/>
    <x v="3"/>
    <n v="5.0222473712645774"/>
  </r>
  <r>
    <d v="2015-12-16T05:00:00"/>
    <n v="7150"/>
    <s v="EURUSD"/>
    <x v="1"/>
    <s v="in"/>
    <n v="1"/>
    <n v="1.0944"/>
    <s v="2015.12.16 11:00:00"/>
    <n v="7151"/>
    <s v="sell"/>
    <s v="out"/>
    <n v="1"/>
    <n v="1.0939300000000001"/>
    <n v="-47"/>
    <n v="0.31766035921196711"/>
    <n v="21.605336776414589"/>
    <n v="89.285714285714292"/>
    <n v="82.142857142857153"/>
    <d v="2015-12-16T04:00:00"/>
    <x v="1"/>
    <x v="1"/>
    <x v="1"/>
    <x v="2"/>
    <n v="-0.23440479289914121"/>
  </r>
  <r>
    <d v="2015-12-16T12:00:00"/>
    <n v="7152"/>
    <s v="EURUSD"/>
    <x v="0"/>
    <s v="in"/>
    <n v="1"/>
    <n v="1.09213"/>
    <s v="2015.12.16 16:00:00"/>
    <n v="7153"/>
    <s v="buy"/>
    <s v="out"/>
    <n v="1"/>
    <n v="1.0932200000000001"/>
    <n v="-109"/>
    <n v="0.3214082749288415"/>
    <n v="20.055950075317"/>
    <n v="85.714285714285722"/>
    <n v="78.571428571428569"/>
    <d v="2015-12-16T08:00:00"/>
    <x v="1"/>
    <x v="1"/>
    <x v="1"/>
    <x v="2"/>
    <n v="-0.54361962608524228"/>
  </r>
  <r>
    <d v="2015-12-16T18:00:00"/>
    <n v="7154"/>
    <s v="EURUSD"/>
    <x v="1"/>
    <s v="in"/>
    <n v="1"/>
    <n v="1.0946"/>
    <s v="2015.12.16 21:00:00"/>
    <n v="7155"/>
    <s v="sell"/>
    <s v="out"/>
    <n v="1"/>
    <n v="1.0949599999999999"/>
    <n v="36"/>
    <n v="0.31112091233343692"/>
    <n v="14.095115128039319"/>
    <n v="78.571428571428569"/>
    <n v="71.428571428571431"/>
    <d v="2015-12-16T16:00:00"/>
    <x v="1"/>
    <x v="1"/>
    <x v="1"/>
    <x v="2"/>
    <n v="0.17954409668870391"/>
  </r>
  <r>
    <d v="2015-12-17T16:00:00"/>
    <n v="7156"/>
    <s v="EURUSD"/>
    <x v="1"/>
    <s v="in"/>
    <n v="1"/>
    <n v="1.0857600000000001"/>
    <s v="2015.12.17 18:00:00"/>
    <n v="7157"/>
    <s v="sell"/>
    <s v="out"/>
    <n v="1"/>
    <n v="1.0833699999999999"/>
    <n v="-239"/>
    <n v="0.35105218818922301"/>
    <n v="10.362120497089521"/>
    <n v="100"/>
    <n v="53.571428571428577"/>
    <d v="2015-12-17T12:00:00"/>
    <x v="1"/>
    <x v="1"/>
    <x v="0"/>
    <x v="1"/>
    <n v="-1.1919733085722279"/>
  </r>
  <r>
    <d v="2015-12-18T01:00:00"/>
    <n v="7158"/>
    <s v="EURUSD"/>
    <x v="1"/>
    <s v="in"/>
    <n v="1"/>
    <n v="1.0834699999999999"/>
    <s v="2015.12.18 05:00:00"/>
    <n v="7159"/>
    <s v="sell"/>
    <s v="out"/>
    <n v="1"/>
    <n v="1.0837399999999999"/>
    <n v="27"/>
    <n v="0.34531054705022451"/>
    <n v="10.862730574596901"/>
    <n v="92.857142857142861"/>
    <n v="42.857142857142861"/>
    <d v="2015-12-18T00:00:00"/>
    <x v="1"/>
    <x v="1"/>
    <x v="0"/>
    <x v="1"/>
    <n v="0.13465807251652789"/>
  </r>
  <r>
    <d v="2015-12-18T12:00:00"/>
    <n v="7160"/>
    <s v="EURUSD"/>
    <x v="0"/>
    <s v="in"/>
    <n v="1"/>
    <n v="1.08233"/>
    <s v="2015.12.18 15:00:00"/>
    <n v="7161"/>
    <s v="buy"/>
    <s v="out"/>
    <n v="1"/>
    <n v="1.08362"/>
    <n v="-129"/>
    <n v="0.35041644822633561"/>
    <n v="16.053511705685569"/>
    <n v="85.714285714285722"/>
    <n v="35.714285714285722"/>
    <d v="2015-12-18T08:00:00"/>
    <x v="1"/>
    <x v="1"/>
    <x v="0"/>
    <x v="1"/>
    <n v="-0.64336634646785551"/>
  </r>
  <r>
    <d v="2015-12-21T11:00:00"/>
    <n v="7162"/>
    <s v="EURUSD"/>
    <x v="0"/>
    <s v="in"/>
    <n v="1"/>
    <n v="1.0857399999999999"/>
    <s v="2015.12.21 15:00:00"/>
    <n v="7163"/>
    <s v="buy"/>
    <s v="out"/>
    <n v="1"/>
    <n v="1.0862700000000001"/>
    <n v="-53"/>
    <n v="0.32659779211410322"/>
    <n v="53.375276140954313"/>
    <n v="64.285714285714292"/>
    <n v="14.28571428571429"/>
    <d v="2015-12-21T08:00:00"/>
    <x v="0"/>
    <x v="0"/>
    <x v="0"/>
    <x v="0"/>
    <n v="-0.26432880901392508"/>
  </r>
  <r>
    <d v="2015-12-22T02:00:00"/>
    <n v="7164"/>
    <s v="EURUSD"/>
    <x v="0"/>
    <s v="in"/>
    <n v="1"/>
    <n v="1.0910599999999999"/>
    <s v="2015.12.22 04:00:00"/>
    <n v="7165"/>
    <s v="buy"/>
    <s v="out"/>
    <n v="1"/>
    <n v="1.09189"/>
    <n v="-83"/>
    <n v="0.3119421645573151"/>
    <n v="82.16261623311938"/>
    <n v="50"/>
    <n v="0"/>
    <d v="2015-12-22T00:00:00"/>
    <x v="2"/>
    <x v="0"/>
    <x v="0"/>
    <x v="4"/>
    <n v="-0.41394888958784498"/>
  </r>
  <r>
    <d v="2015-12-22T07:00:00"/>
    <n v="7166"/>
    <s v="EURUSD"/>
    <x v="0"/>
    <s v="in"/>
    <n v="1"/>
    <n v="1.0920300000000001"/>
    <s v="2015.12.22 11:00:00"/>
    <n v="7167"/>
    <s v="buy"/>
    <s v="out"/>
    <n v="1"/>
    <n v="1.0919000000000001"/>
    <n v="13"/>
    <n v="0.29787302165545959"/>
    <n v="81.643802676270354"/>
    <n v="46.428571428571431"/>
    <n v="0"/>
    <d v="2015-12-22T04:00:00"/>
    <x v="2"/>
    <x v="0"/>
    <x v="0"/>
    <x v="4"/>
    <n v="6.4835368248698622E-2"/>
  </r>
  <r>
    <d v="2015-12-22T23:00:00"/>
    <n v="7168"/>
    <s v="EURUSD"/>
    <x v="0"/>
    <s v="in"/>
    <n v="1"/>
    <n v="1.0950800000000001"/>
    <s v="2015.12.23 12:00:00"/>
    <n v="7169"/>
    <s v="buy"/>
    <s v="out"/>
    <n v="1"/>
    <n v="1.09226"/>
    <n v="282"/>
    <n v="0.29117441090710972"/>
    <n v="91.20677269594961"/>
    <n v="32.142857142857153"/>
    <n v="14.28571428571429"/>
    <d v="2015-12-22T20:00:00"/>
    <x v="2"/>
    <x v="0"/>
    <x v="0"/>
    <x v="4"/>
    <n v="1.4064287573948471"/>
  </r>
  <r>
    <d v="2015-12-23T22:00:00"/>
    <n v="7170"/>
    <s v="EURUSD"/>
    <x v="1"/>
    <s v="in"/>
    <n v="1"/>
    <n v="1.09117"/>
    <s v="2015.12.24 02:00:00"/>
    <n v="7171"/>
    <s v="sell"/>
    <s v="out"/>
    <n v="1"/>
    <n v="1.0907800000000001"/>
    <n v="-39"/>
    <n v="0.28511178806194137"/>
    <n v="32.922545841828651"/>
    <n v="10.714285714285721"/>
    <n v="75"/>
    <d v="2015-12-23T20:00:00"/>
    <x v="0"/>
    <x v="0"/>
    <x v="1"/>
    <x v="4"/>
    <n v="-0.19450610474609581"/>
  </r>
  <r>
    <d v="2015-12-24T16:00:00"/>
    <n v="7172"/>
    <s v="EURUSD"/>
    <x v="0"/>
    <s v="in"/>
    <n v="1"/>
    <n v="1.09423"/>
    <s v="2015.12.24 17:00:00"/>
    <n v="7173"/>
    <s v="buy"/>
    <s v="out"/>
    <n v="1"/>
    <n v="1.0958600000000001"/>
    <n v="-163"/>
    <n v="0.27235502523008648"/>
    <n v="66.899970836979023"/>
    <n v="0"/>
    <n v="60.714285714285722"/>
    <d v="2015-12-24T12:00:00"/>
    <x v="0"/>
    <x v="0"/>
    <x v="0"/>
    <x v="0"/>
    <n v="-0.81293577111829807"/>
  </r>
  <r>
    <d v="2015-12-28T16:00:00"/>
    <n v="7174"/>
    <s v="EURUSD"/>
    <x v="0"/>
    <s v="in"/>
    <n v="1"/>
    <n v="1.09744"/>
    <s v="2015.12.28 19:00:00"/>
    <n v="7175"/>
    <s v="buy"/>
    <s v="out"/>
    <n v="1"/>
    <n v="1.09826"/>
    <n v="-82"/>
    <n v="0.25183248844045403"/>
    <n v="93.191458630617674"/>
    <n v="0"/>
    <n v="100"/>
    <d v="2015-12-28T12:00:00"/>
    <x v="2"/>
    <x v="0"/>
    <x v="1"/>
    <x v="3"/>
    <n v="-0.40896155356871428"/>
  </r>
  <r>
    <d v="2015-12-29T13:00:00"/>
    <n v="7176"/>
    <s v="EURUSD"/>
    <x v="0"/>
    <s v="in"/>
    <n v="1"/>
    <n v="1.0967"/>
    <s v="2015.12.29 20:00:00"/>
    <n v="7177"/>
    <s v="buy"/>
    <s v="out"/>
    <n v="1"/>
    <n v="1.0931999999999999"/>
    <n v="350"/>
    <n v="0.25567324803638031"/>
    <n v="61.319440255500062"/>
    <n v="42.857142857142861"/>
    <n v="78.571428571428569"/>
    <d v="2015-12-29T12:00:00"/>
    <x v="0"/>
    <x v="0"/>
    <x v="1"/>
    <x v="4"/>
    <n v="1.745567606695732"/>
  </r>
  <r>
    <d v="2015-12-29T22:00:00"/>
    <n v="7178"/>
    <s v="EURUSD"/>
    <x v="1"/>
    <s v="in"/>
    <n v="1"/>
    <n v="1.09405"/>
    <s v="2015.12.30 00:01:00"/>
    <n v="7179"/>
    <s v="sell"/>
    <s v="out"/>
    <n v="1"/>
    <n v="1.0921400000000001"/>
    <n v="-191"/>
    <n v="0.2599516704734316"/>
    <n v="23.663814994784381"/>
    <n v="35.714285714285722"/>
    <n v="71.428571428571431"/>
    <d v="2015-12-29T20:00:00"/>
    <x v="1"/>
    <x v="0"/>
    <x v="1"/>
    <x v="0"/>
    <n v="-0.95258117965395661"/>
  </r>
  <r>
    <d v="2015-12-30T03:00:00"/>
    <n v="7180"/>
    <s v="EURUSD"/>
    <x v="1"/>
    <s v="in"/>
    <n v="1"/>
    <n v="1.0928100000000001"/>
    <s v="2015.12.30 10:00:00"/>
    <n v="7181"/>
    <s v="sell"/>
    <s v="out"/>
    <n v="1"/>
    <n v="1.0934600000000001"/>
    <n v="65"/>
    <n v="0.25054193881212927"/>
    <n v="26.231263383298842"/>
    <n v="32.142857142857153"/>
    <n v="67.857142857142861"/>
    <d v="2015-12-30T00:00:00"/>
    <x v="1"/>
    <x v="0"/>
    <x v="0"/>
    <x v="2"/>
    <n v="0.32417684124349311"/>
  </r>
  <r>
    <d v="2015-12-30T16:00:00"/>
    <n v="7182"/>
    <s v="EURUSD"/>
    <x v="1"/>
    <s v="in"/>
    <n v="1"/>
    <n v="1.0934999999999999"/>
    <s v="2015.12.30 18:00:00"/>
    <n v="7183"/>
    <s v="sell"/>
    <s v="out"/>
    <n v="1"/>
    <n v="1.09131"/>
    <n v="-219"/>
    <n v="0.23459767479490831"/>
    <n v="34.975017844396582"/>
    <n v="21.428571428571431"/>
    <n v="57.142857142857153"/>
    <d v="2015-12-30T12:00:00"/>
    <x v="0"/>
    <x v="0"/>
    <x v="0"/>
    <x v="0"/>
    <n v="-1.0922265881896149"/>
  </r>
  <r>
    <d v="2015-12-30T22:00:00"/>
    <n v="7184"/>
    <s v="EURUSD"/>
    <x v="1"/>
    <s v="in"/>
    <n v="1"/>
    <n v="1.0924799999999999"/>
    <s v="2015.12.31 05:00:00"/>
    <n v="7185"/>
    <s v="sell"/>
    <s v="out"/>
    <n v="1"/>
    <n v="1.0923499999999999"/>
    <n v="-13"/>
    <n v="0.24605201096321"/>
    <n v="28.222667240154969"/>
    <n v="14.28571428571429"/>
    <n v="50"/>
    <d v="2015-12-30T20:00:00"/>
    <x v="1"/>
    <x v="0"/>
    <x v="0"/>
    <x v="2"/>
    <n v="-6.4835368248698622E-2"/>
  </r>
  <r>
    <d v="2015-12-31T11:00:00"/>
    <n v="7186"/>
    <s v="EURUSD"/>
    <x v="0"/>
    <s v="in"/>
    <n v="1"/>
    <n v="1.09223"/>
    <s v="2015.12.31 17:00:00"/>
    <n v="7187"/>
    <s v="buy"/>
    <s v="out"/>
    <n v="1"/>
    <n v="1.08832"/>
    <n v="391"/>
    <n v="0.22519618327457111"/>
    <n v="27.213822894168452"/>
    <n v="3.5714285714285721"/>
    <n v="39.285714285714278"/>
    <d v="2015-12-31T08:00:00"/>
    <x v="1"/>
    <x v="0"/>
    <x v="0"/>
    <x v="2"/>
    <n v="1.950048383480089"/>
  </r>
  <r>
    <d v="2016-01-04T06:00:00"/>
    <n v="7188"/>
    <s v="EURUSD"/>
    <x v="1"/>
    <s v="in"/>
    <n v="1"/>
    <n v="1.0871599999999999"/>
    <s v="2016.01.04 12:00:00"/>
    <n v="7189"/>
    <s v="sell"/>
    <s v="out"/>
    <n v="1"/>
    <n v="1.0928800000000001"/>
    <n v="572"/>
    <n v="0.2564990204255756"/>
    <n v="32.371159251353241"/>
    <n v="96.428571428571431"/>
    <n v="21.428571428571431"/>
    <d v="2016-01-04T04:00:00"/>
    <x v="0"/>
    <x v="1"/>
    <x v="0"/>
    <x v="2"/>
    <n v="2.8527562029427389"/>
  </r>
  <r>
    <d v="2016-01-04T15:00:00"/>
    <n v="7190"/>
    <s v="EURUSD"/>
    <x v="0"/>
    <s v="in"/>
    <n v="1"/>
    <n v="1.0905800000000001"/>
    <s v="2016.01.04 20:00:00"/>
    <n v="7191"/>
    <s v="buy"/>
    <s v="out"/>
    <n v="1"/>
    <n v="1.08186"/>
    <n v="872"/>
    <n v="0.31122995763183431"/>
    <n v="56.147608724063197"/>
    <n v="89.285714285714292"/>
    <n v="14.28571428571429"/>
    <d v="2016-01-04T12:00:00"/>
    <x v="0"/>
    <x v="1"/>
    <x v="0"/>
    <x v="2"/>
    <n v="4.3489570086819382"/>
  </r>
  <r>
    <d v="2016-01-05T01:00:00"/>
    <n v="7192"/>
    <s v="EURUSD"/>
    <x v="1"/>
    <s v="in"/>
    <n v="1"/>
    <n v="1.0829"/>
    <s v="2016.01.05 10:00:00"/>
    <n v="7193"/>
    <s v="sell"/>
    <s v="out"/>
    <n v="1"/>
    <n v="1.0808199999999999"/>
    <n v="-208"/>
    <n v="0.32178686649061561"/>
    <n v="26.481257557436901"/>
    <n v="92.857142857142861"/>
    <n v="3.5714285714285721"/>
    <d v="2016-01-05T00:00:00"/>
    <x v="1"/>
    <x v="1"/>
    <x v="0"/>
    <x v="1"/>
    <n v="-1.0373658919791779"/>
  </r>
  <r>
    <d v="2016-01-06T00:00:00"/>
    <n v="7194"/>
    <s v="EURUSD"/>
    <x v="1"/>
    <s v="in"/>
    <n v="1"/>
    <n v="1.0748800000000001"/>
    <s v="2016.01.06 07:00:00"/>
    <n v="7195"/>
    <s v="sell"/>
    <s v="out"/>
    <n v="1"/>
    <n v="1.0749"/>
    <n v="2"/>
    <n v="0.33087455988701142"/>
    <n v="10.474569838781321"/>
    <n v="96.428571428571431"/>
    <n v="3.5714285714285721"/>
    <d v="2016-01-05T20:00:00"/>
    <x v="1"/>
    <x v="1"/>
    <x v="0"/>
    <x v="1"/>
    <n v="9.9746720382613251E-3"/>
  </r>
  <r>
    <d v="2016-01-06T14:00:00"/>
    <n v="7196"/>
    <s v="EURUSD"/>
    <x v="1"/>
    <s v="in"/>
    <n v="1"/>
    <n v="1.07491"/>
    <s v="2016.01.07 01:00:00"/>
    <n v="7197"/>
    <s v="sell"/>
    <s v="out"/>
    <n v="1"/>
    <n v="1.07742"/>
    <n v="251"/>
    <n v="0.32871598124086021"/>
    <n v="12.2278767316937"/>
    <n v="82.142857142857153"/>
    <n v="53.571428571428577"/>
    <d v="2016-01-06T12:00:00"/>
    <x v="1"/>
    <x v="1"/>
    <x v="0"/>
    <x v="1"/>
    <n v="1.251821340801796"/>
  </r>
  <r>
    <d v="2016-01-07T11:00:00"/>
    <n v="7198"/>
    <s v="EURUSD"/>
    <x v="0"/>
    <s v="in"/>
    <n v="1"/>
    <n v="1.08074"/>
    <s v="2016.01.07 13:00:00"/>
    <n v="7199"/>
    <s v="buy"/>
    <s v="out"/>
    <n v="1"/>
    <n v="1.0838000000000001"/>
    <n v="-306"/>
    <n v="0.35963519286578027"/>
    <n v="82.562558961085088"/>
    <n v="64.285714285714292"/>
    <n v="35.714285714285722"/>
    <d v="2016-01-07T08:00:00"/>
    <x v="2"/>
    <x v="0"/>
    <x v="0"/>
    <x v="4"/>
    <n v="-1.5261248218539829"/>
  </r>
  <r>
    <d v="2016-01-08T05:00:00"/>
    <n v="7200"/>
    <s v="EURUSD"/>
    <x v="0"/>
    <s v="in"/>
    <n v="1"/>
    <n v="1.08867"/>
    <s v="2016.01.08 16:00:00"/>
    <n v="7201"/>
    <s v="buy"/>
    <s v="out"/>
    <n v="1"/>
    <n v="1.0841099999999999"/>
    <n v="456"/>
    <n v="0.37419380014773002"/>
    <n v="80.958369132733992"/>
    <n v="46.428571428571431"/>
    <n v="17.857142857142861"/>
    <d v="2016-01-08T04:00:00"/>
    <x v="2"/>
    <x v="0"/>
    <x v="0"/>
    <x v="4"/>
    <n v="2.2742252247235819"/>
  </r>
  <r>
    <d v="2016-01-08T17:00:00"/>
    <n v="7202"/>
    <s v="EURUSD"/>
    <x v="1"/>
    <s v="in"/>
    <n v="1"/>
    <n v="1.0864400000000001"/>
    <s v="2016.01.08 21:00:00"/>
    <n v="7203"/>
    <s v="sell"/>
    <s v="out"/>
    <n v="1"/>
    <n v="1.0896399999999999"/>
    <n v="320"/>
    <n v="0.41586198600746221"/>
    <n v="68.163145539906211"/>
    <n v="35.714285714285722"/>
    <n v="7.1428571428571432"/>
    <d v="2016-01-08T16:00:00"/>
    <x v="0"/>
    <x v="0"/>
    <x v="0"/>
    <x v="0"/>
    <n v="1.5959475261218119"/>
  </r>
  <r>
    <d v="2016-01-11T07:00:00"/>
    <n v="7204"/>
    <s v="EURUSD"/>
    <x v="0"/>
    <s v="in"/>
    <n v="1"/>
    <n v="1.0913600000000001"/>
    <s v="2016.01.11 14:00:00"/>
    <n v="7205"/>
    <s v="buy"/>
    <s v="out"/>
    <n v="1"/>
    <n v="1.0899000000000001"/>
    <n v="146"/>
    <n v="0.39905255344047391"/>
    <n v="83.991298991946849"/>
    <n v="25"/>
    <n v="96.428571428571431"/>
    <d v="2016-01-11T04:00:00"/>
    <x v="2"/>
    <x v="0"/>
    <x v="1"/>
    <x v="3"/>
    <n v="0.72815105879307673"/>
  </r>
  <r>
    <d v="2016-01-11T21:00:00"/>
    <n v="7206"/>
    <s v="EURUSD"/>
    <x v="1"/>
    <s v="in"/>
    <n v="1"/>
    <n v="1.08907"/>
    <s v="2016.01.11 23:00:00"/>
    <n v="7207"/>
    <s v="sell"/>
    <s v="out"/>
    <n v="1"/>
    <n v="1.08517"/>
    <n v="-390"/>
    <n v="0.40421580398154489"/>
    <n v="45.10166169372949"/>
    <n v="10.714285714285721"/>
    <n v="82.142857142857153"/>
    <d v="2016-01-11T20:00:00"/>
    <x v="0"/>
    <x v="0"/>
    <x v="1"/>
    <x v="4"/>
    <n v="-1.945061047460958"/>
  </r>
  <r>
    <d v="2016-01-12T06:00:00"/>
    <n v="7208"/>
    <s v="EURUSD"/>
    <x v="1"/>
    <s v="in"/>
    <n v="1"/>
    <n v="1.0880399999999999"/>
    <s v="2016.01.12 12:00:00"/>
    <n v="7209"/>
    <s v="sell"/>
    <s v="out"/>
    <n v="1"/>
    <n v="1.08565"/>
    <n v="-239"/>
    <n v="0.38104493345010759"/>
    <n v="35.849810265628257"/>
    <n v="3.5714285714285721"/>
    <n v="75"/>
    <d v="2016-01-12T04:00:00"/>
    <x v="0"/>
    <x v="0"/>
    <x v="1"/>
    <x v="4"/>
    <n v="-1.1919733085722279"/>
  </r>
  <r>
    <d v="2016-01-12T22:00:00"/>
    <n v="7210"/>
    <s v="EURUSD"/>
    <x v="1"/>
    <s v="in"/>
    <n v="1"/>
    <n v="1.08558"/>
    <s v="2016.01.13 02:00:00"/>
    <n v="7211"/>
    <s v="sell"/>
    <s v="out"/>
    <n v="1"/>
    <n v="1.0842799999999999"/>
    <n v="-130"/>
    <n v="0.37269373876537959"/>
    <n v="25.291785649028199"/>
    <n v="7.1428571428571432"/>
    <n v="60.714285714285722"/>
    <d v="2016-01-12T20:00:00"/>
    <x v="1"/>
    <x v="0"/>
    <x v="0"/>
    <x v="2"/>
    <n v="-0.64835368248698622"/>
  </r>
  <r>
    <d v="2016-01-13T16:00:00"/>
    <n v="7212"/>
    <s v="EURUSD"/>
    <x v="1"/>
    <s v="in"/>
    <n v="1"/>
    <n v="1.08314"/>
    <s v="2016.01.13 20:00:00"/>
    <n v="7213"/>
    <s v="sell"/>
    <s v="out"/>
    <n v="1"/>
    <n v="1.0850200000000001"/>
    <n v="188"/>
    <n v="0.34495095413339821"/>
    <n v="14.129289058305041"/>
    <n v="0"/>
    <n v="46.428571428571431"/>
    <d v="2016-01-13T12:00:00"/>
    <x v="1"/>
    <x v="0"/>
    <x v="0"/>
    <x v="2"/>
    <n v="0.9376191715965646"/>
  </r>
  <r>
    <d v="2016-01-14T09:00:00"/>
    <n v="7214"/>
    <s v="EURUSD"/>
    <x v="0"/>
    <s v="in"/>
    <n v="1"/>
    <n v="1.08673"/>
    <s v="2016.01.14 11:00:00"/>
    <n v="7215"/>
    <s v="buy"/>
    <s v="out"/>
    <n v="1"/>
    <n v="1.09135"/>
    <n v="-462"/>
    <n v="0.35506816058028029"/>
    <n v="76.950300727574444"/>
    <n v="17.857142857142861"/>
    <n v="28.571428571428569"/>
    <d v="2016-01-14T08:00:00"/>
    <x v="2"/>
    <x v="0"/>
    <x v="0"/>
    <x v="4"/>
    <n v="-2.3041492408383659"/>
  </r>
  <r>
    <d v="2016-01-14T15:00:00"/>
    <n v="7216"/>
    <s v="EURUSD"/>
    <x v="0"/>
    <s v="in"/>
    <n v="1"/>
    <n v="1.0886"/>
    <s v="2016.01.14 21:00:00"/>
    <n v="7217"/>
    <s v="buy"/>
    <s v="out"/>
    <n v="1"/>
    <n v="1.0858699999999999"/>
    <n v="273"/>
    <n v="0.36577354224353342"/>
    <n v="72.201814575461114"/>
    <n v="14.28571428571429"/>
    <n v="25"/>
    <d v="2016-01-14T12:00:00"/>
    <x v="2"/>
    <x v="0"/>
    <x v="0"/>
    <x v="4"/>
    <n v="1.3615427332226711"/>
  </r>
  <r>
    <d v="2016-01-15T05:00:00"/>
    <n v="7218"/>
    <s v="EURUSD"/>
    <x v="1"/>
    <s v="in"/>
    <n v="1"/>
    <n v="1.0881799999999999"/>
    <s v="2016.01.15 12:00:00"/>
    <n v="7219"/>
    <s v="sell"/>
    <s v="out"/>
    <n v="1"/>
    <n v="1.09049"/>
    <n v="231"/>
    <n v="0.35188937124844621"/>
    <n v="48.204386599181163"/>
    <n v="0"/>
    <n v="10.714285714285721"/>
    <d v="2016-01-15T04:00:00"/>
    <x v="0"/>
    <x v="0"/>
    <x v="0"/>
    <x v="0"/>
    <n v="1.152074620419183"/>
  </r>
  <r>
    <d v="2016-01-15T22:00:00"/>
    <n v="7220"/>
    <s v="EURUSD"/>
    <x v="0"/>
    <s v="in"/>
    <n v="1"/>
    <n v="1.09091"/>
    <s v="2016.01.18 08:00:00"/>
    <n v="7221"/>
    <s v="buy"/>
    <s v="out"/>
    <n v="1"/>
    <n v="1.0896699999999999"/>
    <n v="124"/>
    <n v="0.39799276987450438"/>
    <n v="73.931761271575695"/>
    <n v="50"/>
    <n v="92.857142857142861"/>
    <d v="2016-01-15T20:00:00"/>
    <x v="2"/>
    <x v="0"/>
    <x v="1"/>
    <x v="3"/>
    <n v="0.6184296663722022"/>
  </r>
  <r>
    <d v="2016-01-18T13:00:00"/>
    <n v="7222"/>
    <s v="EURUSD"/>
    <x v="1"/>
    <s v="in"/>
    <n v="1"/>
    <n v="1.08907"/>
    <s v="2016.01.18 18:00:00"/>
    <n v="7223"/>
    <s v="sell"/>
    <s v="out"/>
    <n v="1"/>
    <n v="1.08721"/>
    <n v="-186"/>
    <n v="0.35637073656949042"/>
    <n v="41.211717709719842"/>
    <n v="35.714285714285722"/>
    <n v="78.571428571428569"/>
    <d v="2016-01-18T12:00:00"/>
    <x v="0"/>
    <x v="0"/>
    <x v="1"/>
    <x v="4"/>
    <n v="-0.9276444995583033"/>
  </r>
  <r>
    <d v="2016-01-19T12:00:00"/>
    <n v="7224"/>
    <s v="EURUSD"/>
    <x v="1"/>
    <s v="in"/>
    <n v="1"/>
    <n v="1.0872599999999999"/>
    <s v="2016.01.19 14:00:00"/>
    <n v="7225"/>
    <s v="sell"/>
    <s v="out"/>
    <n v="1"/>
    <n v="1.08626"/>
    <n v="-100"/>
    <n v="0.30832375204340262"/>
    <n v="20.540922265324181"/>
    <n v="17.857142857142861"/>
    <n v="60.714285714285722"/>
    <d v="2016-01-19T08:00:00"/>
    <x v="1"/>
    <x v="0"/>
    <x v="0"/>
    <x v="2"/>
    <n v="-0.49873360191306632"/>
  </r>
  <r>
    <d v="2016-01-19T17:00:00"/>
    <n v="7226"/>
    <s v="EURUSD"/>
    <x v="1"/>
    <s v="in"/>
    <n v="1"/>
    <n v="1.0891200000000001"/>
    <s v="2016.01.19 22:00:00"/>
    <n v="7227"/>
    <s v="sell"/>
    <s v="out"/>
    <n v="1"/>
    <n v="1.0923799999999999"/>
    <n v="326"/>
    <n v="0.31873164371906842"/>
    <n v="23.304070231444619"/>
    <n v="10.714285714285721"/>
    <n v="53.571428571428577"/>
    <d v="2016-01-19T16:00:00"/>
    <x v="1"/>
    <x v="0"/>
    <x v="0"/>
    <x v="2"/>
    <n v="1.6258715422365959"/>
  </r>
  <r>
    <d v="2016-01-20T00:00:00"/>
    <n v="7228"/>
    <s v="EURUSD"/>
    <x v="0"/>
    <s v="in"/>
    <n v="1"/>
    <n v="1.0905100000000001"/>
    <s v="2016.01.20 03:00:00"/>
    <n v="7229"/>
    <s v="buy"/>
    <s v="out"/>
    <n v="1"/>
    <n v="1.0921700000000001"/>
    <n v="-166"/>
    <n v="0.31530142801348149"/>
    <n v="32.624525996365662"/>
    <n v="7.1428571428571432"/>
    <n v="50"/>
    <d v="2016-01-19T20:00:00"/>
    <x v="0"/>
    <x v="0"/>
    <x v="0"/>
    <x v="0"/>
    <n v="-0.82789777917569007"/>
  </r>
  <r>
    <d v="2016-01-20T12:00:00"/>
    <n v="7230"/>
    <s v="EURUSD"/>
    <x v="0"/>
    <s v="in"/>
    <n v="1"/>
    <n v="1.09232"/>
    <s v="2016.01.20 17:00:00"/>
    <n v="7231"/>
    <s v="buy"/>
    <s v="out"/>
    <n v="1"/>
    <n v="1.0909599999999999"/>
    <n v="136"/>
    <n v="0.32404141184662211"/>
    <n v="68.875153887735451"/>
    <n v="0"/>
    <n v="39.285714285714278"/>
    <d v="2016-01-20T08:00:00"/>
    <x v="0"/>
    <x v="0"/>
    <x v="0"/>
    <x v="0"/>
    <n v="0.67827769860177012"/>
  </r>
  <r>
    <d v="2016-01-21T08:00:00"/>
    <n v="7232"/>
    <s v="EURUSD"/>
    <x v="1"/>
    <s v="in"/>
    <n v="1"/>
    <n v="1.08982"/>
    <s v="2016.01.21 13:00:00"/>
    <n v="7233"/>
    <s v="sell"/>
    <s v="out"/>
    <n v="1"/>
    <n v="1.0890899999999999"/>
    <n v="-73"/>
    <n v="0.32847701320316791"/>
    <n v="22.584333905088759"/>
    <n v="3.5714285714285721"/>
    <n v="21.428571428571431"/>
    <d v="2016-01-21T04:00:00"/>
    <x v="1"/>
    <x v="0"/>
    <x v="0"/>
    <x v="2"/>
    <n v="-0.36407552939653842"/>
  </r>
  <r>
    <d v="2016-01-21T19:00:00"/>
    <n v="7234"/>
    <s v="EURUSD"/>
    <x v="1"/>
    <s v="in"/>
    <n v="1"/>
    <n v="1.08328"/>
    <s v="2016.01.22 01:00:00"/>
    <n v="7235"/>
    <s v="sell"/>
    <s v="out"/>
    <n v="1"/>
    <n v="1.0870299999999999"/>
    <n v="375"/>
    <n v="0.40741717964385082"/>
    <n v="22.474155193433919"/>
    <n v="96.428571428571431"/>
    <n v="10.714285714285721"/>
    <d v="2016-01-21T16:00:00"/>
    <x v="1"/>
    <x v="1"/>
    <x v="0"/>
    <x v="1"/>
    <n v="1.8702510071739991"/>
  </r>
  <r>
    <d v="2016-01-22T13:00:00"/>
    <n v="7236"/>
    <s v="EURUSD"/>
    <x v="1"/>
    <s v="in"/>
    <n v="1"/>
    <n v="1.08436"/>
    <s v="2016.01.22 15:00:00"/>
    <n v="7237"/>
    <s v="sell"/>
    <s v="out"/>
    <n v="1"/>
    <n v="1.08179"/>
    <n v="-257"/>
    <n v="0.40157269854976119"/>
    <n v="25.09646032544882"/>
    <n v="78.571428571428569"/>
    <n v="53.571428571428577"/>
    <d v="2016-01-22T12:00:00"/>
    <x v="1"/>
    <x v="1"/>
    <x v="0"/>
    <x v="1"/>
    <n v="-1.28174535691658"/>
  </r>
  <r>
    <d v="2016-01-22T18:00:00"/>
    <n v="7238"/>
    <s v="EURUSD"/>
    <x v="1"/>
    <s v="in"/>
    <n v="1"/>
    <n v="1.08243"/>
    <s v="2016.01.22 20:00:00"/>
    <n v="7239"/>
    <s v="sell"/>
    <s v="out"/>
    <n v="1"/>
    <n v="1.0812200000000001"/>
    <n v="-121"/>
    <n v="0.39458131169617428"/>
    <n v="23.362841909262801"/>
    <n v="75"/>
    <n v="50"/>
    <d v="2016-01-22T16:00:00"/>
    <x v="1"/>
    <x v="1"/>
    <x v="0"/>
    <x v="1"/>
    <n v="-0.6034676583148102"/>
  </r>
  <r>
    <d v="2016-01-25T06:00:00"/>
    <n v="7240"/>
    <s v="EURUSD"/>
    <x v="1"/>
    <s v="in"/>
    <n v="1"/>
    <n v="1.08135"/>
    <s v="2016.01.25 13:00:00"/>
    <n v="7241"/>
    <s v="sell"/>
    <s v="out"/>
    <n v="1"/>
    <n v="1.0814699999999999"/>
    <n v="12"/>
    <n v="0.35652035468104593"/>
    <n v="19.403718638472039"/>
    <n v="64.285714285714292"/>
    <n v="39.285714285714278"/>
    <d v="2016-01-25T04:00:00"/>
    <x v="1"/>
    <x v="0"/>
    <x v="0"/>
    <x v="2"/>
    <n v="5.9848032229567957E-2"/>
  </r>
  <r>
    <d v="2016-01-25T20:00:00"/>
    <n v="7242"/>
    <s v="EURUSD"/>
    <x v="0"/>
    <s v="in"/>
    <n v="1"/>
    <n v="1.08304"/>
    <s v="2016.01.25 22:00:00"/>
    <n v="7243"/>
    <s v="buy"/>
    <s v="out"/>
    <n v="1"/>
    <n v="1.08368"/>
    <n v="-64"/>
    <n v="0.32942819799568918"/>
    <n v="34.283305938382"/>
    <n v="53.571428571428577"/>
    <n v="28.571428571428569"/>
    <d v="2016-01-25T16:00:00"/>
    <x v="0"/>
    <x v="0"/>
    <x v="0"/>
    <x v="0"/>
    <n v="-0.3191895052243624"/>
  </r>
  <r>
    <d v="2016-01-26T08:00:00"/>
    <n v="7244"/>
    <s v="EURUSD"/>
    <x v="0"/>
    <s v="in"/>
    <n v="1"/>
    <n v="1.0845899999999999"/>
    <s v="2016.01.26 09:00:00"/>
    <n v="7245"/>
    <s v="buy"/>
    <s v="out"/>
    <n v="1"/>
    <n v="1.0856300000000001"/>
    <n v="-104"/>
    <n v="0.29857453806785128"/>
    <n v="58.801713709197351"/>
    <n v="42.857142857142861"/>
    <n v="17.857142857142861"/>
    <d v="2016-01-26T04:00:00"/>
    <x v="0"/>
    <x v="0"/>
    <x v="0"/>
    <x v="0"/>
    <n v="-0.51868294598958897"/>
  </r>
  <r>
    <d v="2016-01-26T11:00:00"/>
    <n v="7246"/>
    <s v="EURUSD"/>
    <x v="0"/>
    <s v="in"/>
    <n v="1"/>
    <n v="1.0844800000000001"/>
    <s v="2016.01.26 16:00:00"/>
    <n v="7247"/>
    <s v="buy"/>
    <s v="out"/>
    <n v="1"/>
    <n v="1.08266"/>
    <n v="182"/>
    <n v="0.30188046424628462"/>
    <n v="59.077518381425513"/>
    <n v="39.285714285714278"/>
    <n v="14.28571428571429"/>
    <d v="2016-01-26T08:00:00"/>
    <x v="0"/>
    <x v="0"/>
    <x v="0"/>
    <x v="0"/>
    <n v="0.90769515548178059"/>
  </r>
  <r>
    <d v="2016-01-26T18:00:00"/>
    <n v="7248"/>
    <s v="EURUSD"/>
    <x v="1"/>
    <s v="in"/>
    <n v="1"/>
    <n v="1.08491"/>
    <s v="2016.01.26 21:00:00"/>
    <n v="7249"/>
    <s v="sell"/>
    <s v="out"/>
    <n v="1"/>
    <n v="1.0839399999999999"/>
    <n v="-97"/>
    <n v="0.29464279571544522"/>
    <n v="54.957064793131742"/>
    <n v="32.142857142857153"/>
    <n v="7.1428571428571432"/>
    <d v="2016-01-26T16:00:00"/>
    <x v="0"/>
    <x v="0"/>
    <x v="0"/>
    <x v="0"/>
    <n v="-0.48377159385567431"/>
  </r>
  <r>
    <d v="2016-01-27T09:00:00"/>
    <n v="7250"/>
    <s v="EURUSD"/>
    <x v="0"/>
    <s v="in"/>
    <n v="1"/>
    <n v="1.0855399999999999"/>
    <s v="2016.01.27 12:00:00"/>
    <n v="7251"/>
    <s v="buy"/>
    <s v="out"/>
    <n v="1"/>
    <n v="1.0872999999999999"/>
    <n v="-176"/>
    <n v="0.27037495778852377"/>
    <n v="83.56238958050902"/>
    <n v="17.857142857142861"/>
    <n v="0"/>
    <d v="2016-01-27T08:00:00"/>
    <x v="2"/>
    <x v="0"/>
    <x v="0"/>
    <x v="4"/>
    <n v="-0.87777113936699669"/>
  </r>
  <r>
    <d v="2016-01-27T18:00:00"/>
    <n v="7252"/>
    <s v="EURUSD"/>
    <x v="0"/>
    <s v="in"/>
    <n v="1"/>
    <n v="1.0869200000000001"/>
    <s v="2016.01.27 22:00:00"/>
    <n v="7253"/>
    <s v="buy"/>
    <s v="out"/>
    <n v="1"/>
    <n v="1.0905400000000001"/>
    <n v="-362"/>
    <n v="0.28055093427086097"/>
    <n v="77.709067741757721"/>
    <n v="10.714285714285721"/>
    <n v="7.1428571428571432"/>
    <d v="2016-01-27T16:00:00"/>
    <x v="2"/>
    <x v="0"/>
    <x v="0"/>
    <x v="4"/>
    <n v="-1.8054156389253"/>
  </r>
  <r>
    <d v="2016-01-28T04:00:00"/>
    <n v="7254"/>
    <s v="EURUSD"/>
    <x v="0"/>
    <s v="in"/>
    <n v="1"/>
    <n v="1.08873"/>
    <s v="2016.01.28 11:00:00"/>
    <n v="7255"/>
    <s v="buy"/>
    <s v="out"/>
    <n v="1"/>
    <n v="1.0903"/>
    <n v="-157"/>
    <n v="0.28648359922629568"/>
    <n v="68.325490576482949"/>
    <n v="3.5714285714285721"/>
    <n v="0"/>
    <d v="2016-01-28T00:00:00"/>
    <x v="0"/>
    <x v="0"/>
    <x v="0"/>
    <x v="0"/>
    <n v="-0.78301175500351405"/>
  </r>
  <r>
    <d v="2016-01-28T15:00:00"/>
    <n v="7256"/>
    <s v="EURUSD"/>
    <x v="0"/>
    <s v="in"/>
    <n v="1"/>
    <n v="1.0904"/>
    <s v="2016.01.28 16:00:00"/>
    <n v="7257"/>
    <s v="buy"/>
    <s v="out"/>
    <n v="1"/>
    <n v="1.0919000000000001"/>
    <n v="-150"/>
    <n v="0.29380809663662377"/>
    <n v="79.033296161734995"/>
    <n v="25"/>
    <n v="100"/>
    <d v="2016-01-28T12:00:00"/>
    <x v="2"/>
    <x v="0"/>
    <x v="1"/>
    <x v="3"/>
    <n v="-0.74810040286959945"/>
  </r>
  <r>
    <d v="2016-01-29T01:00:00"/>
    <n v="7258"/>
    <s v="EURUSD"/>
    <x v="0"/>
    <s v="in"/>
    <n v="1"/>
    <n v="1.0937699999999999"/>
    <s v="2016.01.29 06:00:00"/>
    <n v="7259"/>
    <s v="buy"/>
    <s v="out"/>
    <n v="1"/>
    <n v="1.0932200000000001"/>
    <n v="55"/>
    <n v="0.28647303792877771"/>
    <n v="82.424113745962728"/>
    <n v="14.28571428571429"/>
    <n v="96.428571428571431"/>
    <d v="2016-01-29T00:00:00"/>
    <x v="2"/>
    <x v="0"/>
    <x v="1"/>
    <x v="3"/>
    <n v="0.27430348105218638"/>
  </r>
  <r>
    <d v="2016-01-29T14:00:00"/>
    <n v="7260"/>
    <s v="EURUSD"/>
    <x v="1"/>
    <s v="in"/>
    <n v="1"/>
    <n v="1.0914999999999999"/>
    <s v="2016.01.29 16:00:00"/>
    <n v="7261"/>
    <s v="sell"/>
    <s v="out"/>
    <n v="1"/>
    <n v="1.0863100000000001"/>
    <n v="-519"/>
    <n v="0.32236231116871461"/>
    <n v="35.346371069336527"/>
    <n v="3.5714285714285721"/>
    <n v="85.714285714285722"/>
    <d v="2016-01-29T12:00:00"/>
    <x v="0"/>
    <x v="0"/>
    <x v="1"/>
    <x v="4"/>
    <n v="-2.5884273939288138"/>
  </r>
  <r>
    <d v="2016-02-01T06:00:00"/>
    <n v="7262"/>
    <s v="EURUSD"/>
    <x v="1"/>
    <s v="in"/>
    <n v="1"/>
    <n v="1.0850599999999999"/>
    <s v="2016.02.01 10:00:00"/>
    <n v="7263"/>
    <s v="sell"/>
    <s v="out"/>
    <n v="1"/>
    <n v="1.0845499999999999"/>
    <n v="-51"/>
    <n v="0.30837891611476881"/>
    <n v="17.342627798902129"/>
    <n v="0"/>
    <n v="71.428571428571431"/>
    <d v="2016-02-01T04:00:00"/>
    <x v="1"/>
    <x v="0"/>
    <x v="1"/>
    <x v="0"/>
    <n v="-0.25435413697566378"/>
  </r>
  <r>
    <d v="2016-02-01T20:00:00"/>
    <n v="7264"/>
    <s v="EURUSD"/>
    <x v="0"/>
    <s v="in"/>
    <n v="1"/>
    <n v="1.08907"/>
    <s v="2016.02.01 22:00:00"/>
    <n v="7265"/>
    <s v="buy"/>
    <s v="out"/>
    <n v="1"/>
    <n v="1.08934"/>
    <n v="-27"/>
    <n v="0.29711014344848558"/>
    <n v="42.247570764681321"/>
    <n v="78.571428571428569"/>
    <n v="60.714285714285722"/>
    <d v="2016-02-01T16:00:00"/>
    <x v="0"/>
    <x v="1"/>
    <x v="0"/>
    <x v="2"/>
    <n v="-0.13465807251652789"/>
  </r>
  <r>
    <d v="2016-02-02T01:00:00"/>
    <n v="7266"/>
    <s v="EURUSD"/>
    <x v="0"/>
    <s v="in"/>
    <n v="1"/>
    <n v="1.08887"/>
    <s v="2016.02.02 03:00:00"/>
    <n v="7267"/>
    <s v="buy"/>
    <s v="out"/>
    <n v="1"/>
    <n v="1.08958"/>
    <n v="-71"/>
    <n v="0.28415585450046571"/>
    <n v="52.239121250528093"/>
    <n v="71.428571428571431"/>
    <n v="53.571428571428577"/>
    <d v="2016-02-02T00:00:00"/>
    <x v="0"/>
    <x v="1"/>
    <x v="0"/>
    <x v="2"/>
    <n v="-0.35410085735827712"/>
  </r>
  <r>
    <d v="2016-02-02T05:00:00"/>
    <n v="7268"/>
    <s v="EURUSD"/>
    <x v="0"/>
    <s v="in"/>
    <n v="1"/>
    <n v="1.0895900000000001"/>
    <s v="2016.02.02 06:00:00"/>
    <n v="7269"/>
    <s v="buy"/>
    <s v="out"/>
    <n v="1"/>
    <n v="1.09057"/>
    <n v="-98"/>
    <n v="0.27862265942424841"/>
    <n v="57.602323951448497"/>
    <n v="67.857142857142861"/>
    <n v="50"/>
    <d v="2016-02-02T04:00:00"/>
    <x v="0"/>
    <x v="0"/>
    <x v="0"/>
    <x v="0"/>
    <n v="-0.48875892987480501"/>
  </r>
  <r>
    <d v="2016-02-02T10:00:00"/>
    <n v="7270"/>
    <s v="EURUSD"/>
    <x v="0"/>
    <s v="in"/>
    <n v="1"/>
    <n v="1.0902499999999999"/>
    <s v="2016.02.02 11:00:00"/>
    <n v="7271"/>
    <s v="buy"/>
    <s v="out"/>
    <n v="1"/>
    <n v="1.0915699999999999"/>
    <n v="-132"/>
    <n v="0.2729927888810158"/>
    <n v="66.255232591610081"/>
    <n v="64.285714285714292"/>
    <n v="46.428571428571431"/>
    <d v="2016-02-02T08:00:00"/>
    <x v="0"/>
    <x v="0"/>
    <x v="0"/>
    <x v="0"/>
    <n v="-0.65832835452524752"/>
  </r>
  <r>
    <d v="2016-02-02T18:00:00"/>
    <n v="7272"/>
    <s v="EURUSD"/>
    <x v="0"/>
    <s v="in"/>
    <n v="1"/>
    <n v="1.09029"/>
    <s v="2016.02.02 21:00:00"/>
    <n v="7273"/>
    <s v="buy"/>
    <s v="out"/>
    <n v="1"/>
    <n v="1.0919700000000001"/>
    <n v="-168"/>
    <n v="0.28088883678794668"/>
    <n v="83.840263836289353"/>
    <n v="57.142857142857153"/>
    <n v="39.285714285714278"/>
    <d v="2016-02-02T16:00:00"/>
    <x v="2"/>
    <x v="0"/>
    <x v="0"/>
    <x v="4"/>
    <n v="-0.83787245121395137"/>
  </r>
  <r>
    <d v="2016-02-03T13:00:00"/>
    <n v="7274"/>
    <s v="EURUSD"/>
    <x v="1"/>
    <s v="in"/>
    <n v="1"/>
    <n v="1.0931599999999999"/>
    <s v="2016.02.03 23:00:00"/>
    <n v="7275"/>
    <s v="sell"/>
    <s v="out"/>
    <n v="1"/>
    <n v="1.1108"/>
    <n v="1764"/>
    <n v="0.27445464953853488"/>
    <n v="80.557344421139476"/>
    <n v="39.285714285714278"/>
    <n v="100"/>
    <d v="2016-02-03T12:00:00"/>
    <x v="2"/>
    <x v="0"/>
    <x v="1"/>
    <x v="3"/>
    <n v="8.7976607377464884"/>
  </r>
  <r>
    <d v="2016-02-04T07:00:00"/>
    <n v="7276"/>
    <s v="EURUSD"/>
    <x v="0"/>
    <s v="in"/>
    <n v="1"/>
    <n v="1.10869"/>
    <s v="2016.02.04 11:00:00"/>
    <n v="7277"/>
    <s v="buy"/>
    <s v="out"/>
    <n v="1"/>
    <n v="1.1132899999999999"/>
    <n v="-460"/>
    <n v="0.33012031745145598"/>
    <n v="80.068091634707429"/>
    <n v="25"/>
    <n v="92.857142857142861"/>
    <d v="2016-02-04T04:00:00"/>
    <x v="2"/>
    <x v="0"/>
    <x v="1"/>
    <x v="3"/>
    <n v="-2.2941745688001052"/>
  </r>
  <r>
    <d v="2016-02-04T20:00:00"/>
    <n v="7278"/>
    <s v="EURUSD"/>
    <x v="0"/>
    <s v="in"/>
    <n v="1"/>
    <n v="1.1196900000000001"/>
    <s v="2016.02.04 21:00:00"/>
    <n v="7279"/>
    <s v="buy"/>
    <s v="out"/>
    <n v="1"/>
    <n v="1.1211599999999999"/>
    <n v="-147"/>
    <n v="0.38908463670882232"/>
    <n v="91.95290445017325"/>
    <n v="14.28571428571429"/>
    <n v="96.428571428571431"/>
    <d v="2016-02-04T16:00:00"/>
    <x v="2"/>
    <x v="0"/>
    <x v="1"/>
    <x v="3"/>
    <n v="-0.73313839481220744"/>
  </r>
  <r>
    <d v="2016-02-05T02:00:00"/>
    <n v="7280"/>
    <s v="EURUSD"/>
    <x v="0"/>
    <s v="in"/>
    <n v="1"/>
    <n v="1.1199399999999999"/>
    <s v="2016.02.05 07:00:00"/>
    <n v="7281"/>
    <s v="buy"/>
    <s v="out"/>
    <n v="1"/>
    <n v="1.1196200000000001"/>
    <n v="32"/>
    <n v="0.36207381058077631"/>
    <n v="88.553360007192396"/>
    <n v="7.1428571428571432"/>
    <n v="89.285714285714292"/>
    <d v="2016-02-05T00:00:00"/>
    <x v="2"/>
    <x v="0"/>
    <x v="1"/>
    <x v="3"/>
    <n v="0.1595947526121812"/>
  </r>
  <r>
    <d v="2016-02-05T14:00:00"/>
    <n v="7282"/>
    <s v="EURUSD"/>
    <x v="1"/>
    <s v="in"/>
    <n v="1"/>
    <n v="1.1195299999999999"/>
    <s v="2016.02.05 16:00:00"/>
    <n v="7283"/>
    <s v="sell"/>
    <s v="out"/>
    <n v="1"/>
    <n v="1.11595"/>
    <n v="-358"/>
    <n v="0.37366276844779722"/>
    <n v="82.121872912542017"/>
    <n v="3.5714285714285721"/>
    <n v="100"/>
    <d v="2016-02-05T12:00:00"/>
    <x v="2"/>
    <x v="0"/>
    <x v="1"/>
    <x v="3"/>
    <n v="-1.7854662948487769"/>
  </r>
  <r>
    <d v="2016-02-08T00:00:00"/>
    <n v="7284"/>
    <s v="EURUSD"/>
    <x v="1"/>
    <s v="in"/>
    <n v="1"/>
    <n v="1.11452"/>
    <s v="2016.02.08 02:00:00"/>
    <n v="7285"/>
    <s v="sell"/>
    <s v="out"/>
    <n v="1"/>
    <n v="1.11432"/>
    <n v="-20"/>
    <n v="0.37624664786802248"/>
    <n v="70.660871958418952"/>
    <n v="0"/>
    <n v="92.857142857142861"/>
    <d v="2016-02-05T20:00:00"/>
    <x v="2"/>
    <x v="0"/>
    <x v="1"/>
    <x v="3"/>
    <n v="-9.9746720382613258E-2"/>
  </r>
  <r>
    <d v="2016-02-08T08:00:00"/>
    <n v="7286"/>
    <s v="EURUSD"/>
    <x v="1"/>
    <s v="in"/>
    <n v="1"/>
    <n v="1.1139300000000001"/>
    <s v="2016.02.08 10:00:00"/>
    <n v="7287"/>
    <s v="sell"/>
    <s v="out"/>
    <n v="1"/>
    <n v="1.1136999999999999"/>
    <n v="-23"/>
    <n v="0.34714808801145902"/>
    <n v="50.644428760235918"/>
    <n v="0"/>
    <n v="85.714285714285722"/>
    <d v="2016-02-08T04:00:00"/>
    <x v="0"/>
    <x v="0"/>
    <x v="1"/>
    <x v="4"/>
    <n v="-0.11470872844000531"/>
  </r>
  <r>
    <d v="2016-02-08T14:00:00"/>
    <n v="7288"/>
    <s v="EURUSD"/>
    <x v="0"/>
    <s v="in"/>
    <n v="1"/>
    <n v="1.11208"/>
    <s v="2016.02.08 17:00:00"/>
    <n v="7289"/>
    <s v="buy"/>
    <s v="out"/>
    <n v="1"/>
    <n v="1.1132"/>
    <n v="-112"/>
    <n v="0.38129435454513327"/>
    <n v="40.037558685446321"/>
    <n v="3.5714285714285721"/>
    <n v="78.571428571428569"/>
    <d v="2016-02-08T12:00:00"/>
    <x v="0"/>
    <x v="0"/>
    <x v="1"/>
    <x v="4"/>
    <n v="-0.55858163414263429"/>
  </r>
  <r>
    <d v="2016-02-08T18:00:00"/>
    <n v="7290"/>
    <s v="EURUSD"/>
    <x v="1"/>
    <s v="in"/>
    <n v="1"/>
    <n v="1.1146"/>
    <s v="2016.02.09 00:00:00"/>
    <n v="7291"/>
    <s v="sell"/>
    <s v="out"/>
    <n v="1"/>
    <n v="1.1191"/>
    <n v="450"/>
    <n v="0.40796874832975272"/>
    <n v="43.256251498196733"/>
    <n v="0"/>
    <n v="75"/>
    <d v="2016-02-08T16:00:00"/>
    <x v="0"/>
    <x v="0"/>
    <x v="1"/>
    <x v="4"/>
    <n v="2.2443012086087979"/>
  </r>
  <r>
    <d v="2016-02-09T09:00:00"/>
    <n v="7292"/>
    <s v="EURUSD"/>
    <x v="0"/>
    <s v="in"/>
    <n v="1"/>
    <n v="1.1194500000000001"/>
    <s v="2016.02.09 13:00:00"/>
    <n v="7293"/>
    <s v="buy"/>
    <s v="out"/>
    <n v="1"/>
    <n v="1.1211899999999999"/>
    <n v="-174"/>
    <n v="0.38896628344958611"/>
    <n v="70.734744707348455"/>
    <n v="0"/>
    <n v="60.714285714285722"/>
    <d v="2016-02-09T08:00:00"/>
    <x v="2"/>
    <x v="0"/>
    <x v="0"/>
    <x v="4"/>
    <n v="-0.86779646732873539"/>
  </r>
  <r>
    <d v="2016-02-10T03:00:00"/>
    <n v="7294"/>
    <s v="EURUSD"/>
    <x v="0"/>
    <s v="in"/>
    <n v="1"/>
    <n v="1.12903"/>
    <s v="2016.02.10 12:00:00"/>
    <n v="7295"/>
    <s v="buy"/>
    <s v="out"/>
    <n v="1"/>
    <n v="1.12653"/>
    <n v="250"/>
    <n v="0.40801790202649019"/>
    <n v="85.731319554848938"/>
    <n v="0"/>
    <n v="92.857142857142861"/>
    <d v="2016-02-10T00:00:00"/>
    <x v="2"/>
    <x v="0"/>
    <x v="1"/>
    <x v="3"/>
    <n v="1.246834004782666"/>
  </r>
  <r>
    <d v="2016-02-10T15:00:00"/>
    <n v="7296"/>
    <s v="EURUSD"/>
    <x v="1"/>
    <s v="in"/>
    <n v="1"/>
    <n v="1.1270100000000001"/>
    <s v="2016.02.10 16:00:00"/>
    <n v="7297"/>
    <s v="sell"/>
    <s v="out"/>
    <n v="1"/>
    <n v="1.1233"/>
    <n v="-371"/>
    <n v="0.39656501456211052"/>
    <n v="71.104928457869732"/>
    <n v="0"/>
    <n v="82.142857142857153"/>
    <d v="2016-02-10T12:00:00"/>
    <x v="2"/>
    <x v="0"/>
    <x v="1"/>
    <x v="3"/>
    <n v="-1.850301663097476"/>
  </r>
  <r>
    <d v="2016-02-10T20:00:00"/>
    <n v="7298"/>
    <s v="EURUSD"/>
    <x v="1"/>
    <s v="in"/>
    <n v="1"/>
    <n v="1.12297"/>
    <s v="2016.02.11 02:00:00"/>
    <n v="7299"/>
    <s v="sell"/>
    <s v="out"/>
    <n v="1"/>
    <n v="1.1283399999999999"/>
    <n v="537"/>
    <n v="0.42184861553403508"/>
    <n v="61.976682564917887"/>
    <n v="7.1428571428571432"/>
    <n v="78.571428571428569"/>
    <d v="2016-02-10T16:00:00"/>
    <x v="0"/>
    <x v="0"/>
    <x v="1"/>
    <x v="4"/>
    <n v="2.6781994422731659"/>
  </r>
  <r>
    <d v="2016-02-11T10:00:00"/>
    <n v="7300"/>
    <s v="EURUSD"/>
    <x v="0"/>
    <s v="in"/>
    <n v="1"/>
    <n v="1.1281699999999999"/>
    <s v="2016.02.11 14:00:00"/>
    <n v="7301"/>
    <s v="buy"/>
    <s v="out"/>
    <n v="1"/>
    <n v="1.13384"/>
    <n v="-567"/>
    <n v="0.41977070255581028"/>
    <n v="78.932100570431544"/>
    <n v="39.285714285714278"/>
    <n v="100"/>
    <d v="2016-02-11T08:00:00"/>
    <x v="2"/>
    <x v="0"/>
    <x v="1"/>
    <x v="3"/>
    <n v="-2.8278195228470859"/>
  </r>
  <r>
    <d v="2016-02-11T17:00:00"/>
    <n v="7302"/>
    <s v="EURUSD"/>
    <x v="0"/>
    <s v="in"/>
    <n v="1"/>
    <n v="1.13178"/>
    <s v="2016.02.11 19:00:00"/>
    <n v="7303"/>
    <s v="buy"/>
    <s v="out"/>
    <n v="1"/>
    <n v="1.13626"/>
    <n v="-448"/>
    <n v="0.42889168217074558"/>
    <n v="81.539958322089589"/>
    <n v="32.142857142857153"/>
    <n v="100"/>
    <d v="2016-02-11T16:00:00"/>
    <x v="2"/>
    <x v="0"/>
    <x v="1"/>
    <x v="3"/>
    <n v="-2.2343265365705371"/>
  </r>
  <r>
    <d v="2016-02-11T21:00:00"/>
    <n v="7304"/>
    <s v="EURUSD"/>
    <x v="0"/>
    <s v="in"/>
    <n v="1"/>
    <n v="1.1339999999999999"/>
    <s v="2016.02.12 07:00:00"/>
    <n v="7305"/>
    <s v="buy"/>
    <s v="out"/>
    <n v="1"/>
    <n v="1.12978"/>
    <n v="422"/>
    <n v="0.42120959330572161"/>
    <n v="78.308430951073277"/>
    <n v="28.571428571428569"/>
    <n v="96.428571428571431"/>
    <d v="2016-02-11T20:00:00"/>
    <x v="2"/>
    <x v="0"/>
    <x v="1"/>
    <x v="3"/>
    <n v="2.1046558000731399"/>
  </r>
  <r>
    <d v="2016-02-12T13:00:00"/>
    <n v="7306"/>
    <s v="EURUSD"/>
    <x v="1"/>
    <s v="in"/>
    <n v="1"/>
    <n v="1.12948"/>
    <s v="2016.02.12 15:00:00"/>
    <n v="7307"/>
    <s v="sell"/>
    <s v="out"/>
    <n v="1"/>
    <n v="1.1267499999999999"/>
    <n v="-273"/>
    <n v="0.41100004653156152"/>
    <n v="55.658483865987328"/>
    <n v="14.28571428571429"/>
    <n v="82.142857142857153"/>
    <d v="2016-02-12T12:00:00"/>
    <x v="0"/>
    <x v="0"/>
    <x v="1"/>
    <x v="4"/>
    <n v="-1.3615427332226711"/>
  </r>
  <r>
    <d v="2016-02-12T23:00:00"/>
    <n v="7308"/>
    <s v="EURUSD"/>
    <x v="1"/>
    <s v="in"/>
    <n v="1"/>
    <n v="1.1254900000000001"/>
    <s v="2016.02.15 02:00:00"/>
    <n v="7309"/>
    <s v="sell"/>
    <s v="out"/>
    <n v="1"/>
    <n v="1.12229"/>
    <n v="-320"/>
    <n v="0.40226936236977962"/>
    <n v="40.188358808089937"/>
    <n v="7.1428571428571432"/>
    <n v="75"/>
    <d v="2016-02-12T20:00:00"/>
    <x v="0"/>
    <x v="0"/>
    <x v="1"/>
    <x v="4"/>
    <n v="-1.5959475261218119"/>
  </r>
  <r>
    <d v="2016-02-16T01:00:00"/>
    <n v="7310"/>
    <s v="EURUSD"/>
    <x v="1"/>
    <s v="in"/>
    <n v="1"/>
    <n v="1.1163799999999999"/>
    <s v="2016.02.16 06:00:00"/>
    <n v="7311"/>
    <s v="sell"/>
    <s v="out"/>
    <n v="1"/>
    <n v="1.1150800000000001"/>
    <n v="-130"/>
    <n v="0.3563434008588186"/>
    <n v="14.238034480704661"/>
    <n v="92.857142857142861"/>
    <n v="50"/>
    <d v="2016-02-16T00:00:00"/>
    <x v="1"/>
    <x v="1"/>
    <x v="0"/>
    <x v="1"/>
    <n v="-0.64835368248698622"/>
  </r>
  <r>
    <d v="2016-02-17T06:00:00"/>
    <n v="7312"/>
    <s v="EURUSD"/>
    <x v="1"/>
    <s v="in"/>
    <n v="1"/>
    <n v="1.11568"/>
    <s v="2016.02.17 11:00:00"/>
    <n v="7313"/>
    <s v="sell"/>
    <s v="out"/>
    <n v="1"/>
    <n v="1.1160000000000001"/>
    <n v="32"/>
    <n v="0.33197135934685729"/>
    <n v="18.766304467798491"/>
    <n v="96.428571428571431"/>
    <n v="25"/>
    <d v="2016-02-17T04:00:00"/>
    <x v="1"/>
    <x v="1"/>
    <x v="0"/>
    <x v="1"/>
    <n v="0.1595947526121812"/>
  </r>
  <r>
    <d v="2016-02-17T12:00:00"/>
    <n v="7314"/>
    <s v="EURUSD"/>
    <x v="0"/>
    <s v="in"/>
    <n v="1"/>
    <n v="1.1130100000000001"/>
    <s v="2016.02.17 15:00:00"/>
    <n v="7315"/>
    <s v="buy"/>
    <s v="out"/>
    <n v="1"/>
    <n v="1.1146400000000001"/>
    <n v="-163"/>
    <n v="0.33684312052540027"/>
    <n v="18.187242462581221"/>
    <n v="92.857142857142861"/>
    <n v="21.428571428571431"/>
    <d v="2016-02-17T08:00:00"/>
    <x v="1"/>
    <x v="1"/>
    <x v="0"/>
    <x v="1"/>
    <n v="-0.81293577111829807"/>
  </r>
  <r>
    <d v="2016-02-17T19:00:00"/>
    <n v="7316"/>
    <s v="EURUSD"/>
    <x v="1"/>
    <s v="in"/>
    <n v="1"/>
    <n v="1.1140300000000001"/>
    <s v="2016.02.17 23:00:00"/>
    <n v="7317"/>
    <s v="sell"/>
    <s v="out"/>
    <n v="1"/>
    <n v="1.1130100000000001"/>
    <n v="-102"/>
    <n v="0.33273376704777452"/>
    <n v="20.482867578361091"/>
    <n v="100"/>
    <n v="14.28571428571429"/>
    <d v="2016-02-17T16:00:00"/>
    <x v="1"/>
    <x v="1"/>
    <x v="0"/>
    <x v="1"/>
    <n v="-0.50870827395132756"/>
  </r>
  <r>
    <d v="2016-02-18T19:00:00"/>
    <n v="7318"/>
    <s v="EURUSD"/>
    <x v="1"/>
    <s v="in"/>
    <n v="1"/>
    <n v="1.1092299999999999"/>
    <s v="2016.02.18 23:00:00"/>
    <n v="7319"/>
    <s v="sell"/>
    <s v="out"/>
    <n v="1"/>
    <n v="1.1097699999999999"/>
    <n v="54"/>
    <n v="0.31876346093897873"/>
    <n v="25.811228879126631"/>
    <n v="100"/>
    <n v="0"/>
    <d v="2016-02-18T16:00:00"/>
    <x v="1"/>
    <x v="1"/>
    <x v="0"/>
    <x v="1"/>
    <n v="0.26931614503305579"/>
  </r>
  <r>
    <d v="2016-02-19T11:00:00"/>
    <n v="7320"/>
    <s v="EURUSD"/>
    <x v="0"/>
    <s v="in"/>
    <n v="1"/>
    <n v="1.1103400000000001"/>
    <s v="2016.02.19 15:00:00"/>
    <n v="7321"/>
    <s v="buy"/>
    <s v="out"/>
    <n v="1"/>
    <n v="1.1102000000000001"/>
    <n v="14"/>
    <n v="0.30830184034935482"/>
    <n v="36.293555349984231"/>
    <n v="85.714285714285722"/>
    <n v="0"/>
    <d v="2016-02-19T08:00:00"/>
    <x v="0"/>
    <x v="1"/>
    <x v="0"/>
    <x v="2"/>
    <n v="6.9822704267829286E-2"/>
  </r>
  <r>
    <d v="2016-02-22T05:00:00"/>
    <n v="7322"/>
    <s v="EURUSD"/>
    <x v="0"/>
    <s v="in"/>
    <n v="1"/>
    <n v="1.1114900000000001"/>
    <s v="2016.02.22 15:00:00"/>
    <n v="7323"/>
    <s v="buy"/>
    <s v="out"/>
    <n v="1"/>
    <n v="1.1027800000000001"/>
    <n v="871"/>
    <n v="0.28776686109459743"/>
    <n v="59.2813896117895"/>
    <n v="85.714285714285722"/>
    <n v="0"/>
    <d v="2016-02-22T04:00:00"/>
    <x v="0"/>
    <x v="1"/>
    <x v="0"/>
    <x v="2"/>
    <n v="4.3439696726628076"/>
  </r>
  <r>
    <d v="2016-02-23T03:00:00"/>
    <n v="7324"/>
    <s v="EURUSD"/>
    <x v="1"/>
    <s v="in"/>
    <n v="1"/>
    <n v="1.1028199999999999"/>
    <s v="2016.02.23 08:00:00"/>
    <n v="7325"/>
    <s v="sell"/>
    <s v="out"/>
    <n v="1"/>
    <n v="1.1036699999999999"/>
    <n v="85"/>
    <n v="0.29836520627988639"/>
    <n v="22.124326970143059"/>
    <n v="92.857142857142861"/>
    <n v="0"/>
    <d v="2016-02-23T00:00:00"/>
    <x v="1"/>
    <x v="1"/>
    <x v="0"/>
    <x v="1"/>
    <n v="0.42392356162610628"/>
  </r>
  <r>
    <d v="2016-02-23T10:00:00"/>
    <n v="7326"/>
    <s v="EURUSD"/>
    <x v="0"/>
    <s v="in"/>
    <n v="1"/>
    <n v="1.10371"/>
    <s v="2016.02.23 16:00:00"/>
    <n v="7327"/>
    <s v="buy"/>
    <s v="out"/>
    <n v="1"/>
    <n v="1.1011200000000001"/>
    <n v="259"/>
    <n v="0.30160297489751331"/>
    <n v="20.6779891560662"/>
    <n v="100"/>
    <n v="0"/>
    <d v="2016-02-23T08:00:00"/>
    <x v="1"/>
    <x v="1"/>
    <x v="0"/>
    <x v="1"/>
    <n v="1.2917200289548421"/>
  </r>
  <r>
    <d v="2016-02-23T18:00:00"/>
    <n v="7328"/>
    <s v="EURUSD"/>
    <x v="1"/>
    <s v="in"/>
    <n v="1"/>
    <n v="1.10243"/>
    <s v="2016.02.23 22:00:00"/>
    <n v="7329"/>
    <s v="sell"/>
    <s v="out"/>
    <n v="1"/>
    <n v="1.10087"/>
    <n v="-156"/>
    <n v="0.30122521991701878"/>
    <n v="14.25907867735968"/>
    <n v="96.428571428571431"/>
    <n v="7.1428571428571432"/>
    <d v="2016-02-23T16:00:00"/>
    <x v="1"/>
    <x v="1"/>
    <x v="0"/>
    <x v="1"/>
    <n v="-0.77802441898438335"/>
  </r>
  <r>
    <d v="2016-02-24T16:00:00"/>
    <n v="7330"/>
    <s v="EURUSD"/>
    <x v="1"/>
    <s v="in"/>
    <n v="1"/>
    <n v="1.09988"/>
    <s v="2016.02.24 21:00:00"/>
    <n v="7331"/>
    <s v="sell"/>
    <s v="out"/>
    <n v="1"/>
    <n v="1.1024799999999999"/>
    <n v="260"/>
    <n v="0.29652166773902511"/>
    <n v="16.003215318788438"/>
    <n v="100"/>
    <n v="0"/>
    <d v="2016-02-24T12:00:00"/>
    <x v="1"/>
    <x v="1"/>
    <x v="0"/>
    <x v="1"/>
    <n v="1.296707364973972"/>
  </r>
  <r>
    <d v="2016-02-24T23:00:00"/>
    <n v="7332"/>
    <s v="EURUSD"/>
    <x v="0"/>
    <s v="in"/>
    <n v="1"/>
    <n v="1.10067"/>
    <s v="2016.02.25 02:00:00"/>
    <n v="7333"/>
    <s v="buy"/>
    <s v="out"/>
    <n v="1"/>
    <n v="1.1014699999999999"/>
    <n v="-80"/>
    <n v="0.30962589671932822"/>
    <n v="45.466350122658604"/>
    <n v="92.857142857142861"/>
    <n v="3.5714285714285721"/>
    <d v="2016-02-24T20:00:00"/>
    <x v="0"/>
    <x v="1"/>
    <x v="0"/>
    <x v="2"/>
    <n v="-0.39898688153045297"/>
  </r>
  <r>
    <d v="2016-02-26T00:00:00"/>
    <n v="7334"/>
    <s v="EURUSD"/>
    <x v="0"/>
    <s v="in"/>
    <n v="1"/>
    <n v="1.10168"/>
    <s v="2016.02.26 03:00:00"/>
    <n v="7335"/>
    <s v="buy"/>
    <s v="out"/>
    <n v="1"/>
    <n v="1.1042799999999999"/>
    <n v="-260"/>
    <n v="0.29953339749721519"/>
    <n v="71.207620001954083"/>
    <n v="71.428571428571431"/>
    <n v="3.5714285714285721"/>
    <d v="2016-02-25T20:00:00"/>
    <x v="2"/>
    <x v="1"/>
    <x v="0"/>
    <x v="0"/>
    <n v="-1.296707364973972"/>
  </r>
  <r>
    <d v="2016-02-26T11:00:00"/>
    <n v="7336"/>
    <s v="EURUSD"/>
    <x v="0"/>
    <s v="in"/>
    <n v="1"/>
    <n v="1.10209"/>
    <s v="2016.02.26 15:00:00"/>
    <n v="7337"/>
    <s v="buy"/>
    <s v="out"/>
    <n v="1"/>
    <n v="1.1020000000000001"/>
    <n v="9"/>
    <n v="0.30980521448865761"/>
    <n v="78.903597385969732"/>
    <n v="60.714285714285722"/>
    <n v="3.5714285714285721"/>
    <d v="2016-02-26T08:00:00"/>
    <x v="2"/>
    <x v="0"/>
    <x v="0"/>
    <x v="4"/>
    <n v="4.4886024172175958E-2"/>
  </r>
  <r>
    <d v="2016-02-29T08:00:00"/>
    <n v="7338"/>
    <s v="EURUSD"/>
    <x v="1"/>
    <s v="in"/>
    <n v="1"/>
    <n v="1.0943799999999999"/>
    <s v="2016.02.29 11:00:00"/>
    <n v="7339"/>
    <s v="sell"/>
    <s v="out"/>
    <n v="1"/>
    <n v="1.09205"/>
    <n v="-233"/>
    <n v="0.31683200258263799"/>
    <n v="14.483493077742271"/>
    <n v="96.428571428571431"/>
    <n v="0"/>
    <d v="2016-02-29T04:00:00"/>
    <x v="1"/>
    <x v="1"/>
    <x v="0"/>
    <x v="1"/>
    <n v="-1.1620492924574439"/>
  </r>
  <r>
    <d v="2016-03-01T03:00:00"/>
    <n v="7340"/>
    <s v="EURUSD"/>
    <x v="1"/>
    <s v="in"/>
    <n v="1"/>
    <n v="1.0878699999999999"/>
    <s v="2016.03.01 10:00:00"/>
    <n v="7341"/>
    <s v="sell"/>
    <s v="out"/>
    <n v="1"/>
    <n v="1.08758"/>
    <n v="-29"/>
    <n v="0.30598116917487511"/>
    <n v="8.421052631579018"/>
    <n v="92.857142857142861"/>
    <n v="60.714285714285722"/>
    <d v="2016-03-01T00:00:00"/>
    <x v="1"/>
    <x v="1"/>
    <x v="0"/>
    <x v="1"/>
    <n v="-0.14463274455478919"/>
  </r>
  <r>
    <d v="2016-03-01T13:00:00"/>
    <n v="7342"/>
    <s v="EURUSD"/>
    <x v="1"/>
    <s v="in"/>
    <n v="1"/>
    <n v="1.08728"/>
    <s v="2016.03.01 17:00:00"/>
    <n v="7343"/>
    <s v="sell"/>
    <s v="out"/>
    <n v="1"/>
    <n v="1.08568"/>
    <n v="-160"/>
    <n v="0.29066968038339219"/>
    <n v="8.6775022887597331"/>
    <n v="100"/>
    <n v="50"/>
    <d v="2016-03-01T12:00:00"/>
    <x v="1"/>
    <x v="1"/>
    <x v="0"/>
    <x v="1"/>
    <n v="-0.79797376306090606"/>
  </r>
  <r>
    <d v="2016-03-01T20:00:00"/>
    <n v="7344"/>
    <s v="EURUSD"/>
    <x v="1"/>
    <s v="in"/>
    <n v="1"/>
    <n v="1.08575"/>
    <s v="2016.03.02 05:00:00"/>
    <n v="7345"/>
    <s v="sell"/>
    <s v="out"/>
    <n v="1"/>
    <n v="1.0862799999999999"/>
    <n v="53"/>
    <n v="0.29788074994205388"/>
    <n v="8.5081225163222456"/>
    <n v="100"/>
    <n v="46.428571428571431"/>
    <d v="2016-03-01T16:00:00"/>
    <x v="1"/>
    <x v="1"/>
    <x v="0"/>
    <x v="1"/>
    <n v="0.26432880901392508"/>
  </r>
  <r>
    <d v="2016-03-02T20:00:00"/>
    <n v="7346"/>
    <s v="EURUSD"/>
    <x v="1"/>
    <s v="in"/>
    <n v="1"/>
    <n v="1.08527"/>
    <s v="2016.03.03 05:00:00"/>
    <n v="7347"/>
    <s v="sell"/>
    <s v="out"/>
    <n v="1"/>
    <n v="1.0866199999999999"/>
    <n v="135"/>
    <n v="0.26708341797332402"/>
    <n v="21.766156548765029"/>
    <n v="100"/>
    <n v="25"/>
    <d v="2016-03-02T16:00:00"/>
    <x v="1"/>
    <x v="1"/>
    <x v="0"/>
    <x v="1"/>
    <n v="0.67329036258263952"/>
  </r>
  <r>
    <d v="2016-03-03T08:00:00"/>
    <n v="7348"/>
    <s v="EURUSD"/>
    <x v="0"/>
    <s v="in"/>
    <n v="1"/>
    <n v="1.0858099999999999"/>
    <s v="2016.03.03 10:00:00"/>
    <n v="7349"/>
    <s v="buy"/>
    <s v="out"/>
    <n v="1"/>
    <n v="1.08697"/>
    <n v="-116"/>
    <n v="0.24407328593233379"/>
    <n v="58.228135949028761"/>
    <n v="89.285714285714292"/>
    <n v="14.28571428571429"/>
    <d v="2016-03-03T04:00:00"/>
    <x v="0"/>
    <x v="1"/>
    <x v="0"/>
    <x v="2"/>
    <n v="-0.57853097821915689"/>
  </r>
  <r>
    <d v="2016-03-04T05:00:00"/>
    <n v="7350"/>
    <s v="EURUSD"/>
    <x v="0"/>
    <s v="in"/>
    <n v="1"/>
    <n v="1.09368"/>
    <s v="2016.03.04 12:00:00"/>
    <n v="7351"/>
    <s v="buy"/>
    <s v="out"/>
    <n v="1"/>
    <n v="1.09629"/>
    <n v="-261"/>
    <n v="0.25455905942825707"/>
    <n v="85.300768882858634"/>
    <n v="67.857142857142861"/>
    <n v="0"/>
    <d v="2016-03-04T04:00:00"/>
    <x v="2"/>
    <x v="0"/>
    <x v="0"/>
    <x v="4"/>
    <n v="-1.301694700993103"/>
  </r>
  <r>
    <d v="2016-03-04T21:00:00"/>
    <n v="7352"/>
    <s v="EURUSD"/>
    <x v="0"/>
    <s v="in"/>
    <n v="1"/>
    <n v="1.0993999999999999"/>
    <s v="2016.03.07 00:00:00"/>
    <n v="7353"/>
    <s v="buy"/>
    <s v="out"/>
    <n v="1"/>
    <n v="1.0992900000000001"/>
    <n v="11"/>
    <n v="0.31285105345631931"/>
    <n v="85.615404694116265"/>
    <n v="53.571428571428577"/>
    <n v="96.428571428571431"/>
    <d v="2016-03-04T20:00:00"/>
    <x v="2"/>
    <x v="0"/>
    <x v="1"/>
    <x v="3"/>
    <n v="5.4860696210437293E-2"/>
  </r>
  <r>
    <d v="2016-03-07T01:00:00"/>
    <n v="7354"/>
    <s v="EURUSD"/>
    <x v="0"/>
    <s v="in"/>
    <n v="1"/>
    <n v="1.09917"/>
    <s v="2016.03.07 13:00:00"/>
    <n v="7355"/>
    <s v="buy"/>
    <s v="out"/>
    <n v="1"/>
    <n v="1.09535"/>
    <n v="382"/>
    <n v="0.30433340618130128"/>
    <n v="77.721657969879075"/>
    <n v="50"/>
    <n v="92.857142857142861"/>
    <d v="2016-03-07T00:00:00"/>
    <x v="2"/>
    <x v="0"/>
    <x v="1"/>
    <x v="3"/>
    <n v="1.905162359307913"/>
  </r>
  <r>
    <d v="2016-03-07T18:00:00"/>
    <n v="7356"/>
    <s v="EURUSD"/>
    <x v="1"/>
    <s v="in"/>
    <n v="1"/>
    <n v="1.09843"/>
    <s v="2016.03.07 22:00:00"/>
    <n v="7357"/>
    <s v="sell"/>
    <s v="out"/>
    <n v="1"/>
    <n v="1.1015999999999999"/>
    <n v="317"/>
    <n v="0.32027189845999782"/>
    <n v="65.264489506390348"/>
    <n v="35.714285714285722"/>
    <n v="78.571428571428569"/>
    <d v="2016-03-07T16:00:00"/>
    <x v="0"/>
    <x v="0"/>
    <x v="1"/>
    <x v="4"/>
    <n v="1.5809855180644199"/>
  </r>
  <r>
    <d v="2016-03-08T12:00:00"/>
    <n v="7358"/>
    <s v="EURUSD"/>
    <x v="0"/>
    <s v="in"/>
    <n v="1"/>
    <n v="1.10137"/>
    <s v="2016.03.08 16:00:00"/>
    <n v="7359"/>
    <s v="buy"/>
    <s v="out"/>
    <n v="1"/>
    <n v="1.1032900000000001"/>
    <n v="-192"/>
    <n v="0.28147335424078213"/>
    <n v="80.679281550296679"/>
    <n v="21.428571428571431"/>
    <n v="100"/>
    <d v="2016-03-08T08:00:00"/>
    <x v="2"/>
    <x v="0"/>
    <x v="1"/>
    <x v="3"/>
    <n v="-0.95756851567308732"/>
  </r>
  <r>
    <d v="2016-03-08T20:00:00"/>
    <n v="7360"/>
    <s v="EURUSD"/>
    <x v="0"/>
    <s v="in"/>
    <n v="1"/>
    <n v="1.10178"/>
    <s v="2016.03.09 00:00:00"/>
    <n v="7361"/>
    <s v="buy"/>
    <s v="out"/>
    <n v="1"/>
    <n v="1.10145"/>
    <n v="33"/>
    <n v="0.28781521653264858"/>
    <n v="81.534766930904013"/>
    <n v="14.28571428571429"/>
    <n v="100"/>
    <d v="2016-03-08T16:00:00"/>
    <x v="2"/>
    <x v="0"/>
    <x v="1"/>
    <x v="3"/>
    <n v="0.16458208863131191"/>
  </r>
  <r>
    <d v="2016-03-09T18:00:00"/>
    <n v="7362"/>
    <s v="EURUSD"/>
    <x v="1"/>
    <s v="in"/>
    <n v="1"/>
    <n v="1.1007400000000001"/>
    <s v="2016.03.09 22:00:00"/>
    <n v="7363"/>
    <s v="sell"/>
    <s v="out"/>
    <n v="1"/>
    <n v="1.10016"/>
    <n v="-58"/>
    <n v="0.30367344585008149"/>
    <n v="36.644029428409617"/>
    <n v="3.5714285714285721"/>
    <n v="78.571428571428569"/>
    <d v="2016-03-09T16:00:00"/>
    <x v="0"/>
    <x v="0"/>
    <x v="1"/>
    <x v="4"/>
    <n v="-0.28926548910957839"/>
  </r>
  <r>
    <d v="2016-03-10T00:00:00"/>
    <n v="7364"/>
    <s v="EURUSD"/>
    <x v="0"/>
    <s v="in"/>
    <n v="1"/>
    <n v="1.0997300000000001"/>
    <s v="2016.03.10 12:00:00"/>
    <n v="7365"/>
    <s v="buy"/>
    <s v="out"/>
    <n v="1"/>
    <n v="1.0967800000000001"/>
    <n v="295"/>
    <n v="0.30101253877261203"/>
    <n v="43.693311991965572"/>
    <n v="0"/>
    <n v="75"/>
    <d v="2016-03-09T20:00:00"/>
    <x v="0"/>
    <x v="0"/>
    <x v="1"/>
    <x v="4"/>
    <n v="1.471264125643545"/>
  </r>
  <r>
    <d v="2016-03-10T16:00:00"/>
    <n v="7366"/>
    <s v="EURUSD"/>
    <x v="1"/>
    <s v="in"/>
    <n v="1"/>
    <n v="1.09206"/>
    <s v="2016.03.10 23:00:00"/>
    <n v="7367"/>
    <s v="sell"/>
    <s v="out"/>
    <n v="1"/>
    <n v="1.1177900000000001"/>
    <n v="2573"/>
    <n v="0.36311608673038759"/>
    <n v="30.883682459076841"/>
    <n v="100"/>
    <n v="60.714285714285722"/>
    <d v="2016-03-10T12:00:00"/>
    <x v="0"/>
    <x v="1"/>
    <x v="0"/>
    <x v="2"/>
    <n v="12.832415577223189"/>
  </r>
  <r>
    <d v="2016-03-11T09:00:00"/>
    <n v="7368"/>
    <s v="EURUSD"/>
    <x v="0"/>
    <s v="in"/>
    <n v="1"/>
    <n v="1.1162300000000001"/>
    <s v="2016.03.11 14:00:00"/>
    <n v="7369"/>
    <s v="buy"/>
    <s v="out"/>
    <n v="1"/>
    <n v="1.11052"/>
    <n v="571"/>
    <n v="0.46793901216184519"/>
    <n v="84.647128179215443"/>
    <n v="82.142857142857153"/>
    <n v="85.714285714285722"/>
    <d v="2016-03-11T08:00:00"/>
    <x v="2"/>
    <x v="1"/>
    <x v="1"/>
    <x v="4"/>
    <n v="2.8477688669236079"/>
  </r>
  <r>
    <d v="2016-03-11T17:00:00"/>
    <n v="7370"/>
    <s v="EURUSD"/>
    <x v="1"/>
    <s v="in"/>
    <n v="1"/>
    <n v="1.1142399999999999"/>
    <s v="2016.03.11 22:00:00"/>
    <n v="7371"/>
    <s v="sell"/>
    <s v="out"/>
    <n v="1"/>
    <n v="1.1157600000000001"/>
    <n v="152"/>
    <n v="0.47233159093844379"/>
    <n v="77.884453427657419"/>
    <n v="75"/>
    <n v="78.571428571428569"/>
    <d v="2016-03-11T16:00:00"/>
    <x v="2"/>
    <x v="1"/>
    <x v="1"/>
    <x v="4"/>
    <n v="0.75807507490786075"/>
  </r>
  <r>
    <d v="2016-03-11T23:00:00"/>
    <n v="7372"/>
    <s v="EURUSD"/>
    <x v="0"/>
    <s v="in"/>
    <n v="1"/>
    <n v="1.1150199999999999"/>
    <s v="2016.03.14 02:00:00"/>
    <n v="7373"/>
    <s v="buy"/>
    <s v="out"/>
    <n v="1"/>
    <n v="1.1165499999999999"/>
    <n v="-153"/>
    <n v="0.44897505018886541"/>
    <n v="80.874178878221642"/>
    <n v="71.428571428571431"/>
    <n v="75"/>
    <d v="2016-03-11T20:00:00"/>
    <x v="2"/>
    <x v="1"/>
    <x v="1"/>
    <x v="4"/>
    <n v="-0.76306241092699145"/>
  </r>
  <r>
    <d v="2016-03-14T04:00:00"/>
    <n v="7374"/>
    <s v="EURUSD"/>
    <x v="0"/>
    <s v="in"/>
    <n v="1"/>
    <n v="1.11528"/>
    <s v="2016.03.14 14:00:00"/>
    <n v="7375"/>
    <s v="buy"/>
    <s v="out"/>
    <n v="1"/>
    <n v="1.1107899999999999"/>
    <n v="449"/>
    <n v="0.43535083973447269"/>
    <n v="83.308068047835988"/>
    <n v="67.857142857142861"/>
    <n v="71.428571428571431"/>
    <d v="2016-03-14T00:00:00"/>
    <x v="2"/>
    <x v="0"/>
    <x v="1"/>
    <x v="3"/>
    <n v="2.2393138725896682"/>
  </r>
  <r>
    <d v="2016-03-15T01:00:00"/>
    <n v="7376"/>
    <s v="EURUSD"/>
    <x v="1"/>
    <s v="in"/>
    <n v="1"/>
    <n v="1.1103700000000001"/>
    <s v="2016.03.15 12:00:00"/>
    <n v="7377"/>
    <s v="sell"/>
    <s v="out"/>
    <n v="1"/>
    <n v="1.10738"/>
    <n v="-299"/>
    <n v="0.3700172783281242"/>
    <n v="50.424288900712767"/>
    <n v="46.428571428571431"/>
    <n v="50"/>
    <d v="2016-03-15T00:00:00"/>
    <x v="0"/>
    <x v="0"/>
    <x v="0"/>
    <x v="0"/>
    <n v="-1.4912134697200681"/>
  </r>
  <r>
    <d v="2016-03-15T15:00:00"/>
    <n v="7378"/>
    <s v="EURUSD"/>
    <x v="1"/>
    <s v="in"/>
    <n v="1"/>
    <n v="1.11161"/>
    <s v="2016.03.15 17:00:00"/>
    <n v="7379"/>
    <s v="sell"/>
    <s v="out"/>
    <n v="1"/>
    <n v="1.1087499999999999"/>
    <n v="-286"/>
    <n v="0.3610062944769234"/>
    <n v="15.69172360273328"/>
    <n v="35.714285714285722"/>
    <n v="39.285714285714278"/>
    <d v="2016-03-15T12:00:00"/>
    <x v="1"/>
    <x v="0"/>
    <x v="0"/>
    <x v="2"/>
    <n v="-1.4263781014713699"/>
  </r>
  <r>
    <d v="2016-03-15T23:00:00"/>
    <n v="7380"/>
    <s v="EURUSD"/>
    <x v="0"/>
    <s v="in"/>
    <n v="1"/>
    <n v="1.1107499999999999"/>
    <s v="2016.03.16 12:00:00"/>
    <n v="7381"/>
    <s v="buy"/>
    <s v="out"/>
    <n v="1"/>
    <n v="1.10944"/>
    <n v="131"/>
    <n v="0.33739703288508438"/>
    <n v="28.130217028380031"/>
    <n v="28.571428571428569"/>
    <n v="32.142857142857153"/>
    <d v="2016-03-15T20:00:00"/>
    <x v="1"/>
    <x v="0"/>
    <x v="0"/>
    <x v="2"/>
    <n v="0.65334101850611681"/>
  </r>
  <r>
    <d v="2016-03-16T19:00:00"/>
    <n v="7382"/>
    <s v="EURUSD"/>
    <x v="1"/>
    <s v="in"/>
    <n v="1"/>
    <n v="1.1079699999999999"/>
    <s v="2016.03.17 01:00:00"/>
    <n v="7383"/>
    <s v="sell"/>
    <s v="out"/>
    <n v="1"/>
    <n v="1.1215299999999999"/>
    <n v="1356"/>
    <n v="0.30421695819529831"/>
    <n v="22.486927981451601"/>
    <n v="10.714285714285721"/>
    <n v="14.28571428571429"/>
    <d v="2016-03-16T16:00:00"/>
    <x v="1"/>
    <x v="0"/>
    <x v="0"/>
    <x v="2"/>
    <n v="6.762827641941179"/>
  </r>
  <r>
    <d v="2016-03-18T02:00:00"/>
    <n v="7384"/>
    <s v="EURUSD"/>
    <x v="0"/>
    <s v="in"/>
    <n v="1"/>
    <n v="1.13147"/>
    <s v="2016.03.18 04:00:00"/>
    <n v="7385"/>
    <s v="buy"/>
    <s v="out"/>
    <n v="1"/>
    <n v="1.1326700000000001"/>
    <n v="-120"/>
    <n v="0.33423576034770669"/>
    <n v="92.026694766421016"/>
    <n v="67.857142857142861"/>
    <n v="89.285714285714292"/>
    <d v="2016-03-18T00:00:00"/>
    <x v="2"/>
    <x v="0"/>
    <x v="1"/>
    <x v="3"/>
    <n v="-0.59848032229567949"/>
  </r>
  <r>
    <d v="2016-03-18T06:00:00"/>
    <n v="7386"/>
    <s v="EURUSD"/>
    <x v="0"/>
    <s v="in"/>
    <n v="1"/>
    <n v="1.1318699999999999"/>
    <s v="2016.03.18 12:00:00"/>
    <n v="7387"/>
    <s v="buy"/>
    <s v="out"/>
    <n v="1"/>
    <n v="1.12727"/>
    <n v="460"/>
    <n v="0.32326271439290122"/>
    <n v="91.171993911720008"/>
    <n v="64.285714285714292"/>
    <n v="85.714285714285722"/>
    <d v="2016-03-18T04:00:00"/>
    <x v="2"/>
    <x v="0"/>
    <x v="1"/>
    <x v="3"/>
    <n v="2.2941745688001052"/>
  </r>
  <r>
    <d v="2016-03-18T16:00:00"/>
    <n v="7388"/>
    <s v="EURUSD"/>
    <x v="1"/>
    <s v="in"/>
    <n v="1"/>
    <n v="1.1290899999999999"/>
    <s v="2016.03.18 19:00:00"/>
    <n v="7389"/>
    <s v="sell"/>
    <s v="out"/>
    <n v="1"/>
    <n v="1.12727"/>
    <n v="-182"/>
    <n v="0.33199986064629039"/>
    <n v="81.992740896850492"/>
    <n v="57.142857142857153"/>
    <n v="78.571428571428569"/>
    <d v="2016-03-18T12:00:00"/>
    <x v="2"/>
    <x v="0"/>
    <x v="1"/>
    <x v="3"/>
    <n v="-0.90769515548178059"/>
  </r>
  <r>
    <d v="2016-03-21T01:00:00"/>
    <n v="7390"/>
    <s v="EURUSD"/>
    <x v="1"/>
    <s v="in"/>
    <n v="1"/>
    <n v="1.1274200000000001"/>
    <s v="2016.03.21 06:00:00"/>
    <n v="7391"/>
    <s v="sell"/>
    <s v="out"/>
    <n v="1"/>
    <n v="1.1272"/>
    <n v="-22"/>
    <n v="0.30639921811454512"/>
    <n v="75.563544655516253"/>
    <n v="46.428571428571431"/>
    <n v="67.857142857142861"/>
    <d v="2016-03-21T00:00:00"/>
    <x v="2"/>
    <x v="0"/>
    <x v="0"/>
    <x v="4"/>
    <n v="-0.1097213924208746"/>
  </r>
  <r>
    <d v="2016-03-21T12:00:00"/>
    <n v="7392"/>
    <s v="EURUSD"/>
    <x v="1"/>
    <s v="in"/>
    <n v="1"/>
    <n v="1.1260300000000001"/>
    <s v="2016.03.21 16:00:00"/>
    <n v="7393"/>
    <s v="sell"/>
    <s v="out"/>
    <n v="1"/>
    <n v="1.1260300000000001"/>
    <n v="0"/>
    <n v="0.29436970305328869"/>
    <n v="52.986363366309327"/>
    <n v="39.285714285714278"/>
    <n v="60.714285714285722"/>
    <d v="2016-03-21T08:00:00"/>
    <x v="0"/>
    <x v="0"/>
    <x v="0"/>
    <x v="0"/>
    <n v="0"/>
  </r>
  <r>
    <d v="2016-03-22T06:00:00"/>
    <n v="7394"/>
    <s v="EURUSD"/>
    <x v="1"/>
    <s v="in"/>
    <n v="1"/>
    <n v="1.12595"/>
    <s v="2016.03.22 10:00:00"/>
    <n v="7395"/>
    <s v="sell"/>
    <s v="out"/>
    <n v="1"/>
    <n v="1.12399"/>
    <n v="-196"/>
    <n v="0.26272154869518261"/>
    <n v="11.49056251631665"/>
    <n v="21.428571428571431"/>
    <n v="42.857142857142861"/>
    <d v="2016-03-22T04:00:00"/>
    <x v="1"/>
    <x v="0"/>
    <x v="0"/>
    <x v="2"/>
    <n v="-0.97751785974960992"/>
  </r>
  <r>
    <d v="2016-03-22T14:00:00"/>
    <n v="7396"/>
    <s v="EURUSD"/>
    <x v="1"/>
    <s v="in"/>
    <n v="1"/>
    <n v="1.1220600000000001"/>
    <s v="2016.03.22 19:00:00"/>
    <n v="7397"/>
    <s v="sell"/>
    <s v="out"/>
    <n v="1"/>
    <n v="1.12096"/>
    <n v="-110"/>
    <n v="0.28627486258484541"/>
    <n v="21.1026234318016"/>
    <n v="14.28571428571429"/>
    <n v="35.714285714285722"/>
    <d v="2016-03-22T12:00:00"/>
    <x v="1"/>
    <x v="0"/>
    <x v="0"/>
    <x v="2"/>
    <n v="-0.54860696210437288"/>
  </r>
  <r>
    <d v="2016-03-23T20:33:00"/>
    <n v="7398"/>
    <s v="EURUSD"/>
    <x v="1"/>
    <s v="in"/>
    <n v="1"/>
    <n v="1.11819"/>
    <s v="2016.03.23 22:00:00"/>
    <n v="7399"/>
    <s v="sell"/>
    <s v="out"/>
    <n v="1"/>
    <n v="1.11764"/>
    <n v="-55"/>
    <n v="0.2359885075139547"/>
    <n v="15.97518393814782"/>
    <n v="92.857142857142861"/>
    <n v="7.1428571428571432"/>
    <d v="2016-03-23T20:00:00"/>
    <x v="1"/>
    <x v="1"/>
    <x v="0"/>
    <x v="1"/>
    <n v="-0.27430348105218638"/>
  </r>
  <r>
    <d v="2016-03-24T08:00:00"/>
    <n v="7400"/>
    <s v="EURUSD"/>
    <x v="1"/>
    <s v="in"/>
    <n v="1"/>
    <n v="1.1174299999999999"/>
    <s v="2016.03.24 09:00:00"/>
    <n v="7401"/>
    <s v="sell"/>
    <s v="out"/>
    <n v="1"/>
    <n v="1.1167499999999999"/>
    <n v="-68"/>
    <n v="0.2225000169345854"/>
    <n v="11.46694214876141"/>
    <n v="85.714285714285722"/>
    <n v="0"/>
    <d v="2016-03-24T04:00:00"/>
    <x v="1"/>
    <x v="1"/>
    <x v="0"/>
    <x v="1"/>
    <n v="-0.33913884930088511"/>
  </r>
  <r>
    <d v="2016-03-24T11:00:00"/>
    <n v="7402"/>
    <s v="EURUSD"/>
    <x v="1"/>
    <s v="in"/>
    <n v="1"/>
    <n v="1.11659"/>
    <s v="2016.03.24 14:00:00"/>
    <n v="7403"/>
    <s v="sell"/>
    <s v="out"/>
    <n v="1"/>
    <n v="1.11514"/>
    <n v="-145"/>
    <n v="0.2232633103664784"/>
    <n v="12.50024818206721"/>
    <n v="100"/>
    <n v="0"/>
    <d v="2016-03-24T08:00:00"/>
    <x v="1"/>
    <x v="1"/>
    <x v="0"/>
    <x v="1"/>
    <n v="-0.72316372277394614"/>
  </r>
  <r>
    <d v="2016-03-25T02:00:00"/>
    <n v="7404"/>
    <s v="EURUSD"/>
    <x v="0"/>
    <s v="in"/>
    <n v="1"/>
    <n v="1.11639"/>
    <s v="2016.03.25 08:00:00"/>
    <n v="7405"/>
    <s v="buy"/>
    <s v="out"/>
    <n v="1"/>
    <n v="1.1167199999999999"/>
    <n v="-33"/>
    <n v="0.22608839351302359"/>
    <n v="32.952848025941663"/>
    <n v="89.285714285714292"/>
    <n v="0"/>
    <d v="2016-03-25T00:00:00"/>
    <x v="0"/>
    <x v="1"/>
    <x v="0"/>
    <x v="2"/>
    <n v="-0.16458208863131191"/>
  </r>
  <r>
    <d v="2016-03-25T09:00:00"/>
    <n v="7406"/>
    <s v="EURUSD"/>
    <x v="1"/>
    <s v="in"/>
    <n v="1"/>
    <n v="1.11697"/>
    <s v="2016.03.25 16:00:00"/>
    <n v="7407"/>
    <s v="sell"/>
    <s v="out"/>
    <n v="1"/>
    <n v="1.1169"/>
    <n v="-7"/>
    <n v="0.2083860465801313"/>
    <n v="24.99081577617606"/>
    <n v="82.142857142857153"/>
    <n v="0"/>
    <d v="2016-03-25T08:00:00"/>
    <x v="1"/>
    <x v="1"/>
    <x v="0"/>
    <x v="1"/>
    <n v="-3.4911352133914643E-2"/>
  </r>
  <r>
    <d v="2016-03-28T07:00:00"/>
    <n v="7408"/>
    <s v="EURUSD"/>
    <x v="1"/>
    <s v="in"/>
    <n v="1"/>
    <n v="1.1163700000000001"/>
    <s v="2016.03.28 14:00:00"/>
    <n v="7409"/>
    <s v="sell"/>
    <s v="out"/>
    <n v="1"/>
    <n v="1.11622"/>
    <n v="-15"/>
    <n v="0.17613827726797601"/>
    <n v="38.176525772201813"/>
    <n v="64.285714285714292"/>
    <n v="0"/>
    <d v="2016-03-28T04:00:00"/>
    <x v="0"/>
    <x v="0"/>
    <x v="0"/>
    <x v="0"/>
    <n v="-7.4810040286959936E-2"/>
  </r>
  <r>
    <d v="2016-03-28T21:00:00"/>
    <n v="7410"/>
    <s v="EURUSD"/>
    <x v="0"/>
    <s v="in"/>
    <n v="1"/>
    <n v="1.1197600000000001"/>
    <s v="2016.03.28 23:00:00"/>
    <n v="7411"/>
    <s v="buy"/>
    <s v="out"/>
    <n v="1"/>
    <n v="1.12002"/>
    <n v="-26"/>
    <n v="0.1792243093740177"/>
    <n v="70.822137304258931"/>
    <n v="50"/>
    <n v="0"/>
    <d v="2016-03-28T20:00:00"/>
    <x v="2"/>
    <x v="0"/>
    <x v="0"/>
    <x v="4"/>
    <n v="-0.12967073649739719"/>
  </r>
  <r>
    <d v="2016-03-29T12:00:00"/>
    <n v="7412"/>
    <s v="EURUSD"/>
    <x v="1"/>
    <s v="in"/>
    <n v="1"/>
    <n v="1.1181099999999999"/>
    <s v="2016.03.29 17:00:00"/>
    <n v="7413"/>
    <s v="sell"/>
    <s v="out"/>
    <n v="1"/>
    <n v="1.12029"/>
    <n v="218"/>
    <n v="0.17467904754158159"/>
    <n v="53.880597014926757"/>
    <n v="39.285714285714278"/>
    <n v="0"/>
    <d v="2016-03-29T08:00:00"/>
    <x v="0"/>
    <x v="0"/>
    <x v="0"/>
    <x v="0"/>
    <n v="1.087239252170485"/>
  </r>
  <r>
    <d v="2016-03-29T18:00:00"/>
    <n v="7414"/>
    <s v="EURUSD"/>
    <x v="0"/>
    <s v="in"/>
    <n v="1"/>
    <n v="1.11883"/>
    <s v="2016.03.29 20:00:00"/>
    <n v="7415"/>
    <s v="buy"/>
    <s v="out"/>
    <n v="1"/>
    <n v="1.12649"/>
    <n v="-766"/>
    <n v="0.22240758522722101"/>
    <n v="75.720887518377396"/>
    <n v="32.142857142857153"/>
    <n v="100"/>
    <d v="2016-03-29T16:00:00"/>
    <x v="2"/>
    <x v="0"/>
    <x v="1"/>
    <x v="3"/>
    <n v="-3.8202993906540881"/>
  </r>
  <r>
    <d v="2016-03-30T20:00:00"/>
    <n v="7416"/>
    <s v="EURUSD"/>
    <x v="0"/>
    <s v="in"/>
    <n v="1"/>
    <n v="1.13185"/>
    <s v="2016.03.30 23:00:00"/>
    <n v="7417"/>
    <s v="buy"/>
    <s v="out"/>
    <n v="1"/>
    <n v="1.1335599999999999"/>
    <n v="-171"/>
    <n v="0.2403028174210908"/>
    <n v="84.954831311365652"/>
    <n v="10.714285714285721"/>
    <n v="100"/>
    <d v="2016-03-30T16:00:00"/>
    <x v="2"/>
    <x v="0"/>
    <x v="1"/>
    <x v="3"/>
    <n v="-0.85283445927134338"/>
  </r>
  <r>
    <d v="2016-03-31T11:00:00"/>
    <n v="7418"/>
    <s v="EURUSD"/>
    <x v="1"/>
    <s v="in"/>
    <n v="1"/>
    <n v="1.13443"/>
    <s v="2016.03.31 15:00:00"/>
    <n v="7419"/>
    <s v="sell"/>
    <s v="out"/>
    <n v="1"/>
    <n v="1.13873"/>
    <n v="430"/>
    <n v="0.2374931066715554"/>
    <n v="84.257845631891684"/>
    <n v="0"/>
    <n v="85.714285714285722"/>
    <d v="2016-03-31T08:00:00"/>
    <x v="2"/>
    <x v="0"/>
    <x v="1"/>
    <x v="3"/>
    <n v="2.1445544882261851"/>
  </r>
  <r>
    <d v="2016-04-01T00:00:00"/>
    <n v="7420"/>
    <s v="EURUSD"/>
    <x v="0"/>
    <s v="in"/>
    <n v="1"/>
    <n v="1.1377699999999999"/>
    <s v="2016.04.01 08:00:00"/>
    <n v="7421"/>
    <s v="buy"/>
    <s v="out"/>
    <n v="1"/>
    <n v="1.1374500000000001"/>
    <n v="32"/>
    <n v="0.2395124364801805"/>
    <n v="89.542523966502486"/>
    <n v="17.857142857142861"/>
    <n v="96.428571428571431"/>
    <d v="2016-03-31T20:00:00"/>
    <x v="2"/>
    <x v="0"/>
    <x v="1"/>
    <x v="3"/>
    <n v="0.1595947526121812"/>
  </r>
  <r>
    <d v="2016-04-01T09:00:00"/>
    <n v="7422"/>
    <s v="EURUSD"/>
    <x v="1"/>
    <s v="in"/>
    <n v="1"/>
    <n v="1.1382000000000001"/>
    <s v="2016.04.01 16:00:00"/>
    <n v="7423"/>
    <s v="sell"/>
    <s v="out"/>
    <n v="1"/>
    <n v="1.13994"/>
    <n v="174"/>
    <n v="0.2238708223511772"/>
    <n v="80.481296999777442"/>
    <n v="7.1428571428571432"/>
    <n v="85.714285714285722"/>
    <d v="2016-04-01T08:00:00"/>
    <x v="2"/>
    <x v="0"/>
    <x v="1"/>
    <x v="3"/>
    <n v="0.86779646732873539"/>
  </r>
  <r>
    <d v="2016-04-01T17:00:00"/>
    <n v="7424"/>
    <s v="EURUSD"/>
    <x v="0"/>
    <s v="in"/>
    <n v="1"/>
    <n v="1.13791"/>
    <s v="2016.04.01 20:00:00"/>
    <n v="7425"/>
    <s v="buy"/>
    <s v="out"/>
    <n v="1"/>
    <n v="1.1392199999999999"/>
    <n v="-131"/>
    <n v="0.26168642532421171"/>
    <n v="76.529835448455529"/>
    <n v="0"/>
    <n v="96.428571428571431"/>
    <d v="2016-04-01T16:00:00"/>
    <x v="2"/>
    <x v="0"/>
    <x v="1"/>
    <x v="3"/>
    <n v="-0.65334101850611681"/>
  </r>
  <r>
    <d v="2016-04-04T08:00:00"/>
    <n v="7426"/>
    <s v="EURUSD"/>
    <x v="0"/>
    <s v="in"/>
    <n v="1"/>
    <n v="1.1383000000000001"/>
    <s v="2016.04.04 14:00:00"/>
    <n v="7427"/>
    <s v="buy"/>
    <s v="out"/>
    <n v="1"/>
    <n v="1.13635"/>
    <n v="195"/>
    <n v="0.2466176892091542"/>
    <n v="65.639569264015975"/>
    <n v="0"/>
    <n v="85.714285714285722"/>
    <d v="2016-04-04T04:00:00"/>
    <x v="0"/>
    <x v="0"/>
    <x v="1"/>
    <x v="4"/>
    <n v="0.97253052373047921"/>
  </r>
  <r>
    <d v="2016-04-04T16:00:00"/>
    <n v="7428"/>
    <s v="EURUSD"/>
    <x v="1"/>
    <s v="in"/>
    <n v="1"/>
    <n v="1.1397999999999999"/>
    <s v="2016.04.04 19:00:00"/>
    <n v="7429"/>
    <s v="sell"/>
    <s v="out"/>
    <n v="1"/>
    <n v="1.13855"/>
    <n v="-125"/>
    <n v="0.25158427346979673"/>
    <n v="57.701329163408737"/>
    <n v="10.714285714285721"/>
    <n v="78.571428571428569"/>
    <d v="2016-04-04T12:00:00"/>
    <x v="0"/>
    <x v="0"/>
    <x v="1"/>
    <x v="4"/>
    <n v="-0.62341700239133291"/>
  </r>
  <r>
    <d v="2016-04-05T00:00:00"/>
    <n v="7430"/>
    <s v="EURUSD"/>
    <x v="0"/>
    <s v="in"/>
    <n v="1"/>
    <n v="1.13863"/>
    <s v="2016.04.05 04:00:00"/>
    <n v="7431"/>
    <s v="buy"/>
    <s v="out"/>
    <n v="1"/>
    <n v="1.1400699999999999"/>
    <n v="-144"/>
    <n v="0.24591201469703139"/>
    <n v="59.848481981501209"/>
    <n v="3.5714285714285721"/>
    <n v="71.428571428571431"/>
    <d v="2016-04-04T20:00:00"/>
    <x v="0"/>
    <x v="0"/>
    <x v="1"/>
    <x v="4"/>
    <n v="-0.71817638675481543"/>
  </r>
  <r>
    <d v="2016-04-05T07:00:00"/>
    <n v="7432"/>
    <s v="EURUSD"/>
    <x v="0"/>
    <s v="in"/>
    <n v="1"/>
    <n v="1.13957"/>
    <s v="2016.04.05 12:00:00"/>
    <n v="7433"/>
    <s v="buy"/>
    <s v="out"/>
    <n v="1"/>
    <n v="1.13672"/>
    <n v="285"/>
    <n v="0.23225758527871049"/>
    <n v="56.566634398192889"/>
    <n v="0"/>
    <n v="64.285714285714292"/>
    <d v="2016-04-05T04:00:00"/>
    <x v="0"/>
    <x v="0"/>
    <x v="0"/>
    <x v="0"/>
    <n v="1.4213907654522391"/>
  </r>
  <r>
    <d v="2016-04-05T16:00:00"/>
    <n v="7434"/>
    <s v="EURUSD"/>
    <x v="1"/>
    <s v="in"/>
    <n v="1"/>
    <n v="1.13737"/>
    <s v="2016.04.05 23:00:00"/>
    <n v="7435"/>
    <s v="sell"/>
    <s v="out"/>
    <n v="1"/>
    <n v="1.1386499999999999"/>
    <n v="128"/>
    <n v="0.24349728552021879"/>
    <n v="40.5937399161025"/>
    <n v="0"/>
    <n v="57.142857142857153"/>
    <d v="2016-04-05T12:00:00"/>
    <x v="0"/>
    <x v="0"/>
    <x v="0"/>
    <x v="0"/>
    <n v="0.6383790104487248"/>
  </r>
  <r>
    <d v="2016-04-06T05:00:00"/>
    <n v="7436"/>
    <s v="EURUSD"/>
    <x v="0"/>
    <s v="in"/>
    <n v="1"/>
    <n v="1.1370899999999999"/>
    <s v="2016.04.06 12:00:00"/>
    <n v="7437"/>
    <s v="buy"/>
    <s v="out"/>
    <n v="1"/>
    <n v="1.1349800000000001"/>
    <n v="211"/>
    <n v="0.2360248265282178"/>
    <n v="56.65254655703157"/>
    <n v="3.5714285714285721"/>
    <n v="42.857142857142861"/>
    <d v="2016-04-06T04:00:00"/>
    <x v="0"/>
    <x v="0"/>
    <x v="0"/>
    <x v="0"/>
    <n v="1.05232790003657"/>
  </r>
  <r>
    <d v="2016-04-06T16:00:00"/>
    <n v="7438"/>
    <s v="EURUSD"/>
    <x v="1"/>
    <s v="in"/>
    <n v="1"/>
    <n v="1.1366000000000001"/>
    <s v="2016.04.06 22:00:00"/>
    <n v="7439"/>
    <s v="sell"/>
    <s v="out"/>
    <n v="1"/>
    <n v="1.1407"/>
    <n v="410"/>
    <n v="0.24716242392428969"/>
    <n v="37.215197164146907"/>
    <n v="10.714285714285721"/>
    <n v="35.714285714285722"/>
    <d v="2016-04-06T12:00:00"/>
    <x v="0"/>
    <x v="0"/>
    <x v="0"/>
    <x v="0"/>
    <n v="2.0448077678435719"/>
  </r>
  <r>
    <d v="2016-04-07T01:00:00"/>
    <n v="7440"/>
    <s v="EURUSD"/>
    <x v="0"/>
    <s v="in"/>
    <n v="1"/>
    <n v="1.13958"/>
    <s v="2016.04.07 03:00:00"/>
    <n v="7441"/>
    <s v="buy"/>
    <s v="out"/>
    <n v="1"/>
    <n v="1.1400699999999999"/>
    <n v="-49"/>
    <n v="0.26042368849095959"/>
    <n v="77.282780410742745"/>
    <n v="0"/>
    <n v="25"/>
    <d v="2016-04-07T00:00:00"/>
    <x v="2"/>
    <x v="0"/>
    <x v="0"/>
    <x v="4"/>
    <n v="-0.24437946493740251"/>
  </r>
  <r>
    <d v="2016-04-07T06:00:00"/>
    <n v="7442"/>
    <s v="EURUSD"/>
    <x v="0"/>
    <s v="in"/>
    <n v="1"/>
    <n v="1.1399300000000001"/>
    <s v="2016.04.07 10:00:00"/>
    <n v="7443"/>
    <s v="buy"/>
    <s v="out"/>
    <n v="1"/>
    <n v="1.14476"/>
    <n v="-483"/>
    <n v="0.25301236616988548"/>
    <n v="74.723538704581685"/>
    <n v="85.714285714285722"/>
    <n v="21.428571428571431"/>
    <d v="2016-04-07T04:00:00"/>
    <x v="2"/>
    <x v="1"/>
    <x v="0"/>
    <x v="0"/>
    <n v="-2.4088832972401102"/>
  </r>
  <r>
    <d v="2016-04-07T11:00:00"/>
    <n v="7444"/>
    <s v="EURUSD"/>
    <x v="0"/>
    <s v="in"/>
    <n v="1"/>
    <n v="1.1405700000000001"/>
    <s v="2016.04.07 18:00:00"/>
    <n v="7445"/>
    <s v="buy"/>
    <s v="out"/>
    <n v="1"/>
    <n v="1.1379999999999999"/>
    <n v="257"/>
    <n v="0.28720802480475249"/>
    <n v="67.795738063756019"/>
    <n v="82.142857142857153"/>
    <n v="100"/>
    <d v="2016-04-07T08:00:00"/>
    <x v="0"/>
    <x v="1"/>
    <x v="1"/>
    <x v="0"/>
    <n v="1.28174535691658"/>
  </r>
  <r>
    <d v="2016-04-07T20:00:00"/>
    <n v="7446"/>
    <s v="EURUSD"/>
    <x v="1"/>
    <s v="in"/>
    <n v="1"/>
    <n v="1.1376200000000001"/>
    <s v="2016.04.07 22:00:00"/>
    <n v="7447"/>
    <s v="sell"/>
    <s v="out"/>
    <n v="1"/>
    <n v="1.1379699999999999"/>
    <n v="35"/>
    <n v="0.30748023751182901"/>
    <n v="41.901776384535587"/>
    <n v="75"/>
    <n v="92.857142857142861"/>
    <d v="2016-04-07T16:00:00"/>
    <x v="0"/>
    <x v="1"/>
    <x v="1"/>
    <x v="0"/>
    <n v="0.17455676066957321"/>
  </r>
  <r>
    <d v="2016-04-08T11:00:00"/>
    <n v="7448"/>
    <s v="EURUSD"/>
    <x v="1"/>
    <s v="in"/>
    <n v="1"/>
    <n v="1.13792"/>
    <s v="2016.04.08 14:00:00"/>
    <n v="7449"/>
    <s v="sell"/>
    <s v="out"/>
    <n v="1"/>
    <n v="1.13666"/>
    <n v="-126"/>
    <n v="0.27839103699311479"/>
    <n v="36.442006269592149"/>
    <n v="60.714285714285722"/>
    <n v="78.571428571428569"/>
    <d v="2016-04-08T08:00:00"/>
    <x v="0"/>
    <x v="0"/>
    <x v="1"/>
    <x v="4"/>
    <n v="-0.6284043384104635"/>
  </r>
  <r>
    <d v="2016-04-11T00:00:00"/>
    <n v="7450"/>
    <s v="EURUSD"/>
    <x v="0"/>
    <s v="in"/>
    <n v="1"/>
    <n v="1.1413800000000001"/>
    <s v="2016.04.11 01:00:00"/>
    <n v="7451"/>
    <s v="buy"/>
    <s v="out"/>
    <n v="1"/>
    <n v="1.1406400000000001"/>
    <n v="74"/>
    <n v="0.27896635554267979"/>
    <n v="47.149443226104381"/>
    <n v="50"/>
    <n v="67.857142857142861"/>
    <d v="2016-04-08T20:00:00"/>
    <x v="0"/>
    <x v="0"/>
    <x v="0"/>
    <x v="0"/>
    <n v="0.36906286541566907"/>
  </r>
  <r>
    <d v="2016-04-11T08:00:00"/>
    <n v="7452"/>
    <s v="EURUSD"/>
    <x v="0"/>
    <s v="in"/>
    <n v="1"/>
    <n v="1.141"/>
    <s v="2016.04.11 14:00:00"/>
    <n v="7453"/>
    <s v="buy"/>
    <s v="out"/>
    <n v="1"/>
    <n v="1.1391100000000001"/>
    <n v="189"/>
    <n v="0.26694002138008582"/>
    <n v="53.934191702432237"/>
    <n v="42.857142857142861"/>
    <n v="60.714285714285722"/>
    <d v="2016-04-11T04:00:00"/>
    <x v="0"/>
    <x v="0"/>
    <x v="0"/>
    <x v="0"/>
    <n v="0.94260650761569531"/>
  </r>
  <r>
    <d v="2016-04-11T16:00:00"/>
    <n v="7454"/>
    <s v="EURUSD"/>
    <x v="1"/>
    <s v="in"/>
    <n v="1"/>
    <n v="1.1411899999999999"/>
    <s v="2016.04.11 20:00:00"/>
    <n v="7455"/>
    <s v="sell"/>
    <s v="out"/>
    <n v="1"/>
    <n v="1.14133"/>
    <n v="14"/>
    <n v="0.28302360015482192"/>
    <n v="57.711015736766917"/>
    <n v="35.714285714285722"/>
    <n v="53.571428571428577"/>
    <d v="2016-04-11T12:00:00"/>
    <x v="0"/>
    <x v="0"/>
    <x v="0"/>
    <x v="0"/>
    <n v="6.9822704267829286E-2"/>
  </r>
  <r>
    <d v="2016-04-12T09:00:00"/>
    <n v="7456"/>
    <s v="EURUSD"/>
    <x v="1"/>
    <s v="in"/>
    <n v="1"/>
    <n v="1.1412199999999999"/>
    <s v="2016.04.12 13:00:00"/>
    <n v="7457"/>
    <s v="sell"/>
    <s v="out"/>
    <n v="1"/>
    <n v="1.14208"/>
    <n v="86"/>
    <n v="0.27238124662859609"/>
    <n v="65.19500240866887"/>
    <n v="17.857142857142861"/>
    <n v="100"/>
    <d v="2016-04-12T08:00:00"/>
    <x v="0"/>
    <x v="0"/>
    <x v="1"/>
    <x v="4"/>
    <n v="0.42891089764523699"/>
  </r>
  <r>
    <d v="2016-04-12T23:00:00"/>
    <n v="7458"/>
    <s v="EURUSD"/>
    <x v="1"/>
    <s v="in"/>
    <n v="1"/>
    <n v="1.1392100000000001"/>
    <s v="2016.04.13 01:00:00"/>
    <n v="7459"/>
    <s v="sell"/>
    <s v="out"/>
    <n v="1"/>
    <n v="1.13826"/>
    <n v="-95"/>
    <n v="0.28812641797563121"/>
    <n v="28.494418914987051"/>
    <n v="7.1428571428571432"/>
    <n v="89.285714285714292"/>
    <d v="2016-04-12T20:00:00"/>
    <x v="1"/>
    <x v="0"/>
    <x v="1"/>
    <x v="0"/>
    <n v="-0.47379692181741301"/>
  </r>
  <r>
    <d v="2016-04-14T11:00:00"/>
    <n v="7460"/>
    <s v="EURUSD"/>
    <x v="1"/>
    <s v="in"/>
    <n v="1"/>
    <n v="1.12537"/>
    <s v="2016.04.14 15:00:00"/>
    <n v="7461"/>
    <s v="sell"/>
    <s v="out"/>
    <n v="1"/>
    <n v="1.1259600000000001"/>
    <n v="59"/>
    <n v="0.26374489004745022"/>
    <n v="6.676779852464203"/>
    <n v="100"/>
    <n v="57.142857142857153"/>
    <d v="2016-04-14T08:00:00"/>
    <x v="1"/>
    <x v="1"/>
    <x v="0"/>
    <x v="1"/>
    <n v="0.29425282512870909"/>
  </r>
  <r>
    <d v="2016-04-15T07:00:00"/>
    <n v="7462"/>
    <s v="EURUSD"/>
    <x v="1"/>
    <s v="in"/>
    <n v="1"/>
    <n v="1.1262399999999999"/>
    <s v="2016.04.15 10:00:00"/>
    <n v="7463"/>
    <s v="sell"/>
    <s v="out"/>
    <n v="1"/>
    <n v="1.12581"/>
    <n v="-43"/>
    <n v="0.24378506374324299"/>
    <n v="17.003928855423961"/>
    <n v="82.142857142857153"/>
    <n v="39.285714285714278"/>
    <d v="2016-04-15T04:00:00"/>
    <x v="1"/>
    <x v="1"/>
    <x v="0"/>
    <x v="1"/>
    <n v="-0.21445544882261849"/>
  </r>
  <r>
    <d v="2016-04-15T18:00:00"/>
    <n v="7464"/>
    <s v="EURUSD"/>
    <x v="0"/>
    <s v="in"/>
    <n v="1"/>
    <n v="1.1294900000000001"/>
    <s v="2016.04.15 19:00:00"/>
    <n v="7465"/>
    <s v="buy"/>
    <s v="out"/>
    <n v="1"/>
    <n v="1.12941"/>
    <n v="8"/>
    <n v="0.25257876249948791"/>
    <n v="37.311847891284742"/>
    <n v="71.428571428571431"/>
    <n v="28.571428571428569"/>
    <d v="2016-04-15T16:00:00"/>
    <x v="0"/>
    <x v="1"/>
    <x v="0"/>
    <x v="2"/>
    <n v="3.98986881530453E-2"/>
  </r>
  <r>
    <d v="2016-04-15T21:00:00"/>
    <n v="7466"/>
    <s v="EURUSD"/>
    <x v="0"/>
    <s v="in"/>
    <n v="1"/>
    <n v="1.1288199999999999"/>
    <s v="2016.04.18 01:00:00"/>
    <n v="7467"/>
    <s v="buy"/>
    <s v="out"/>
    <n v="1"/>
    <n v="1.1296200000000001"/>
    <n v="-80"/>
    <n v="0.2515643083473576"/>
    <n v="48.446692125543187"/>
    <n v="67.857142857142861"/>
    <n v="25"/>
    <d v="2016-04-15T20:00:00"/>
    <x v="0"/>
    <x v="0"/>
    <x v="0"/>
    <x v="0"/>
    <n v="-0.39898688153045297"/>
  </r>
  <r>
    <d v="2016-04-18T10:00:00"/>
    <n v="7468"/>
    <s v="EURUSD"/>
    <x v="1"/>
    <s v="in"/>
    <n v="1"/>
    <n v="1.1289499999999999"/>
    <s v="2016.04.18 16:00:00"/>
    <n v="7469"/>
    <s v="sell"/>
    <s v="out"/>
    <n v="1"/>
    <n v="1.1307100000000001"/>
    <n v="176"/>
    <n v="0.24395696754141671"/>
    <n v="72.876602564102626"/>
    <n v="57.142857142857153"/>
    <n v="14.28571428571429"/>
    <d v="2016-04-18T08:00:00"/>
    <x v="2"/>
    <x v="0"/>
    <x v="0"/>
    <x v="4"/>
    <n v="0.87777113936699669"/>
  </r>
  <r>
    <d v="2016-04-18T23:00:00"/>
    <n v="7470"/>
    <s v="EURUSD"/>
    <x v="0"/>
    <s v="in"/>
    <n v="1"/>
    <n v="1.1307400000000001"/>
    <s v="2016.04.19 05:00:00"/>
    <n v="7471"/>
    <s v="buy"/>
    <s v="out"/>
    <n v="1"/>
    <n v="1.1320300000000001"/>
    <n v="-129"/>
    <n v="0.2363079784146615"/>
    <n v="84.722042151057806"/>
    <n v="46.428571428571431"/>
    <n v="3.5714285714285721"/>
    <d v="2016-04-18T20:00:00"/>
    <x v="2"/>
    <x v="0"/>
    <x v="0"/>
    <x v="4"/>
    <n v="-0.64336634646785551"/>
  </r>
  <r>
    <d v="2016-04-19T13:00:00"/>
    <n v="7472"/>
    <s v="EURUSD"/>
    <x v="0"/>
    <s v="in"/>
    <n v="1"/>
    <n v="1.1331199999999999"/>
    <s v="2016.04.19 14:00:00"/>
    <n v="7473"/>
    <s v="buy"/>
    <s v="out"/>
    <n v="1"/>
    <n v="1.13347"/>
    <n v="-35"/>
    <n v="0.2218983960681829"/>
    <n v="91.297196991016108"/>
    <n v="32.142857142857153"/>
    <n v="0"/>
    <d v="2016-04-19T12:00:00"/>
    <x v="2"/>
    <x v="0"/>
    <x v="0"/>
    <x v="4"/>
    <n v="-0.17455676066957321"/>
  </r>
  <r>
    <d v="2016-04-20T01:00:00"/>
    <n v="7474"/>
    <s v="EURUSD"/>
    <x v="0"/>
    <s v="in"/>
    <n v="1"/>
    <n v="1.1355200000000001"/>
    <s v="2016.04.20 05:00:00"/>
    <n v="7475"/>
    <s v="buy"/>
    <s v="out"/>
    <n v="1"/>
    <n v="1.13672"/>
    <n v="-120"/>
    <n v="0.21029470089756819"/>
    <n v="81.704056929490307"/>
    <n v="21.428571428571431"/>
    <n v="92.857142857142861"/>
    <d v="2016-04-20T00:00:00"/>
    <x v="2"/>
    <x v="0"/>
    <x v="1"/>
    <x v="3"/>
    <n v="-0.59848032229567949"/>
  </r>
  <r>
    <d v="2016-04-20T12:00:00"/>
    <n v="7476"/>
    <s v="EURUSD"/>
    <x v="1"/>
    <s v="in"/>
    <n v="1"/>
    <n v="1.1366000000000001"/>
    <s v="2016.04.20 16:00:00"/>
    <n v="7477"/>
    <s v="sell"/>
    <s v="out"/>
    <n v="1"/>
    <n v="1.13656"/>
    <n v="-4"/>
    <n v="0.20041066665032189"/>
    <n v="79.211793020457534"/>
    <n v="14.28571428571429"/>
    <n v="85.714285714285722"/>
    <d v="2016-04-20T08:00:00"/>
    <x v="2"/>
    <x v="0"/>
    <x v="1"/>
    <x v="3"/>
    <n v="-1.994934407652265E-2"/>
  </r>
  <r>
    <d v="2016-04-21T13:00:00"/>
    <n v="7478"/>
    <s v="EURUSD"/>
    <x v="1"/>
    <s v="in"/>
    <n v="1"/>
    <n v="1.13039"/>
    <s v="2016.04.21 17:00:00"/>
    <n v="7479"/>
    <s v="sell"/>
    <s v="out"/>
    <n v="1"/>
    <n v="1.12954"/>
    <n v="-85"/>
    <n v="0.2552621055589967"/>
    <n v="31.917718857298262"/>
    <n v="10.714285714285721"/>
    <n v="100"/>
    <d v="2016-04-21T12:00:00"/>
    <x v="0"/>
    <x v="0"/>
    <x v="1"/>
    <x v="4"/>
    <n v="-0.42392356162610628"/>
  </r>
  <r>
    <d v="2016-04-22T07:00:00"/>
    <n v="7480"/>
    <s v="EURUSD"/>
    <x v="1"/>
    <s v="in"/>
    <n v="1"/>
    <n v="1.1301300000000001"/>
    <s v="2016.04.22 10:00:00"/>
    <n v="7481"/>
    <s v="sell"/>
    <s v="out"/>
    <n v="1"/>
    <n v="1.1294"/>
    <n v="-73"/>
    <n v="0.27223017373270142"/>
    <n v="17.817429531937758"/>
    <n v="0"/>
    <n v="85.714285714285722"/>
    <d v="2016-04-22T04:00:00"/>
    <x v="1"/>
    <x v="0"/>
    <x v="1"/>
    <x v="0"/>
    <n v="-0.36407552939653842"/>
  </r>
  <r>
    <d v="2016-04-25T06:00:00"/>
    <n v="7482"/>
    <s v="EURUSD"/>
    <x v="1"/>
    <s v="in"/>
    <n v="1"/>
    <n v="1.12452"/>
    <s v="2016.04.25 14:00:00"/>
    <n v="7483"/>
    <s v="sell"/>
    <s v="out"/>
    <n v="1"/>
    <n v="1.1254500000000001"/>
    <n v="93"/>
    <n v="0.26317013426546071"/>
    <n v="7.0108695652172894"/>
    <n v="96.428571428571431"/>
    <n v="64.285714285714292"/>
    <d v="2016-04-25T04:00:00"/>
    <x v="1"/>
    <x v="1"/>
    <x v="0"/>
    <x v="1"/>
    <n v="0.46382224977915171"/>
  </r>
  <r>
    <d v="2016-04-26T00:00:30"/>
    <n v="7484"/>
    <s v="EURUSD"/>
    <x v="0"/>
    <s v="in"/>
    <n v="1"/>
    <n v="1.1266"/>
    <s v="2016.04.26 02:00:00"/>
    <n v="7485"/>
    <s v="buy"/>
    <s v="out"/>
    <n v="1"/>
    <n v="1.12679"/>
    <n v="-19"/>
    <n v="0.23792380645864111"/>
    <n v="36.967119216564427"/>
    <n v="78.571428571428569"/>
    <n v="46.428571428571431"/>
    <d v="2016-04-26T00:00:00"/>
    <x v="0"/>
    <x v="1"/>
    <x v="0"/>
    <x v="2"/>
    <n v="-9.4759384363482593E-2"/>
  </r>
  <r>
    <d v="2016-04-26T03:00:00"/>
    <n v="7486"/>
    <s v="EURUSD"/>
    <x v="0"/>
    <s v="in"/>
    <n v="1"/>
    <n v="1.1266099999999999"/>
    <s v="2016.04.26 06:00:00"/>
    <n v="7487"/>
    <s v="buy"/>
    <s v="out"/>
    <n v="1"/>
    <n v="1.12707"/>
    <n v="-46"/>
    <n v="0.23792380645864111"/>
    <n v="36.967119216564427"/>
    <n v="78.571428571428569"/>
    <n v="46.428571428571431"/>
    <d v="2016-04-26T00:00:00"/>
    <x v="0"/>
    <x v="1"/>
    <x v="0"/>
    <x v="2"/>
    <n v="-0.2294174568800105"/>
  </r>
  <r>
    <d v="2016-04-26T08:00:00"/>
    <n v="7488"/>
    <s v="EURUSD"/>
    <x v="0"/>
    <s v="in"/>
    <n v="1"/>
    <n v="1.1262300000000001"/>
    <s v="2016.04.26 11:00:00"/>
    <n v="7489"/>
    <s v="buy"/>
    <s v="out"/>
    <n v="1"/>
    <n v="1.12826"/>
    <n v="-203"/>
    <n v="0.22939063269410101"/>
    <n v="44.660163003510121"/>
    <n v="75"/>
    <n v="42.857142857142861"/>
    <d v="2016-04-26T04:00:00"/>
    <x v="0"/>
    <x v="1"/>
    <x v="0"/>
    <x v="2"/>
    <n v="-1.012429211883525"/>
  </r>
  <r>
    <d v="2016-04-26T15:00:00"/>
    <n v="7490"/>
    <s v="EURUSD"/>
    <x v="0"/>
    <s v="in"/>
    <n v="1"/>
    <n v="1.1274"/>
    <s v="2016.04.26 16:00:00"/>
    <n v="7491"/>
    <s v="buy"/>
    <s v="out"/>
    <n v="1"/>
    <n v="1.1307799999999999"/>
    <n v="-338"/>
    <n v="0.24652715312545931"/>
    <n v="74.127520369323392"/>
    <n v="67.857142857142861"/>
    <n v="35.714285714285722"/>
    <d v="2016-04-26T12:00:00"/>
    <x v="2"/>
    <x v="0"/>
    <x v="0"/>
    <x v="4"/>
    <n v="-1.6857195744661639"/>
  </r>
  <r>
    <d v="2016-04-26T20:00:00"/>
    <n v="7492"/>
    <s v="EURUSD"/>
    <x v="0"/>
    <s v="in"/>
    <n v="1"/>
    <n v="1.1294599999999999"/>
    <s v="2016.04.27 01:00:00"/>
    <n v="7493"/>
    <s v="buy"/>
    <s v="out"/>
    <n v="1"/>
    <n v="1.12984"/>
    <n v="-38"/>
    <n v="0.25493513818592978"/>
    <n v="78.562903961962476"/>
    <n v="64.285714285714292"/>
    <n v="32.142857142857153"/>
    <d v="2016-04-26T16:00:00"/>
    <x v="2"/>
    <x v="0"/>
    <x v="0"/>
    <x v="4"/>
    <n v="-0.18951876872696519"/>
  </r>
  <r>
    <d v="2016-04-27T14:00:00"/>
    <n v="7494"/>
    <s v="EURUSD"/>
    <x v="0"/>
    <s v="in"/>
    <n v="1"/>
    <n v="1.13079"/>
    <s v="2016.04.27 17:00:00"/>
    <n v="7495"/>
    <s v="buy"/>
    <s v="out"/>
    <n v="1"/>
    <n v="1.13212"/>
    <n v="-133"/>
    <n v="0.2362686853122028"/>
    <n v="75.792464242687586"/>
    <n v="46.428571428571431"/>
    <n v="14.28571428571429"/>
    <d v="2016-04-27T12:00:00"/>
    <x v="2"/>
    <x v="0"/>
    <x v="0"/>
    <x v="4"/>
    <n v="-0.66331569054437811"/>
  </r>
  <r>
    <d v="2016-04-27T23:00:00"/>
    <n v="7496"/>
    <s v="EURUSD"/>
    <x v="0"/>
    <s v="in"/>
    <n v="1"/>
    <n v="1.1312199999999999"/>
    <s v="2016.04.28 02:00:00"/>
    <n v="7497"/>
    <s v="buy"/>
    <s v="out"/>
    <n v="1"/>
    <n v="1.1327499999999999"/>
    <n v="-153"/>
    <n v="0.26762284190513802"/>
    <n v="75.293739329902806"/>
    <n v="39.285714285714278"/>
    <n v="7.1428571428571432"/>
    <d v="2016-04-27T20:00:00"/>
    <x v="2"/>
    <x v="0"/>
    <x v="0"/>
    <x v="4"/>
    <n v="-0.76306241092699145"/>
  </r>
  <r>
    <d v="2016-04-28T16:00:00"/>
    <n v="7498"/>
    <s v="EURUSD"/>
    <x v="0"/>
    <s v="in"/>
    <n v="1"/>
    <n v="1.13452"/>
    <s v="2016.04.28 21:00:00"/>
    <n v="7499"/>
    <s v="buy"/>
    <s v="out"/>
    <n v="1"/>
    <n v="1.1349899999999999"/>
    <n v="-47"/>
    <n v="0.26614062102258718"/>
    <n v="82.400605687196062"/>
    <n v="25"/>
    <n v="96.428571428571431"/>
    <d v="2016-04-28T12:00:00"/>
    <x v="2"/>
    <x v="0"/>
    <x v="1"/>
    <x v="3"/>
    <n v="-0.23440479289914121"/>
  </r>
  <r>
    <d v="2016-04-29T12:00:00"/>
    <n v="7500"/>
    <s v="EURUSD"/>
    <x v="0"/>
    <s v="in"/>
    <n v="1"/>
    <n v="1.1376999999999999"/>
    <s v="2016.04.29 14:00:00"/>
    <n v="7501"/>
    <s v="buy"/>
    <s v="out"/>
    <n v="1"/>
    <n v="1.13961"/>
    <n v="-191"/>
    <n v="0.26018317389326828"/>
    <n v="89.768312923206395"/>
    <n v="7.1428571428571432"/>
    <n v="100"/>
    <d v="2016-04-29T08:00:00"/>
    <x v="2"/>
    <x v="0"/>
    <x v="1"/>
    <x v="3"/>
    <n v="-0.95258117965395661"/>
  </r>
  <r>
    <d v="2016-05-02T10:00:00"/>
    <n v="7502"/>
    <s v="EURUSD"/>
    <x v="0"/>
    <s v="in"/>
    <n v="1"/>
    <n v="1.14598"/>
    <s v="2016.05.02 12:00:00"/>
    <n v="7503"/>
    <s v="buy"/>
    <s v="out"/>
    <n v="1"/>
    <n v="1.1479299999999999"/>
    <n v="-195"/>
    <n v="0.25601181249276178"/>
    <n v="95.496572121272422"/>
    <n v="0"/>
    <n v="100"/>
    <d v="2016-05-02T08:00:00"/>
    <x v="2"/>
    <x v="0"/>
    <x v="1"/>
    <x v="3"/>
    <n v="-0.97253052373047921"/>
  </r>
  <r>
    <d v="2016-05-02T16:00:00"/>
    <n v="7504"/>
    <s v="EURUSD"/>
    <x v="0"/>
    <s v="in"/>
    <n v="1"/>
    <n v="1.1483300000000001"/>
    <s v="2016.05.02 17:00:00"/>
    <n v="7505"/>
    <s v="buy"/>
    <s v="out"/>
    <n v="1"/>
    <n v="1.15218"/>
    <n v="-385"/>
    <n v="0.25292174760392111"/>
    <n v="93.287024217993803"/>
    <n v="10.714285714285721"/>
    <n v="100"/>
    <d v="2016-05-02T12:00:00"/>
    <x v="2"/>
    <x v="0"/>
    <x v="1"/>
    <x v="3"/>
    <n v="-1.920124367365305"/>
  </r>
  <r>
    <d v="2016-05-03T15:00:00"/>
    <n v="7506"/>
    <s v="EURUSD"/>
    <x v="0"/>
    <s v="in"/>
    <n v="1"/>
    <n v="1.15652"/>
    <s v="2016.05.03 21:00:00"/>
    <n v="7507"/>
    <s v="buy"/>
    <s v="out"/>
    <n v="1"/>
    <n v="1.15245"/>
    <n v="407"/>
    <n v="0.2819702273244038"/>
    <n v="86.770478690501434"/>
    <n v="21.428571428571431"/>
    <n v="96.428571428571431"/>
    <d v="2016-05-03T12:00:00"/>
    <x v="2"/>
    <x v="0"/>
    <x v="1"/>
    <x v="3"/>
    <n v="2.0298457597861801"/>
  </r>
  <r>
    <d v="2016-05-04T12:00:00"/>
    <n v="7508"/>
    <s v="EURUSD"/>
    <x v="1"/>
    <s v="in"/>
    <n v="1"/>
    <n v="1.1489"/>
    <s v="2016.05.04 14:00:00"/>
    <n v="7509"/>
    <s v="sell"/>
    <s v="out"/>
    <n v="1"/>
    <n v="1.14838"/>
    <n v="-52"/>
    <n v="0.28621922792872251"/>
    <n v="28.90933798756642"/>
    <n v="3.5714285714285721"/>
    <n v="78.571428571428569"/>
    <d v="2016-05-04T08:00:00"/>
    <x v="1"/>
    <x v="0"/>
    <x v="1"/>
    <x v="0"/>
    <n v="-0.25934147299479449"/>
  </r>
  <r>
    <d v="2016-05-06T07:00:00"/>
    <n v="7510"/>
    <s v="EURUSD"/>
    <x v="1"/>
    <s v="in"/>
    <n v="1"/>
    <n v="1.1402600000000001"/>
    <s v="2016.05.06 14:00:00"/>
    <n v="7511"/>
    <s v="sell"/>
    <s v="out"/>
    <n v="1"/>
    <n v="1.1425000000000001"/>
    <n v="224"/>
    <n v="0.25044465245819492"/>
    <n v="9.9309198295962062"/>
    <n v="0"/>
    <n v="39.285714285714278"/>
    <d v="2016-05-06T04:00:00"/>
    <x v="1"/>
    <x v="0"/>
    <x v="0"/>
    <x v="2"/>
    <n v="1.117163268285269"/>
  </r>
  <r>
    <d v="2016-05-06T16:00:00"/>
    <n v="7512"/>
    <s v="EURUSD"/>
    <x v="0"/>
    <s v="in"/>
    <n v="1"/>
    <n v="1.14354"/>
    <s v="2016.05.09 05:00:00"/>
    <n v="7513"/>
    <s v="buy"/>
    <s v="out"/>
    <n v="1"/>
    <n v="1.14035"/>
    <n v="319"/>
    <n v="0.2729111464465343"/>
    <n v="24.02506963788305"/>
    <n v="82.142857142857153"/>
    <n v="32.142857142857153"/>
    <d v="2016-05-06T12:00:00"/>
    <x v="1"/>
    <x v="1"/>
    <x v="0"/>
    <x v="1"/>
    <n v="1.590960190102682"/>
  </r>
  <r>
    <d v="2016-05-09T08:00:00"/>
    <n v="7514"/>
    <s v="EURUSD"/>
    <x v="1"/>
    <s v="in"/>
    <n v="1"/>
    <n v="1.1412100000000001"/>
    <s v="2016.05.09 11:00:00"/>
    <n v="7515"/>
    <s v="sell"/>
    <s v="out"/>
    <n v="1"/>
    <n v="1.1393200000000001"/>
    <n v="-189"/>
    <n v="0.26834821921529811"/>
    <n v="13.987798783996119"/>
    <n v="96.428571428571431"/>
    <n v="17.857142857142861"/>
    <d v="2016-05-09T04:00:00"/>
    <x v="1"/>
    <x v="1"/>
    <x v="0"/>
    <x v="1"/>
    <n v="-0.94260650761569531"/>
  </r>
  <r>
    <d v="2016-05-10T10:00:00"/>
    <n v="7516"/>
    <s v="EURUSD"/>
    <x v="1"/>
    <s v="in"/>
    <n v="1"/>
    <n v="1.13886"/>
    <s v="2016.05.10 13:00:00"/>
    <n v="7517"/>
    <s v="sell"/>
    <s v="out"/>
    <n v="1"/>
    <n v="1.1382699999999999"/>
    <n v="-59"/>
    <n v="0.23698086416859659"/>
    <n v="11.501146551848541"/>
    <n v="100"/>
    <n v="0"/>
    <d v="2016-05-10T08:00:00"/>
    <x v="1"/>
    <x v="1"/>
    <x v="0"/>
    <x v="1"/>
    <n v="-0.29425282512870909"/>
  </r>
  <r>
    <d v="2016-05-10T17:00:00"/>
    <n v="7518"/>
    <s v="EURUSD"/>
    <x v="1"/>
    <s v="in"/>
    <n v="1"/>
    <n v="1.1387499999999999"/>
    <s v="2016.05.10 20:00:00"/>
    <n v="7519"/>
    <s v="sell"/>
    <s v="out"/>
    <n v="1"/>
    <n v="1.1381399999999999"/>
    <n v="-61"/>
    <n v="0.2442814012586379"/>
    <n v="18.315022425438588"/>
    <n v="96.428571428571431"/>
    <n v="10.714285714285721"/>
    <d v="2016-05-10T16:00:00"/>
    <x v="1"/>
    <x v="1"/>
    <x v="0"/>
    <x v="1"/>
    <n v="-0.30422749716697051"/>
  </r>
  <r>
    <d v="2016-05-11T05:00:00"/>
    <n v="7520"/>
    <s v="EURUSD"/>
    <x v="1"/>
    <s v="in"/>
    <n v="1"/>
    <n v="1.1386000000000001"/>
    <s v="2016.05.11 13:00:00"/>
    <n v="7521"/>
    <s v="sell"/>
    <s v="out"/>
    <n v="1"/>
    <n v="1.13964"/>
    <n v="104"/>
    <n v="0.22087272465809221"/>
    <n v="23.879154416388349"/>
    <n v="85.714285714285722"/>
    <n v="0"/>
    <d v="2016-05-11T04:00:00"/>
    <x v="1"/>
    <x v="1"/>
    <x v="0"/>
    <x v="1"/>
    <n v="0.51868294598958897"/>
  </r>
  <r>
    <d v="2016-05-11T23:00:00"/>
    <n v="7522"/>
    <s v="EURUSD"/>
    <x v="0"/>
    <s v="in"/>
    <n v="1"/>
    <n v="1.1423099999999999"/>
    <s v="2016.05.12 12:00:00"/>
    <n v="7523"/>
    <s v="buy"/>
    <s v="out"/>
    <n v="1"/>
    <n v="1.1408100000000001"/>
    <n v="150"/>
    <n v="0.21918430768565181"/>
    <n v="79.10949772994509"/>
    <n v="71.428571428571431"/>
    <n v="3.5714285714285721"/>
    <d v="2016-05-11T20:00:00"/>
    <x v="2"/>
    <x v="1"/>
    <x v="0"/>
    <x v="0"/>
    <n v="0.74810040286959945"/>
  </r>
  <r>
    <d v="2016-05-12T17:00:00"/>
    <n v="7524"/>
    <s v="EURUSD"/>
    <x v="1"/>
    <s v="in"/>
    <n v="1"/>
    <n v="1.1411800000000001"/>
    <s v="2016.05.12 19:00:00"/>
    <n v="7525"/>
    <s v="sell"/>
    <s v="out"/>
    <n v="1"/>
    <n v="1.13801"/>
    <n v="-317"/>
    <n v="0.21009573960508021"/>
    <n v="46.757679180888722"/>
    <n v="53.571428571428577"/>
    <n v="10.714285714285721"/>
    <d v="2016-05-12T16:00:00"/>
    <x v="0"/>
    <x v="0"/>
    <x v="0"/>
    <x v="0"/>
    <n v="-1.5809855180644199"/>
  </r>
  <r>
    <d v="2016-05-13T13:00:00"/>
    <n v="7526"/>
    <s v="EURUSD"/>
    <x v="1"/>
    <s v="in"/>
    <n v="1"/>
    <n v="1.1343000000000001"/>
    <s v="2016.05.13 16:00:00"/>
    <n v="7527"/>
    <s v="sell"/>
    <s v="out"/>
    <n v="1"/>
    <n v="1.1316600000000001"/>
    <n v="-264"/>
    <n v="0.214307883516755"/>
    <n v="11.435743396193789"/>
    <n v="100"/>
    <n v="60.714285714285722"/>
    <d v="2016-05-13T12:00:00"/>
    <x v="1"/>
    <x v="1"/>
    <x v="0"/>
    <x v="1"/>
    <n v="-1.316656709050495"/>
  </r>
  <r>
    <d v="2016-05-16T01:00:00"/>
    <n v="7528"/>
    <s v="EURUSD"/>
    <x v="1"/>
    <s v="in"/>
    <n v="1"/>
    <n v="1.1304700000000001"/>
    <s v="2016.05.16 05:00:00"/>
    <n v="7529"/>
    <s v="sell"/>
    <s v="out"/>
    <n v="1"/>
    <n v="1.13103"/>
    <n v="56"/>
    <n v="0.22284794358064131"/>
    <n v="12.069905091173339"/>
    <n v="92.857142857142861"/>
    <n v="50"/>
    <d v="2016-05-16T00:00:00"/>
    <x v="1"/>
    <x v="1"/>
    <x v="0"/>
    <x v="1"/>
    <n v="0.27929081707131709"/>
  </r>
  <r>
    <d v="2016-05-16T13:00:00"/>
    <n v="7530"/>
    <s v="EURUSD"/>
    <x v="0"/>
    <s v="in"/>
    <n v="1"/>
    <n v="1.13113"/>
    <s v="2016.05.16 15:00:00"/>
    <n v="7531"/>
    <s v="buy"/>
    <s v="out"/>
    <n v="1"/>
    <n v="1.13215"/>
    <n v="-102"/>
    <n v="0.215341159711467"/>
    <n v="27.581639087147579"/>
    <n v="82.142857142857153"/>
    <n v="39.285714285714278"/>
    <d v="2016-05-16T12:00:00"/>
    <x v="1"/>
    <x v="1"/>
    <x v="0"/>
    <x v="1"/>
    <n v="-0.50870827395132756"/>
  </r>
  <r>
    <d v="2016-05-16T19:00:00"/>
    <n v="7532"/>
    <s v="EURUSD"/>
    <x v="0"/>
    <s v="in"/>
    <n v="1"/>
    <n v="1.1327100000000001"/>
    <s v="2016.05.17 06:00:00"/>
    <n v="7533"/>
    <s v="buy"/>
    <s v="out"/>
    <n v="1"/>
    <n v="1.13259"/>
    <n v="12"/>
    <n v="0.20819226959068471"/>
    <n v="32.82990690674152"/>
    <n v="78.571428571428569"/>
    <n v="35.714285714285722"/>
    <d v="2016-05-16T16:00:00"/>
    <x v="0"/>
    <x v="1"/>
    <x v="0"/>
    <x v="2"/>
    <n v="5.9848032229567957E-2"/>
  </r>
  <r>
    <d v="2016-05-17T10:00:00"/>
    <n v="7534"/>
    <s v="EURUSD"/>
    <x v="1"/>
    <s v="in"/>
    <n v="1"/>
    <n v="1.1329100000000001"/>
    <s v="2016.05.17 13:00:00"/>
    <n v="7535"/>
    <s v="sell"/>
    <s v="out"/>
    <n v="1"/>
    <n v="1.13293"/>
    <n v="2"/>
    <n v="0.18907941185383451"/>
    <n v="36.79231562083627"/>
    <n v="64.285714285714292"/>
    <n v="21.428571428571431"/>
    <d v="2016-05-17T08:00:00"/>
    <x v="0"/>
    <x v="0"/>
    <x v="0"/>
    <x v="0"/>
    <n v="9.9746720382613251E-3"/>
  </r>
  <r>
    <d v="2016-05-17T17:00:00"/>
    <n v="7536"/>
    <s v="EURUSD"/>
    <x v="1"/>
    <s v="in"/>
    <n v="1"/>
    <n v="1.1339600000000001"/>
    <s v="2016.05.17 21:00:00"/>
    <n v="7537"/>
    <s v="sell"/>
    <s v="out"/>
    <n v="1"/>
    <n v="1.13167"/>
    <n v="-229"/>
    <n v="0.19901373428805849"/>
    <n v="46.964781762975022"/>
    <n v="57.142857142857153"/>
    <n v="14.28571428571429"/>
    <d v="2016-05-17T16:00:00"/>
    <x v="0"/>
    <x v="0"/>
    <x v="0"/>
    <x v="0"/>
    <n v="-1.142099948380922"/>
  </r>
  <r>
    <d v="2016-05-18T15:00:00"/>
    <n v="7538"/>
    <s v="EURUSD"/>
    <x v="1"/>
    <s v="in"/>
    <n v="1"/>
    <n v="1.12852"/>
    <s v="2016.05.18 18:00:00"/>
    <n v="7539"/>
    <s v="sell"/>
    <s v="out"/>
    <n v="1"/>
    <n v="1.12778"/>
    <n v="-74"/>
    <n v="0.20037813091957571"/>
    <n v="9.6145000160064669"/>
    <n v="96.428571428571431"/>
    <n v="0"/>
    <d v="2016-05-18T12:00:00"/>
    <x v="1"/>
    <x v="1"/>
    <x v="0"/>
    <x v="1"/>
    <n v="-0.36906286541566907"/>
  </r>
  <r>
    <d v="2016-05-19T13:00:00"/>
    <n v="7540"/>
    <s v="EURUSD"/>
    <x v="1"/>
    <s v="in"/>
    <n v="1"/>
    <n v="1.12195"/>
    <s v="2016.05.19 15:00:00"/>
    <n v="7541"/>
    <s v="sell"/>
    <s v="out"/>
    <n v="1"/>
    <n v="1.11921"/>
    <n v="-274"/>
    <n v="0.22957519149032321"/>
    <n v="6.6900082051832106"/>
    <n v="100"/>
    <n v="0"/>
    <d v="2016-05-19T12:00:00"/>
    <x v="1"/>
    <x v="1"/>
    <x v="0"/>
    <x v="1"/>
    <n v="-1.3665300692418021"/>
  </r>
  <r>
    <d v="2016-05-19T18:00:00"/>
    <n v="7542"/>
    <s v="EURUSD"/>
    <x v="1"/>
    <s v="in"/>
    <n v="1"/>
    <n v="1.1205400000000001"/>
    <s v="2016.05.19 22:00:00"/>
    <n v="7543"/>
    <s v="sell"/>
    <s v="out"/>
    <n v="1"/>
    <n v="1.11999"/>
    <n v="-55"/>
    <n v="0.24035920614783821"/>
    <n v="10.45480814164093"/>
    <n v="96.428571428571431"/>
    <n v="0"/>
    <d v="2016-05-19T16:00:00"/>
    <x v="1"/>
    <x v="1"/>
    <x v="0"/>
    <x v="1"/>
    <n v="-0.27430348105218638"/>
  </r>
  <r>
    <d v="2016-05-20T18:00:00"/>
    <n v="7544"/>
    <s v="EURUSD"/>
    <x v="0"/>
    <s v="in"/>
    <n v="1"/>
    <n v="1.12117"/>
    <s v="2016.05.20 21:00:00"/>
    <n v="7545"/>
    <s v="buy"/>
    <s v="out"/>
    <n v="1"/>
    <n v="1.12219"/>
    <n v="-102"/>
    <n v="0.2085198345818923"/>
    <n v="32.434055176923799"/>
    <n v="75"/>
    <n v="35.714285714285722"/>
    <d v="2016-05-20T16:00:00"/>
    <x v="0"/>
    <x v="1"/>
    <x v="0"/>
    <x v="2"/>
    <n v="-0.50870827395132756"/>
  </r>
  <r>
    <d v="2016-05-23T10:00:00"/>
    <n v="7546"/>
    <s v="EURUSD"/>
    <x v="0"/>
    <s v="in"/>
    <n v="1"/>
    <n v="1.1232200000000001"/>
    <s v="2016.05.23 19:00:00"/>
    <n v="7547"/>
    <s v="buy"/>
    <s v="out"/>
    <n v="1"/>
    <n v="1.1192"/>
    <n v="402"/>
    <n v="0.20875839574851651"/>
    <n v="56.448418556478153"/>
    <n v="60.714285714285722"/>
    <n v="21.428571428571431"/>
    <d v="2016-05-23T08:00:00"/>
    <x v="0"/>
    <x v="0"/>
    <x v="0"/>
    <x v="0"/>
    <n v="2.0049090796905271"/>
  </r>
  <r>
    <d v="2016-05-23T21:00:00"/>
    <n v="7548"/>
    <s v="EURUSD"/>
    <x v="1"/>
    <s v="in"/>
    <n v="1"/>
    <n v="1.1224499999999999"/>
    <s v="2016.05.24 00:00:00"/>
    <n v="7549"/>
    <s v="sell"/>
    <s v="out"/>
    <n v="1"/>
    <n v="1.1218699999999999"/>
    <n v="-58"/>
    <n v="0.20185338385793569"/>
    <n v="47.519153439152397"/>
    <n v="50"/>
    <n v="10.714285714285721"/>
    <d v="2016-05-23T20:00:00"/>
    <x v="0"/>
    <x v="0"/>
    <x v="0"/>
    <x v="0"/>
    <n v="-0.28926548910957839"/>
  </r>
  <r>
    <d v="2016-05-25T07:00:00"/>
    <n v="7550"/>
    <s v="EURUSD"/>
    <x v="1"/>
    <s v="in"/>
    <n v="1"/>
    <n v="1.11568"/>
    <s v="2016.05.25 11:00:00"/>
    <n v="7551"/>
    <s v="sell"/>
    <s v="out"/>
    <n v="1"/>
    <n v="1.11459"/>
    <n v="-109"/>
    <n v="0.19573765910801891"/>
    <n v="9.3815987933642546"/>
    <n v="92.857142857142861"/>
    <n v="7.1428571428571432"/>
    <d v="2016-05-25T04:00:00"/>
    <x v="1"/>
    <x v="1"/>
    <x v="0"/>
    <x v="1"/>
    <n v="-0.54361962608524228"/>
  </r>
  <r>
    <d v="2016-05-25T12:00:00"/>
    <n v="7552"/>
    <s v="EURUSD"/>
    <x v="0"/>
    <s v="in"/>
    <n v="1"/>
    <n v="1.1146100000000001"/>
    <s v="2016.05.25 15:00:00"/>
    <n v="7553"/>
    <s v="buy"/>
    <s v="out"/>
    <n v="1"/>
    <n v="1.1149500000000001"/>
    <n v="-34"/>
    <n v="0.19231962843793851"/>
    <n v="11.43288084464635"/>
    <n v="89.285714285714292"/>
    <n v="3.5714285714285721"/>
    <d v="2016-05-25T08:00:00"/>
    <x v="1"/>
    <x v="1"/>
    <x v="0"/>
    <x v="1"/>
    <n v="-0.1695694246504425"/>
  </r>
  <r>
    <d v="2016-05-26T01:00:00"/>
    <n v="7554"/>
    <s v="EURUSD"/>
    <x v="0"/>
    <s v="in"/>
    <n v="1"/>
    <n v="1.1155299999999999"/>
    <s v="2016.05.26 03:00:00"/>
    <n v="7555"/>
    <s v="buy"/>
    <s v="out"/>
    <n v="1"/>
    <n v="1.11557"/>
    <n v="-4"/>
    <n v="0.19404241143055709"/>
    <n v="31.763166503109229"/>
    <n v="92.857142857142861"/>
    <n v="39.285714285714278"/>
    <d v="2016-05-26T00:00:00"/>
    <x v="0"/>
    <x v="1"/>
    <x v="0"/>
    <x v="2"/>
    <n v="-1.994934407652265E-2"/>
  </r>
  <r>
    <d v="2016-05-26T11:00:00"/>
    <n v="7556"/>
    <s v="EURUSD"/>
    <x v="0"/>
    <s v="in"/>
    <n v="1"/>
    <n v="1.117"/>
    <s v="2016.05.26 13:00:00"/>
    <n v="7557"/>
    <s v="buy"/>
    <s v="out"/>
    <n v="1"/>
    <n v="1.1183799999999999"/>
    <n v="-138"/>
    <n v="0.19169731732690379"/>
    <n v="47.688221150483933"/>
    <n v="85.714285714285722"/>
    <n v="32.142857142857153"/>
    <d v="2016-05-26T08:00:00"/>
    <x v="0"/>
    <x v="1"/>
    <x v="0"/>
    <x v="2"/>
    <n v="-0.68825237064003142"/>
  </r>
  <r>
    <d v="2016-05-26T15:00:00"/>
    <n v="7558"/>
    <s v="EURUSD"/>
    <x v="0"/>
    <s v="in"/>
    <n v="1"/>
    <n v="1.1170100000000001"/>
    <s v="2016.05.26 16:00:00"/>
    <n v="7559"/>
    <s v="buy"/>
    <s v="out"/>
    <n v="1"/>
    <n v="1.1201000000000001"/>
    <n v="-309"/>
    <n v="0.2022142992051888"/>
    <n v="58.3503054989826"/>
    <n v="82.142857142857153"/>
    <n v="28.571428571428569"/>
    <d v="2016-05-26T12:00:00"/>
    <x v="0"/>
    <x v="1"/>
    <x v="0"/>
    <x v="2"/>
    <n v="-1.5410868299113749"/>
  </r>
  <r>
    <d v="2016-05-26T18:00:00"/>
    <n v="7560"/>
    <s v="EURUSD"/>
    <x v="0"/>
    <s v="in"/>
    <n v="1"/>
    <n v="1.11839"/>
    <s v="2016.05.26 22:00:00"/>
    <n v="7561"/>
    <s v="buy"/>
    <s v="out"/>
    <n v="1"/>
    <n v="1.1191500000000001"/>
    <n v="-76"/>
    <n v="0.21503399390334929"/>
    <n v="58.752192479419627"/>
    <n v="78.571428571428569"/>
    <n v="25"/>
    <d v="2016-05-26T16:00:00"/>
    <x v="0"/>
    <x v="1"/>
    <x v="0"/>
    <x v="2"/>
    <n v="-0.37903753745393037"/>
  </r>
  <r>
    <d v="2016-05-30T11:00:00"/>
    <n v="7562"/>
    <s v="EURUSD"/>
    <x v="1"/>
    <s v="in"/>
    <n v="1"/>
    <n v="1.1122700000000001"/>
    <s v="2016.05.30 18:00:00"/>
    <n v="7563"/>
    <s v="sell"/>
    <s v="out"/>
    <n v="1"/>
    <n v="1.11368"/>
    <n v="141"/>
    <n v="0.20789497354500611"/>
    <n v="13.563605728729041"/>
    <n v="96.428571428571431"/>
    <n v="3.5714285714285721"/>
    <d v="2016-05-30T08:00:00"/>
    <x v="1"/>
    <x v="1"/>
    <x v="0"/>
    <x v="1"/>
    <n v="0.70321437869742343"/>
  </r>
  <r>
    <d v="2016-05-31T08:00:00"/>
    <n v="7564"/>
    <s v="EURUSD"/>
    <x v="0"/>
    <s v="in"/>
    <n v="1"/>
    <n v="1.1132899999999999"/>
    <s v="2016.05.31 12:00:00"/>
    <n v="7565"/>
    <s v="buy"/>
    <s v="out"/>
    <n v="1"/>
    <n v="1.11347"/>
    <n v="-18"/>
    <n v="0.18359825660720011"/>
    <n v="38.808120100177263"/>
    <n v="78.571428571428569"/>
    <n v="46.428571428571431"/>
    <d v="2016-05-31T04:00:00"/>
    <x v="0"/>
    <x v="1"/>
    <x v="0"/>
    <x v="2"/>
    <n v="-8.9772048344351929E-2"/>
  </r>
  <r>
    <d v="2016-05-31T13:00:00"/>
    <n v="7566"/>
    <s v="EURUSD"/>
    <x v="1"/>
    <s v="in"/>
    <n v="1"/>
    <n v="1.11467"/>
    <s v="2016.05.31 18:00:00"/>
    <n v="7567"/>
    <s v="sell"/>
    <s v="out"/>
    <n v="1"/>
    <n v="1.1132200000000001"/>
    <n v="-145"/>
    <n v="0.1876906284565503"/>
    <n v="41.31775397598323"/>
    <n v="71.428571428571431"/>
    <n v="39.285714285714278"/>
    <d v="2016-05-31T12:00:00"/>
    <x v="0"/>
    <x v="1"/>
    <x v="0"/>
    <x v="2"/>
    <n v="-0.72316372277394614"/>
  </r>
  <r>
    <d v="2016-06-01T10:00:00"/>
    <n v="7568"/>
    <s v="EURUSD"/>
    <x v="1"/>
    <s v="in"/>
    <n v="1"/>
    <n v="1.1125400000000001"/>
    <s v="2016.06.01 16:00:00"/>
    <n v="7569"/>
    <s v="sell"/>
    <s v="out"/>
    <n v="1"/>
    <n v="1.11775"/>
    <n v="521"/>
    <n v="0.20247569499109291"/>
    <n v="48.717948717949447"/>
    <n v="53.571428571428577"/>
    <n v="21.428571428571431"/>
    <d v="2016-06-01T08:00:00"/>
    <x v="0"/>
    <x v="0"/>
    <x v="0"/>
    <x v="0"/>
    <n v="2.598402065967075"/>
  </r>
  <r>
    <d v="2016-06-02T14:00:00"/>
    <n v="7570"/>
    <s v="EURUSD"/>
    <x v="0"/>
    <s v="in"/>
    <n v="1"/>
    <n v="1.11982"/>
    <s v="2016.06.02 21:00:00"/>
    <n v="7571"/>
    <s v="buy"/>
    <s v="out"/>
    <n v="1"/>
    <n v="1.11585"/>
    <n v="397"/>
    <n v="0.21781996081806959"/>
    <n v="84.293652597813008"/>
    <n v="28.571428571428569"/>
    <n v="96.428571428571431"/>
    <d v="2016-06-02T12:00:00"/>
    <x v="2"/>
    <x v="0"/>
    <x v="1"/>
    <x v="3"/>
    <n v="1.979972399594873"/>
  </r>
  <r>
    <d v="2016-06-03T08:00:00"/>
    <n v="7572"/>
    <s v="EURUSD"/>
    <x v="1"/>
    <s v="in"/>
    <n v="1"/>
    <n v="1.1157699999999999"/>
    <s v="2016.06.03 11:00:00"/>
    <n v="7573"/>
    <s v="sell"/>
    <s v="out"/>
    <n v="1"/>
    <n v="1.115"/>
    <n v="-77"/>
    <n v="0.20829077010308339"/>
    <n v="34.62264150943362"/>
    <n v="14.28571428571429"/>
    <n v="82.142857142857153"/>
    <d v="2016-06-03T04:00:00"/>
    <x v="0"/>
    <x v="0"/>
    <x v="1"/>
    <x v="4"/>
    <n v="-0.38402487347306102"/>
  </r>
  <r>
    <d v="2016-06-03T16:00:00"/>
    <n v="7574"/>
    <s v="EURUSD"/>
    <x v="1"/>
    <s v="in"/>
    <n v="1"/>
    <n v="1.1287499999999999"/>
    <s v="2016.06.03 19:00:00"/>
    <n v="7575"/>
    <s v="sell"/>
    <s v="out"/>
    <n v="1"/>
    <n v="1.1327400000000001"/>
    <n v="399"/>
    <n v="0.3126318997467154"/>
    <n v="56.193997553079058"/>
    <n v="100"/>
    <n v="100"/>
    <d v="2016-06-03T12:00:00"/>
    <x v="0"/>
    <x v="1"/>
    <x v="1"/>
    <x v="0"/>
    <n v="1.989947071633134"/>
  </r>
  <r>
    <d v="2016-06-06T08:00:00"/>
    <n v="7576"/>
    <s v="EURUSD"/>
    <x v="0"/>
    <s v="in"/>
    <n v="1"/>
    <n v="1.1341300000000001"/>
    <s v="2016.06.06 11:00:00"/>
    <n v="7577"/>
    <s v="buy"/>
    <s v="out"/>
    <n v="1"/>
    <n v="1.1351"/>
    <n v="-97"/>
    <n v="0.30118607525020979"/>
    <n v="92.661157024793326"/>
    <n v="85.714285714285722"/>
    <n v="92.857142857142861"/>
    <d v="2016-06-06T04:00:00"/>
    <x v="2"/>
    <x v="1"/>
    <x v="1"/>
    <x v="4"/>
    <n v="-0.48377159385567431"/>
  </r>
  <r>
    <d v="2016-06-06T17:00:00"/>
    <n v="7578"/>
    <s v="EURUSD"/>
    <x v="1"/>
    <s v="in"/>
    <n v="1"/>
    <n v="1.13514"/>
    <s v="2016.06.06 21:00:00"/>
    <n v="7579"/>
    <s v="sell"/>
    <s v="out"/>
    <n v="1"/>
    <n v="1.13683"/>
    <n v="169"/>
    <n v="0.30143357489053818"/>
    <n v="94.918365296658934"/>
    <n v="75"/>
    <n v="100"/>
    <d v="2016-06-06T16:00:00"/>
    <x v="2"/>
    <x v="1"/>
    <x v="1"/>
    <x v="4"/>
    <n v="0.84285978723308197"/>
  </r>
  <r>
    <d v="2016-06-06T23:00:00"/>
    <n v="7580"/>
    <s v="EURUSD"/>
    <x v="0"/>
    <s v="in"/>
    <n v="1"/>
    <n v="1.1361699999999999"/>
    <s v="2016.06.07 03:00:00"/>
    <n v="7581"/>
    <s v="buy"/>
    <s v="out"/>
    <n v="1"/>
    <n v="1.1363399999999999"/>
    <n v="-17"/>
    <n v="0.30163728073429208"/>
    <n v="92.565299359129199"/>
    <n v="71.428571428571431"/>
    <n v="100"/>
    <d v="2016-06-06T20:00:00"/>
    <x v="2"/>
    <x v="1"/>
    <x v="1"/>
    <x v="4"/>
    <n v="-8.4784712325221265E-2"/>
  </r>
  <r>
    <d v="2016-06-07T21:00:00"/>
    <n v="7582"/>
    <s v="EURUSD"/>
    <x v="1"/>
    <s v="in"/>
    <n v="1"/>
    <n v="1.13619"/>
    <s v="2016.06.08 00:00:01"/>
    <n v="7583"/>
    <s v="sell"/>
    <s v="out"/>
    <n v="1"/>
    <n v="1.1356299999999999"/>
    <n v="-56"/>
    <n v="0.2601205198507443"/>
    <n v="81.039105195253612"/>
    <n v="50"/>
    <n v="78.571428571428569"/>
    <d v="2016-06-07T20:00:00"/>
    <x v="2"/>
    <x v="0"/>
    <x v="1"/>
    <x v="3"/>
    <n v="-0.27929081707131709"/>
  </r>
  <r>
    <d v="2016-06-08T11:00:00"/>
    <n v="7584"/>
    <s v="EURUSD"/>
    <x v="0"/>
    <s v="in"/>
    <n v="1"/>
    <n v="1.13673"/>
    <s v="2016.06.08 13:00:00"/>
    <n v="7585"/>
    <s v="buy"/>
    <s v="out"/>
    <n v="1"/>
    <n v="1.1372500000000001"/>
    <n v="-52"/>
    <n v="0.22724545053722359"/>
    <n v="63.812663665251122"/>
    <n v="39.285714285714278"/>
    <n v="67.857142857142861"/>
    <d v="2016-06-08T08:00:00"/>
    <x v="0"/>
    <x v="0"/>
    <x v="0"/>
    <x v="0"/>
    <n v="-0.25934147299479449"/>
  </r>
  <r>
    <d v="2016-06-09T00:00:00"/>
    <n v="7586"/>
    <s v="EURUSD"/>
    <x v="0"/>
    <s v="in"/>
    <n v="1"/>
    <n v="1.1393599999999999"/>
    <s v="2016.06.09 02:00:00"/>
    <n v="7587"/>
    <s v="buy"/>
    <s v="out"/>
    <n v="1"/>
    <n v="1.1400699999999999"/>
    <n v="-71"/>
    <n v="0.2160963550215709"/>
    <n v="87.627867415399734"/>
    <n v="28.571428571428569"/>
    <n v="96.428571428571431"/>
    <d v="2016-06-08T20:00:00"/>
    <x v="2"/>
    <x v="0"/>
    <x v="1"/>
    <x v="3"/>
    <n v="-0.35410085735827712"/>
  </r>
  <r>
    <d v="2016-06-09T09:00:00"/>
    <n v="7588"/>
    <s v="EURUSD"/>
    <x v="0"/>
    <s v="in"/>
    <n v="1"/>
    <n v="1.1397600000000001"/>
    <s v="2016.06.09 17:00:00"/>
    <n v="7589"/>
    <s v="buy"/>
    <s v="out"/>
    <n v="1"/>
    <n v="1.13245"/>
    <n v="731"/>
    <n v="0.2220336689790797"/>
    <n v="68.119212962962308"/>
    <n v="17.857142857142861"/>
    <n v="96.428571428571431"/>
    <d v="2016-06-09T08:00:00"/>
    <x v="0"/>
    <x v="0"/>
    <x v="1"/>
    <x v="4"/>
    <n v="3.645742629984515"/>
  </r>
  <r>
    <d v="2016-06-10T11:00:00"/>
    <n v="7590"/>
    <s v="EURUSD"/>
    <x v="1"/>
    <s v="in"/>
    <n v="1"/>
    <n v="1.13164"/>
    <s v="2016.06.10 13:00:00"/>
    <n v="7591"/>
    <s v="sell"/>
    <s v="out"/>
    <n v="1"/>
    <n v="1.12866"/>
    <n v="-298"/>
    <n v="0.21789307354714799"/>
    <n v="5.7575197939160976"/>
    <n v="0"/>
    <n v="75"/>
    <d v="2016-06-10T08:00:00"/>
    <x v="1"/>
    <x v="0"/>
    <x v="1"/>
    <x v="0"/>
    <n v="-1.486226133700937"/>
  </r>
  <r>
    <d v="2016-06-10T15:00:00"/>
    <n v="7592"/>
    <s v="EURUSD"/>
    <x v="1"/>
    <s v="in"/>
    <n v="1"/>
    <n v="1.13012"/>
    <s v="2016.06.10 17:00:00"/>
    <n v="7593"/>
    <s v="sell"/>
    <s v="out"/>
    <n v="1"/>
    <n v="1.1287499999999999"/>
    <n v="-137"/>
    <n v="0.2192023669812789"/>
    <n v="9.8831970109107541"/>
    <n v="100"/>
    <n v="71.428571428571431"/>
    <d v="2016-06-10T12:00:00"/>
    <x v="1"/>
    <x v="1"/>
    <x v="1"/>
    <x v="2"/>
    <n v="-0.68326503462090082"/>
  </r>
  <r>
    <d v="2016-06-13T10:00:00"/>
    <n v="7594"/>
    <s v="EURUSD"/>
    <x v="1"/>
    <s v="in"/>
    <n v="1"/>
    <n v="1.1262300000000001"/>
    <s v="2016.06.13 14:00:00"/>
    <n v="7595"/>
    <s v="sell"/>
    <s v="out"/>
    <n v="1"/>
    <n v="1.12693"/>
    <n v="70"/>
    <n v="0.21861471435260041"/>
    <n v="12.90205481883004"/>
    <n v="96.428571428571431"/>
    <n v="53.571428571428577"/>
    <d v="2016-06-13T08:00:00"/>
    <x v="1"/>
    <x v="1"/>
    <x v="0"/>
    <x v="1"/>
    <n v="0.34911352133914642"/>
  </r>
  <r>
    <d v="2016-06-13T16:00:00"/>
    <n v="7596"/>
    <s v="EURUSD"/>
    <x v="0"/>
    <s v="in"/>
    <n v="1"/>
    <n v="1.1250800000000001"/>
    <s v="2016.06.13 18:00:00"/>
    <n v="7597"/>
    <s v="buy"/>
    <s v="out"/>
    <n v="1"/>
    <n v="1.1300300000000001"/>
    <n v="-495"/>
    <n v="0.21859508027459529"/>
    <n v="14.248255332602691"/>
    <n v="92.857142857142861"/>
    <n v="50"/>
    <d v="2016-06-13T12:00:00"/>
    <x v="1"/>
    <x v="1"/>
    <x v="0"/>
    <x v="1"/>
    <n v="-2.4687313294696782"/>
  </r>
  <r>
    <d v="2016-06-14T09:00:00"/>
    <n v="7598"/>
    <s v="EURUSD"/>
    <x v="0"/>
    <s v="in"/>
    <n v="1"/>
    <n v="1.12829"/>
    <s v="2016.06.14 14:00:00"/>
    <n v="7599"/>
    <s v="buy"/>
    <s v="out"/>
    <n v="1"/>
    <n v="1.1222799999999999"/>
    <n v="601"/>
    <n v="0.2324160408786686"/>
    <n v="44.170905382676096"/>
    <n v="100"/>
    <n v="32.142857142857153"/>
    <d v="2016-06-14T08:00:00"/>
    <x v="0"/>
    <x v="1"/>
    <x v="0"/>
    <x v="2"/>
    <n v="2.9973889474975279"/>
  </r>
  <r>
    <d v="2016-06-15T03:00:00"/>
    <n v="7600"/>
    <s v="EURUSD"/>
    <x v="1"/>
    <s v="in"/>
    <n v="1"/>
    <n v="1.1210800000000001"/>
    <s v="2016.06.15 05:00:00"/>
    <n v="7601"/>
    <s v="sell"/>
    <s v="out"/>
    <n v="1"/>
    <n v="1.1198900000000001"/>
    <n v="-119"/>
    <n v="0.23373979856854429"/>
    <n v="14.74270790339529"/>
    <n v="92.857142857142861"/>
    <n v="17.857142857142861"/>
    <d v="2016-06-15T00:00:00"/>
    <x v="1"/>
    <x v="1"/>
    <x v="0"/>
    <x v="1"/>
    <n v="-0.5934929862765489"/>
  </r>
  <r>
    <d v="2016-06-15T07:00:00"/>
    <n v="7602"/>
    <s v="EURUSD"/>
    <x v="1"/>
    <s v="in"/>
    <n v="1"/>
    <n v="1.1209"/>
    <s v="2016.06.15 13:00:00"/>
    <n v="7603"/>
    <s v="sell"/>
    <s v="out"/>
    <n v="1"/>
    <n v="1.1223700000000001"/>
    <n v="147"/>
    <n v="0.22853807505199969"/>
    <n v="14.15437679781745"/>
    <n v="89.285714285714292"/>
    <n v="14.28571428571429"/>
    <d v="2016-06-15T04:00:00"/>
    <x v="1"/>
    <x v="1"/>
    <x v="0"/>
    <x v="1"/>
    <n v="0.73313839481220744"/>
  </r>
  <r>
    <d v="2016-06-15T23:00:00"/>
    <n v="7604"/>
    <s v="EURUSD"/>
    <x v="0"/>
    <s v="in"/>
    <n v="1"/>
    <n v="1.1252500000000001"/>
    <s v="2016.06.16 02:00:00"/>
    <n v="7605"/>
    <s v="buy"/>
    <s v="out"/>
    <n v="1"/>
    <n v="1.1263300000000001"/>
    <n v="-108"/>
    <n v="0.24967534358521939"/>
    <n v="45.836985100789093"/>
    <n v="75"/>
    <n v="0"/>
    <d v="2016-06-15T20:00:00"/>
    <x v="0"/>
    <x v="1"/>
    <x v="0"/>
    <x v="2"/>
    <n v="-0.53863229006611157"/>
  </r>
  <r>
    <d v="2016-06-16T11:00:00"/>
    <n v="7606"/>
    <s v="EURUSD"/>
    <x v="0"/>
    <s v="in"/>
    <n v="1"/>
    <n v="1.12727"/>
    <s v="2016.06.16 17:00:00"/>
    <n v="7607"/>
    <s v="buy"/>
    <s v="out"/>
    <n v="1"/>
    <n v="1.1152599999999999"/>
    <n v="1201"/>
    <n v="0.243541856404137"/>
    <n v="72.766066593097975"/>
    <n v="64.285714285714292"/>
    <n v="0"/>
    <d v="2016-06-16T08:00:00"/>
    <x v="2"/>
    <x v="0"/>
    <x v="0"/>
    <x v="4"/>
    <n v="5.9897905589759262"/>
  </r>
  <r>
    <d v="2016-06-16T21:00:00"/>
    <n v="7608"/>
    <s v="EURUSD"/>
    <x v="1"/>
    <s v="in"/>
    <n v="1"/>
    <n v="1.1219699999999999"/>
    <s v="2016.06.17 07:00:00"/>
    <n v="7609"/>
    <s v="sell"/>
    <s v="out"/>
    <n v="1"/>
    <n v="1.1257900000000001"/>
    <n v="382"/>
    <n v="0.33184408564388912"/>
    <n v="35.361352295958618"/>
    <n v="96.428571428571431"/>
    <n v="3.5714285714285721"/>
    <d v="2016-06-16T20:00:00"/>
    <x v="0"/>
    <x v="1"/>
    <x v="0"/>
    <x v="2"/>
    <n v="1.905162359307913"/>
  </r>
  <r>
    <d v="2016-06-17T11:00:00"/>
    <n v="7610"/>
    <s v="EURUSD"/>
    <x v="0"/>
    <s v="in"/>
    <n v="1"/>
    <n v="1.12477"/>
    <s v="2016.06.17 13:00:00"/>
    <n v="7611"/>
    <s v="buy"/>
    <s v="out"/>
    <n v="1"/>
    <n v="1.1253200000000001"/>
    <n v="-55"/>
    <n v="0.32345466277039719"/>
    <n v="75.522388059701868"/>
    <n v="85.714285714285722"/>
    <n v="0"/>
    <d v="2016-06-17T08:00:00"/>
    <x v="2"/>
    <x v="1"/>
    <x v="0"/>
    <x v="0"/>
    <n v="-0.27430348105218638"/>
  </r>
  <r>
    <d v="2016-06-17T15:00:00"/>
    <n v="7612"/>
    <s v="EURUSD"/>
    <x v="0"/>
    <s v="in"/>
    <n v="1"/>
    <n v="1.1252800000000001"/>
    <s v="2016.06.17 17:00:00"/>
    <n v="7613"/>
    <s v="buy"/>
    <s v="out"/>
    <n v="1"/>
    <n v="1.12714"/>
    <n v="-186"/>
    <n v="0.31513745607842503"/>
    <n v="71.024875621890629"/>
    <n v="82.142857142857153"/>
    <n v="17.857142857142861"/>
    <d v="2016-06-17T12:00:00"/>
    <x v="2"/>
    <x v="1"/>
    <x v="0"/>
    <x v="0"/>
    <n v="-0.9276444995583033"/>
  </r>
  <r>
    <d v="2016-06-20T11:00:00"/>
    <n v="7614"/>
    <s v="EURUSD"/>
    <x v="0"/>
    <s v="in"/>
    <n v="1"/>
    <n v="1.13405"/>
    <s v="2016.06.20 18:00:00"/>
    <n v="7615"/>
    <s v="buy"/>
    <s v="out"/>
    <n v="1"/>
    <n v="1.1337600000000001"/>
    <n v="29"/>
    <n v="0.32719628218914099"/>
    <n v="93.876105308581529"/>
    <n v="64.285714285714292"/>
    <n v="96.428571428571431"/>
    <d v="2016-06-20T08:00:00"/>
    <x v="2"/>
    <x v="0"/>
    <x v="1"/>
    <x v="3"/>
    <n v="0.14463274455478919"/>
  </r>
  <r>
    <d v="2016-06-21T04:00:00"/>
    <n v="7616"/>
    <s v="EURUSD"/>
    <x v="1"/>
    <s v="in"/>
    <n v="1"/>
    <n v="1.1332100000000001"/>
    <s v="2016.06.21 13:00:00"/>
    <n v="7617"/>
    <s v="sell"/>
    <s v="out"/>
    <n v="1"/>
    <n v="1.1339699999999999"/>
    <n v="76"/>
    <n v="0.30813943706140168"/>
    <n v="72.156901742400109"/>
    <n v="50"/>
    <n v="82.142857142857153"/>
    <d v="2016-06-21T00:00:00"/>
    <x v="2"/>
    <x v="0"/>
    <x v="1"/>
    <x v="3"/>
    <n v="0.37903753745393037"/>
  </r>
  <r>
    <d v="2016-06-21T14:00:00"/>
    <n v="7618"/>
    <s v="EURUSD"/>
    <x v="0"/>
    <s v="in"/>
    <n v="1"/>
    <n v="1.1324000000000001"/>
    <s v="2016.06.21 18:00:00"/>
    <n v="7619"/>
    <s v="buy"/>
    <s v="out"/>
    <n v="1"/>
    <n v="1.1269100000000001"/>
    <n v="549"/>
    <n v="0.30210664551643512"/>
    <n v="59.461152882206328"/>
    <n v="39.285714285714278"/>
    <n v="71.428571428571431"/>
    <d v="2016-06-21T12:00:00"/>
    <x v="0"/>
    <x v="0"/>
    <x v="1"/>
    <x v="4"/>
    <n v="2.7380474745027339"/>
  </r>
  <r>
    <d v="2016-06-22T07:00:00"/>
    <n v="7620"/>
    <s v="EURUSD"/>
    <x v="1"/>
    <s v="in"/>
    <n v="1"/>
    <n v="1.1268"/>
    <s v="2016.06.22 14:00:00"/>
    <n v="7621"/>
    <s v="sell"/>
    <s v="out"/>
    <n v="1"/>
    <n v="1.12907"/>
    <n v="227"/>
    <n v="0.29194098463382401"/>
    <n v="8.2907010684289304"/>
    <n v="25"/>
    <n v="57.142857142857153"/>
    <d v="2016-06-22T04:00:00"/>
    <x v="1"/>
    <x v="0"/>
    <x v="0"/>
    <x v="2"/>
    <n v="1.1321252763426599"/>
  </r>
  <r>
    <d v="2016-06-22T19:00:00"/>
    <n v="7622"/>
    <s v="EURUSD"/>
    <x v="0"/>
    <s v="in"/>
    <n v="1"/>
    <n v="1.12856"/>
    <s v="2016.06.22 22:00:00"/>
    <n v="7623"/>
    <s v="buy"/>
    <s v="out"/>
    <n v="1"/>
    <n v="1.13089"/>
    <n v="-233"/>
    <n v="0.3061515375954183"/>
    <n v="44.522754877940592"/>
    <n v="14.28571428571429"/>
    <n v="46.428571428571431"/>
    <d v="2016-06-22T16:00:00"/>
    <x v="0"/>
    <x v="0"/>
    <x v="0"/>
    <x v="0"/>
    <n v="-1.1620492924574439"/>
  </r>
  <r>
    <d v="2016-06-23T17:00:00"/>
    <n v="7624"/>
    <s v="EURUSD"/>
    <x v="0"/>
    <s v="in"/>
    <n v="1"/>
    <n v="1.13798"/>
    <s v="2016.06.23 23:00:00"/>
    <n v="7625"/>
    <s v="buy"/>
    <s v="out"/>
    <n v="1"/>
    <n v="1.13825"/>
    <n v="-27"/>
    <n v="0.32261238609514059"/>
    <n v="82.060417518342504"/>
    <n v="7.1428571428571432"/>
    <n v="96.428571428571431"/>
    <d v="2016-06-23T16:00:00"/>
    <x v="2"/>
    <x v="0"/>
    <x v="1"/>
    <x v="3"/>
    <n v="-0.13465807251652789"/>
  </r>
  <r>
    <d v="2016-06-24T02:00:00"/>
    <n v="7626"/>
    <s v="EURUSD"/>
    <x v="0"/>
    <s v="in"/>
    <n v="1"/>
    <n v="1.13748"/>
    <s v="2016.06.24 09:00:00"/>
    <n v="7627"/>
    <s v="buy"/>
    <s v="out"/>
    <n v="1"/>
    <n v="1.1019300000000001"/>
    <n v="3555"/>
    <n v="0.39802087550600052"/>
    <n v="54.061236429874157"/>
    <n v="0"/>
    <n v="100"/>
    <d v="2016-06-24T00:00:00"/>
    <x v="0"/>
    <x v="0"/>
    <x v="1"/>
    <x v="4"/>
    <n v="17.72997954800951"/>
  </r>
  <r>
    <d v="2016-06-24T11:00:00"/>
    <n v="7628"/>
    <s v="EURUSD"/>
    <x v="1"/>
    <s v="in"/>
    <n v="1"/>
    <n v="1.1155600000000001"/>
    <s v="2016.06.24 14:00:00"/>
    <n v="7629"/>
    <s v="sell"/>
    <s v="out"/>
    <n v="1"/>
    <n v="1.1051"/>
    <n v="-1046"/>
    <n v="0.72039164601871686"/>
    <n v="23.448418609006811"/>
    <n v="96.428571428571431"/>
    <n v="92.857142857142861"/>
    <d v="2016-06-24T08:00:00"/>
    <x v="1"/>
    <x v="1"/>
    <x v="1"/>
    <x v="2"/>
    <n v="-5.2167534760106733"/>
  </r>
  <r>
    <d v="2016-06-24T17:00:00"/>
    <n v="7630"/>
    <s v="EURUSD"/>
    <x v="1"/>
    <s v="in"/>
    <n v="1"/>
    <n v="1.10599"/>
    <s v="2016.06.24 23:00:00"/>
    <n v="7631"/>
    <s v="sell"/>
    <s v="out"/>
    <n v="1"/>
    <n v="1.1086400000000001"/>
    <n v="265"/>
    <n v="0.74933742305112327"/>
    <n v="39.303000968054597"/>
    <n v="89.285714285714292"/>
    <n v="85.714285714285722"/>
    <d v="2016-06-24T16:00:00"/>
    <x v="0"/>
    <x v="1"/>
    <x v="1"/>
    <x v="0"/>
    <n v="1.3216440450696261"/>
  </r>
  <r>
    <d v="2016-06-27T00:01:00"/>
    <n v="7632"/>
    <s v="EURUSD"/>
    <x v="0"/>
    <s v="in"/>
    <n v="1"/>
    <n v="1.1002400000000001"/>
    <s v="2016.06.27 07:00:00"/>
    <n v="7633"/>
    <s v="buy"/>
    <s v="out"/>
    <n v="1"/>
    <n v="1.1028899999999999"/>
    <n v="-265"/>
    <n v="0.75620402842657175"/>
    <n v="34.462729912875609"/>
    <n v="82.142857142857153"/>
    <n v="78.571428571428569"/>
    <d v="2016-06-27T00:00:00"/>
    <x v="0"/>
    <x v="1"/>
    <x v="1"/>
    <x v="0"/>
    <n v="-1.3216440450696261"/>
  </r>
  <r>
    <d v="2016-06-27T11:00:00"/>
    <n v="7634"/>
    <s v="EURUSD"/>
    <x v="1"/>
    <s v="in"/>
    <n v="1"/>
    <n v="1.1065100000000001"/>
    <s v="2016.06.27 14:00:00"/>
    <n v="7635"/>
    <s v="sell"/>
    <s v="out"/>
    <n v="1"/>
    <n v="1.1013500000000001"/>
    <n v="-516"/>
    <n v="0.72187045591450505"/>
    <n v="22.084543401097491"/>
    <n v="75"/>
    <n v="71.428571428571431"/>
    <d v="2016-06-27T08:00:00"/>
    <x v="1"/>
    <x v="1"/>
    <x v="1"/>
    <x v="2"/>
    <n v="-2.573465385871422"/>
  </r>
  <r>
    <d v="2016-06-27T20:00:00"/>
    <n v="7636"/>
    <s v="EURUSD"/>
    <x v="1"/>
    <s v="in"/>
    <n v="1"/>
    <n v="1.1038399999999999"/>
    <s v="2016.06.27 22:00:00"/>
    <n v="7637"/>
    <s v="sell"/>
    <s v="out"/>
    <n v="1"/>
    <n v="1.1003099999999999"/>
    <n v="-353"/>
    <n v="0.71071163711260377"/>
    <n v="22.32333010648631"/>
    <n v="67.857142857142861"/>
    <n v="64.285714285714292"/>
    <d v="2016-06-27T16:00:00"/>
    <x v="1"/>
    <x v="0"/>
    <x v="0"/>
    <x v="2"/>
    <n v="-1.760529614753124"/>
  </r>
  <r>
    <d v="2016-06-28T16:00:00"/>
    <n v="7638"/>
    <s v="EURUSD"/>
    <x v="0"/>
    <s v="in"/>
    <n v="1"/>
    <n v="1.10711"/>
    <s v="2016.06.28 23:00:00"/>
    <n v="7639"/>
    <s v="buy"/>
    <s v="out"/>
    <n v="1"/>
    <n v="1.1078399999999999"/>
    <n v="-73"/>
    <n v="0.58932286434726677"/>
    <n v="39.796937606816087"/>
    <n v="50"/>
    <n v="46.428571428571431"/>
    <d v="2016-06-28T12:00:00"/>
    <x v="0"/>
    <x v="0"/>
    <x v="0"/>
    <x v="0"/>
    <n v="-0.36407552939653842"/>
  </r>
  <r>
    <d v="2016-06-29T00:03:00"/>
    <n v="7640"/>
    <s v="EURUSD"/>
    <x v="1"/>
    <s v="in"/>
    <n v="1"/>
    <n v="1.1065100000000001"/>
    <s v="2016.06.29 05:00:00"/>
    <n v="7641"/>
    <s v="sell"/>
    <s v="out"/>
    <n v="1"/>
    <n v="1.1051599999999999"/>
    <n v="-135"/>
    <n v="0.53336155971188071"/>
    <n v="42.674956161326193"/>
    <n v="39.285714285714278"/>
    <n v="35.714285714285722"/>
    <d v="2016-06-29T00:00:00"/>
    <x v="0"/>
    <x v="0"/>
    <x v="0"/>
    <x v="0"/>
    <n v="-0.67329036258263952"/>
  </r>
  <r>
    <d v="2016-06-29T20:00:00"/>
    <n v="7642"/>
    <s v="EURUSD"/>
    <x v="0"/>
    <s v="in"/>
    <n v="1"/>
    <n v="1.1097399999999999"/>
    <s v="2016.06.30 00:01:00"/>
    <n v="7643"/>
    <s v="buy"/>
    <s v="out"/>
    <n v="1"/>
    <n v="1.11181"/>
    <n v="-207"/>
    <n v="0.49446397367493761"/>
    <n v="74.14968039627469"/>
    <n v="25"/>
    <n v="21.428571428571431"/>
    <d v="2016-06-29T16:00:00"/>
    <x v="2"/>
    <x v="0"/>
    <x v="0"/>
    <x v="4"/>
    <n v="-1.0323785559600469"/>
  </r>
  <r>
    <d v="2016-06-30T06:00:00"/>
    <n v="7644"/>
    <s v="EURUSD"/>
    <x v="0"/>
    <s v="in"/>
    <n v="1"/>
    <n v="1.11076"/>
    <s v="2016.06.30 11:00:00"/>
    <n v="7645"/>
    <s v="buy"/>
    <s v="out"/>
    <n v="1"/>
    <n v="1.11158"/>
    <n v="-82"/>
    <n v="0.43333637095186228"/>
    <n v="85.502466404878263"/>
    <n v="14.28571428571429"/>
    <n v="10.714285714285721"/>
    <d v="2016-06-30T04:00:00"/>
    <x v="2"/>
    <x v="0"/>
    <x v="0"/>
    <x v="4"/>
    <n v="-0.40896155356871428"/>
  </r>
  <r>
    <d v="2016-06-30T15:00:00"/>
    <n v="7646"/>
    <s v="EURUSD"/>
    <x v="0"/>
    <s v="in"/>
    <n v="1"/>
    <n v="1.1104099999999999"/>
    <s v="2016.06.30 18:00:00"/>
    <n v="7647"/>
    <s v="buy"/>
    <s v="out"/>
    <n v="1"/>
    <n v="1.11181"/>
    <n v="-140"/>
    <n v="0.44490310685069079"/>
    <n v="76.474571366563296"/>
    <n v="7.1428571428571432"/>
    <n v="3.5714285714285721"/>
    <d v="2016-06-30T12:00:00"/>
    <x v="2"/>
    <x v="0"/>
    <x v="0"/>
    <x v="4"/>
    <n v="-0.69822704267829283"/>
  </r>
  <r>
    <d v="2016-06-30T22:00:00"/>
    <n v="7648"/>
    <s v="EURUSD"/>
    <x v="1"/>
    <s v="in"/>
    <n v="1"/>
    <n v="1.1080300000000001"/>
    <s v="2016.07.01 08:00:00"/>
    <n v="7649"/>
    <s v="sell"/>
    <s v="out"/>
    <n v="1"/>
    <n v="1.1099300000000001"/>
    <n v="190"/>
    <n v="0.48071939927217278"/>
    <n v="55.021299787558867"/>
    <n v="0"/>
    <n v="0"/>
    <d v="2016-06-30T20:00:00"/>
    <x v="0"/>
    <x v="0"/>
    <x v="0"/>
    <x v="0"/>
    <n v="0.94759384363482591"/>
  </r>
  <r>
    <d v="2016-07-01T09:00:00"/>
    <n v="7650"/>
    <s v="EURUSD"/>
    <x v="0"/>
    <s v="in"/>
    <n v="1"/>
    <n v="1.1080000000000001"/>
    <s v="2016.07.01 11:00:00"/>
    <n v="7651"/>
    <s v="buy"/>
    <s v="out"/>
    <n v="1"/>
    <n v="1.1107499999999999"/>
    <n v="-275"/>
    <n v="0.43678974664442438"/>
    <n v="62.67587618316788"/>
    <n v="17.857142857142861"/>
    <n v="3.5714285714285721"/>
    <d v="2016-07-01T08:00:00"/>
    <x v="0"/>
    <x v="0"/>
    <x v="0"/>
    <x v="0"/>
    <n v="-1.371517405260932"/>
  </r>
  <r>
    <d v="2016-07-01T20:00:00"/>
    <n v="7652"/>
    <s v="EURUSD"/>
    <x v="0"/>
    <s v="in"/>
    <n v="1"/>
    <n v="1.11351"/>
    <s v="2016.07.04 00:02:30"/>
    <n v="7653"/>
    <s v="buy"/>
    <s v="out"/>
    <n v="1"/>
    <n v="1.1140600000000001"/>
    <n v="-55"/>
    <n v="0.43017901023925809"/>
    <n v="74.041226320571766"/>
    <n v="10.714285714285721"/>
    <n v="100"/>
    <d v="2016-07-01T16:00:00"/>
    <x v="2"/>
    <x v="0"/>
    <x v="1"/>
    <x v="3"/>
    <n v="-0.27430348105218638"/>
  </r>
  <r>
    <d v="2016-07-04T13:00:00"/>
    <n v="7654"/>
    <s v="EURUSD"/>
    <x v="1"/>
    <s v="in"/>
    <n v="1"/>
    <n v="1.1129599999999999"/>
    <s v="2016.07.04 19:00:00"/>
    <n v="7655"/>
    <s v="sell"/>
    <s v="out"/>
    <n v="1"/>
    <n v="1.1143000000000001"/>
    <n v="134"/>
    <n v="0.37513691256231652"/>
    <n v="72.616586262348278"/>
    <n v="0"/>
    <n v="82.142857142857153"/>
    <d v="2016-07-04T12:00:00"/>
    <x v="2"/>
    <x v="0"/>
    <x v="1"/>
    <x v="3"/>
    <n v="0.66830302656350882"/>
  </r>
  <r>
    <d v="2016-07-05T04:00:00"/>
    <n v="7656"/>
    <s v="EURUSD"/>
    <x v="0"/>
    <s v="in"/>
    <n v="1"/>
    <n v="1.11341"/>
    <s v="2016.07.05 11:00:00"/>
    <n v="7657"/>
    <s v="buy"/>
    <s v="out"/>
    <n v="1"/>
    <n v="1.1154900000000001"/>
    <n v="-208"/>
    <n v="0.32853612515049102"/>
    <n v="82.623323767106157"/>
    <n v="50"/>
    <n v="71.428571428571431"/>
    <d v="2016-07-05T00:00:00"/>
    <x v="2"/>
    <x v="0"/>
    <x v="1"/>
    <x v="3"/>
    <n v="-1.0373658919791779"/>
  </r>
  <r>
    <d v="2016-07-06T10:00:00"/>
    <n v="7658"/>
    <s v="EURUSD"/>
    <x v="1"/>
    <s v="in"/>
    <n v="1"/>
    <n v="1.1064799999999999"/>
    <s v="2016.07.07 00:01:00"/>
    <n v="7659"/>
    <s v="sell"/>
    <s v="out"/>
    <n v="1"/>
    <n v="1.1096900000000001"/>
    <n v="321"/>
    <n v="0.33205192921886589"/>
    <n v="8.657474525764151"/>
    <n v="21.428571428571431"/>
    <n v="78.571428571428569"/>
    <d v="2016-07-06T08:00:00"/>
    <x v="1"/>
    <x v="0"/>
    <x v="1"/>
    <x v="0"/>
    <n v="1.6009348621409429"/>
  </r>
  <r>
    <d v="2016-07-07T06:00:00"/>
    <n v="7660"/>
    <s v="EURUSD"/>
    <x v="0"/>
    <s v="in"/>
    <n v="1"/>
    <n v="1.1086"/>
    <s v="2016.07.07 07:00:00"/>
    <n v="7661"/>
    <s v="buy"/>
    <s v="out"/>
    <n v="1"/>
    <n v="1.1096299999999999"/>
    <n v="-103"/>
    <n v="0.32058011556191951"/>
    <n v="42.693773824650613"/>
    <n v="3.5714285714285721"/>
    <n v="60.714285714285722"/>
    <d v="2016-07-07T04:00:00"/>
    <x v="0"/>
    <x v="0"/>
    <x v="0"/>
    <x v="0"/>
    <n v="-0.51369560997045827"/>
  </r>
  <r>
    <d v="2016-07-07T10:00:00"/>
    <n v="7662"/>
    <s v="EURUSD"/>
    <x v="0"/>
    <s v="in"/>
    <n v="1"/>
    <n v="1.1076900000000001"/>
    <s v="2016.07.07 13:00:00"/>
    <n v="7663"/>
    <s v="buy"/>
    <s v="out"/>
    <n v="1"/>
    <n v="1.1093"/>
    <n v="-161"/>
    <n v="0.32445534218871502"/>
    <n v="38.945362134688601"/>
    <n v="0"/>
    <n v="57.142857142857153"/>
    <d v="2016-07-07T08:00:00"/>
    <x v="0"/>
    <x v="0"/>
    <x v="0"/>
    <x v="0"/>
    <n v="-0.80296109908003677"/>
  </r>
  <r>
    <d v="2016-07-08T05:00:00"/>
    <n v="7664"/>
    <s v="EURUSD"/>
    <x v="1"/>
    <s v="in"/>
    <n v="1"/>
    <n v="1.1075900000000001"/>
    <s v="2016.07.08 11:00:00"/>
    <n v="7665"/>
    <s v="sell"/>
    <s v="out"/>
    <n v="1"/>
    <n v="1.10761"/>
    <n v="2"/>
    <n v="0.2856977112383241"/>
    <n v="45.378536495058647"/>
    <n v="67.857142857142861"/>
    <n v="39.285714285714278"/>
    <d v="2016-07-08T04:00:00"/>
    <x v="0"/>
    <x v="0"/>
    <x v="0"/>
    <x v="0"/>
    <n v="9.9746720382613251E-3"/>
  </r>
  <r>
    <d v="2016-07-08T12:00:00"/>
    <n v="7666"/>
    <s v="EURUSD"/>
    <x v="0"/>
    <s v="in"/>
    <n v="1"/>
    <n v="1.10744"/>
    <s v="2016.07.08 17:00:00"/>
    <n v="7667"/>
    <s v="buy"/>
    <s v="out"/>
    <n v="1"/>
    <n v="1.1053999999999999"/>
    <n v="204"/>
    <n v="0.27677154631453249"/>
    <n v="56.270226537216367"/>
    <n v="64.285714285714292"/>
    <n v="35.714285714285722"/>
    <d v="2016-07-08T08:00:00"/>
    <x v="0"/>
    <x v="0"/>
    <x v="0"/>
    <x v="0"/>
    <n v="1.0174165479026549"/>
  </r>
  <r>
    <d v="2016-07-11T14:00:00"/>
    <n v="7668"/>
    <s v="EURUSD"/>
    <x v="1"/>
    <s v="in"/>
    <n v="1"/>
    <n v="1.1048"/>
    <s v="2016.07.11 18:00:00"/>
    <n v="7669"/>
    <s v="sell"/>
    <s v="out"/>
    <n v="1"/>
    <n v="1.10443"/>
    <n v="-37"/>
    <n v="0.30695693103251909"/>
    <n v="34.010152284264258"/>
    <n v="78.571428571428569"/>
    <n v="10.714285714285721"/>
    <d v="2016-07-11T12:00:00"/>
    <x v="0"/>
    <x v="1"/>
    <x v="0"/>
    <x v="2"/>
    <n v="-0.18453143270783451"/>
  </r>
  <r>
    <d v="2016-07-11T19:00:00"/>
    <n v="7670"/>
    <s v="EURUSD"/>
    <x v="0"/>
    <s v="in"/>
    <n v="1"/>
    <n v="1.1044"/>
    <s v="2016.07.11 21:00:00"/>
    <n v="7671"/>
    <s v="buy"/>
    <s v="out"/>
    <n v="1"/>
    <n v="1.1056999999999999"/>
    <n v="-130"/>
    <n v="0.30725426874559369"/>
    <n v="35.843203609701483"/>
    <n v="75"/>
    <n v="7.1428571428571432"/>
    <d v="2016-07-11T16:00:00"/>
    <x v="0"/>
    <x v="1"/>
    <x v="0"/>
    <x v="2"/>
    <n v="-0.64835368248698622"/>
  </r>
  <r>
    <d v="2016-07-12T03:00:00"/>
    <n v="7672"/>
    <s v="EURUSD"/>
    <x v="0"/>
    <s v="in"/>
    <n v="1"/>
    <n v="1.10561"/>
    <s v="2016.07.12 05:00:00"/>
    <n v="7673"/>
    <s v="buy"/>
    <s v="out"/>
    <n v="1"/>
    <n v="1.1077300000000001"/>
    <n v="-212"/>
    <n v="0.27955203913921661"/>
    <n v="46.221094190638162"/>
    <n v="67.857142857142861"/>
    <n v="0"/>
    <d v="2016-07-12T00:00:00"/>
    <x v="0"/>
    <x v="0"/>
    <x v="0"/>
    <x v="0"/>
    <n v="-1.057315236055701"/>
  </r>
  <r>
    <d v="2016-07-12T14:00:00"/>
    <n v="7674"/>
    <s v="EURUSD"/>
    <x v="0"/>
    <s v="in"/>
    <n v="1"/>
    <n v="1.1092200000000001"/>
    <s v="2016.07.13 02:00:00"/>
    <n v="7675"/>
    <s v="buy"/>
    <s v="out"/>
    <n v="1"/>
    <n v="1.1063499999999999"/>
    <n v="287"/>
    <n v="0.29013209513988342"/>
    <n v="77.29373978741495"/>
    <n v="57.142857142857153"/>
    <n v="96.428571428571431"/>
    <d v="2016-07-12T12:00:00"/>
    <x v="2"/>
    <x v="0"/>
    <x v="1"/>
    <x v="3"/>
    <n v="1.4313654374905"/>
  </r>
  <r>
    <d v="2016-07-13T13:00:00"/>
    <n v="7676"/>
    <s v="EURUSD"/>
    <x v="1"/>
    <s v="in"/>
    <n v="1"/>
    <n v="1.1078600000000001"/>
    <s v="2016.07.13 17:00:00"/>
    <n v="7677"/>
    <s v="sell"/>
    <s v="out"/>
    <n v="1"/>
    <n v="1.1083499999999999"/>
    <n v="49"/>
    <n v="0.26973936557500761"/>
    <n v="49.924721469437337"/>
    <n v="35.714285714285722"/>
    <n v="75"/>
    <d v="2016-07-13T12:00:00"/>
    <x v="0"/>
    <x v="0"/>
    <x v="1"/>
    <x v="4"/>
    <n v="0.24437946493740251"/>
  </r>
  <r>
    <d v="2016-07-14T01:00:00"/>
    <n v="7678"/>
    <s v="EURUSD"/>
    <x v="0"/>
    <s v="in"/>
    <n v="1"/>
    <n v="1.1094200000000001"/>
    <s v="2016.07.14 05:00:00"/>
    <n v="7679"/>
    <s v="buy"/>
    <s v="out"/>
    <n v="1"/>
    <n v="1.1109599999999999"/>
    <n v="-154"/>
    <n v="0.2597666445261434"/>
    <n v="68.598237285601925"/>
    <n v="25"/>
    <n v="64.285714285714292"/>
    <d v="2016-07-14T00:00:00"/>
    <x v="0"/>
    <x v="0"/>
    <x v="0"/>
    <x v="0"/>
    <n v="-0.76804974694612205"/>
  </r>
  <r>
    <d v="2016-07-14T09:00:00"/>
    <n v="7680"/>
    <s v="EURUSD"/>
    <x v="0"/>
    <s v="in"/>
    <n v="1"/>
    <n v="1.11032"/>
    <s v="2016.07.14 13:00:00"/>
    <n v="7681"/>
    <s v="buy"/>
    <s v="out"/>
    <n v="1"/>
    <n v="1.11127"/>
    <n v="-95"/>
    <n v="0.25845607306599638"/>
    <n v="73.906862878932827"/>
    <n v="17.857142857142861"/>
    <n v="100"/>
    <d v="2016-07-14T08:00:00"/>
    <x v="2"/>
    <x v="0"/>
    <x v="1"/>
    <x v="3"/>
    <n v="-0.47379692181741301"/>
  </r>
  <r>
    <d v="2016-07-14T21:00:00"/>
    <n v="7682"/>
    <s v="EURUSD"/>
    <x v="1"/>
    <s v="in"/>
    <n v="1"/>
    <n v="1.11202"/>
    <s v="2016.07.15 00:00:00"/>
    <n v="7683"/>
    <s v="sell"/>
    <s v="out"/>
    <n v="1"/>
    <n v="1.1117300000000001"/>
    <n v="-29"/>
    <n v="0.26518140397888762"/>
    <n v="60.195758564436787"/>
    <n v="7.1428571428571432"/>
    <n v="92.857142857142861"/>
    <d v="2016-07-14T20:00:00"/>
    <x v="0"/>
    <x v="0"/>
    <x v="1"/>
    <x v="4"/>
    <n v="-0.14463274455478919"/>
  </r>
  <r>
    <d v="2016-07-15T06:00:00"/>
    <n v="7684"/>
    <s v="EURUSD"/>
    <x v="1"/>
    <s v="in"/>
    <n v="1"/>
    <n v="1.1133500000000001"/>
    <s v="2016.07.15 09:00:00"/>
    <n v="7685"/>
    <s v="sell"/>
    <s v="out"/>
    <n v="1"/>
    <n v="1.11185"/>
    <n v="-150"/>
    <n v="0.25808919387615947"/>
    <n v="64.192495921696334"/>
    <n v="0"/>
    <n v="85.714285714285722"/>
    <d v="2016-07-15T04:00:00"/>
    <x v="0"/>
    <x v="0"/>
    <x v="1"/>
    <x v="4"/>
    <n v="-0.74810040286959945"/>
  </r>
  <r>
    <d v="2016-07-15T15:00:00"/>
    <n v="7686"/>
    <s v="EURUSD"/>
    <x v="0"/>
    <s v="in"/>
    <n v="1"/>
    <n v="1.1122000000000001"/>
    <s v="2016.07.15 21:00:00"/>
    <n v="7687"/>
    <s v="buy"/>
    <s v="out"/>
    <n v="1"/>
    <n v="1.1065100000000001"/>
    <n v="569"/>
    <n v="0.26176689689923371"/>
    <n v="69.303969548667723"/>
    <n v="10.714285714285721"/>
    <n v="78.571428571428569"/>
    <d v="2016-07-15T12:00:00"/>
    <x v="0"/>
    <x v="0"/>
    <x v="1"/>
    <x v="4"/>
    <n v="2.8377941948853471"/>
  </r>
  <r>
    <d v="2016-07-18T05:00:00"/>
    <n v="7688"/>
    <s v="EURUSD"/>
    <x v="1"/>
    <s v="in"/>
    <n v="1"/>
    <n v="1.1069100000000001"/>
    <s v="2016.07.18 11:00:00"/>
    <n v="7689"/>
    <s v="sell"/>
    <s v="out"/>
    <n v="1"/>
    <n v="1.10514"/>
    <n v="-177"/>
    <n v="0.28255828472188071"/>
    <n v="17.663817663818111"/>
    <n v="0"/>
    <n v="64.285714285714292"/>
    <d v="2016-07-18T04:00:00"/>
    <x v="1"/>
    <x v="0"/>
    <x v="0"/>
    <x v="2"/>
    <n v="-0.88275847538612728"/>
  </r>
  <r>
    <d v="2016-07-18T12:00:00"/>
    <n v="7690"/>
    <s v="EURUSD"/>
    <x v="0"/>
    <s v="in"/>
    <n v="1"/>
    <n v="1.1050800000000001"/>
    <s v="2016.07.18 16:00:00"/>
    <n v="7691"/>
    <s v="buy"/>
    <s v="out"/>
    <n v="1"/>
    <n v="1.1051899999999999"/>
    <n v="-11"/>
    <n v="0.27805871750182443"/>
    <n v="23.931623931624301"/>
    <n v="89.285714285714292"/>
    <n v="60.714285714285722"/>
    <d v="2016-07-18T08:00:00"/>
    <x v="1"/>
    <x v="1"/>
    <x v="0"/>
    <x v="1"/>
    <n v="-5.4860696210437293E-2"/>
  </r>
  <r>
    <d v="2016-07-19T04:00:00"/>
    <n v="7692"/>
    <s v="EURUSD"/>
    <x v="0"/>
    <s v="in"/>
    <n v="1"/>
    <n v="1.1067400000000001"/>
    <s v="2016.07.19 07:00:00"/>
    <n v="7693"/>
    <s v="buy"/>
    <s v="out"/>
    <n v="1"/>
    <n v="1.10788"/>
    <n v="-114"/>
    <n v="0.25158725773669849"/>
    <n v="36.338505439628982"/>
    <n v="75"/>
    <n v="46.428571428571431"/>
    <d v="2016-07-19T00:00:00"/>
    <x v="0"/>
    <x v="1"/>
    <x v="0"/>
    <x v="2"/>
    <n v="-0.56855630618089559"/>
  </r>
  <r>
    <d v="2016-07-20T07:00:00"/>
    <n v="7694"/>
    <s v="EURUSD"/>
    <x v="1"/>
    <s v="in"/>
    <n v="1"/>
    <n v="1.10118"/>
    <s v="2016.07.20 10:00:00"/>
    <n v="7695"/>
    <s v="sell"/>
    <s v="out"/>
    <n v="1"/>
    <n v="1.09884"/>
    <n v="-234"/>
    <n v="0.2333658450868861"/>
    <n v="18.089071693631151"/>
    <n v="100"/>
    <n v="21.428571428571431"/>
    <d v="2016-07-20T04:00:00"/>
    <x v="1"/>
    <x v="1"/>
    <x v="0"/>
    <x v="1"/>
    <n v="-1.167036628476575"/>
  </r>
  <r>
    <d v="2016-07-21T12:00:00"/>
    <n v="7696"/>
    <s v="EURUSD"/>
    <x v="0"/>
    <s v="in"/>
    <n v="1"/>
    <n v="1.1014299999999999"/>
    <s v="2016.07.21 16:00:00"/>
    <n v="7697"/>
    <s v="buy"/>
    <s v="out"/>
    <n v="1"/>
    <n v="1.10436"/>
    <n v="-293"/>
    <n v="0.24152876338964349"/>
    <n v="38.434491279601907"/>
    <n v="78.571428571428569"/>
    <n v="14.28571428571429"/>
    <d v="2016-07-21T08:00:00"/>
    <x v="0"/>
    <x v="1"/>
    <x v="0"/>
    <x v="2"/>
    <n v="-1.4612894536052841"/>
  </r>
  <r>
    <d v="2016-07-21T20:00:00"/>
    <n v="7698"/>
    <s v="EURUSD"/>
    <x v="1"/>
    <s v="in"/>
    <n v="1"/>
    <n v="1.1007899999999999"/>
    <s v="2016.07.22 05:00:00"/>
    <n v="7699"/>
    <s v="sell"/>
    <s v="out"/>
    <n v="1"/>
    <n v="1.10232"/>
    <n v="153"/>
    <n v="0.28458494013522079"/>
    <n v="42.387853939227092"/>
    <n v="100"/>
    <n v="7.1428571428571432"/>
    <d v="2016-07-21T16:00:00"/>
    <x v="0"/>
    <x v="1"/>
    <x v="0"/>
    <x v="2"/>
    <n v="0.76306241092699145"/>
  </r>
  <r>
    <d v="2016-07-22T11:00:00"/>
    <n v="7700"/>
    <s v="EURUSD"/>
    <x v="0"/>
    <s v="in"/>
    <n v="1"/>
    <n v="1.10253"/>
    <s v="2016.07.22 22:00:00"/>
    <n v="7701"/>
    <s v="buy"/>
    <s v="out"/>
    <n v="1"/>
    <n v="1.09622"/>
    <n v="631"/>
    <n v="0.25135878469824918"/>
    <n v="61.462205700123093"/>
    <n v="85.714285714285722"/>
    <n v="0"/>
    <d v="2016-07-22T08:00:00"/>
    <x v="0"/>
    <x v="1"/>
    <x v="0"/>
    <x v="2"/>
    <n v="3.147009028071448"/>
  </r>
  <r>
    <d v="2016-07-25T08:00:00"/>
    <n v="7702"/>
    <s v="EURUSD"/>
    <x v="1"/>
    <s v="in"/>
    <n v="1"/>
    <n v="1.0975699999999999"/>
    <s v="2016.07.25 11:00:00"/>
    <n v="7703"/>
    <s v="sell"/>
    <s v="out"/>
    <n v="1"/>
    <n v="1.09649"/>
    <n v="-108"/>
    <n v="0.25645092345785969"/>
    <n v="14.75833013811571"/>
    <n v="100"/>
    <n v="3.5714285714285721"/>
    <d v="2016-07-25T04:00:00"/>
    <x v="1"/>
    <x v="1"/>
    <x v="0"/>
    <x v="1"/>
    <n v="-0.53863229006611157"/>
  </r>
  <r>
    <d v="2016-07-25T16:00:00"/>
    <n v="7704"/>
    <s v="EURUSD"/>
    <x v="0"/>
    <s v="in"/>
    <n v="1"/>
    <n v="1.09734"/>
    <s v="2016.07.25 20:00:00"/>
    <n v="7705"/>
    <s v="buy"/>
    <s v="out"/>
    <n v="1"/>
    <n v="1.09876"/>
    <n v="-142"/>
    <n v="0.24962920693902221"/>
    <n v="23.339483394834431"/>
    <n v="92.857142857142861"/>
    <n v="0"/>
    <d v="2016-07-25T12:00:00"/>
    <x v="1"/>
    <x v="1"/>
    <x v="0"/>
    <x v="1"/>
    <n v="-0.70820171471655413"/>
  </r>
  <r>
    <d v="2016-07-26T04:00:00"/>
    <n v="7706"/>
    <s v="EURUSD"/>
    <x v="0"/>
    <s v="in"/>
    <n v="1"/>
    <n v="1.0984100000000001"/>
    <s v="2016.07.26 07:00:00"/>
    <n v="7707"/>
    <s v="buy"/>
    <s v="out"/>
    <n v="1"/>
    <n v="1.0987899999999999"/>
    <n v="-38"/>
    <n v="0.22663292778068539"/>
    <n v="36.398141309542183"/>
    <n v="82.142857142857153"/>
    <n v="0"/>
    <d v="2016-07-26T00:00:00"/>
    <x v="0"/>
    <x v="1"/>
    <x v="0"/>
    <x v="2"/>
    <n v="-0.18951876872696519"/>
  </r>
  <r>
    <d v="2016-07-26T12:00:00"/>
    <n v="7708"/>
    <s v="EURUSD"/>
    <x v="0"/>
    <s v="in"/>
    <n v="1"/>
    <n v="1.10111"/>
    <s v="2016.07.26 21:00:00"/>
    <n v="7709"/>
    <s v="buy"/>
    <s v="out"/>
    <n v="1"/>
    <n v="1.0991"/>
    <n v="201"/>
    <n v="0.22160862091722769"/>
    <n v="54.232209737828192"/>
    <n v="75"/>
    <n v="39.285714285714278"/>
    <d v="2016-07-26T08:00:00"/>
    <x v="0"/>
    <x v="1"/>
    <x v="0"/>
    <x v="2"/>
    <n v="1.0024545398452629"/>
  </r>
  <r>
    <d v="2016-07-27T05:00:00"/>
    <n v="7710"/>
    <s v="EURUSD"/>
    <x v="1"/>
    <s v="in"/>
    <n v="1"/>
    <n v="1.09863"/>
    <s v="2016.07.27 10:00:00"/>
    <n v="7711"/>
    <s v="sell"/>
    <s v="out"/>
    <n v="1"/>
    <n v="1.09894"/>
    <n v="31"/>
    <n v="0.20858181588195759"/>
    <n v="51.413881748072441"/>
    <n v="57.142857142857153"/>
    <n v="21.428571428571431"/>
    <d v="2016-07-27T04:00:00"/>
    <x v="0"/>
    <x v="0"/>
    <x v="0"/>
    <x v="0"/>
    <n v="0.15460741659305061"/>
  </r>
  <r>
    <d v="2016-07-27T14:00:00"/>
    <n v="7712"/>
    <s v="EURUSD"/>
    <x v="0"/>
    <s v="in"/>
    <n v="1"/>
    <n v="1.09938"/>
    <s v="2016.07.27 17:00:00"/>
    <n v="7713"/>
    <s v="buy"/>
    <s v="out"/>
    <n v="1"/>
    <n v="1.1002799999999999"/>
    <n v="-90"/>
    <n v="0.19970719381349389"/>
    <n v="57.046835882263629"/>
    <n v="50"/>
    <n v="14.28571428571429"/>
    <d v="2016-07-27T12:00:00"/>
    <x v="0"/>
    <x v="0"/>
    <x v="0"/>
    <x v="0"/>
    <n v="-0.44886024172175959"/>
  </r>
  <r>
    <d v="2016-07-27T21:00:00"/>
    <n v="7714"/>
    <s v="EURUSD"/>
    <x v="1"/>
    <s v="in"/>
    <n v="1"/>
    <n v="1.0996699999999999"/>
    <s v="2016.07.28 02:00:00"/>
    <n v="7715"/>
    <s v="sell"/>
    <s v="out"/>
    <n v="1"/>
    <n v="1.10571"/>
    <n v="604"/>
    <n v="0.26280167766407908"/>
    <n v="62.863172011305132"/>
    <n v="100"/>
    <n v="100"/>
    <d v="2016-07-27T20:00:00"/>
    <x v="0"/>
    <x v="1"/>
    <x v="1"/>
    <x v="0"/>
    <n v="3.0123509555549202"/>
  </r>
  <r>
    <d v="2016-07-28T14:00:00"/>
    <n v="7716"/>
    <s v="EURUSD"/>
    <x v="0"/>
    <s v="in"/>
    <n v="1"/>
    <n v="1.1083099999999999"/>
    <s v="2016.07.28 17:00:00"/>
    <n v="7717"/>
    <s v="buy"/>
    <s v="out"/>
    <n v="1"/>
    <n v="1.1105700000000001"/>
    <n v="-226"/>
    <n v="0.25788692016344889"/>
    <n v="92.328819700827083"/>
    <n v="85.714285714285722"/>
    <n v="96.428571428571431"/>
    <d v="2016-07-28T12:00:00"/>
    <x v="2"/>
    <x v="1"/>
    <x v="1"/>
    <x v="4"/>
    <n v="-1.12713794032353"/>
  </r>
  <r>
    <d v="2016-07-29T04:00:00"/>
    <n v="7718"/>
    <s v="EURUSD"/>
    <x v="1"/>
    <s v="in"/>
    <n v="1"/>
    <n v="1.10822"/>
    <s v="2016.07.29 17:00:00"/>
    <n v="7719"/>
    <s v="sell"/>
    <s v="out"/>
    <n v="1"/>
    <n v="1.11616"/>
    <n v="794"/>
    <n v="0.23967409823587379"/>
    <n v="77.819215059492109"/>
    <n v="75"/>
    <n v="85.714285714285722"/>
    <d v="2016-07-29T00:00:00"/>
    <x v="2"/>
    <x v="1"/>
    <x v="1"/>
    <x v="4"/>
    <n v="3.959944799189747"/>
  </r>
  <r>
    <d v="2016-08-01T06:00:00"/>
    <n v="7720"/>
    <s v="EURUSD"/>
    <x v="0"/>
    <s v="in"/>
    <n v="1"/>
    <n v="1.11707"/>
    <s v="2016.08.01 13:00:00"/>
    <n v="7721"/>
    <s v="buy"/>
    <s v="out"/>
    <n v="1"/>
    <n v="1.11758"/>
    <n v="-51"/>
    <n v="0.24212492810326511"/>
    <n v="90.141626839188618"/>
    <n v="50"/>
    <n v="89.285714285714292"/>
    <d v="2016-08-01T04:00:00"/>
    <x v="2"/>
    <x v="0"/>
    <x v="1"/>
    <x v="3"/>
    <n v="-0.25435413697566378"/>
  </r>
  <r>
    <d v="2016-08-01T18:00:00"/>
    <n v="7722"/>
    <s v="EURUSD"/>
    <x v="1"/>
    <s v="in"/>
    <n v="1"/>
    <n v="1.1170100000000001"/>
    <s v="2016.08.01 22:00:00"/>
    <n v="7723"/>
    <s v="sell"/>
    <s v="out"/>
    <n v="1"/>
    <n v="1.11694"/>
    <n v="-7"/>
    <n v="0.22722907930305289"/>
    <n v="75.792538426842626"/>
    <n v="39.285714285714278"/>
    <n v="78.571428571428569"/>
    <d v="2016-08-01T16:00:00"/>
    <x v="2"/>
    <x v="0"/>
    <x v="1"/>
    <x v="3"/>
    <n v="-3.4911352133914643E-2"/>
  </r>
  <r>
    <d v="2016-08-02T15:00:00"/>
    <n v="7724"/>
    <s v="EURUSD"/>
    <x v="0"/>
    <s v="in"/>
    <n v="1"/>
    <n v="1.1193299999999999"/>
    <s v="2016.08.02 17:00:00"/>
    <n v="7725"/>
    <s v="buy"/>
    <s v="out"/>
    <n v="1"/>
    <n v="1.12157"/>
    <n v="-224"/>
    <n v="0.20808243364983289"/>
    <n v="90.887974516832529"/>
    <n v="21.428571428571431"/>
    <n v="96.428571428571431"/>
    <d v="2016-08-02T12:00:00"/>
    <x v="2"/>
    <x v="0"/>
    <x v="1"/>
    <x v="3"/>
    <n v="-1.117163268285269"/>
  </r>
  <r>
    <d v="2016-08-03T03:00:00"/>
    <n v="7726"/>
    <s v="EURUSD"/>
    <x v="0"/>
    <s v="in"/>
    <n v="1"/>
    <n v="1.12174"/>
    <s v="2016.08.03 11:00:00"/>
    <n v="7727"/>
    <s v="buy"/>
    <s v="out"/>
    <n v="1"/>
    <n v="1.12124"/>
    <n v="50"/>
    <n v="0.19523609908612499"/>
    <n v="84.954767712437146"/>
    <n v="10.714285714285721"/>
    <n v="96.428571428571431"/>
    <d v="2016-08-03T00:00:00"/>
    <x v="2"/>
    <x v="0"/>
    <x v="1"/>
    <x v="3"/>
    <n v="0.2493668009565331"/>
  </r>
  <r>
    <d v="2016-08-04T16:00:00"/>
    <n v="7728"/>
    <s v="EURUSD"/>
    <x v="1"/>
    <s v="in"/>
    <n v="1"/>
    <n v="1.1144499999999999"/>
    <s v="2016.08.04 19:00:00"/>
    <n v="7729"/>
    <s v="sell"/>
    <s v="out"/>
    <n v="1"/>
    <n v="1.1132899999999999"/>
    <n v="-116"/>
    <n v="0.18985285576633851"/>
    <n v="14.272296326484989"/>
    <n v="0"/>
    <n v="64.285714285714292"/>
    <d v="2016-08-04T12:00:00"/>
    <x v="1"/>
    <x v="0"/>
    <x v="0"/>
    <x v="2"/>
    <n v="-0.57853097821915689"/>
  </r>
  <r>
    <d v="2016-08-05T16:00:00"/>
    <n v="7730"/>
    <s v="EURUSD"/>
    <x v="0"/>
    <s v="in"/>
    <n v="1"/>
    <n v="1.1083000000000001"/>
    <s v="2016.08.05 19:00:00"/>
    <n v="7731"/>
    <s v="buy"/>
    <s v="out"/>
    <n v="1"/>
    <n v="1.1079699999999999"/>
    <n v="33"/>
    <n v="0.1989287102059745"/>
    <n v="18.93460582535733"/>
    <n v="100"/>
    <n v="42.857142857142861"/>
    <d v="2016-08-05T12:00:00"/>
    <x v="1"/>
    <x v="1"/>
    <x v="0"/>
    <x v="1"/>
    <n v="0.16458208863131191"/>
  </r>
  <r>
    <d v="2016-08-05T21:00:00"/>
    <n v="7732"/>
    <s v="EURUSD"/>
    <x v="1"/>
    <s v="in"/>
    <n v="1"/>
    <n v="1.1093900000000001"/>
    <s v="2016.08.08 00:00:00"/>
    <n v="7733"/>
    <s v="sell"/>
    <s v="out"/>
    <n v="1"/>
    <n v="1.10795"/>
    <n v="-144"/>
    <n v="0.20890367274727101"/>
    <n v="18.56537544468636"/>
    <n v="96.428571428571431"/>
    <n v="35.714285714285722"/>
    <d v="2016-08-05T20:00:00"/>
    <x v="1"/>
    <x v="1"/>
    <x v="0"/>
    <x v="1"/>
    <n v="-0.71817638675481543"/>
  </r>
  <r>
    <d v="2016-08-08T10:00:00"/>
    <n v="7734"/>
    <s v="EURUSD"/>
    <x v="0"/>
    <s v="in"/>
    <n v="1"/>
    <n v="1.1081399999999999"/>
    <s v="2016.08.08 13:00:00"/>
    <n v="7735"/>
    <s v="buy"/>
    <s v="out"/>
    <n v="1"/>
    <n v="1.10924"/>
    <n v="-110"/>
    <n v="0.20094382208460421"/>
    <n v="38.349413911770988"/>
    <n v="85.714285714285722"/>
    <n v="25"/>
    <d v="2016-08-08T08:00:00"/>
    <x v="0"/>
    <x v="1"/>
    <x v="0"/>
    <x v="2"/>
    <n v="-0.54860696210437288"/>
  </r>
  <r>
    <d v="2016-08-08T23:00:00"/>
    <n v="7736"/>
    <s v="EURUSD"/>
    <x v="1"/>
    <s v="in"/>
    <n v="1"/>
    <n v="1.10833"/>
    <s v="2016.08.09 05:00:00"/>
    <n v="7737"/>
    <s v="sell"/>
    <s v="out"/>
    <n v="1"/>
    <n v="1.10758"/>
    <n v="-75"/>
    <n v="0.18633055412452179"/>
    <n v="33.217893217893391"/>
    <n v="75"/>
    <n v="14.28571428571429"/>
    <d v="2016-08-08T20:00:00"/>
    <x v="0"/>
    <x v="1"/>
    <x v="0"/>
    <x v="2"/>
    <n v="-0.37405020143479972"/>
  </r>
  <r>
    <d v="2016-08-09T12:00:00"/>
    <n v="7738"/>
    <s v="EURUSD"/>
    <x v="1"/>
    <s v="in"/>
    <n v="1"/>
    <n v="1.10945"/>
    <s v="2016.08.09 15:00:00"/>
    <n v="7739"/>
    <s v="sell"/>
    <s v="out"/>
    <n v="1"/>
    <n v="1.1077399999999999"/>
    <n v="-171"/>
    <n v="0.17715498061620091"/>
    <n v="36.479076479076888"/>
    <n v="64.285714285714292"/>
    <n v="3.5714285714285721"/>
    <d v="2016-08-09T08:00:00"/>
    <x v="0"/>
    <x v="0"/>
    <x v="0"/>
    <x v="0"/>
    <n v="-0.85283445927134338"/>
  </r>
  <r>
    <d v="2016-08-09T22:00:00"/>
    <n v="7740"/>
    <s v="EURUSD"/>
    <x v="0"/>
    <s v="in"/>
    <n v="1"/>
    <n v="1.11076"/>
    <s v="2016.08.09 23:00:00"/>
    <n v="7741"/>
    <s v="buy"/>
    <s v="out"/>
    <n v="1"/>
    <n v="1.11127"/>
    <n v="-51"/>
    <n v="0.18612642355033859"/>
    <n v="57.252435064935831"/>
    <n v="53.571428571428577"/>
    <n v="0"/>
    <d v="2016-08-09T20:00:00"/>
    <x v="0"/>
    <x v="0"/>
    <x v="0"/>
    <x v="0"/>
    <n v="-0.25435413697566378"/>
  </r>
  <r>
    <d v="2016-08-10T19:00:00"/>
    <n v="7742"/>
    <s v="EURUSD"/>
    <x v="0"/>
    <s v="in"/>
    <n v="1"/>
    <n v="1.1169899999999999"/>
    <s v="2016.08.10 21:00:00"/>
    <n v="7743"/>
    <s v="buy"/>
    <s v="out"/>
    <n v="1"/>
    <n v="1.1178699999999999"/>
    <n v="-88"/>
    <n v="0.19834377275289661"/>
    <n v="89.593637522410503"/>
    <n v="35.714285714285722"/>
    <n v="96.428571428571431"/>
    <d v="2016-08-10T16:00:00"/>
    <x v="2"/>
    <x v="0"/>
    <x v="1"/>
    <x v="3"/>
    <n v="-0.43888556968349829"/>
  </r>
  <r>
    <d v="2016-08-11T06:00:00"/>
    <n v="7744"/>
    <s v="EURUSD"/>
    <x v="0"/>
    <s v="in"/>
    <n v="1"/>
    <n v="1.1175999999999999"/>
    <s v="2016.08.11 13:00:00"/>
    <n v="7745"/>
    <s v="buy"/>
    <s v="out"/>
    <n v="1"/>
    <n v="1.1146199999999999"/>
    <n v="298"/>
    <n v="0.18621503883333571"/>
    <n v="87.250785128969468"/>
    <n v="25"/>
    <n v="96.428571428571431"/>
    <d v="2016-08-11T04:00:00"/>
    <x v="2"/>
    <x v="0"/>
    <x v="1"/>
    <x v="3"/>
    <n v="1.486226133700937"/>
  </r>
  <r>
    <d v="2016-08-11T17:00:00"/>
    <n v="7746"/>
    <s v="EURUSD"/>
    <x v="1"/>
    <s v="in"/>
    <n v="1"/>
    <n v="1.1167"/>
    <s v="2016.08.11 21:00:00"/>
    <n v="7747"/>
    <s v="sell"/>
    <s v="out"/>
    <n v="1"/>
    <n v="1.11395"/>
    <n v="-275"/>
    <n v="0.19618171170699389"/>
    <n v="67.543081376954532"/>
    <n v="14.28571428571429"/>
    <n v="85.714285714285722"/>
    <d v="2016-08-11T16:00:00"/>
    <x v="0"/>
    <x v="0"/>
    <x v="1"/>
    <x v="4"/>
    <n v="-1.371517405260932"/>
  </r>
  <r>
    <d v="2016-08-12T11:00:00"/>
    <n v="7748"/>
    <s v="EURUSD"/>
    <x v="1"/>
    <s v="in"/>
    <n v="1"/>
    <n v="1.1144700000000001"/>
    <s v="2016.08.12 15:00:00"/>
    <n v="7749"/>
    <s v="sell"/>
    <s v="out"/>
    <n v="1"/>
    <n v="1.115"/>
    <n v="53"/>
    <n v="0.18271449453440111"/>
    <n v="37.156892554182257"/>
    <n v="0"/>
    <n v="71.428571428571431"/>
    <d v="2016-08-12T08:00:00"/>
    <x v="0"/>
    <x v="0"/>
    <x v="1"/>
    <x v="4"/>
    <n v="0.26432880901392508"/>
  </r>
  <r>
    <d v="2016-08-12T18:00:00"/>
    <n v="7750"/>
    <s v="EURUSD"/>
    <x v="0"/>
    <s v="in"/>
    <n v="1"/>
    <n v="1.11781"/>
    <s v="2016.08.15 08:00:00"/>
    <n v="7751"/>
    <s v="buy"/>
    <s v="out"/>
    <n v="1"/>
    <n v="1.1158699999999999"/>
    <n v="194"/>
    <n v="0.22168559001435351"/>
    <n v="55.388888888889603"/>
    <n v="25"/>
    <n v="96.428571428571431"/>
    <d v="2016-08-12T16:00:00"/>
    <x v="0"/>
    <x v="0"/>
    <x v="1"/>
    <x v="4"/>
    <n v="0.96754318771134862"/>
  </r>
  <r>
    <d v="2016-08-15T10:00:00"/>
    <n v="7752"/>
    <s v="EURUSD"/>
    <x v="1"/>
    <s v="in"/>
    <n v="1"/>
    <n v="1.1167800000000001"/>
    <s v="2016.08.15 13:00:00"/>
    <n v="7753"/>
    <s v="sell"/>
    <s v="out"/>
    <n v="1"/>
    <n v="1.11656"/>
    <n v="-22"/>
    <n v="0.19445586456569311"/>
    <n v="32.666666666668327"/>
    <n v="10.714285714285721"/>
    <n v="82.142857142857153"/>
    <d v="2016-08-15T08:00:00"/>
    <x v="0"/>
    <x v="0"/>
    <x v="1"/>
    <x v="4"/>
    <n v="-0.1097213924208746"/>
  </r>
  <r>
    <d v="2016-08-15T14:00:00"/>
    <n v="7754"/>
    <s v="EURUSD"/>
    <x v="0"/>
    <s v="in"/>
    <n v="1"/>
    <n v="1.11696"/>
    <s v="2016.08.15 15:00:00"/>
    <n v="7755"/>
    <s v="buy"/>
    <s v="out"/>
    <n v="1"/>
    <n v="1.1183399999999999"/>
    <n v="-138"/>
    <n v="0.19221352388571031"/>
    <n v="39.592592592594308"/>
    <n v="7.1428571428571432"/>
    <n v="78.571428571428569"/>
    <d v="2016-08-15T12:00:00"/>
    <x v="0"/>
    <x v="0"/>
    <x v="1"/>
    <x v="4"/>
    <n v="-0.68825237064003142"/>
  </r>
  <r>
    <d v="2016-08-15T21:00:00"/>
    <n v="7756"/>
    <s v="EURUSD"/>
    <x v="0"/>
    <s v="in"/>
    <n v="1"/>
    <n v="1.1184799999999999"/>
    <s v="2016.08.16 07:00:00"/>
    <n v="7757"/>
    <s v="buy"/>
    <s v="out"/>
    <n v="1"/>
    <n v="1.1195900000000001"/>
    <n v="-111"/>
    <n v="0.1856397085477304"/>
    <n v="53.592592592593718"/>
    <n v="0"/>
    <n v="71.428571428571431"/>
    <d v="2016-08-15T20:00:00"/>
    <x v="0"/>
    <x v="0"/>
    <x v="1"/>
    <x v="4"/>
    <n v="-0.55359429812350358"/>
  </r>
  <r>
    <d v="2016-08-16T18:00:00"/>
    <n v="7758"/>
    <s v="EURUSD"/>
    <x v="0"/>
    <s v="in"/>
    <n v="1"/>
    <n v="1.1259600000000001"/>
    <s v="2016.08.16 21:00:00"/>
    <n v="7759"/>
    <s v="buy"/>
    <s v="out"/>
    <n v="1"/>
    <n v="1.1280699999999999"/>
    <n v="-211"/>
    <n v="0.23557147200144249"/>
    <n v="77.90664890972343"/>
    <n v="0"/>
    <n v="96.428571428571431"/>
    <d v="2016-08-16T16:00:00"/>
    <x v="2"/>
    <x v="0"/>
    <x v="1"/>
    <x v="3"/>
    <n v="-1.05232790003657"/>
  </r>
  <r>
    <d v="2016-08-17T15:00:00"/>
    <n v="7760"/>
    <s v="EURUSD"/>
    <x v="1"/>
    <s v="in"/>
    <n v="1"/>
    <n v="1.12724"/>
    <s v="2016.08.17 17:00:00"/>
    <n v="7761"/>
    <s v="sell"/>
    <s v="out"/>
    <n v="1"/>
    <n v="1.12646"/>
    <n v="-78"/>
    <n v="0.21032567133858299"/>
    <n v="65.872746811906964"/>
    <n v="25"/>
    <n v="78.571428571428569"/>
    <d v="2016-08-17T12:00:00"/>
    <x v="0"/>
    <x v="0"/>
    <x v="1"/>
    <x v="4"/>
    <n v="-0.38901220949219167"/>
  </r>
  <r>
    <d v="2016-08-18T16:00:00"/>
    <n v="7762"/>
    <s v="EURUSD"/>
    <x v="0"/>
    <s v="in"/>
    <n v="1"/>
    <n v="1.1311500000000001"/>
    <s v="2016.08.18 19:00:00"/>
    <n v="7763"/>
    <s v="buy"/>
    <s v="out"/>
    <n v="1"/>
    <n v="1.1333500000000001"/>
    <n v="-220"/>
    <n v="0.23525678960737709"/>
    <n v="86.884660865451963"/>
    <n v="3.5714285714285721"/>
    <n v="100"/>
    <d v="2016-08-18T12:00:00"/>
    <x v="2"/>
    <x v="0"/>
    <x v="1"/>
    <x v="3"/>
    <n v="-1.097213924208746"/>
  </r>
  <r>
    <d v="2016-08-19T04:00:00"/>
    <n v="7764"/>
    <s v="EURUSD"/>
    <x v="0"/>
    <s v="in"/>
    <n v="1"/>
    <n v="1.13411"/>
    <s v="2016.08.19 14:00:00"/>
    <n v="7765"/>
    <s v="buy"/>
    <s v="out"/>
    <n v="1"/>
    <n v="1.1325000000000001"/>
    <n v="161"/>
    <n v="0.23464967786516511"/>
    <n v="86.535367198318227"/>
    <n v="0"/>
    <n v="96.428571428571431"/>
    <d v="2016-08-19T00:00:00"/>
    <x v="2"/>
    <x v="0"/>
    <x v="1"/>
    <x v="3"/>
    <n v="0.80296109908003677"/>
  </r>
  <r>
    <d v="2016-08-19T16:00:00"/>
    <n v="7766"/>
    <s v="EURUSD"/>
    <x v="1"/>
    <s v="in"/>
    <n v="1"/>
    <n v="1.1321600000000001"/>
    <s v="2016.08.19 21:00:00"/>
    <n v="7767"/>
    <s v="sell"/>
    <s v="out"/>
    <n v="1"/>
    <n v="1.1319900000000001"/>
    <n v="-17"/>
    <n v="0.23312937027426159"/>
    <n v="67.037625861155675"/>
    <n v="3.5714285714285721"/>
    <n v="85.714285714285722"/>
    <d v="2016-08-19T12:00:00"/>
    <x v="0"/>
    <x v="0"/>
    <x v="1"/>
    <x v="4"/>
    <n v="-8.4784712325221265E-2"/>
  </r>
  <r>
    <d v="2016-08-22T13:00:00"/>
    <n v="7768"/>
    <s v="EURUSD"/>
    <x v="1"/>
    <s v="in"/>
    <n v="1"/>
    <n v="1.12964"/>
    <s v="2016.08.22 20:00:00"/>
    <n v="7769"/>
    <s v="sell"/>
    <s v="out"/>
    <n v="1"/>
    <n v="1.13192"/>
    <n v="228"/>
    <n v="0.21985930448971161"/>
    <n v="24.493361285814601"/>
    <n v="3.5714285714285721"/>
    <n v="64.285714285714292"/>
    <d v="2016-08-22T12:00:00"/>
    <x v="1"/>
    <x v="0"/>
    <x v="0"/>
    <x v="2"/>
    <n v="1.137112612361791"/>
  </r>
  <r>
    <d v="2016-08-23T12:00:00"/>
    <n v="7770"/>
    <s v="EURUSD"/>
    <x v="0"/>
    <s v="in"/>
    <n v="1"/>
    <n v="1.13314"/>
    <s v="2016.08.23 15:00:00"/>
    <n v="7771"/>
    <s v="buy"/>
    <s v="out"/>
    <n v="1"/>
    <n v="1.13446"/>
    <n v="-132"/>
    <n v="0.1990665434008547"/>
    <n v="68.650297979911159"/>
    <n v="25"/>
    <n v="46.428571428571431"/>
    <d v="2016-08-23T08:00:00"/>
    <x v="0"/>
    <x v="0"/>
    <x v="0"/>
    <x v="0"/>
    <n v="-0.65832835452524752"/>
  </r>
  <r>
    <d v="2016-08-24T22:00:00"/>
    <n v="7772"/>
    <s v="EURUSD"/>
    <x v="1"/>
    <s v="in"/>
    <n v="1"/>
    <n v="1.1262399999999999"/>
    <s v="2016.08.24 23:00:00"/>
    <n v="7773"/>
    <s v="sell"/>
    <s v="out"/>
    <n v="1"/>
    <n v="1.12615"/>
    <n v="-9"/>
    <n v="0.18869664784318221"/>
    <n v="14.61646046261427"/>
    <n v="96.428571428571431"/>
    <n v="14.28571428571429"/>
    <d v="2016-08-24T20:00:00"/>
    <x v="1"/>
    <x v="1"/>
    <x v="0"/>
    <x v="1"/>
    <n v="-4.4886024172175958E-2"/>
  </r>
  <r>
    <d v="2016-08-25T02:00:00"/>
    <n v="7774"/>
    <s v="EURUSD"/>
    <x v="1"/>
    <s v="in"/>
    <n v="1"/>
    <n v="1.12652"/>
    <s v="2016.08.25 08:00:00"/>
    <n v="7775"/>
    <s v="sell"/>
    <s v="out"/>
    <n v="1"/>
    <n v="1.12696"/>
    <n v="44"/>
    <n v="0.18418657917312919"/>
    <n v="21.363636363636441"/>
    <n v="92.857142857142861"/>
    <n v="10.714285714285721"/>
    <d v="2016-08-25T00:00:00"/>
    <x v="1"/>
    <x v="1"/>
    <x v="0"/>
    <x v="1"/>
    <n v="0.2194427848417492"/>
  </r>
  <r>
    <d v="2016-08-25T12:00:00"/>
    <n v="7776"/>
    <s v="EURUSD"/>
    <x v="0"/>
    <s v="in"/>
    <n v="1"/>
    <n v="1.12839"/>
    <s v="2016.08.25 13:00:00"/>
    <n v="7777"/>
    <s v="buy"/>
    <s v="out"/>
    <n v="1"/>
    <n v="1.12951"/>
    <n v="-112"/>
    <n v="0.17819123069150811"/>
    <n v="28.212121212121669"/>
    <n v="85.714285714285722"/>
    <n v="3.5714285714285721"/>
    <d v="2016-08-25T08:00:00"/>
    <x v="1"/>
    <x v="1"/>
    <x v="0"/>
    <x v="1"/>
    <n v="-0.55858163414263429"/>
  </r>
  <r>
    <d v="2016-08-25T19:00:00"/>
    <n v="7778"/>
    <s v="EURUSD"/>
    <x v="0"/>
    <s v="in"/>
    <n v="1"/>
    <n v="1.1273899999999999"/>
    <s v="2016.08.25 22:00:00"/>
    <n v="7779"/>
    <s v="buy"/>
    <s v="out"/>
    <n v="1"/>
    <n v="1.1279600000000001"/>
    <n v="-57"/>
    <n v="0.17805383639297029"/>
    <n v="37.29916183107742"/>
    <n v="78.571428571428569"/>
    <n v="0"/>
    <d v="2016-08-25T16:00:00"/>
    <x v="0"/>
    <x v="1"/>
    <x v="0"/>
    <x v="2"/>
    <n v="-0.28427815309044779"/>
  </r>
  <r>
    <d v="2016-08-26T11:00:00"/>
    <n v="7780"/>
    <s v="EURUSD"/>
    <x v="0"/>
    <s v="in"/>
    <n v="1"/>
    <n v="1.1287100000000001"/>
    <s v="2016.08.26 15:00:00"/>
    <n v="7781"/>
    <s v="buy"/>
    <s v="out"/>
    <n v="1"/>
    <n v="1.12921"/>
    <n v="-50"/>
    <n v="0.1627194328677235"/>
    <n v="62.952122833411003"/>
    <n v="64.285714285714292"/>
    <n v="35.714285714285722"/>
    <d v="2016-08-26T08:00:00"/>
    <x v="0"/>
    <x v="0"/>
    <x v="0"/>
    <x v="0"/>
    <n v="-0.2493668009565331"/>
  </r>
  <r>
    <d v="2016-08-29T10:00:00"/>
    <n v="7782"/>
    <s v="EURUSD"/>
    <x v="1"/>
    <s v="in"/>
    <n v="1"/>
    <n v="1.1196999999999999"/>
    <s v="2016.08.29 12:00:00"/>
    <n v="7783"/>
    <s v="sell"/>
    <s v="out"/>
    <n v="1"/>
    <n v="1.1185799999999999"/>
    <n v="-112"/>
    <n v="0.23393009850889901"/>
    <n v="10.631908202643579"/>
    <n v="100"/>
    <n v="14.28571428571429"/>
    <d v="2016-08-29T08:00:00"/>
    <x v="1"/>
    <x v="1"/>
    <x v="0"/>
    <x v="1"/>
    <n v="-0.55858163414263429"/>
  </r>
  <r>
    <d v="2016-08-29T20:00:00"/>
    <n v="7784"/>
    <s v="EURUSD"/>
    <x v="1"/>
    <s v="in"/>
    <n v="1"/>
    <n v="1.1175900000000001"/>
    <s v="2016.08.30 05:00:00"/>
    <n v="7785"/>
    <s v="sell"/>
    <s v="out"/>
    <n v="1"/>
    <n v="1.1168"/>
    <n v="-79"/>
    <n v="0.2327653439621481"/>
    <n v="6.7138175500099209"/>
    <n v="100"/>
    <n v="7.1428571428571432"/>
    <d v="2016-08-29T16:00:00"/>
    <x v="1"/>
    <x v="1"/>
    <x v="0"/>
    <x v="1"/>
    <n v="-0.39399954551132238"/>
  </r>
  <r>
    <d v="2016-08-30T12:00:00"/>
    <n v="7786"/>
    <s v="EURUSD"/>
    <x v="1"/>
    <s v="in"/>
    <n v="1"/>
    <n v="1.1169500000000001"/>
    <s v="2016.08.30 14:00:00"/>
    <n v="7787"/>
    <s v="sell"/>
    <s v="out"/>
    <n v="1"/>
    <n v="1.11677"/>
    <n v="-18"/>
    <n v="0.21016844014050179"/>
    <n v="9.8867986974363546"/>
    <n v="100"/>
    <n v="64.285714285714292"/>
    <d v="2016-08-30T08:00:00"/>
    <x v="1"/>
    <x v="1"/>
    <x v="0"/>
    <x v="1"/>
    <n v="-8.9772048344351929E-2"/>
  </r>
  <r>
    <d v="2016-08-30T20:00:00"/>
    <n v="7788"/>
    <s v="EURUSD"/>
    <x v="1"/>
    <s v="in"/>
    <n v="1"/>
    <n v="1.11511"/>
    <s v="2016.08.30 21:00:00"/>
    <n v="7789"/>
    <s v="sell"/>
    <s v="out"/>
    <n v="1"/>
    <n v="1.11347"/>
    <n v="-164"/>
    <n v="0.21143915858064821"/>
    <n v="5.8628275656830953"/>
    <n v="100"/>
    <n v="57.142857142857153"/>
    <d v="2016-08-30T16:00:00"/>
    <x v="1"/>
    <x v="1"/>
    <x v="0"/>
    <x v="1"/>
    <n v="-0.81792310713742866"/>
  </r>
  <r>
    <d v="2016-08-31T03:00:00"/>
    <n v="7790"/>
    <s v="EURUSD"/>
    <x v="1"/>
    <s v="in"/>
    <n v="1"/>
    <n v="1.11504"/>
    <s v="2016.08.31 09:00:00"/>
    <n v="7791"/>
    <s v="sell"/>
    <s v="out"/>
    <n v="1"/>
    <n v="1.11469"/>
    <n v="-35"/>
    <n v="0.20233735198533481"/>
    <n v="6.8322951401849137"/>
    <n v="96.428571428571431"/>
    <n v="50"/>
    <d v="2016-08-31T00:00:00"/>
    <x v="1"/>
    <x v="1"/>
    <x v="0"/>
    <x v="1"/>
    <n v="-0.17455676066957321"/>
  </r>
  <r>
    <d v="2016-08-31T10:00:00"/>
    <n v="7792"/>
    <s v="EURUSD"/>
    <x v="0"/>
    <s v="in"/>
    <n v="1"/>
    <n v="1.1136900000000001"/>
    <s v="2016.08.31 13:00:00"/>
    <n v="7793"/>
    <s v="buy"/>
    <s v="out"/>
    <n v="1"/>
    <n v="1.1147499999999999"/>
    <n v="-106"/>
    <n v="0.2024442886790099"/>
    <n v="19.288099254852941"/>
    <n v="100"/>
    <n v="42.857142857142861"/>
    <d v="2016-08-31T08:00:00"/>
    <x v="1"/>
    <x v="1"/>
    <x v="0"/>
    <x v="1"/>
    <n v="-0.52865761802785027"/>
  </r>
  <r>
    <d v="2016-08-31T17:00:00"/>
    <n v="7794"/>
    <s v="EURUSD"/>
    <x v="1"/>
    <s v="in"/>
    <n v="1"/>
    <n v="1.1143799999999999"/>
    <s v="2016.09.01 04:00:00"/>
    <n v="7795"/>
    <s v="sell"/>
    <s v="out"/>
    <n v="1"/>
    <n v="1.1153200000000001"/>
    <n v="94"/>
    <n v="0.21082627544714069"/>
    <n v="25.889974930753141"/>
    <n v="96.428571428571431"/>
    <n v="35.714285714285722"/>
    <d v="2016-08-31T16:00:00"/>
    <x v="1"/>
    <x v="1"/>
    <x v="0"/>
    <x v="1"/>
    <n v="0.4688095857982823"/>
  </r>
  <r>
    <d v="2016-09-01T08:00:00"/>
    <n v="7796"/>
    <s v="EURUSD"/>
    <x v="0"/>
    <s v="in"/>
    <n v="1"/>
    <n v="1.1152899999999999"/>
    <s v="2016.09.01 12:00:00"/>
    <n v="7797"/>
    <s v="buy"/>
    <s v="out"/>
    <n v="1"/>
    <n v="1.11503"/>
    <n v="26"/>
    <n v="0.18716126622185461"/>
    <n v="45.659367467115011"/>
    <n v="85.714285714285722"/>
    <n v="25"/>
    <d v="2016-09-01T04:00:00"/>
    <x v="0"/>
    <x v="1"/>
    <x v="0"/>
    <x v="2"/>
    <n v="0.12967073649739719"/>
  </r>
  <r>
    <d v="2016-09-02T10:00:00"/>
    <n v="7798"/>
    <s v="EURUSD"/>
    <x v="0"/>
    <s v="in"/>
    <n v="1"/>
    <n v="1.1187800000000001"/>
    <s v="2016.09.02 14:00:00"/>
    <n v="7799"/>
    <s v="buy"/>
    <s v="out"/>
    <n v="1"/>
    <n v="1.1185"/>
    <n v="28"/>
    <n v="0.19096808397604809"/>
    <n v="85.588880131833733"/>
    <n v="60.714285714285722"/>
    <n v="0"/>
    <d v="2016-09-02T08:00:00"/>
    <x v="2"/>
    <x v="0"/>
    <x v="0"/>
    <x v="4"/>
    <n v="0.1396454085356586"/>
  </r>
  <r>
    <d v="2016-09-02T15:00:00"/>
    <n v="7800"/>
    <s v="EURUSD"/>
    <x v="1"/>
    <s v="in"/>
    <n v="1"/>
    <n v="1.11907"/>
    <s v="2016.09.02 18:00:00"/>
    <n v="7801"/>
    <s v="sell"/>
    <s v="out"/>
    <n v="1"/>
    <n v="1.11609"/>
    <n v="-298"/>
    <n v="0.23232518831775539"/>
    <n v="75.881775793198244"/>
    <n v="57.142857142857153"/>
    <n v="100"/>
    <d v="2016-09-02T12:00:00"/>
    <x v="2"/>
    <x v="0"/>
    <x v="1"/>
    <x v="3"/>
    <n v="-1.486226133700937"/>
  </r>
  <r>
    <d v="2016-09-05T08:00:00"/>
    <n v="7802"/>
    <s v="EURUSD"/>
    <x v="1"/>
    <s v="in"/>
    <n v="1"/>
    <n v="1.11748"/>
    <s v="2016.09.05 12:00:00"/>
    <n v="7803"/>
    <s v="sell"/>
    <s v="out"/>
    <n v="1"/>
    <n v="1.1167499999999999"/>
    <n v="-73"/>
    <n v="0.23686365881245469"/>
    <n v="25.502209254533611"/>
    <n v="42.857142857142861"/>
    <n v="85.714285714285722"/>
    <d v="2016-09-05T04:00:00"/>
    <x v="1"/>
    <x v="0"/>
    <x v="1"/>
    <x v="0"/>
    <n v="-0.36407552939653842"/>
  </r>
  <r>
    <d v="2016-09-05T13:00:00"/>
    <n v="7804"/>
    <s v="EURUSD"/>
    <x v="0"/>
    <s v="in"/>
    <n v="1"/>
    <n v="1.11653"/>
    <s v="2016.09.05 19:00:00"/>
    <n v="7805"/>
    <s v="buy"/>
    <s v="out"/>
    <n v="1"/>
    <n v="1.11507"/>
    <n v="146"/>
    <n v="0.22397565952972501"/>
    <n v="30.60460139111855"/>
    <n v="35.714285714285722"/>
    <n v="78.571428571428569"/>
    <d v="2016-09-05T12:00:00"/>
    <x v="0"/>
    <x v="0"/>
    <x v="1"/>
    <x v="4"/>
    <n v="0.72815105879307673"/>
  </r>
  <r>
    <d v="2016-09-06T06:00:00"/>
    <n v="7806"/>
    <s v="EURUSD"/>
    <x v="1"/>
    <s v="in"/>
    <n v="1"/>
    <n v="1.1155900000000001"/>
    <s v="2016.09.06 09:00:00"/>
    <n v="7807"/>
    <s v="sell"/>
    <s v="out"/>
    <n v="1"/>
    <n v="1.1146400000000001"/>
    <n v="-95"/>
    <n v="0.19311209898299"/>
    <n v="7.8975106253787457"/>
    <n v="21.428571428571431"/>
    <n v="64.285714285714292"/>
    <d v="2016-09-06T04:00:00"/>
    <x v="1"/>
    <x v="0"/>
    <x v="0"/>
    <x v="2"/>
    <n v="-0.47379692181741301"/>
  </r>
  <r>
    <d v="2016-09-06T17:00:00"/>
    <n v="7808"/>
    <s v="EURUSD"/>
    <x v="0"/>
    <s v="in"/>
    <n v="1"/>
    <n v="1.11639"/>
    <s v="2016.09.06 18:00:00"/>
    <n v="7809"/>
    <s v="buy"/>
    <s v="out"/>
    <n v="1"/>
    <n v="1.12388"/>
    <n v="-749"/>
    <n v="0.22863281657461201"/>
    <n v="41.808350052546302"/>
    <n v="10.714285714285721"/>
    <n v="100"/>
    <d v="2016-09-06T16:00:00"/>
    <x v="0"/>
    <x v="0"/>
    <x v="1"/>
    <x v="4"/>
    <n v="-3.7355146783288671"/>
  </r>
  <r>
    <d v="2016-09-07T10:00:00"/>
    <n v="7810"/>
    <s v="EURUSD"/>
    <x v="0"/>
    <s v="in"/>
    <n v="1"/>
    <n v="1.12493"/>
    <s v="2016.09.07 14:00:00"/>
    <n v="7811"/>
    <s v="buy"/>
    <s v="out"/>
    <n v="1"/>
    <n v="1.1248400000000001"/>
    <n v="9"/>
    <n v="0.21462224230454199"/>
    <n v="84.838486324233941"/>
    <n v="0"/>
    <n v="100"/>
    <d v="2016-09-07T08:00:00"/>
    <x v="2"/>
    <x v="0"/>
    <x v="1"/>
    <x v="3"/>
    <n v="4.4886024172175958E-2"/>
  </r>
  <r>
    <d v="2016-09-07T16:00:00"/>
    <n v="7812"/>
    <s v="EURUSD"/>
    <x v="1"/>
    <s v="in"/>
    <n v="1"/>
    <n v="1.12453"/>
    <s v="2016.09.07 19:00:00"/>
    <n v="7813"/>
    <s v="sell"/>
    <s v="out"/>
    <n v="1"/>
    <n v="1.1236699999999999"/>
    <n v="-86"/>
    <n v="0.21241356929271321"/>
    <n v="84.776746706826273"/>
    <n v="10.714285714285721"/>
    <n v="96.428571428571431"/>
    <d v="2016-09-07T12:00:00"/>
    <x v="2"/>
    <x v="0"/>
    <x v="1"/>
    <x v="3"/>
    <n v="-0.42891089764523699"/>
  </r>
  <r>
    <d v="2016-09-08T04:00:00"/>
    <n v="7814"/>
    <s v="EURUSD"/>
    <x v="1"/>
    <s v="in"/>
    <n v="1"/>
    <n v="1.12487"/>
    <s v="2016.09.08 13:00:00"/>
    <n v="7815"/>
    <s v="sell"/>
    <s v="out"/>
    <n v="1"/>
    <n v="1.1274599999999999"/>
    <n v="259"/>
    <n v="0.20687883003020791"/>
    <n v="76.163334163973403"/>
    <n v="0"/>
    <n v="92.857142857142861"/>
    <d v="2016-09-08T00:00:00"/>
    <x v="2"/>
    <x v="0"/>
    <x v="1"/>
    <x v="3"/>
    <n v="1.2917200289548421"/>
  </r>
  <r>
    <d v="2016-09-08T17:00:00"/>
    <n v="7816"/>
    <s v="EURUSD"/>
    <x v="0"/>
    <s v="in"/>
    <n v="1"/>
    <n v="1.1286799999999999"/>
    <s v="2016.09.08 23:00:00"/>
    <n v="7817"/>
    <s v="buy"/>
    <s v="out"/>
    <n v="1"/>
    <n v="1.12571"/>
    <n v="297"/>
    <n v="0.25321684175711179"/>
    <n v="78.865360296625212"/>
    <n v="35.714285714285722"/>
    <n v="96.428571428571431"/>
    <d v="2016-09-08T16:00:00"/>
    <x v="2"/>
    <x v="0"/>
    <x v="1"/>
    <x v="3"/>
    <n v="1.4812387976818071"/>
  </r>
  <r>
    <d v="2016-09-09T04:00:00"/>
    <n v="7818"/>
    <s v="EURUSD"/>
    <x v="1"/>
    <s v="in"/>
    <n v="1"/>
    <n v="1.1268"/>
    <s v="2016.09.09 11:00:00"/>
    <n v="7819"/>
    <s v="sell"/>
    <s v="out"/>
    <n v="1"/>
    <n v="1.12721"/>
    <n v="41"/>
    <n v="0.23835680468785109"/>
    <n v="51.006444904588399"/>
    <n v="28.571428571428569"/>
    <n v="89.285714285714292"/>
    <d v="2016-09-09T00:00:00"/>
    <x v="0"/>
    <x v="0"/>
    <x v="1"/>
    <x v="4"/>
    <n v="0.20448077678435719"/>
  </r>
  <r>
    <d v="2016-09-09T12:00:00"/>
    <n v="7820"/>
    <s v="EURUSD"/>
    <x v="0"/>
    <s v="in"/>
    <n v="1"/>
    <n v="1.1269800000000001"/>
    <s v="2016.09.09 18:00:00"/>
    <n v="7821"/>
    <s v="buy"/>
    <s v="out"/>
    <n v="1"/>
    <n v="1.1211899999999999"/>
    <n v="579"/>
    <n v="0.22666728325508581"/>
    <n v="43.709732112581058"/>
    <n v="21.428571428571431"/>
    <n v="82.142857142857153"/>
    <d v="2016-09-09T08:00:00"/>
    <x v="0"/>
    <x v="0"/>
    <x v="1"/>
    <x v="4"/>
    <n v="2.887667555076654"/>
  </r>
  <r>
    <d v="2016-09-12T00:00:00"/>
    <n v="7822"/>
    <s v="EURUSD"/>
    <x v="1"/>
    <s v="in"/>
    <n v="1"/>
    <n v="1.12331"/>
    <s v="2016.09.12 11:00:00"/>
    <n v="7823"/>
    <s v="sell"/>
    <s v="out"/>
    <n v="1"/>
    <n v="1.1249"/>
    <n v="159"/>
    <n v="0.2385371585932877"/>
    <n v="12.538550956401791"/>
    <n v="10.714285714285721"/>
    <n v="71.428571428571431"/>
    <d v="2016-09-09T20:00:00"/>
    <x v="1"/>
    <x v="0"/>
    <x v="1"/>
    <x v="0"/>
    <n v="0.79298642704177535"/>
  </r>
  <r>
    <d v="2016-09-12T12:00:00"/>
    <n v="7824"/>
    <s v="EURUSD"/>
    <x v="0"/>
    <s v="in"/>
    <n v="1"/>
    <n v="1.1239300000000001"/>
    <s v="2016.09.12 16:00:00"/>
    <n v="7825"/>
    <s v="buy"/>
    <s v="out"/>
    <n v="1"/>
    <n v="1.1225499999999999"/>
    <n v="138"/>
    <n v="0.2266703082383362"/>
    <n v="34.811932555123427"/>
    <n v="0"/>
    <n v="60.714285714285722"/>
    <d v="2016-09-12T08:00:00"/>
    <x v="0"/>
    <x v="0"/>
    <x v="0"/>
    <x v="0"/>
    <n v="0.68825237064003142"/>
  </r>
  <r>
    <d v="2016-09-12T20:00:00"/>
    <n v="7826"/>
    <s v="EURUSD"/>
    <x v="1"/>
    <s v="in"/>
    <n v="1"/>
    <n v="1.12358"/>
    <s v="2016.09.13 00:00:00"/>
    <n v="7827"/>
    <s v="sell"/>
    <s v="out"/>
    <n v="1"/>
    <n v="1.12331"/>
    <n v="-27"/>
    <n v="0.23176028363048379"/>
    <n v="27.211413748379279"/>
    <n v="3.5714285714285721"/>
    <n v="53.571428571428577"/>
    <d v="2016-09-12T16:00:00"/>
    <x v="1"/>
    <x v="0"/>
    <x v="0"/>
    <x v="2"/>
    <n v="-0.13465807251652789"/>
  </r>
  <r>
    <d v="2016-09-13T12:00:00"/>
    <n v="7828"/>
    <s v="EURUSD"/>
    <x v="1"/>
    <s v="in"/>
    <n v="1"/>
    <n v="1.1232800000000001"/>
    <s v="2016.09.13 17:00:00"/>
    <n v="7829"/>
    <s v="sell"/>
    <s v="out"/>
    <n v="1"/>
    <n v="1.12324"/>
    <n v="-4"/>
    <n v="0.22214682557546009"/>
    <n v="38.517665130569362"/>
    <n v="0"/>
    <n v="39.285714285714278"/>
    <d v="2016-09-13T08:00:00"/>
    <x v="0"/>
    <x v="0"/>
    <x v="0"/>
    <x v="0"/>
    <n v="-1.994934407652265E-2"/>
  </r>
  <r>
    <d v="2016-09-14T08:00:00"/>
    <n v="7830"/>
    <s v="EURUSD"/>
    <x v="1"/>
    <s v="in"/>
    <n v="1"/>
    <n v="1.1226100000000001"/>
    <s v="2016.09.14 13:00:00"/>
    <n v="7831"/>
    <s v="sell"/>
    <s v="out"/>
    <n v="1"/>
    <n v="1.1223799999999999"/>
    <n v="-23"/>
    <n v="0.21432043202745951"/>
    <n v="28.2186619749606"/>
    <n v="46.428571428571431"/>
    <n v="21.428571428571431"/>
    <d v="2016-09-14T04:00:00"/>
    <x v="1"/>
    <x v="0"/>
    <x v="0"/>
    <x v="2"/>
    <n v="-0.11470872844000531"/>
  </r>
  <r>
    <d v="2016-09-14T22:00:00"/>
    <n v="7832"/>
    <s v="EURUSD"/>
    <x v="0"/>
    <s v="in"/>
    <n v="1"/>
    <n v="1.125"/>
    <s v="2016.09.15 06:00:00"/>
    <n v="7833"/>
    <s v="buy"/>
    <s v="out"/>
    <n v="1"/>
    <n v="1.12486"/>
    <n v="14"/>
    <n v="0.2203050246963365"/>
    <n v="54.340516210205863"/>
    <n v="32.142857142857153"/>
    <n v="7.1428571428571432"/>
    <d v="2016-09-14T20:00:00"/>
    <x v="0"/>
    <x v="0"/>
    <x v="0"/>
    <x v="0"/>
    <n v="6.9822704267829286E-2"/>
  </r>
  <r>
    <d v="2016-09-15T13:00:00"/>
    <n v="7834"/>
    <s v="EURUSD"/>
    <x v="1"/>
    <s v="in"/>
    <n v="1"/>
    <n v="1.1247499999999999"/>
    <s v="2016.09.15 16:00:00"/>
    <n v="7835"/>
    <s v="sell"/>
    <s v="out"/>
    <n v="1"/>
    <n v="1.1246400000000001"/>
    <n v="-11"/>
    <n v="0.2208835217330343"/>
    <n v="50.431152007855843"/>
    <n v="17.857142857142861"/>
    <n v="10.714285714285721"/>
    <d v="2016-09-15T12:00:00"/>
    <x v="0"/>
    <x v="0"/>
    <x v="0"/>
    <x v="0"/>
    <n v="-5.4860696210437293E-2"/>
  </r>
  <r>
    <d v="2016-09-16T06:00:00"/>
    <n v="7836"/>
    <s v="EURUSD"/>
    <x v="1"/>
    <s v="in"/>
    <n v="1"/>
    <n v="1.12416"/>
    <s v="2016.09.16 09:00:00"/>
    <n v="7837"/>
    <s v="sell"/>
    <s v="out"/>
    <n v="1"/>
    <n v="1.1238999999999999"/>
    <n v="-26"/>
    <n v="0.19601261375266521"/>
    <n v="44.916455276126023"/>
    <n v="3.5714285714285721"/>
    <n v="85.714285714285722"/>
    <d v="2016-09-16T04:00:00"/>
    <x v="0"/>
    <x v="0"/>
    <x v="1"/>
    <x v="4"/>
    <n v="-0.12967073649739719"/>
  </r>
  <r>
    <d v="2016-09-19T07:00:00"/>
    <n v="7838"/>
    <s v="EURUSD"/>
    <x v="1"/>
    <s v="in"/>
    <n v="1"/>
    <n v="1.1167800000000001"/>
    <s v="2016.09.19 11:00:00"/>
    <n v="7839"/>
    <s v="sell"/>
    <s v="out"/>
    <n v="1"/>
    <n v="1.1159300000000001"/>
    <n v="-85"/>
    <n v="0.19345548450229169"/>
    <n v="7.2582649763866627"/>
    <n v="92.857142857142861"/>
    <n v="64.285714285714292"/>
    <d v="2016-09-19T04:00:00"/>
    <x v="1"/>
    <x v="1"/>
    <x v="0"/>
    <x v="1"/>
    <n v="-0.42392356162610628"/>
  </r>
  <r>
    <d v="2016-09-19T19:00:00"/>
    <n v="7840"/>
    <s v="EURUSD"/>
    <x v="0"/>
    <s v="in"/>
    <n v="1"/>
    <n v="1.1178300000000001"/>
    <s v="2016.09.19 23:00:00"/>
    <n v="7841"/>
    <s v="buy"/>
    <s v="out"/>
    <n v="1"/>
    <n v="1.1178300000000001"/>
    <n v="0"/>
    <n v="0.19071428242722621"/>
    <n v="15.63509818543479"/>
    <n v="82.142857142857153"/>
    <n v="53.571428571428577"/>
    <d v="2016-09-19T16:00:00"/>
    <x v="1"/>
    <x v="1"/>
    <x v="0"/>
    <x v="1"/>
    <n v="0"/>
  </r>
  <r>
    <d v="2016-09-20T10:00:00"/>
    <n v="7842"/>
    <s v="EURUSD"/>
    <x v="1"/>
    <s v="in"/>
    <n v="1"/>
    <n v="1.12008"/>
    <s v="2016.09.20 12:00:00"/>
    <n v="7843"/>
    <s v="sell"/>
    <s v="out"/>
    <n v="1"/>
    <n v="1.11879"/>
    <n v="-129"/>
    <n v="0.18123028853247911"/>
    <n v="28.830800228575971"/>
    <n v="67.857142857142861"/>
    <n v="39.285714285714278"/>
    <d v="2016-09-20T08:00:00"/>
    <x v="1"/>
    <x v="0"/>
    <x v="0"/>
    <x v="2"/>
    <n v="-0.64336634646785551"/>
  </r>
  <r>
    <d v="2016-09-21T11:00:00"/>
    <n v="7844"/>
    <s v="EURUSD"/>
    <x v="1"/>
    <s v="in"/>
    <n v="1"/>
    <n v="1.1154599999999999"/>
    <s v="2016.09.21 15:00:00"/>
    <n v="7845"/>
    <s v="sell"/>
    <s v="out"/>
    <n v="1"/>
    <n v="1.1149"/>
    <n v="-56"/>
    <n v="0.18414418583554981"/>
    <n v="14.5634948389849"/>
    <n v="100"/>
    <n v="17.857142857142861"/>
    <d v="2016-09-21T08:00:00"/>
    <x v="1"/>
    <x v="1"/>
    <x v="0"/>
    <x v="1"/>
    <n v="-0.27929081707131709"/>
  </r>
  <r>
    <d v="2016-09-22T20:00:00"/>
    <n v="7846"/>
    <s v="EURUSD"/>
    <x v="0"/>
    <s v="in"/>
    <n v="1"/>
    <n v="1.1227400000000001"/>
    <s v="2016.09.23 02:00:00"/>
    <n v="7847"/>
    <s v="buy"/>
    <s v="out"/>
    <n v="1"/>
    <n v="1.12107"/>
    <n v="167"/>
    <n v="0.210987192065235"/>
    <n v="88.623213397254247"/>
    <n v="71.428571428571431"/>
    <n v="100"/>
    <d v="2016-09-22T16:00:00"/>
    <x v="2"/>
    <x v="1"/>
    <x v="1"/>
    <x v="4"/>
    <n v="0.83288511519482067"/>
  </r>
  <r>
    <d v="2016-09-23T12:00:00"/>
    <n v="7848"/>
    <s v="EURUSD"/>
    <x v="1"/>
    <s v="in"/>
    <n v="1"/>
    <n v="1.12032"/>
    <s v="2016.09.23 17:00:00"/>
    <n v="7849"/>
    <s v="sell"/>
    <s v="out"/>
    <n v="1"/>
    <n v="1.1216900000000001"/>
    <n v="137"/>
    <n v="0.19911824346053439"/>
    <n v="59.010688540890357"/>
    <n v="57.142857142857153"/>
    <n v="85.714285714285722"/>
    <d v="2016-09-23T08:00:00"/>
    <x v="0"/>
    <x v="0"/>
    <x v="1"/>
    <x v="4"/>
    <n v="0.68326503462090082"/>
  </r>
  <r>
    <d v="2016-09-26T00:00:00"/>
    <n v="7850"/>
    <s v="EURUSD"/>
    <x v="0"/>
    <s v="in"/>
    <n v="1"/>
    <n v="1.1229"/>
    <s v="2016.09.26 02:00:00"/>
    <n v="7851"/>
    <s v="buy"/>
    <s v="out"/>
    <n v="1"/>
    <n v="1.1235900000000001"/>
    <n v="-69"/>
    <n v="0.2030971806324931"/>
    <n v="71.888681311239594"/>
    <n v="46.428571428571431"/>
    <n v="75"/>
    <d v="2016-09-23T20:00:00"/>
    <x v="2"/>
    <x v="0"/>
    <x v="1"/>
    <x v="3"/>
    <n v="-0.34412618532001571"/>
  </r>
  <r>
    <d v="2016-09-26T08:00:00"/>
    <n v="7852"/>
    <s v="EURUSD"/>
    <x v="0"/>
    <s v="in"/>
    <n v="1"/>
    <n v="1.1227400000000001"/>
    <s v="2016.09.26 12:00:00"/>
    <n v="7853"/>
    <s v="buy"/>
    <s v="out"/>
    <n v="1"/>
    <n v="1.1240399999999999"/>
    <n v="-130"/>
    <n v="0.19550827166501791"/>
    <n v="68.200838492606763"/>
    <n v="39.285714285714278"/>
    <n v="67.857142857142861"/>
    <d v="2016-09-26T04:00:00"/>
    <x v="0"/>
    <x v="0"/>
    <x v="0"/>
    <x v="0"/>
    <n v="-0.64835368248698622"/>
  </r>
  <r>
    <d v="2016-09-26T21:00:00"/>
    <n v="7854"/>
    <s v="EURUSD"/>
    <x v="0"/>
    <s v="in"/>
    <n v="1"/>
    <n v="1.1260300000000001"/>
    <s v="2016.09.27 09:00:00"/>
    <n v="7855"/>
    <s v="buy"/>
    <s v="out"/>
    <n v="1"/>
    <n v="1.1246"/>
    <n v="143"/>
    <n v="0.1940713916138273"/>
    <n v="76.514212100978781"/>
    <n v="25"/>
    <n v="96.428571428571431"/>
    <d v="2016-09-26T20:00:00"/>
    <x v="2"/>
    <x v="0"/>
    <x v="1"/>
    <x v="3"/>
    <n v="0.71318905073568484"/>
  </r>
  <r>
    <d v="2016-09-27T13:00:00"/>
    <n v="7856"/>
    <s v="EURUSD"/>
    <x v="1"/>
    <s v="in"/>
    <n v="1"/>
    <n v="1.1246100000000001"/>
    <s v="2016.09.27 15:00:00"/>
    <n v="7857"/>
    <s v="sell"/>
    <s v="out"/>
    <n v="1"/>
    <n v="1.12253"/>
    <n v="-208"/>
    <n v="0.19933473647821209"/>
    <n v="42.121120552572833"/>
    <n v="10.714285714285721"/>
    <n v="82.142857142857153"/>
    <d v="2016-09-27T12:00:00"/>
    <x v="0"/>
    <x v="0"/>
    <x v="1"/>
    <x v="4"/>
    <n v="-1.0373658919791779"/>
  </r>
  <r>
    <d v="2016-09-27T21:00:00"/>
    <n v="7858"/>
    <s v="EURUSD"/>
    <x v="1"/>
    <s v="in"/>
    <n v="1"/>
    <n v="1.12205"/>
    <s v="2016.09.28 00:00:00"/>
    <n v="7859"/>
    <s v="sell"/>
    <s v="out"/>
    <n v="1"/>
    <n v="1.1215200000000001"/>
    <n v="-53"/>
    <n v="0.19670066638038591"/>
    <n v="23.450987395754431"/>
    <n v="3.5714285714285721"/>
    <n v="75"/>
    <d v="2016-09-27T20:00:00"/>
    <x v="1"/>
    <x v="0"/>
    <x v="1"/>
    <x v="0"/>
    <n v="-0.26432880901392508"/>
  </r>
  <r>
    <d v="2016-09-28T12:00:00"/>
    <n v="7860"/>
    <s v="EURUSD"/>
    <x v="1"/>
    <s v="in"/>
    <n v="1"/>
    <n v="1.1215200000000001"/>
    <s v="2016.09.28 17:00:00"/>
    <n v="7861"/>
    <s v="sell"/>
    <s v="out"/>
    <n v="1"/>
    <n v="1.1210599999999999"/>
    <n v="-46"/>
    <n v="0.18998476921454471"/>
    <n v="26.898530345290059"/>
    <n v="0"/>
    <n v="64.285714285714292"/>
    <d v="2016-09-28T08:00:00"/>
    <x v="1"/>
    <x v="0"/>
    <x v="0"/>
    <x v="2"/>
    <n v="-0.2294174568800105"/>
  </r>
  <r>
    <d v="2016-09-28T18:00:00"/>
    <n v="7862"/>
    <s v="EURUSD"/>
    <x v="0"/>
    <s v="in"/>
    <n v="1"/>
    <n v="1.11917"/>
    <s v="2016.09.28 21:00:00"/>
    <n v="7863"/>
    <s v="buy"/>
    <s v="out"/>
    <n v="1"/>
    <n v="1.1212299999999999"/>
    <n v="-206"/>
    <n v="0.2044729000027864"/>
    <n v="36.310746064340329"/>
    <n v="92.857142857142861"/>
    <n v="57.142857142857153"/>
    <d v="2016-09-28T16:00:00"/>
    <x v="0"/>
    <x v="1"/>
    <x v="0"/>
    <x v="2"/>
    <n v="-1.027391219940917"/>
  </r>
  <r>
    <d v="2016-09-29T11:00:00"/>
    <n v="7864"/>
    <s v="EURUSD"/>
    <x v="0"/>
    <s v="in"/>
    <n v="1"/>
    <n v="1.12201"/>
    <s v="2016.09.29 15:00:00"/>
    <n v="7865"/>
    <s v="buy"/>
    <s v="out"/>
    <n v="1"/>
    <n v="1.1223000000000001"/>
    <n v="-29"/>
    <n v="0.18646258895365109"/>
    <n v="54.338999484895488"/>
    <n v="78.571428571428569"/>
    <n v="42.857142857142861"/>
    <d v="2016-09-29T08:00:00"/>
    <x v="0"/>
    <x v="1"/>
    <x v="0"/>
    <x v="2"/>
    <n v="-0.14463274455478919"/>
  </r>
  <r>
    <d v="2016-09-29T17:00:00"/>
    <n v="7866"/>
    <s v="EURUSD"/>
    <x v="1"/>
    <s v="in"/>
    <n v="1"/>
    <n v="1.12158"/>
    <s v="2016.09.29 21:00:00"/>
    <n v="7867"/>
    <s v="sell"/>
    <s v="out"/>
    <n v="1"/>
    <n v="1.12052"/>
    <n v="-106"/>
    <n v="0.203330386407615"/>
    <n v="43.182166713176038"/>
    <n v="71.428571428571431"/>
    <n v="35.714285714285722"/>
    <d v="2016-09-29T16:00:00"/>
    <x v="0"/>
    <x v="1"/>
    <x v="0"/>
    <x v="2"/>
    <n v="-0.52865761802785027"/>
  </r>
  <r>
    <d v="2016-09-30T07:00:00"/>
    <n v="7868"/>
    <s v="EURUSD"/>
    <x v="1"/>
    <s v="in"/>
    <n v="1"/>
    <n v="1.1217699999999999"/>
    <s v="2016.09.30 09:00:00"/>
    <n v="7869"/>
    <s v="sell"/>
    <s v="out"/>
    <n v="1"/>
    <n v="1.1217200000000001"/>
    <n v="-5"/>
    <n v="0.1927096613082154"/>
    <n v="49.315738025417282"/>
    <n v="60.714285714285722"/>
    <n v="25"/>
    <d v="2016-09-30T04:00:00"/>
    <x v="0"/>
    <x v="0"/>
    <x v="0"/>
    <x v="0"/>
    <n v="-2.4936680095653311E-2"/>
  </r>
  <r>
    <d v="2016-09-30T17:00:00"/>
    <n v="7870"/>
    <s v="EURUSD"/>
    <x v="1"/>
    <s v="in"/>
    <n v="1"/>
    <n v="1.12094"/>
    <s v="2016.09.30 21:00:00"/>
    <n v="7871"/>
    <s v="sell"/>
    <s v="out"/>
    <n v="1"/>
    <n v="1.12314"/>
    <n v="220"/>
    <n v="0.24657133571493481"/>
    <n v="39.275245004097933"/>
    <n v="96.428571428571431"/>
    <n v="14.28571428571429"/>
    <d v="2016-09-30T16:00:00"/>
    <x v="0"/>
    <x v="1"/>
    <x v="0"/>
    <x v="2"/>
    <n v="1.097213924208746"/>
  </r>
  <r>
    <d v="2016-10-03T08:00:00"/>
    <n v="7872"/>
    <s v="EURUSD"/>
    <x v="0"/>
    <s v="in"/>
    <n v="1"/>
    <n v="1.12337"/>
    <s v="2016.10.03 12:00:00"/>
    <n v="7873"/>
    <s v="buy"/>
    <s v="out"/>
    <n v="1"/>
    <n v="1.12338"/>
    <n v="-1"/>
    <n v="0.2247117148172319"/>
    <n v="83.847736625514699"/>
    <n v="85.714285714285722"/>
    <n v="3.5714285714285721"/>
    <d v="2016-10-03T04:00:00"/>
    <x v="2"/>
    <x v="1"/>
    <x v="0"/>
    <x v="0"/>
    <n v="-4.9873360191306634E-3"/>
  </r>
  <r>
    <d v="2016-10-03T22:00:00"/>
    <n v="7874"/>
    <s v="EURUSD"/>
    <x v="1"/>
    <s v="in"/>
    <n v="1"/>
    <n v="1.12158"/>
    <s v="2016.10.03 23:00:00"/>
    <n v="7875"/>
    <s v="sell"/>
    <s v="out"/>
    <n v="1"/>
    <n v="1.1212500000000001"/>
    <n v="-33"/>
    <n v="0.2053016036440779"/>
    <n v="68.552812071330365"/>
    <n v="71.428571428571431"/>
    <n v="3.5714285714285721"/>
    <d v="2016-10-03T20:00:00"/>
    <x v="0"/>
    <x v="1"/>
    <x v="0"/>
    <x v="2"/>
    <n v="-0.16458208863131191"/>
  </r>
  <r>
    <d v="2016-10-04T19:00:00"/>
    <n v="7876"/>
    <s v="EURUSD"/>
    <x v="1"/>
    <s v="in"/>
    <n v="1"/>
    <n v="1.1212599999999999"/>
    <s v="2016.10.04 22:00:00"/>
    <n v="7877"/>
    <s v="sell"/>
    <s v="out"/>
    <n v="1"/>
    <n v="1.11957"/>
    <n v="-169"/>
    <n v="0.24151915156196549"/>
    <n v="27.8063646527849"/>
    <n v="100"/>
    <n v="57.142857142857153"/>
    <d v="2016-10-04T16:00:00"/>
    <x v="1"/>
    <x v="1"/>
    <x v="0"/>
    <x v="1"/>
    <n v="-0.84285978723308197"/>
  </r>
  <r>
    <d v="2016-10-05T15:00:00"/>
    <n v="7878"/>
    <s v="EURUSD"/>
    <x v="0"/>
    <s v="in"/>
    <n v="1"/>
    <n v="1.1215900000000001"/>
    <s v="2016.10.05 21:00:00"/>
    <n v="7879"/>
    <s v="buy"/>
    <s v="out"/>
    <n v="1"/>
    <n v="1.1216200000000001"/>
    <n v="-3"/>
    <n v="0.21867583200857721"/>
    <n v="77.149522187151334"/>
    <n v="82.142857142857153"/>
    <n v="39.285714285714278"/>
    <d v="2016-10-05T12:00:00"/>
    <x v="2"/>
    <x v="1"/>
    <x v="0"/>
    <x v="0"/>
    <n v="-1.4962008057391989E-2"/>
  </r>
  <r>
    <d v="2016-10-07T13:00:00"/>
    <n v="7880"/>
    <s v="EURUSD"/>
    <x v="1"/>
    <s v="in"/>
    <n v="1"/>
    <n v="1.1125"/>
    <s v="2016.10.07 18:00:00"/>
    <n v="7881"/>
    <s v="sell"/>
    <s v="out"/>
    <n v="1"/>
    <n v="1.1175200000000001"/>
    <n v="502"/>
    <n v="0.22585881177573741"/>
    <n v="25.513048990652891"/>
    <n v="96.428571428571431"/>
    <n v="0"/>
    <d v="2016-10-07T12:00:00"/>
    <x v="1"/>
    <x v="1"/>
    <x v="0"/>
    <x v="1"/>
    <n v="2.5036426816035928"/>
  </r>
  <r>
    <d v="2016-10-07T19:00:00"/>
    <n v="7882"/>
    <s v="EURUSD"/>
    <x v="0"/>
    <s v="in"/>
    <n v="1"/>
    <n v="1.1154999999999999"/>
    <s v="2016.10.07 22:00:00"/>
    <n v="7883"/>
    <s v="buy"/>
    <s v="out"/>
    <n v="1"/>
    <n v="1.1181099999999999"/>
    <n v="-261"/>
    <n v="0.24232798428009991"/>
    <n v="39.896640826873167"/>
    <n v="92.857142857142861"/>
    <n v="0"/>
    <d v="2016-10-07T16:00:00"/>
    <x v="0"/>
    <x v="1"/>
    <x v="0"/>
    <x v="2"/>
    <n v="-1.301694700993103"/>
  </r>
  <r>
    <d v="2016-10-10T10:00:00"/>
    <n v="7884"/>
    <s v="EURUSD"/>
    <x v="0"/>
    <s v="in"/>
    <n v="1"/>
    <n v="1.11785"/>
    <s v="2016.10.10 18:00:00"/>
    <n v="7885"/>
    <s v="buy"/>
    <s v="out"/>
    <n v="1"/>
    <n v="1.11572"/>
    <n v="213"/>
    <n v="0.23024710541009491"/>
    <n v="78.618001360024962"/>
    <n v="78.571428571428569"/>
    <n v="21.428571428571431"/>
    <d v="2016-10-10T08:00:00"/>
    <x v="2"/>
    <x v="1"/>
    <x v="0"/>
    <x v="0"/>
    <n v="1.0623025720748309"/>
  </r>
  <r>
    <d v="2016-10-12T11:00:00"/>
    <n v="7886"/>
    <s v="EURUSD"/>
    <x v="1"/>
    <s v="in"/>
    <n v="1"/>
    <n v="1.10571"/>
    <s v="2016.10.12 13:00:00"/>
    <n v="7887"/>
    <s v="sell"/>
    <s v="out"/>
    <n v="1"/>
    <n v="1.1019099999999999"/>
    <n v="-380"/>
    <n v="0.22991598945106709"/>
    <n v="3.460411163643454"/>
    <n v="100"/>
    <n v="3.5714285714285721"/>
    <d v="2016-10-12T08:00:00"/>
    <x v="1"/>
    <x v="1"/>
    <x v="0"/>
    <x v="1"/>
    <n v="-1.895187687269652"/>
  </r>
  <r>
    <d v="2016-10-12T21:00:00"/>
    <n v="7888"/>
    <s v="EURUSD"/>
    <x v="1"/>
    <s v="in"/>
    <n v="1"/>
    <n v="1.10215"/>
    <s v="2016.10.12 23:00:00"/>
    <n v="7889"/>
    <s v="sell"/>
    <s v="out"/>
    <n v="1"/>
    <n v="1.10145"/>
    <n v="-70"/>
    <n v="0.241759860009677"/>
    <n v="7.0701955075732474"/>
    <n v="96.428571428571431"/>
    <n v="3.5714285714285721"/>
    <d v="2016-10-12T20:00:00"/>
    <x v="1"/>
    <x v="1"/>
    <x v="0"/>
    <x v="1"/>
    <n v="-0.34911352133914642"/>
  </r>
  <r>
    <d v="2016-10-13T06:00:00"/>
    <n v="7890"/>
    <s v="EURUSD"/>
    <x v="1"/>
    <s v="in"/>
    <n v="1"/>
    <n v="1.10334"/>
    <s v="2016.10.13 09:00:00"/>
    <n v="7891"/>
    <s v="sell"/>
    <s v="out"/>
    <n v="1"/>
    <n v="1.1018600000000001"/>
    <n v="-148"/>
    <n v="0.23843756628252119"/>
    <n v="3.2075623137229168"/>
    <n v="100"/>
    <n v="25"/>
    <d v="2016-10-13T04:00:00"/>
    <x v="1"/>
    <x v="1"/>
    <x v="0"/>
    <x v="1"/>
    <n v="-0.73812573083133814"/>
  </r>
  <r>
    <d v="2016-10-13T13:00:00"/>
    <n v="7892"/>
    <s v="EURUSD"/>
    <x v="1"/>
    <s v="in"/>
    <n v="1"/>
    <n v="1.10215"/>
    <s v="2016.10.13 18:00:00"/>
    <n v="7893"/>
    <s v="sell"/>
    <s v="out"/>
    <n v="1"/>
    <n v="1.1029"/>
    <n v="75"/>
    <n v="0.25444039832922283"/>
    <n v="13.58476050965483"/>
    <n v="96.428571428571431"/>
    <n v="17.857142857142861"/>
    <d v="2016-10-13T12:00:00"/>
    <x v="1"/>
    <x v="1"/>
    <x v="0"/>
    <x v="1"/>
    <n v="0.37405020143479972"/>
  </r>
  <r>
    <d v="2016-10-14T06:00:00"/>
    <n v="7894"/>
    <s v="EURUSD"/>
    <x v="0"/>
    <s v="in"/>
    <n v="1"/>
    <n v="1.10449"/>
    <s v="2016.10.14 12:00:00"/>
    <n v="7895"/>
    <s v="buy"/>
    <s v="out"/>
    <n v="1"/>
    <n v="1.10232"/>
    <n v="217"/>
    <n v="0.23698662563096931"/>
    <n v="62.149962710639208"/>
    <n v="82.142857142857153"/>
    <n v="3.5714285714285721"/>
    <d v="2016-10-14T04:00:00"/>
    <x v="0"/>
    <x v="1"/>
    <x v="0"/>
    <x v="2"/>
    <n v="1.082251916151354"/>
  </r>
  <r>
    <d v="2016-10-17T08:00:00"/>
    <n v="7896"/>
    <s v="EURUSD"/>
    <x v="1"/>
    <s v="in"/>
    <n v="1"/>
    <n v="1.0986100000000001"/>
    <s v="2016.10.17 18:00:00"/>
    <n v="7897"/>
    <s v="sell"/>
    <s v="out"/>
    <n v="1"/>
    <n v="1.09901"/>
    <n v="40"/>
    <n v="0.23634947788196181"/>
    <n v="9.323117288786829"/>
    <n v="96.428571428571431"/>
    <n v="0"/>
    <d v="2016-10-17T04:00:00"/>
    <x v="1"/>
    <x v="1"/>
    <x v="0"/>
    <x v="1"/>
    <n v="0.19949344076522649"/>
  </r>
  <r>
    <d v="2016-10-18T10:00:00"/>
    <n v="7898"/>
    <s v="EURUSD"/>
    <x v="0"/>
    <s v="in"/>
    <n v="1"/>
    <n v="1.1016600000000001"/>
    <s v="2016.10.18 12:00:00"/>
    <n v="7899"/>
    <s v="buy"/>
    <s v="out"/>
    <n v="1"/>
    <n v="1.1017600000000001"/>
    <n v="-10"/>
    <n v="0.20017147771216581"/>
    <n v="56.019747821144847"/>
    <n v="71.428571428571431"/>
    <n v="0"/>
    <d v="2016-10-18T08:00:00"/>
    <x v="0"/>
    <x v="1"/>
    <x v="0"/>
    <x v="2"/>
    <n v="-4.9873360191306629E-2"/>
  </r>
  <r>
    <d v="2016-10-18T14:00:00"/>
    <n v="7900"/>
    <s v="EURUSD"/>
    <x v="0"/>
    <s v="in"/>
    <n v="1"/>
    <n v="1.1009"/>
    <s v="2016.10.18 19:00:00"/>
    <n v="7901"/>
    <s v="buy"/>
    <s v="out"/>
    <n v="1"/>
    <n v="1.0996699999999999"/>
    <n v="123"/>
    <n v="0.21043798360687149"/>
    <n v="46.48253178128865"/>
    <n v="67.857142857142861"/>
    <n v="0"/>
    <d v="2016-10-18T12:00:00"/>
    <x v="0"/>
    <x v="0"/>
    <x v="0"/>
    <x v="0"/>
    <n v="0.6134423303530715"/>
  </r>
  <r>
    <d v="2016-10-18T21:00:00"/>
    <n v="7902"/>
    <s v="EURUSD"/>
    <x v="1"/>
    <s v="in"/>
    <n v="1"/>
    <n v="1.0981700000000001"/>
    <s v="2016.10.18 22:00:00"/>
    <n v="7903"/>
    <s v="sell"/>
    <s v="out"/>
    <n v="1"/>
    <n v="1.09775"/>
    <n v="-42"/>
    <n v="0.2083330348052842"/>
    <n v="31.076601559360629"/>
    <n v="60.714285714285722"/>
    <n v="3.5714285714285721"/>
    <d v="2016-10-18T20:00:00"/>
    <x v="0"/>
    <x v="0"/>
    <x v="0"/>
    <x v="0"/>
    <n v="-0.20946811280348779"/>
  </r>
  <r>
    <d v="2016-10-19T05:00:00"/>
    <n v="7904"/>
    <s v="EURUSD"/>
    <x v="1"/>
    <s v="in"/>
    <n v="1"/>
    <n v="1.09962"/>
    <s v="2016.10.19 08:00:00"/>
    <n v="7905"/>
    <s v="sell"/>
    <s v="out"/>
    <n v="1"/>
    <n v="1.0979699999999999"/>
    <n v="-165"/>
    <n v="0.20155924672854461"/>
    <n v="31.59269647472961"/>
    <n v="53.571428571428577"/>
    <n v="32.142857142857153"/>
    <d v="2016-10-19T04:00:00"/>
    <x v="0"/>
    <x v="0"/>
    <x v="0"/>
    <x v="0"/>
    <n v="-0.82291044315655937"/>
  </r>
  <r>
    <d v="2016-10-19T14:00:00"/>
    <n v="7906"/>
    <s v="EURUSD"/>
    <x v="0"/>
    <s v="in"/>
    <n v="1"/>
    <n v="1.0984700000000001"/>
    <s v="2016.10.19 18:00:00"/>
    <n v="7907"/>
    <s v="buy"/>
    <s v="out"/>
    <n v="1"/>
    <n v="1.0968"/>
    <n v="167"/>
    <n v="0.2158151148966872"/>
    <n v="29.164966545441221"/>
    <n v="100"/>
    <n v="25"/>
    <d v="2016-10-19T12:00:00"/>
    <x v="1"/>
    <x v="1"/>
    <x v="0"/>
    <x v="1"/>
    <n v="0.83288511519482067"/>
  </r>
  <r>
    <d v="2016-10-20T00:00:00"/>
    <n v="7908"/>
    <s v="EURUSD"/>
    <x v="1"/>
    <s v="in"/>
    <n v="1"/>
    <n v="1.0972900000000001"/>
    <s v="2016.10.20 08:00:00"/>
    <n v="7909"/>
    <s v="sell"/>
    <s v="out"/>
    <n v="1"/>
    <n v="1.09623"/>
    <n v="-106"/>
    <n v="0.20554476947536571"/>
    <n v="18.094983896511788"/>
    <n v="96.428571428571431"/>
    <n v="17.857142857142861"/>
    <d v="2016-10-19T20:00:00"/>
    <x v="1"/>
    <x v="1"/>
    <x v="0"/>
    <x v="1"/>
    <n v="-0.52865761802785027"/>
  </r>
  <r>
    <d v="2016-10-21T15:00:00"/>
    <n v="7910"/>
    <s v="EURUSD"/>
    <x v="1"/>
    <s v="in"/>
    <n v="1"/>
    <n v="1.0889200000000001"/>
    <s v="2016.10.21 16:00:00"/>
    <n v="7911"/>
    <s v="sell"/>
    <s v="out"/>
    <n v="1"/>
    <n v="1.08724"/>
    <n v="-168"/>
    <n v="0.24524231170887439"/>
    <n v="2.467776266080802"/>
    <n v="100"/>
    <n v="78.571428571428569"/>
    <d v="2016-10-21T12:00:00"/>
    <x v="1"/>
    <x v="1"/>
    <x v="1"/>
    <x v="2"/>
    <n v="-0.83787245121395137"/>
  </r>
  <r>
    <d v="2016-10-24T00:00:30"/>
    <n v="7912"/>
    <s v="EURUSD"/>
    <x v="1"/>
    <s v="in"/>
    <n v="1"/>
    <n v="1.0884400000000001"/>
    <s v="2016.10.24 05:00:00"/>
    <n v="7913"/>
    <s v="sell"/>
    <s v="out"/>
    <n v="1"/>
    <n v="1.0859300000000001"/>
    <n v="-251"/>
    <n v="0.23145799512678661"/>
    <n v="8.3796811271784932"/>
    <n v="92.857142857142861"/>
    <n v="67.857142857142861"/>
    <d v="2016-10-24T00:00:00"/>
    <x v="1"/>
    <x v="1"/>
    <x v="0"/>
    <x v="1"/>
    <n v="-1.251821340801796"/>
  </r>
  <r>
    <d v="2016-10-24T09:00:00"/>
    <n v="7914"/>
    <s v="EURUSD"/>
    <x v="1"/>
    <s v="in"/>
    <n v="1"/>
    <n v="1.0877600000000001"/>
    <s v="2016.10.24 15:00:00"/>
    <n v="7915"/>
    <s v="sell"/>
    <s v="out"/>
    <n v="1"/>
    <n v="1.08894"/>
    <n v="118"/>
    <n v="0.2256337066663138"/>
    <n v="10.15943641082672"/>
    <n v="85.714285714285722"/>
    <n v="60.714285714285722"/>
    <d v="2016-10-24T08:00:00"/>
    <x v="1"/>
    <x v="1"/>
    <x v="0"/>
    <x v="1"/>
    <n v="0.58850565025741819"/>
  </r>
  <r>
    <d v="2016-10-24T18:00:00"/>
    <n v="7916"/>
    <s v="EURUSD"/>
    <x v="0"/>
    <s v="in"/>
    <n v="1"/>
    <n v="1.0883700000000001"/>
    <s v="2016.10.25 00:00:00"/>
    <n v="7917"/>
    <s v="buy"/>
    <s v="out"/>
    <n v="1"/>
    <n v="1.0883499999999999"/>
    <n v="2"/>
    <n v="0.2151372415341028"/>
    <n v="15.220615498702401"/>
    <n v="78.571428571428569"/>
    <n v="53.571428571428577"/>
    <d v="2016-10-24T16:00:00"/>
    <x v="1"/>
    <x v="1"/>
    <x v="0"/>
    <x v="1"/>
    <n v="9.9746720382613251E-3"/>
  </r>
  <r>
    <d v="2016-10-25T07:00:00"/>
    <n v="7918"/>
    <s v="EURUSD"/>
    <x v="1"/>
    <s v="in"/>
    <n v="1"/>
    <n v="1.08799"/>
    <s v="2016.10.25 11:00:00"/>
    <n v="7919"/>
    <s v="sell"/>
    <s v="out"/>
    <n v="1"/>
    <n v="1.0873999999999999"/>
    <n v="-59"/>
    <n v="0.1943648899098489"/>
    <n v="20.292213747764649"/>
    <n v="67.857142857142861"/>
    <n v="42.857142857142861"/>
    <d v="2016-10-25T04:00:00"/>
    <x v="1"/>
    <x v="0"/>
    <x v="0"/>
    <x v="2"/>
    <n v="-0.29425282512870909"/>
  </r>
  <r>
    <d v="2016-10-25T19:00:00"/>
    <n v="7920"/>
    <s v="EURUSD"/>
    <x v="1"/>
    <s v="in"/>
    <n v="1"/>
    <n v="1.0889599999999999"/>
    <s v="2016.10.25 23:00:00"/>
    <n v="7921"/>
    <s v="sell"/>
    <s v="out"/>
    <n v="1"/>
    <n v="1.08891"/>
    <n v="-5"/>
    <n v="0.21751802037727541"/>
    <n v="42.86112135149741"/>
    <n v="100"/>
    <n v="32.142857142857153"/>
    <d v="2016-10-25T16:00:00"/>
    <x v="0"/>
    <x v="1"/>
    <x v="0"/>
    <x v="2"/>
    <n v="-2.4936680095653311E-2"/>
  </r>
  <r>
    <d v="2016-10-26T01:00:00"/>
    <n v="7922"/>
    <s v="EURUSD"/>
    <x v="0"/>
    <s v="in"/>
    <n v="1"/>
    <n v="1.0887899999999999"/>
    <s v="2016.10.26 06:00:00"/>
    <n v="7923"/>
    <s v="buy"/>
    <s v="out"/>
    <n v="1"/>
    <n v="1.0890299999999999"/>
    <n v="-24"/>
    <n v="0.2093782988969784"/>
    <n v="64.868485656169483"/>
    <n v="92.857142857142861"/>
    <n v="25"/>
    <d v="2016-10-26T00:00:00"/>
    <x v="0"/>
    <x v="1"/>
    <x v="0"/>
    <x v="2"/>
    <n v="-0.1196960644591359"/>
  </r>
  <r>
    <d v="2016-10-26T18:00:00"/>
    <n v="7924"/>
    <s v="EURUSD"/>
    <x v="0"/>
    <s v="in"/>
    <n v="1"/>
    <n v="1.0916999999999999"/>
    <s v="2016.10.27 07:00:00"/>
    <n v="7925"/>
    <s v="buy"/>
    <s v="out"/>
    <n v="1"/>
    <n v="1.09005"/>
    <n v="165"/>
    <n v="0.22084254705750411"/>
    <n v="79.832866393553289"/>
    <n v="78.571428571428569"/>
    <n v="10.714285714285721"/>
    <d v="2016-10-26T16:00:00"/>
    <x v="2"/>
    <x v="1"/>
    <x v="0"/>
    <x v="0"/>
    <n v="0.82291044315655937"/>
  </r>
  <r>
    <d v="2016-10-27T09:00:00"/>
    <n v="7926"/>
    <s v="EURUSD"/>
    <x v="1"/>
    <s v="in"/>
    <n v="1"/>
    <n v="1.0908599999999999"/>
    <s v="2016.10.27 17:00:00"/>
    <n v="7927"/>
    <s v="sell"/>
    <s v="out"/>
    <n v="1"/>
    <n v="1.09196"/>
    <n v="110"/>
    <n v="0.19645743042114541"/>
    <n v="57.696335078535242"/>
    <n v="64.285714285714292"/>
    <n v="0"/>
    <d v="2016-10-27T08:00:00"/>
    <x v="0"/>
    <x v="0"/>
    <x v="0"/>
    <x v="0"/>
    <n v="0.54860696210437288"/>
  </r>
  <r>
    <d v="2016-10-27T18:00:00"/>
    <n v="7928"/>
    <s v="EURUSD"/>
    <x v="0"/>
    <s v="in"/>
    <n v="1"/>
    <n v="1.09179"/>
    <s v="2016.10.27 23:00:00"/>
    <n v="7929"/>
    <s v="buy"/>
    <s v="out"/>
    <n v="1"/>
    <n v="1.08982"/>
    <n v="197"/>
    <n v="0.21658951729151751"/>
    <n v="60.488656195462617"/>
    <n v="57.142857142857153"/>
    <n v="78.571428571428569"/>
    <d v="2016-10-27T16:00:00"/>
    <x v="0"/>
    <x v="0"/>
    <x v="1"/>
    <x v="4"/>
    <n v="0.98250519576874062"/>
  </r>
  <r>
    <d v="2016-10-28T05:00:00"/>
    <n v="7930"/>
    <s v="EURUSD"/>
    <x v="1"/>
    <s v="in"/>
    <n v="1"/>
    <n v="1.0904199999999999"/>
    <s v="2016.10.28 12:00:00"/>
    <n v="7931"/>
    <s v="sell"/>
    <s v="out"/>
    <n v="1"/>
    <n v="1.09056"/>
    <n v="14"/>
    <n v="0.19802821207109811"/>
    <n v="41.696083692285256"/>
    <n v="46.428571428571431"/>
    <n v="67.857142857142861"/>
    <d v="2016-10-28T04:00:00"/>
    <x v="0"/>
    <x v="0"/>
    <x v="0"/>
    <x v="0"/>
    <n v="6.9822704267829286E-2"/>
  </r>
  <r>
    <d v="2016-10-28T19:00:00"/>
    <n v="7932"/>
    <s v="EURUSD"/>
    <x v="0"/>
    <s v="in"/>
    <n v="1"/>
    <n v="1.09334"/>
    <s v="2016.10.28 21:00:00"/>
    <n v="7933"/>
    <s v="buy"/>
    <s v="out"/>
    <n v="1"/>
    <n v="1.09856"/>
    <n v="-522"/>
    <n v="0.21161640046936811"/>
    <n v="65.850901497988232"/>
    <n v="35.714285714285722"/>
    <n v="100"/>
    <d v="2016-10-28T16:00:00"/>
    <x v="0"/>
    <x v="0"/>
    <x v="1"/>
    <x v="4"/>
    <n v="-2.6033894019862061"/>
  </r>
  <r>
    <d v="2016-10-31T06:00:00"/>
    <n v="7934"/>
    <s v="EURUSD"/>
    <x v="0"/>
    <s v="in"/>
    <n v="1"/>
    <n v="1.0968199999999999"/>
    <s v="2016.10.31 17:00:00"/>
    <n v="7935"/>
    <s v="buy"/>
    <s v="out"/>
    <n v="1"/>
    <n v="1.09409"/>
    <n v="273"/>
    <n v="0.21521887493555031"/>
    <n v="81.048141377208637"/>
    <n v="25"/>
    <n v="92.857142857142861"/>
    <d v="2016-10-31T04:00:00"/>
    <x v="2"/>
    <x v="0"/>
    <x v="1"/>
    <x v="3"/>
    <n v="1.3615427332226711"/>
  </r>
  <r>
    <d v="2016-10-31T18:00:00"/>
    <n v="7936"/>
    <s v="EURUSD"/>
    <x v="1"/>
    <s v="in"/>
    <n v="1"/>
    <n v="1.0962099999999999"/>
    <s v="2016.11.01 01:00:00"/>
    <n v="7937"/>
    <s v="sell"/>
    <s v="out"/>
    <n v="1"/>
    <n v="1.0971900000000001"/>
    <n v="98"/>
    <n v="0.21330631786283949"/>
    <n v="66.63619744058515"/>
    <n v="14.28571428571429"/>
    <n v="82.142857142857153"/>
    <d v="2016-10-31T16:00:00"/>
    <x v="0"/>
    <x v="0"/>
    <x v="1"/>
    <x v="4"/>
    <n v="0.48875892987480501"/>
  </r>
  <r>
    <d v="2016-11-01T04:00:00"/>
    <n v="7938"/>
    <s v="EURUSD"/>
    <x v="0"/>
    <s v="in"/>
    <n v="1"/>
    <n v="1.0963000000000001"/>
    <s v="2016.11.01 10:00:00"/>
    <n v="7939"/>
    <s v="buy"/>
    <s v="out"/>
    <n v="1"/>
    <n v="1.0985499999999999"/>
    <n v="-225"/>
    <n v="0.20271319611966759"/>
    <n v="77.51816301209422"/>
    <n v="7.1428571428571432"/>
    <n v="75"/>
    <d v="2016-11-01T00:00:00"/>
    <x v="2"/>
    <x v="0"/>
    <x v="1"/>
    <x v="3"/>
    <n v="-1.1221506043043989"/>
  </r>
  <r>
    <d v="2016-11-02T13:00:00"/>
    <n v="7940"/>
    <s v="EURUSD"/>
    <x v="0"/>
    <s v="in"/>
    <n v="1"/>
    <n v="1.10833"/>
    <s v="2016.11.02 14:00:00"/>
    <n v="7941"/>
    <s v="buy"/>
    <s v="out"/>
    <n v="1"/>
    <n v="1.10991"/>
    <n v="-158"/>
    <n v="0.20973787149157419"/>
    <n v="94.157955704099138"/>
    <n v="17.857142857142861"/>
    <n v="100"/>
    <d v="2016-11-02T12:00:00"/>
    <x v="2"/>
    <x v="0"/>
    <x v="1"/>
    <x v="3"/>
    <n v="-0.78799909102264476"/>
  </r>
  <r>
    <d v="2016-11-02T21:00:00"/>
    <n v="7942"/>
    <s v="EURUSD"/>
    <x v="0"/>
    <s v="in"/>
    <n v="1"/>
    <n v="1.10948"/>
    <s v="2016.11.03 03:00:00"/>
    <n v="7943"/>
    <s v="buy"/>
    <s v="out"/>
    <n v="1"/>
    <n v="1.1102799999999999"/>
    <n v="-80"/>
    <n v="0.21493712695919581"/>
    <n v="89.950662412994845"/>
    <n v="10.714285714285721"/>
    <n v="96.428571428571431"/>
    <d v="2016-11-02T20:00:00"/>
    <x v="2"/>
    <x v="0"/>
    <x v="1"/>
    <x v="3"/>
    <n v="-0.39898688153045297"/>
  </r>
  <r>
    <d v="2016-11-03T11:00:00"/>
    <n v="7944"/>
    <s v="EURUSD"/>
    <x v="0"/>
    <s v="in"/>
    <n v="1"/>
    <n v="1.1096999999999999"/>
    <s v="2016.11.03 16:00:00"/>
    <n v="7945"/>
    <s v="buy"/>
    <s v="out"/>
    <n v="1"/>
    <n v="1.1072299999999999"/>
    <n v="247"/>
    <n v="0.21250401046904061"/>
    <n v="88.828801244090798"/>
    <n v="0"/>
    <n v="100"/>
    <d v="2016-11-03T08:00:00"/>
    <x v="2"/>
    <x v="0"/>
    <x v="1"/>
    <x v="3"/>
    <n v="1.231871996725274"/>
  </r>
  <r>
    <d v="2016-11-03T18:00:00"/>
    <n v="7946"/>
    <s v="EURUSD"/>
    <x v="1"/>
    <s v="in"/>
    <n v="1"/>
    <n v="1.10958"/>
    <s v="2016.11.03 23:00:00"/>
    <n v="7947"/>
    <s v="sell"/>
    <s v="out"/>
    <n v="1"/>
    <n v="1.1103400000000001"/>
    <n v="76"/>
    <n v="0.2363270146324373"/>
    <n v="79.368714273031742"/>
    <n v="0"/>
    <n v="92.857142857142861"/>
    <d v="2016-11-03T16:00:00"/>
    <x v="2"/>
    <x v="0"/>
    <x v="1"/>
    <x v="3"/>
    <n v="0.37903753745393037"/>
  </r>
  <r>
    <d v="2016-11-04T04:00:00"/>
    <n v="7948"/>
    <s v="EURUSD"/>
    <x v="0"/>
    <s v="in"/>
    <n v="1"/>
    <n v="1.1092200000000001"/>
    <s v="2016.11.04 11:00:00"/>
    <n v="7949"/>
    <s v="buy"/>
    <s v="out"/>
    <n v="1"/>
    <n v="1.10991"/>
    <n v="-69"/>
    <n v="0.22430717311655571"/>
    <n v="75.554066746433705"/>
    <n v="0"/>
    <n v="85.714285714285722"/>
    <d v="2016-11-04T00:00:00"/>
    <x v="2"/>
    <x v="0"/>
    <x v="1"/>
    <x v="3"/>
    <n v="-0.34412618532001571"/>
  </r>
  <r>
    <d v="2016-11-07T01:00:00"/>
    <n v="7950"/>
    <s v="EURUSD"/>
    <x v="0"/>
    <s v="in"/>
    <n v="1"/>
    <n v="1.10842"/>
    <s v="2016.11.07 12:00:00"/>
    <n v="7951"/>
    <s v="buy"/>
    <s v="out"/>
    <n v="1"/>
    <n v="1.1060399999999999"/>
    <n v="238"/>
    <n v="0.24501024407094729"/>
    <n v="73.41072415699314"/>
    <n v="7.1428571428571432"/>
    <n v="96.428571428571431"/>
    <d v="2016-11-07T00:00:00"/>
    <x v="2"/>
    <x v="0"/>
    <x v="1"/>
    <x v="3"/>
    <n v="1.186985972553098"/>
  </r>
  <r>
    <d v="2016-11-08T01:00:00"/>
    <n v="7952"/>
    <s v="EURUSD"/>
    <x v="1"/>
    <s v="in"/>
    <n v="1"/>
    <n v="1.1043700000000001"/>
    <s v="2016.11.08 04:00:00"/>
    <n v="7953"/>
    <s v="sell"/>
    <s v="out"/>
    <n v="1"/>
    <n v="1.1038300000000001"/>
    <n v="-54"/>
    <n v="0.2270047608841381"/>
    <n v="11.600587371512519"/>
    <n v="0"/>
    <n v="75"/>
    <d v="2016-11-08T00:00:00"/>
    <x v="1"/>
    <x v="0"/>
    <x v="1"/>
    <x v="0"/>
    <n v="-0.26931614503305579"/>
  </r>
  <r>
    <d v="2016-11-08T07:00:00"/>
    <n v="7954"/>
    <s v="EURUSD"/>
    <x v="1"/>
    <s v="in"/>
    <n v="1"/>
    <n v="1.10422"/>
    <s v="2016.11.08 12:00:00"/>
    <n v="7955"/>
    <s v="sell"/>
    <s v="out"/>
    <n v="1"/>
    <n v="1.1049899999999999"/>
    <n v="77"/>
    <n v="0.21906216972911241"/>
    <n v="11.3950073421439"/>
    <n v="0"/>
    <n v="71.428571428571431"/>
    <d v="2016-11-08T04:00:00"/>
    <x v="1"/>
    <x v="0"/>
    <x v="1"/>
    <x v="0"/>
    <n v="0.38402487347306102"/>
  </r>
  <r>
    <d v="2016-11-08T13:00:00"/>
    <n v="7956"/>
    <s v="EURUSD"/>
    <x v="0"/>
    <s v="in"/>
    <n v="1"/>
    <n v="1.10453"/>
    <s v="2016.11.08 17:00:00"/>
    <n v="7957"/>
    <s v="buy"/>
    <s v="out"/>
    <n v="1"/>
    <n v="1.1049100000000001"/>
    <n v="-38"/>
    <n v="0.21115500662281261"/>
    <n v="17.033773861967479"/>
    <n v="82.142857142857153"/>
    <n v="64.285714285714292"/>
    <d v="2016-11-08T12:00:00"/>
    <x v="1"/>
    <x v="1"/>
    <x v="0"/>
    <x v="1"/>
    <n v="-0.18951876872696519"/>
  </r>
  <r>
    <d v="2016-11-09T04:00:00"/>
    <n v="7958"/>
    <s v="EURUSD"/>
    <x v="1"/>
    <s v="in"/>
    <n v="1"/>
    <n v="1.1041000000000001"/>
    <s v="2016.11.09 09:00:00"/>
    <n v="7959"/>
    <s v="sell"/>
    <s v="out"/>
    <n v="1"/>
    <n v="1.1219399999999999"/>
    <n v="1784"/>
    <n v="0.23786606117602049"/>
    <n v="16.44549907300236"/>
    <n v="100"/>
    <n v="53.571428571428577"/>
    <d v="2016-11-09T00:00:00"/>
    <x v="1"/>
    <x v="1"/>
    <x v="0"/>
    <x v="1"/>
    <n v="8.8974074581291021"/>
  </r>
  <r>
    <d v="2016-11-09T10:00:00"/>
    <n v="7960"/>
    <s v="EURUSD"/>
    <x v="0"/>
    <s v="in"/>
    <n v="1"/>
    <n v="1.1117300000000001"/>
    <s v="2016.11.09 20:00:00"/>
    <n v="7961"/>
    <s v="buy"/>
    <s v="out"/>
    <n v="1"/>
    <n v="1.0938600000000001"/>
    <n v="1787"/>
    <n v="0.47998799681010318"/>
    <n v="48.571098097084892"/>
    <n v="92.857142857142861"/>
    <n v="96.428571428571431"/>
    <d v="2016-11-09T08:00:00"/>
    <x v="0"/>
    <x v="1"/>
    <x v="1"/>
    <x v="0"/>
    <n v="8.9123694661864938"/>
  </r>
  <r>
    <d v="2016-11-10T08:00:00"/>
    <n v="7962"/>
    <s v="EURUSD"/>
    <x v="1"/>
    <s v="in"/>
    <n v="1"/>
    <n v="1.0942499999999999"/>
    <s v="2016.11.10 11:00:00"/>
    <n v="7963"/>
    <s v="sell"/>
    <s v="out"/>
    <n v="1"/>
    <n v="1.0927800000000001"/>
    <n v="-147"/>
    <n v="0.49356515231624198"/>
    <n v="5.4267515923571006"/>
    <n v="92.857142857142861"/>
    <n v="78.571428571428569"/>
    <d v="2016-11-10T04:00:00"/>
    <x v="1"/>
    <x v="1"/>
    <x v="1"/>
    <x v="2"/>
    <n v="-0.73313839481220744"/>
  </r>
  <r>
    <d v="2016-11-10T21:00:00"/>
    <n v="7964"/>
    <s v="EURUSD"/>
    <x v="1"/>
    <s v="in"/>
    <n v="1"/>
    <n v="1.0901400000000001"/>
    <s v="2016.11.11 00:00:00"/>
    <n v="7965"/>
    <s v="sell"/>
    <s v="out"/>
    <n v="1"/>
    <n v="1.0893200000000001"/>
    <n v="-82"/>
    <n v="0.46085829823967711"/>
    <n v="6.2055601337062178"/>
    <n v="96.428571428571431"/>
    <n v="64.285714285714292"/>
    <d v="2016-11-10T20:00:00"/>
    <x v="1"/>
    <x v="1"/>
    <x v="0"/>
    <x v="1"/>
    <n v="-0.40896155356871428"/>
  </r>
  <r>
    <d v="2016-11-11T01:00:00"/>
    <n v="7966"/>
    <s v="EURUSD"/>
    <x v="1"/>
    <s v="in"/>
    <n v="1"/>
    <n v="1.0886100000000001"/>
    <s v="2016.11.11 11:00:00"/>
    <n v="7967"/>
    <s v="sell"/>
    <s v="out"/>
    <n v="1"/>
    <n v="1.08806"/>
    <n v="-55"/>
    <n v="0.43960077764596422"/>
    <n v="5.5223193741376866"/>
    <n v="92.857142857142861"/>
    <n v="60.714285714285722"/>
    <d v="2016-11-11T00:00:00"/>
    <x v="1"/>
    <x v="1"/>
    <x v="0"/>
    <x v="1"/>
    <n v="-0.27430348105218638"/>
  </r>
  <r>
    <d v="2016-11-11T15:00:00"/>
    <n v="7968"/>
    <s v="EURUSD"/>
    <x v="1"/>
    <s v="in"/>
    <n v="1"/>
    <n v="1.08731"/>
    <s v="2016.11.11 18:00:00"/>
    <n v="7969"/>
    <s v="sell"/>
    <s v="out"/>
    <n v="1"/>
    <n v="1.08504"/>
    <n v="-227"/>
    <n v="0.44119219226592621"/>
    <n v="7.7514182396112972"/>
    <n v="100"/>
    <n v="50"/>
    <d v="2016-11-11T12:00:00"/>
    <x v="1"/>
    <x v="1"/>
    <x v="0"/>
    <x v="1"/>
    <n v="-1.1321252763426599"/>
  </r>
  <r>
    <d v="2016-11-14T14:00:00"/>
    <n v="7970"/>
    <s v="EURUSD"/>
    <x v="1"/>
    <s v="in"/>
    <n v="1"/>
    <n v="1.0784899999999999"/>
    <s v="2016.11.14 17:00:00"/>
    <n v="7971"/>
    <s v="sell"/>
    <s v="out"/>
    <n v="1"/>
    <n v="1.0713200000000001"/>
    <n v="-717"/>
    <n v="0.45335036579500287"/>
    <n v="13.937436373017681"/>
    <n v="96.428571428571431"/>
    <n v="28.571428571428569"/>
    <d v="2016-11-14T12:00:00"/>
    <x v="1"/>
    <x v="1"/>
    <x v="0"/>
    <x v="1"/>
    <n v="-3.5759199257166849"/>
  </r>
  <r>
    <d v="2016-11-14T22:00:00"/>
    <n v="7972"/>
    <s v="EURUSD"/>
    <x v="1"/>
    <s v="in"/>
    <n v="1"/>
    <n v="1.0725"/>
    <s v="2016.11.14 23:00:00"/>
    <n v="7973"/>
    <s v="sell"/>
    <s v="out"/>
    <n v="1"/>
    <n v="1.0734399999999999"/>
    <n v="94"/>
    <n v="0.4500881033174054"/>
    <n v="16.411308775510939"/>
    <n v="96.428571428571431"/>
    <n v="21.428571428571431"/>
    <d v="2016-11-14T20:00:00"/>
    <x v="1"/>
    <x v="1"/>
    <x v="0"/>
    <x v="1"/>
    <n v="0.4688095857982823"/>
  </r>
  <r>
    <d v="2016-11-15T01:00:00"/>
    <n v="7974"/>
    <s v="EURUSD"/>
    <x v="1"/>
    <s v="in"/>
    <n v="1"/>
    <n v="1.0744199999999999"/>
    <s v="2016.11.15 09:00:00"/>
    <n v="7975"/>
    <s v="sell"/>
    <s v="out"/>
    <n v="1"/>
    <n v="1.0750599999999999"/>
    <n v="64"/>
    <n v="0.44071230885321933"/>
    <n v="17.74042950513547"/>
    <n v="92.857142857142861"/>
    <n v="17.857142857142861"/>
    <d v="2016-11-15T00:00:00"/>
    <x v="1"/>
    <x v="1"/>
    <x v="0"/>
    <x v="1"/>
    <n v="0.3191895052243624"/>
  </r>
  <r>
    <d v="2016-11-15T14:00:00"/>
    <n v="7976"/>
    <s v="EURUSD"/>
    <x v="0"/>
    <s v="in"/>
    <n v="1"/>
    <n v="1.0766100000000001"/>
    <s v="2016.11.15 20:00:00"/>
    <n v="7977"/>
    <s v="buy"/>
    <s v="out"/>
    <n v="1"/>
    <n v="1.0733200000000001"/>
    <n v="329"/>
    <n v="0.4455411635058586"/>
    <n v="23.957035285597751"/>
    <n v="82.142857142857153"/>
    <n v="7.1428571428571432"/>
    <d v="2016-11-15T12:00:00"/>
    <x v="1"/>
    <x v="1"/>
    <x v="0"/>
    <x v="1"/>
    <n v="1.6408335502939879"/>
  </r>
  <r>
    <d v="2016-11-16T05:00:00"/>
    <n v="7978"/>
    <s v="EURUSD"/>
    <x v="1"/>
    <s v="in"/>
    <n v="1"/>
    <n v="1.0757000000000001"/>
    <s v="2016.11.16 10:00:00"/>
    <n v="7979"/>
    <s v="sell"/>
    <s v="out"/>
    <n v="1"/>
    <n v="1.0705100000000001"/>
    <n v="-519"/>
    <n v="0.393802872766568"/>
    <n v="18.27808034953992"/>
    <n v="67.857142857142861"/>
    <n v="0"/>
    <d v="2016-11-16T04:00:00"/>
    <x v="1"/>
    <x v="0"/>
    <x v="0"/>
    <x v="2"/>
    <n v="-2.5884273939288138"/>
  </r>
  <r>
    <d v="2016-11-17T01:00:00"/>
    <n v="7980"/>
    <s v="EURUSD"/>
    <x v="1"/>
    <s v="in"/>
    <n v="1"/>
    <n v="1.06999"/>
    <s v="2016.11.17 06:00:00"/>
    <n v="7981"/>
    <s v="sell"/>
    <s v="out"/>
    <n v="1"/>
    <n v="1.0693299999999999"/>
    <n v="-66"/>
    <n v="0.380035121199784"/>
    <n v="21.018826135105989"/>
    <n v="92.857142857142861"/>
    <n v="0"/>
    <d v="2016-11-17T00:00:00"/>
    <x v="1"/>
    <x v="1"/>
    <x v="0"/>
    <x v="1"/>
    <n v="-0.32916417726262381"/>
  </r>
  <r>
    <d v="2016-11-17T16:00:00"/>
    <n v="7982"/>
    <s v="EURUSD"/>
    <x v="0"/>
    <s v="in"/>
    <n v="1"/>
    <n v="1.06877"/>
    <s v="2016.11.18 00:00:30"/>
    <n v="7983"/>
    <s v="buy"/>
    <s v="out"/>
    <n v="1"/>
    <n v="1.06223"/>
    <n v="654"/>
    <n v="0.38306708434769138"/>
    <n v="25.138427464009581"/>
    <n v="82.142857142857153"/>
    <n v="7.1428571428571432"/>
    <d v="2016-11-17T12:00:00"/>
    <x v="1"/>
    <x v="1"/>
    <x v="0"/>
    <x v="1"/>
    <n v="3.261717756511453"/>
  </r>
  <r>
    <d v="2016-11-18T11:00:00"/>
    <n v="7984"/>
    <s v="EURUSD"/>
    <x v="1"/>
    <s v="in"/>
    <n v="1"/>
    <n v="1.06087"/>
    <s v="2016.11.18 16:00:00"/>
    <n v="7985"/>
    <s v="sell"/>
    <s v="out"/>
    <n v="1"/>
    <n v="1.0610299999999999"/>
    <n v="16"/>
    <n v="0.38306681865781089"/>
    <n v="6.2734082397010171"/>
    <n v="92.857142857142861"/>
    <n v="0"/>
    <d v="2016-11-18T08:00:00"/>
    <x v="1"/>
    <x v="1"/>
    <x v="0"/>
    <x v="1"/>
    <n v="7.9797376306090601E-2"/>
  </r>
  <r>
    <d v="2016-11-18T17:00:00"/>
    <n v="7986"/>
    <s v="EURUSD"/>
    <x v="0"/>
    <s v="in"/>
    <n v="1"/>
    <n v="1.0598099999999999"/>
    <s v="2016.11.18 21:00:00"/>
    <n v="7987"/>
    <s v="buy"/>
    <s v="out"/>
    <n v="1"/>
    <n v="1.0598000000000001"/>
    <n v="1"/>
    <n v="0.39212484386773672"/>
    <n v="12.0228866265949"/>
    <n v="100"/>
    <n v="0"/>
    <d v="2016-11-18T16:00:00"/>
    <x v="1"/>
    <x v="1"/>
    <x v="0"/>
    <x v="1"/>
    <n v="4.9873360191306634E-3"/>
  </r>
  <r>
    <d v="2016-11-21T04:00:00"/>
    <n v="7988"/>
    <s v="EURUSD"/>
    <x v="1"/>
    <s v="in"/>
    <n v="1"/>
    <n v="1.0605800000000001"/>
    <s v="2016.11.21 13:00:00"/>
    <n v="7989"/>
    <s v="sell"/>
    <s v="out"/>
    <n v="1"/>
    <n v="1.0630500000000001"/>
    <n v="247"/>
    <n v="0.37489064421043528"/>
    <n v="12.740656851642489"/>
    <n v="92.857142857142861"/>
    <n v="21.428571428571431"/>
    <d v="2016-11-21T00:00:00"/>
    <x v="1"/>
    <x v="1"/>
    <x v="0"/>
    <x v="1"/>
    <n v="1.231871996725274"/>
  </r>
  <r>
    <d v="2016-11-21T18:00:00"/>
    <n v="7990"/>
    <s v="EURUSD"/>
    <x v="0"/>
    <s v="in"/>
    <n v="1"/>
    <n v="1.06216"/>
    <s v="2016.11.21 22:00:00"/>
    <n v="7991"/>
    <s v="buy"/>
    <s v="out"/>
    <n v="1"/>
    <n v="1.0609999999999999"/>
    <n v="116"/>
    <n v="0.36396124961173149"/>
    <n v="32.068705171763753"/>
    <n v="78.571428571428569"/>
    <n v="7.1428571428571432"/>
    <d v="2016-11-21T16:00:00"/>
    <x v="0"/>
    <x v="1"/>
    <x v="0"/>
    <x v="2"/>
    <n v="0.57853097821915689"/>
  </r>
  <r>
    <d v="2016-11-21T23:00:00"/>
    <n v="7992"/>
    <s v="EURUSD"/>
    <x v="1"/>
    <s v="in"/>
    <n v="1"/>
    <n v="1.06257"/>
    <s v="2016.11.22 05:00:00"/>
    <n v="7993"/>
    <s v="sell"/>
    <s v="out"/>
    <n v="1"/>
    <n v="1.0627899999999999"/>
    <n v="22"/>
    <n v="0.37024188759681509"/>
    <n v="33.378845612981678"/>
    <n v="75"/>
    <n v="3.5714285714285721"/>
    <d v="2016-11-21T20:00:00"/>
    <x v="0"/>
    <x v="1"/>
    <x v="0"/>
    <x v="2"/>
    <n v="0.1097213924208746"/>
  </r>
  <r>
    <d v="2016-11-22T06:00:00"/>
    <n v="7994"/>
    <s v="EURUSD"/>
    <x v="0"/>
    <s v="in"/>
    <n v="1"/>
    <n v="1.06311"/>
    <s v="2016.11.22 11:00:00"/>
    <n v="7995"/>
    <s v="buy"/>
    <s v="out"/>
    <n v="1"/>
    <n v="1.06393"/>
    <n v="-82"/>
    <n v="0.34247140309273499"/>
    <n v="65.853352575645843"/>
    <n v="67.857142857142861"/>
    <n v="0"/>
    <d v="2016-11-22T04:00:00"/>
    <x v="0"/>
    <x v="0"/>
    <x v="0"/>
    <x v="0"/>
    <n v="-0.40896155356871428"/>
  </r>
  <r>
    <d v="2016-11-22T14:00:00"/>
    <n v="7996"/>
    <s v="EURUSD"/>
    <x v="0"/>
    <s v="in"/>
    <n v="1"/>
    <n v="1.0630200000000001"/>
    <s v="2016.11.22 19:00:00"/>
    <n v="7997"/>
    <s v="buy"/>
    <s v="out"/>
    <n v="1"/>
    <n v="1.06186"/>
    <n v="116"/>
    <n v="0.35560751926452688"/>
    <n v="70.536810102028156"/>
    <n v="60.714285714285722"/>
    <n v="7.1428571428571432"/>
    <d v="2016-11-22T12:00:00"/>
    <x v="2"/>
    <x v="0"/>
    <x v="0"/>
    <x v="4"/>
    <n v="0.57853097821915689"/>
  </r>
  <r>
    <d v="2016-11-22T20:00:00"/>
    <n v="7998"/>
    <s v="EURUSD"/>
    <x v="1"/>
    <s v="in"/>
    <n v="1"/>
    <n v="1.0624899999999999"/>
    <s v="2016.11.23 08:00:00"/>
    <n v="7999"/>
    <s v="sell"/>
    <s v="out"/>
    <n v="1"/>
    <n v="1.0629"/>
    <n v="41"/>
    <n v="0.36569438462334591"/>
    <n v="66.028528528528824"/>
    <n v="57.142857142857153"/>
    <n v="3.5714285714285721"/>
    <d v="2016-11-22T16:00:00"/>
    <x v="0"/>
    <x v="0"/>
    <x v="0"/>
    <x v="0"/>
    <n v="0.20448077678435719"/>
  </r>
  <r>
    <d v="2016-11-23T11:00:00"/>
    <n v="8000"/>
    <s v="EURUSD"/>
    <x v="0"/>
    <s v="in"/>
    <n v="1"/>
    <n v="1.0608500000000001"/>
    <s v="2016.11.23 14:00:00"/>
    <n v="8001"/>
    <s v="buy"/>
    <s v="out"/>
    <n v="1"/>
    <n v="1.0622799999999999"/>
    <n v="-143"/>
    <n v="0.32301137251739481"/>
    <n v="53.169688676018993"/>
    <n v="42.857142857142861"/>
    <n v="17.857142857142861"/>
    <d v="2016-11-23T08:00:00"/>
    <x v="0"/>
    <x v="0"/>
    <x v="0"/>
    <x v="0"/>
    <n v="-0.71318905073568484"/>
  </r>
  <r>
    <d v="2016-11-24T08:00:00"/>
    <n v="8002"/>
    <s v="EURUSD"/>
    <x v="1"/>
    <s v="in"/>
    <n v="1"/>
    <n v="1.05477"/>
    <s v="2016.11.24 10:00:00"/>
    <n v="8003"/>
    <s v="sell"/>
    <s v="out"/>
    <n v="1"/>
    <n v="1.0536099999999999"/>
    <n v="-116"/>
    <n v="0.33057166746959182"/>
    <n v="14.27936499223965"/>
    <n v="100"/>
    <n v="0"/>
    <d v="2016-11-24T04:00:00"/>
    <x v="1"/>
    <x v="1"/>
    <x v="0"/>
    <x v="1"/>
    <n v="-0.57853097821915689"/>
  </r>
  <r>
    <d v="2016-11-24T15:00:00"/>
    <n v="8004"/>
    <s v="EURUSD"/>
    <x v="0"/>
    <s v="in"/>
    <n v="1"/>
    <n v="1.0550900000000001"/>
    <s v="2016.11.24 17:00:00"/>
    <n v="8005"/>
    <s v="buy"/>
    <s v="out"/>
    <n v="1"/>
    <n v="1.05732"/>
    <n v="-223"/>
    <n v="0.34671414709774639"/>
    <n v="27.871385470402199"/>
    <n v="96.428571428571431"/>
    <n v="53.571428571428577"/>
    <d v="2016-11-24T12:00:00"/>
    <x v="1"/>
    <x v="1"/>
    <x v="0"/>
    <x v="1"/>
    <n v="-1.112175932266138"/>
  </r>
  <r>
    <d v="2016-11-24T19:00:00"/>
    <n v="8006"/>
    <s v="EURUSD"/>
    <x v="0"/>
    <s v="in"/>
    <n v="1"/>
    <n v="1.0556399999999999"/>
    <s v="2016.11.25 02:00:00"/>
    <n v="8007"/>
    <s v="buy"/>
    <s v="out"/>
    <n v="1"/>
    <n v="1.0560700000000001"/>
    <n v="-43"/>
    <n v="0.33859556301566268"/>
    <n v="31.702909284288889"/>
    <n v="92.857142857142861"/>
    <n v="50"/>
    <d v="2016-11-24T16:00:00"/>
    <x v="0"/>
    <x v="1"/>
    <x v="0"/>
    <x v="2"/>
    <n v="-0.21445544882261849"/>
  </r>
  <r>
    <d v="2016-11-25T19:00:00"/>
    <n v="8008"/>
    <s v="EURUSD"/>
    <x v="0"/>
    <s v="in"/>
    <n v="1"/>
    <n v="1.0594399999999999"/>
    <s v="2016.11.28 02:00:00"/>
    <n v="8009"/>
    <s v="buy"/>
    <s v="out"/>
    <n v="1"/>
    <n v="1.0608900000000001"/>
    <n v="-145"/>
    <n v="0.31196350034475612"/>
    <n v="64.3168215797442"/>
    <n v="71.428571428571431"/>
    <n v="28.571428571428569"/>
    <d v="2016-11-25T16:00:00"/>
    <x v="0"/>
    <x v="1"/>
    <x v="0"/>
    <x v="2"/>
    <n v="-0.72316372277394614"/>
  </r>
  <r>
    <d v="2016-11-28T10:00:00"/>
    <n v="8010"/>
    <s v="EURUSD"/>
    <x v="0"/>
    <s v="in"/>
    <n v="1"/>
    <n v="1.0656099999999999"/>
    <s v="2016.11.28 11:00:00"/>
    <n v="8011"/>
    <s v="buy"/>
    <s v="out"/>
    <n v="1"/>
    <n v="1.06629"/>
    <n v="-68"/>
    <n v="0.3263230009228083"/>
    <n v="84.475435762682437"/>
    <n v="57.142857142857153"/>
    <n v="96.428571428571431"/>
    <d v="2016-11-28T08:00:00"/>
    <x v="2"/>
    <x v="0"/>
    <x v="1"/>
    <x v="3"/>
    <n v="-0.33913884930088511"/>
  </r>
  <r>
    <d v="2016-11-28T13:00:00"/>
    <n v="8012"/>
    <s v="EURUSD"/>
    <x v="0"/>
    <s v="in"/>
    <n v="1"/>
    <n v="1.0631200000000001"/>
    <s v="2016.11.28 18:00:00"/>
    <n v="8013"/>
    <s v="buy"/>
    <s v="out"/>
    <n v="1"/>
    <n v="1.0582800000000001"/>
    <n v="484"/>
    <n v="0.3545070542688718"/>
    <n v="61.680572109654634"/>
    <n v="53.571428571428577"/>
    <n v="92.857142857142861"/>
    <d v="2016-11-28T12:00:00"/>
    <x v="0"/>
    <x v="0"/>
    <x v="1"/>
    <x v="4"/>
    <n v="2.4138706332592408"/>
  </r>
  <r>
    <d v="2016-11-28T23:00:00"/>
    <n v="8014"/>
    <s v="EURUSD"/>
    <x v="1"/>
    <s v="in"/>
    <n v="1"/>
    <n v="1.0607800000000001"/>
    <s v="2016.11.29 06:00:00"/>
    <n v="8015"/>
    <s v="sell"/>
    <s v="out"/>
    <n v="1"/>
    <n v="1.0593300000000001"/>
    <n v="-145"/>
    <n v="0.35295457938391528"/>
    <n v="39.488077363118677"/>
    <n v="46.428571428571431"/>
    <n v="85.714285714285722"/>
    <d v="2016-11-28T20:00:00"/>
    <x v="0"/>
    <x v="0"/>
    <x v="1"/>
    <x v="4"/>
    <n v="-0.72316372277394614"/>
  </r>
  <r>
    <d v="2016-11-29T17:00:00"/>
    <n v="8016"/>
    <s v="EURUSD"/>
    <x v="1"/>
    <s v="in"/>
    <n v="1"/>
    <n v="1.0601799999999999"/>
    <s v="2016.11.30 00:00:00"/>
    <n v="8017"/>
    <s v="sell"/>
    <s v="out"/>
    <n v="1"/>
    <n v="1.0647200000000001"/>
    <n v="454"/>
    <n v="0.34839872870244731"/>
    <n v="32.090330522004592"/>
    <n v="28.571428571428569"/>
    <n v="67.857142857142861"/>
    <d v="2016-11-29T16:00:00"/>
    <x v="0"/>
    <x v="0"/>
    <x v="0"/>
    <x v="0"/>
    <n v="2.2642505526853212"/>
  </r>
  <r>
    <d v="2016-11-30T07:00:00"/>
    <n v="8018"/>
    <s v="EURUSD"/>
    <x v="0"/>
    <s v="in"/>
    <n v="1"/>
    <n v="1.06331"/>
    <s v="2016.11.30 11:00:00"/>
    <n v="8019"/>
    <s v="buy"/>
    <s v="out"/>
    <n v="1"/>
    <n v="1.0656399999999999"/>
    <n v="-233"/>
    <n v="0.32100222859845451"/>
    <n v="65.466448445172162"/>
    <n v="17.857142857142861"/>
    <n v="57.142857142857153"/>
    <d v="2016-11-30T04:00:00"/>
    <x v="0"/>
    <x v="0"/>
    <x v="0"/>
    <x v="0"/>
    <n v="-1.1620492924574439"/>
  </r>
  <r>
    <d v="2016-11-30T20:00:00"/>
    <n v="8020"/>
    <s v="EURUSD"/>
    <x v="1"/>
    <s v="in"/>
    <n v="1"/>
    <n v="1.0599499999999999"/>
    <s v="2016.12.01 00:00:00"/>
    <n v="8021"/>
    <s v="sell"/>
    <s v="out"/>
    <n v="1"/>
    <n v="1.05891"/>
    <n v="-104"/>
    <n v="0.36481413513173039"/>
    <n v="54.367219371701943"/>
    <n v="7.1428571428571432"/>
    <n v="46.428571428571431"/>
    <d v="2016-11-30T16:00:00"/>
    <x v="0"/>
    <x v="0"/>
    <x v="0"/>
    <x v="0"/>
    <n v="-0.51868294598958897"/>
  </r>
  <r>
    <d v="2016-12-01T12:00:00"/>
    <n v="8022"/>
    <s v="EURUSD"/>
    <x v="0"/>
    <s v="in"/>
    <n v="1"/>
    <n v="1.0628299999999999"/>
    <s v="2016.12.01 14:00:00"/>
    <n v="8023"/>
    <s v="buy"/>
    <s v="out"/>
    <n v="1"/>
    <n v="1.0623100000000001"/>
    <n v="52"/>
    <n v="0.32827695971857168"/>
    <n v="52.965235173825398"/>
    <n v="7.1428571428571432"/>
    <n v="32.142857142857153"/>
    <d v="2016-12-01T08:00:00"/>
    <x v="0"/>
    <x v="0"/>
    <x v="0"/>
    <x v="0"/>
    <n v="0.25934147299479449"/>
  </r>
  <r>
    <d v="2016-12-02T11:00:00"/>
    <n v="8024"/>
    <s v="EURUSD"/>
    <x v="0"/>
    <s v="in"/>
    <n v="1"/>
    <n v="1.06629"/>
    <s v="2016.12.02 17:00:00"/>
    <n v="8025"/>
    <s v="buy"/>
    <s v="out"/>
    <n v="1"/>
    <n v="1.0650500000000001"/>
    <n v="124"/>
    <n v="0.31614354559231639"/>
    <n v="86.010118830649347"/>
    <n v="64.285714285714292"/>
    <n v="96.428571428571431"/>
    <d v="2016-12-02T08:00:00"/>
    <x v="2"/>
    <x v="0"/>
    <x v="1"/>
    <x v="3"/>
    <n v="0.6184296663722022"/>
  </r>
  <r>
    <d v="2016-12-02T18:00:00"/>
    <n v="8026"/>
    <s v="EURUSD"/>
    <x v="1"/>
    <s v="in"/>
    <n v="1"/>
    <n v="1.0661"/>
    <s v="2016.12.02 22:00:00"/>
    <n v="8027"/>
    <s v="sell"/>
    <s v="out"/>
    <n v="1"/>
    <n v="1.0658300000000001"/>
    <n v="-27"/>
    <n v="0.33048633669013922"/>
    <n v="72.290909090910205"/>
    <n v="57.142857142857153"/>
    <n v="89.285714285714292"/>
    <d v="2016-12-02T16:00:00"/>
    <x v="2"/>
    <x v="0"/>
    <x v="1"/>
    <x v="3"/>
    <n v="-0.13465807251652789"/>
  </r>
  <r>
    <d v="2016-12-05T04:00:00"/>
    <n v="8028"/>
    <s v="EURUSD"/>
    <x v="1"/>
    <s v="in"/>
    <n v="1"/>
    <n v="1.0560799999999999"/>
    <s v="2016.12.05 06:00:00"/>
    <n v="8029"/>
    <s v="sell"/>
    <s v="out"/>
    <n v="1"/>
    <n v="1.0548500000000001"/>
    <n v="-123"/>
    <n v="0.39704424243987169"/>
    <n v="64.303985862949844"/>
    <n v="100"/>
    <n v="82.142857142857153"/>
    <d v="2016-12-05T00:00:00"/>
    <x v="0"/>
    <x v="1"/>
    <x v="1"/>
    <x v="0"/>
    <n v="-0.6134423303530715"/>
  </r>
  <r>
    <d v="2016-12-05T09:00:00"/>
    <n v="8030"/>
    <s v="EURUSD"/>
    <x v="1"/>
    <s v="in"/>
    <n v="1"/>
    <n v="1.0568"/>
    <s v="2016.12.05 16:00:00"/>
    <n v="8031"/>
    <s v="sell"/>
    <s v="out"/>
    <n v="1"/>
    <n v="1.0686500000000001"/>
    <n v="1185"/>
    <n v="0.4284804827519807"/>
    <n v="44.258459323254137"/>
    <n v="92.857142857142861"/>
    <n v="75"/>
    <d v="2016-12-05T08:00:00"/>
    <x v="0"/>
    <x v="1"/>
    <x v="1"/>
    <x v="0"/>
    <n v="5.9099931826698358"/>
  </r>
  <r>
    <d v="2016-12-06T06:00:00"/>
    <n v="8032"/>
    <s v="EURUSD"/>
    <x v="0"/>
    <s v="in"/>
    <n v="1"/>
    <n v="1.07548"/>
    <s v="2016.12.06 11:00:00"/>
    <n v="8033"/>
    <s v="buy"/>
    <s v="out"/>
    <n v="1"/>
    <n v="1.0770500000000001"/>
    <n v="-157"/>
    <n v="0.41532383497383618"/>
    <n v="87.570040022870558"/>
    <n v="75"/>
    <n v="92.857142857142861"/>
    <d v="2016-12-06T04:00:00"/>
    <x v="2"/>
    <x v="1"/>
    <x v="1"/>
    <x v="4"/>
    <n v="-0.78301175500351405"/>
  </r>
  <r>
    <d v="2016-12-07T05:00:00"/>
    <n v="8034"/>
    <s v="EURUSD"/>
    <x v="1"/>
    <s v="in"/>
    <n v="1"/>
    <n v="1.0720700000000001"/>
    <s v="2016.12.07 12:00:00"/>
    <n v="8035"/>
    <s v="sell"/>
    <s v="out"/>
    <n v="1"/>
    <n v="1.0719000000000001"/>
    <n v="-17"/>
    <n v="0.35961586800556722"/>
    <n v="73.436249285305806"/>
    <n v="53.571428571428577"/>
    <n v="71.428571428571431"/>
    <d v="2016-12-07T04:00:00"/>
    <x v="2"/>
    <x v="0"/>
    <x v="1"/>
    <x v="3"/>
    <n v="-8.4784712325221265E-2"/>
  </r>
  <r>
    <d v="2016-12-08T09:00:00"/>
    <n v="8036"/>
    <s v="EURUSD"/>
    <x v="0"/>
    <s v="in"/>
    <n v="1"/>
    <n v="1.07637"/>
    <s v="2016.12.08 11:00:00"/>
    <n v="8037"/>
    <s v="buy"/>
    <s v="out"/>
    <n v="1"/>
    <n v="1.0788500000000001"/>
    <n v="-248"/>
    <n v="0.31232966068085"/>
    <n v="84.056854421751055"/>
    <n v="28.571428571428569"/>
    <n v="100"/>
    <d v="2016-12-08T08:00:00"/>
    <x v="2"/>
    <x v="0"/>
    <x v="1"/>
    <x v="3"/>
    <n v="-1.236859332744404"/>
  </r>
  <r>
    <d v="2016-12-08T15:00:00"/>
    <n v="8038"/>
    <s v="EURUSD"/>
    <x v="0"/>
    <s v="in"/>
    <n v="1"/>
    <n v="1.0751999999999999"/>
    <s v="2016.12.08 23:00:00"/>
    <n v="8039"/>
    <s v="buy"/>
    <s v="out"/>
    <n v="1"/>
    <n v="1.0616000000000001"/>
    <n v="1360"/>
    <n v="0.4381311477383289"/>
    <n v="64.973566817336575"/>
    <n v="25"/>
    <n v="100"/>
    <d v="2016-12-08T12:00:00"/>
    <x v="0"/>
    <x v="0"/>
    <x v="1"/>
    <x v="4"/>
    <n v="6.7827769860177014"/>
  </r>
  <r>
    <d v="2016-12-09T08:00:00"/>
    <n v="8040"/>
    <s v="EURUSD"/>
    <x v="1"/>
    <s v="in"/>
    <n v="1"/>
    <n v="1.0617099999999999"/>
    <s v="2016.12.09 13:00:00"/>
    <n v="8041"/>
    <s v="sell"/>
    <s v="out"/>
    <n v="1"/>
    <n v="1.0610200000000001"/>
    <n v="-69"/>
    <n v="0.42555812435307239"/>
    <n v="5.1105253587910724"/>
    <n v="10.714285714285721"/>
    <n v="85.714285714285722"/>
    <d v="2016-12-09T04:00:00"/>
    <x v="1"/>
    <x v="0"/>
    <x v="1"/>
    <x v="0"/>
    <n v="-0.34412618532001571"/>
  </r>
  <r>
    <d v="2016-12-09T14:00:00"/>
    <n v="8042"/>
    <s v="EURUSD"/>
    <x v="0"/>
    <s v="in"/>
    <n v="1"/>
    <n v="1.0575300000000001"/>
    <s v="2016.12.09 21:00:00"/>
    <n v="8043"/>
    <s v="buy"/>
    <s v="out"/>
    <n v="1"/>
    <n v="1.05467"/>
    <n v="286"/>
    <n v="0.43051254769142422"/>
    <n v="9.996666486986058"/>
    <n v="3.5714285714285721"/>
    <n v="78.571428571428569"/>
    <d v="2016-12-09T12:00:00"/>
    <x v="1"/>
    <x v="0"/>
    <x v="1"/>
    <x v="0"/>
    <n v="1.4263781014713699"/>
  </r>
  <r>
    <d v="2016-12-12T05:00:00"/>
    <n v="8044"/>
    <s v="EURUSD"/>
    <x v="1"/>
    <s v="in"/>
    <n v="1"/>
    <n v="1.05637"/>
    <s v="2016.12.12 11:00:00"/>
    <n v="8045"/>
    <s v="sell"/>
    <s v="out"/>
    <n v="1"/>
    <n v="1.0566599999999999"/>
    <n v="29"/>
    <n v="0.39082745089748339"/>
    <n v="8.0694052402025918"/>
    <n v="96.428571428571431"/>
    <n v="64.285714285714292"/>
    <d v="2016-12-12T04:00:00"/>
    <x v="1"/>
    <x v="1"/>
    <x v="0"/>
    <x v="1"/>
    <n v="0.14463274455478919"/>
  </r>
  <r>
    <d v="2016-12-13T06:00:00"/>
    <n v="8046"/>
    <s v="EURUSD"/>
    <x v="0"/>
    <s v="in"/>
    <n v="1"/>
    <n v="1.0633300000000001"/>
    <s v="2016.12.13 08:00:00"/>
    <n v="8047"/>
    <s v="buy"/>
    <s v="out"/>
    <n v="1"/>
    <n v="1.0633999999999999"/>
    <n v="-7"/>
    <n v="0.3373019203431058"/>
    <n v="80.570579196984866"/>
    <n v="75"/>
    <n v="42.857142857142861"/>
    <d v="2016-12-13T04:00:00"/>
    <x v="2"/>
    <x v="1"/>
    <x v="0"/>
    <x v="0"/>
    <n v="-3.4911352133914643E-2"/>
  </r>
  <r>
    <d v="2016-12-13T11:00:00"/>
    <n v="8048"/>
    <s v="EURUSD"/>
    <x v="0"/>
    <s v="in"/>
    <n v="1"/>
    <n v="1.06246"/>
    <s v="2016.12.13 16:00:00"/>
    <n v="8049"/>
    <s v="buy"/>
    <s v="out"/>
    <n v="1"/>
    <n v="1.0627500000000001"/>
    <n v="-29"/>
    <n v="0.33713890089610221"/>
    <n v="81.446291897598783"/>
    <n v="71.428571428571431"/>
    <n v="39.285714285714278"/>
    <d v="2016-12-13T08:00:00"/>
    <x v="2"/>
    <x v="1"/>
    <x v="0"/>
    <x v="0"/>
    <n v="-0.14463274455478919"/>
  </r>
  <r>
    <d v="2016-12-13T17:00:00"/>
    <n v="8050"/>
    <s v="EURUSD"/>
    <x v="1"/>
    <s v="in"/>
    <n v="1"/>
    <n v="1.0640700000000001"/>
    <s v="2016.12.13 20:00:00"/>
    <n v="8051"/>
    <s v="sell"/>
    <s v="out"/>
    <n v="1"/>
    <n v="1.0623899999999999"/>
    <n v="-168"/>
    <n v="0.34335837985661871"/>
    <n v="74.518743016640528"/>
    <n v="64.285714285714292"/>
    <n v="32.142857142857153"/>
    <d v="2016-12-13T16:00:00"/>
    <x v="2"/>
    <x v="0"/>
    <x v="0"/>
    <x v="4"/>
    <n v="-0.83787245121395137"/>
  </r>
  <r>
    <d v="2016-12-14T01:00:00"/>
    <n v="8052"/>
    <s v="EURUSD"/>
    <x v="1"/>
    <s v="in"/>
    <n v="1"/>
    <n v="1.06257"/>
    <s v="2016.12.14 07:00:00"/>
    <n v="8053"/>
    <s v="sell"/>
    <s v="out"/>
    <n v="1"/>
    <n v="1.0635699999999999"/>
    <n v="100"/>
    <n v="0.31821941977659968"/>
    <n v="72.100682192425623"/>
    <n v="57.142857142857153"/>
    <n v="25"/>
    <d v="2016-12-14T00:00:00"/>
    <x v="2"/>
    <x v="0"/>
    <x v="0"/>
    <x v="4"/>
    <n v="0.49873360191306632"/>
  </r>
  <r>
    <d v="2016-12-14T22:00:00"/>
    <n v="8054"/>
    <s v="EURUSD"/>
    <x v="0"/>
    <s v="in"/>
    <n v="1"/>
    <n v="1.05576"/>
    <s v="2016.12.15 01:00:00"/>
    <n v="8055"/>
    <s v="buy"/>
    <s v="out"/>
    <n v="1"/>
    <n v="1.05277"/>
    <n v="299"/>
    <n v="0.39632916530357221"/>
    <n v="59.815319452742763"/>
    <n v="100"/>
    <n v="7.1428571428571432"/>
    <d v="2016-12-14T20:00:00"/>
    <x v="0"/>
    <x v="1"/>
    <x v="0"/>
    <x v="2"/>
    <n v="1.4912134697200681"/>
  </r>
  <r>
    <d v="2016-12-15T22:00:00"/>
    <n v="8056"/>
    <s v="EURUSD"/>
    <x v="1"/>
    <s v="in"/>
    <n v="1"/>
    <n v="1.0426299999999999"/>
    <s v="2016.12.16 00:00:00"/>
    <n v="8057"/>
    <s v="sell"/>
    <s v="out"/>
    <n v="1"/>
    <n v="1.0410699999999999"/>
    <n v="-156"/>
    <n v="0.45543185023040827"/>
    <n v="15.32466487087887"/>
    <n v="96.428571428571431"/>
    <n v="75"/>
    <d v="2016-12-15T20:00:00"/>
    <x v="1"/>
    <x v="1"/>
    <x v="1"/>
    <x v="2"/>
    <n v="-0.77802441898438335"/>
  </r>
  <r>
    <d v="2016-12-16T15:00:00"/>
    <n v="8058"/>
    <s v="EURUSD"/>
    <x v="0"/>
    <s v="in"/>
    <n v="1"/>
    <n v="1.04352"/>
    <s v="2016.12.16 20:00:00"/>
    <n v="8059"/>
    <s v="buy"/>
    <s v="out"/>
    <n v="1"/>
    <n v="1.0445800000000001"/>
    <n v="-106"/>
    <n v="0.41015301704819368"/>
    <n v="26.64033355277645"/>
    <n v="82.142857142857153"/>
    <n v="60.714285714285722"/>
    <d v="2016-12-16T12:00:00"/>
    <x v="1"/>
    <x v="1"/>
    <x v="0"/>
    <x v="1"/>
    <n v="-0.52865761802785027"/>
  </r>
  <r>
    <d v="2016-12-19T12:00:00"/>
    <n v="8060"/>
    <s v="EURUSD"/>
    <x v="0"/>
    <s v="in"/>
    <n v="1"/>
    <n v="1.0447599999999999"/>
    <s v="2016.12.19 17:00:00"/>
    <n v="8061"/>
    <s v="buy"/>
    <s v="out"/>
    <n v="1"/>
    <n v="1.0429600000000001"/>
    <n v="180"/>
    <n v="0.3799852425232319"/>
    <n v="47.33603593191517"/>
    <n v="64.285714285714292"/>
    <n v="42.857142857142861"/>
    <d v="2016-12-19T08:00:00"/>
    <x v="0"/>
    <x v="0"/>
    <x v="0"/>
    <x v="0"/>
    <n v="0.89772048344351929"/>
  </r>
  <r>
    <d v="2016-12-19T19:00:00"/>
    <n v="8062"/>
    <s v="EURUSD"/>
    <x v="1"/>
    <s v="in"/>
    <n v="1"/>
    <n v="1.0445"/>
    <s v="2016.12.19 21:00:00"/>
    <n v="8063"/>
    <s v="sell"/>
    <s v="out"/>
    <n v="1"/>
    <n v="1.0424899999999999"/>
    <n v="-201"/>
    <n v="0.37107090605322951"/>
    <n v="50.77091483519353"/>
    <n v="57.142857142857153"/>
    <n v="35.714285714285722"/>
    <d v="2016-12-19T16:00:00"/>
    <x v="0"/>
    <x v="0"/>
    <x v="0"/>
    <x v="0"/>
    <n v="-1.0024545398452629"/>
  </r>
  <r>
    <d v="2016-12-20T06:00:00"/>
    <n v="8064"/>
    <s v="EURUSD"/>
    <x v="1"/>
    <s v="in"/>
    <n v="1"/>
    <n v="1.0415399999999999"/>
    <s v="2016.12.20 07:00:00"/>
    <n v="8065"/>
    <s v="sell"/>
    <s v="out"/>
    <n v="1"/>
    <n v="1.0401899999999999"/>
    <n v="-135"/>
    <n v="0.36098451902912021"/>
    <n v="18.8308902407551"/>
    <n v="46.428571428571431"/>
    <n v="25"/>
    <d v="2016-12-20T04:00:00"/>
    <x v="1"/>
    <x v="0"/>
    <x v="0"/>
    <x v="2"/>
    <n v="-0.67329036258263952"/>
  </r>
  <r>
    <d v="2016-12-20T18:00:00"/>
    <n v="8066"/>
    <s v="EURUSD"/>
    <x v="1"/>
    <s v="in"/>
    <n v="1"/>
    <n v="1.0377000000000001"/>
    <s v="2016.12.20 23:00:00"/>
    <n v="8067"/>
    <s v="sell"/>
    <s v="out"/>
    <n v="1"/>
    <n v="1.03894"/>
    <n v="124"/>
    <n v="0.35330767256028561"/>
    <n v="18.90942911501287"/>
    <n v="96.428571428571431"/>
    <n v="14.28571428571429"/>
    <d v="2016-12-20T16:00:00"/>
    <x v="1"/>
    <x v="1"/>
    <x v="0"/>
    <x v="1"/>
    <n v="0.6184296663722022"/>
  </r>
  <r>
    <d v="2016-12-21T11:00:00"/>
    <n v="8068"/>
    <s v="EURUSD"/>
    <x v="0"/>
    <s v="in"/>
    <n v="1"/>
    <n v="1.0401"/>
    <s v="2016.12.21 14:00:00"/>
    <n v="8069"/>
    <s v="buy"/>
    <s v="out"/>
    <n v="1"/>
    <n v="1.0406899999999999"/>
    <n v="-59"/>
    <n v="0.31452147339074482"/>
    <n v="37.106918238993693"/>
    <n v="82.142857142857153"/>
    <n v="0"/>
    <d v="2016-12-21T08:00:00"/>
    <x v="0"/>
    <x v="1"/>
    <x v="0"/>
    <x v="2"/>
    <n v="-0.29425282512870909"/>
  </r>
  <r>
    <d v="2016-12-21T20:00:00"/>
    <n v="8070"/>
    <s v="EURUSD"/>
    <x v="0"/>
    <s v="in"/>
    <n v="1"/>
    <n v="1.0427200000000001"/>
    <s v="2016.12.21 23:00:00"/>
    <n v="8071"/>
    <s v="buy"/>
    <s v="out"/>
    <n v="1"/>
    <n v="1.0431299999999999"/>
    <n v="-41"/>
    <n v="0.32207775497407781"/>
    <n v="60.383339314156672"/>
    <n v="75"/>
    <n v="0"/>
    <d v="2016-12-21T16:00:00"/>
    <x v="0"/>
    <x v="1"/>
    <x v="0"/>
    <x v="2"/>
    <n v="-0.20448077678435719"/>
  </r>
  <r>
    <d v="2016-12-22T07:00:00"/>
    <n v="8072"/>
    <s v="EURUSD"/>
    <x v="0"/>
    <s v="in"/>
    <n v="1"/>
    <n v="1.0437000000000001"/>
    <s v="2016.12.22 09:00:00"/>
    <n v="8073"/>
    <s v="buy"/>
    <s v="out"/>
    <n v="1"/>
    <n v="1.0444500000000001"/>
    <n v="-75"/>
    <n v="0.29059107877489732"/>
    <n v="82.613219279886025"/>
    <n v="64.285714285714292"/>
    <n v="0"/>
    <d v="2016-12-22T04:00:00"/>
    <x v="2"/>
    <x v="0"/>
    <x v="0"/>
    <x v="4"/>
    <n v="-0.37405020143479972"/>
  </r>
  <r>
    <d v="2016-12-22T14:00:00"/>
    <n v="8074"/>
    <s v="EURUSD"/>
    <x v="0"/>
    <s v="in"/>
    <n v="1"/>
    <n v="1.04488"/>
    <s v="2016.12.23 02:00:00"/>
    <n v="8075"/>
    <s v="buy"/>
    <s v="out"/>
    <n v="1"/>
    <n v="1.04382"/>
    <n v="106"/>
    <n v="0.29217787452276262"/>
    <n v="81.984602515611655"/>
    <n v="57.142857142857153"/>
    <n v="32.142857142857153"/>
    <d v="2016-12-22T12:00:00"/>
    <x v="2"/>
    <x v="0"/>
    <x v="0"/>
    <x v="4"/>
    <n v="0.52865761802785027"/>
  </r>
  <r>
    <d v="2016-12-23T09:00:00"/>
    <n v="8076"/>
    <s v="EURUSD"/>
    <x v="1"/>
    <s v="in"/>
    <n v="1"/>
    <n v="1.04443"/>
    <s v="2016.12.23 14:00:00"/>
    <n v="8077"/>
    <s v="sell"/>
    <s v="out"/>
    <n v="1"/>
    <n v="1.0452300000000001"/>
    <n v="80"/>
    <n v="0.27212517959985028"/>
    <n v="56.932282184990243"/>
    <n v="39.285714285714278"/>
    <n v="85.714285714285722"/>
    <d v="2016-12-23T08:00:00"/>
    <x v="0"/>
    <x v="0"/>
    <x v="1"/>
    <x v="4"/>
    <n v="0.39898688153045297"/>
  </r>
  <r>
    <d v="2016-12-23T18:00:00"/>
    <n v="8078"/>
    <s v="EURUSD"/>
    <x v="1"/>
    <s v="in"/>
    <n v="1"/>
    <n v="1.0462400000000001"/>
    <s v="2016.12.23 21:00:00"/>
    <n v="8079"/>
    <s v="sell"/>
    <s v="out"/>
    <n v="1"/>
    <n v="1.0447599999999999"/>
    <n v="-148"/>
    <n v="0.27997098359893002"/>
    <n v="51.534296028880782"/>
    <n v="32.142857142857153"/>
    <n v="78.571428571428569"/>
    <d v="2016-12-23T16:00:00"/>
    <x v="0"/>
    <x v="0"/>
    <x v="1"/>
    <x v="4"/>
    <n v="-0.73812573083133814"/>
  </r>
  <r>
    <d v="2016-12-26T12:00:00"/>
    <n v="8080"/>
    <s v="EURUSD"/>
    <x v="0"/>
    <s v="in"/>
    <n v="1"/>
    <n v="1.0444800000000001"/>
    <s v="2016.12.26 13:00:00"/>
    <n v="8081"/>
    <s v="buy"/>
    <s v="out"/>
    <n v="1"/>
    <n v="1.0446800000000001"/>
    <n v="-20"/>
    <n v="0.26767310526159271"/>
    <n v="48.574389786441273"/>
    <n v="21.428571428571431"/>
    <n v="67.857142857142861"/>
    <d v="2016-12-26T08:00:00"/>
    <x v="0"/>
    <x v="0"/>
    <x v="0"/>
    <x v="0"/>
    <n v="-9.9746720382613258E-2"/>
  </r>
  <r>
    <d v="2016-12-27T05:00:00"/>
    <n v="8082"/>
    <s v="EURUSD"/>
    <x v="0"/>
    <s v="in"/>
    <n v="1"/>
    <n v="1.0437099999999999"/>
    <s v="2016.12.27 07:00:00"/>
    <n v="8083"/>
    <s v="buy"/>
    <s v="out"/>
    <n v="1"/>
    <n v="1.04417"/>
    <n v="-46"/>
    <n v="0.29295482961244113"/>
    <n v="72.360203426888219"/>
    <n v="85.714285714285722"/>
    <n v="50"/>
    <d v="2016-12-27T04:00:00"/>
    <x v="2"/>
    <x v="1"/>
    <x v="0"/>
    <x v="0"/>
    <n v="-0.2294174568800105"/>
  </r>
  <r>
    <d v="2016-12-27T09:00:00"/>
    <n v="8084"/>
    <s v="EURUSD"/>
    <x v="1"/>
    <s v="in"/>
    <n v="1"/>
    <n v="1.0448"/>
    <s v="2016.12.27 15:00:00"/>
    <n v="8085"/>
    <s v="sell"/>
    <s v="out"/>
    <n v="1"/>
    <n v="1.0442100000000001"/>
    <n v="-59"/>
    <n v="0.28233141226302422"/>
    <n v="77.374818793222843"/>
    <n v="82.142857142857153"/>
    <n v="46.428571428571431"/>
    <d v="2016-12-27T08:00:00"/>
    <x v="2"/>
    <x v="1"/>
    <x v="0"/>
    <x v="0"/>
    <n v="-0.29425282512870909"/>
  </r>
  <r>
    <d v="2016-12-27T22:00:00"/>
    <n v="8086"/>
    <s v="EURUSD"/>
    <x v="0"/>
    <s v="in"/>
    <n v="1"/>
    <n v="1.0456399999999999"/>
    <s v="2016.12.28 00:00:00"/>
    <n v="8087"/>
    <s v="buy"/>
    <s v="out"/>
    <n v="1"/>
    <n v="1.0455399999999999"/>
    <n v="10"/>
    <n v="0.25211153464327252"/>
    <n v="87.433953595222761"/>
    <n v="71.428571428571431"/>
    <n v="35.714285714285722"/>
    <d v="2016-12-27T20:00:00"/>
    <x v="2"/>
    <x v="1"/>
    <x v="0"/>
    <x v="0"/>
    <n v="4.9873360191306629E-2"/>
  </r>
  <r>
    <d v="2016-12-28T11:00:00"/>
    <n v="8088"/>
    <s v="EURUSD"/>
    <x v="0"/>
    <s v="in"/>
    <n v="1"/>
    <n v="1.0441400000000001"/>
    <s v="2016.12.28 16:00:00"/>
    <n v="8089"/>
    <s v="buy"/>
    <s v="out"/>
    <n v="1"/>
    <n v="1.0393699999999999"/>
    <n v="477"/>
    <n v="0.25379684305636219"/>
    <n v="89.718445925602097"/>
    <n v="60.714285714285722"/>
    <n v="25"/>
    <d v="2016-12-28T08:00:00"/>
    <x v="2"/>
    <x v="0"/>
    <x v="0"/>
    <x v="4"/>
    <n v="2.3789592811253262"/>
  </r>
  <r>
    <d v="2016-12-28T23:00:00"/>
    <n v="8090"/>
    <s v="EURUSD"/>
    <x v="1"/>
    <s v="in"/>
    <n v="1"/>
    <n v="1.0407999999999999"/>
    <s v="2016.12.29 09:00:00"/>
    <n v="8091"/>
    <s v="sell"/>
    <s v="out"/>
    <n v="1"/>
    <n v="1.0460400000000001"/>
    <n v="524"/>
    <n v="0.28230142625083671"/>
    <n v="39.179449270006678"/>
    <n v="50"/>
    <n v="14.28571428571429"/>
    <d v="2016-12-28T20:00:00"/>
    <x v="0"/>
    <x v="0"/>
    <x v="0"/>
    <x v="0"/>
    <n v="2.6133640740244668"/>
  </r>
  <r>
    <d v="2016-12-29T15:00:00"/>
    <n v="8092"/>
    <s v="EURUSD"/>
    <x v="0"/>
    <s v="in"/>
    <n v="1"/>
    <n v="1.04478"/>
    <s v="2016.12.29 18:00:00"/>
    <n v="8093"/>
    <s v="buy"/>
    <s v="out"/>
    <n v="1"/>
    <n v="1.0488599999999999"/>
    <n v="-408"/>
    <n v="0.28596239856165162"/>
    <n v="85.907322740369793"/>
    <n v="35.714285714285722"/>
    <n v="0"/>
    <d v="2016-12-29T12:00:00"/>
    <x v="2"/>
    <x v="0"/>
    <x v="0"/>
    <x v="4"/>
    <n v="-2.0348330958053098"/>
  </r>
  <r>
    <d v="2016-12-30T02:00:00"/>
    <n v="8094"/>
    <s v="EURUSD"/>
    <x v="0"/>
    <s v="in"/>
    <n v="1"/>
    <n v="1.0565"/>
    <s v="2016.12.30 12:00:00"/>
    <n v="8095"/>
    <s v="buy"/>
    <s v="out"/>
    <n v="1"/>
    <n v="1.0589599999999999"/>
    <n v="-246"/>
    <n v="0.37547555898395307"/>
    <n v="80.531795395442444"/>
    <n v="25"/>
    <n v="100"/>
    <d v="2016-12-30T00:00:00"/>
    <x v="2"/>
    <x v="0"/>
    <x v="1"/>
    <x v="3"/>
    <n v="-1.226884660706143"/>
  </r>
  <r>
    <d v="2017-01-03T03:00:00"/>
    <n v="8096"/>
    <s v="EURUSD"/>
    <x v="1"/>
    <s v="in"/>
    <n v="1"/>
    <n v="1.0466899999999999"/>
    <s v="2017.01.03 09:00:00"/>
    <n v="8097"/>
    <s v="sell"/>
    <s v="out"/>
    <n v="1"/>
    <n v="1.04878"/>
    <n v="209"/>
    <n v="0.34142807231412597"/>
    <n v="8.6559756005289596"/>
    <n v="28.571428571428569"/>
    <n v="57.142857142857153"/>
    <d v="2017-01-03T00:00:00"/>
    <x v="1"/>
    <x v="0"/>
    <x v="0"/>
    <x v="2"/>
    <n v="1.042353227998309"/>
  </r>
  <r>
    <d v="2017-01-03T10:00:00"/>
    <n v="8098"/>
    <s v="EURUSD"/>
    <x v="0"/>
    <s v="in"/>
    <n v="1"/>
    <n v="1.0459700000000001"/>
    <s v="2017.01.03 15:00:00"/>
    <n v="8099"/>
    <s v="buy"/>
    <s v="out"/>
    <n v="1"/>
    <n v="1.03894"/>
    <n v="703"/>
    <n v="0.36575711343676881"/>
    <n v="10.39595060729703"/>
    <n v="21.428571428571431"/>
    <n v="50"/>
    <d v="2017-01-03T08:00:00"/>
    <x v="1"/>
    <x v="0"/>
    <x v="0"/>
    <x v="2"/>
    <n v="3.5060972214488562"/>
  </r>
  <r>
    <d v="2017-01-03T19:00:00"/>
    <n v="8100"/>
    <s v="EURUSD"/>
    <x v="1"/>
    <s v="in"/>
    <n v="1"/>
    <n v="1.04156"/>
    <s v="2017.01.03 23:00:00"/>
    <n v="8101"/>
    <s v="sell"/>
    <s v="out"/>
    <n v="1"/>
    <n v="1.04017"/>
    <n v="-139"/>
    <n v="0.40447869478335913"/>
    <n v="14.32059376744723"/>
    <n v="100"/>
    <n v="42.857142857142861"/>
    <d v="2017-01-03T16:00:00"/>
    <x v="1"/>
    <x v="1"/>
    <x v="0"/>
    <x v="1"/>
    <n v="-0.69323970665916212"/>
  </r>
  <r>
    <d v="2017-01-04T04:00:00"/>
    <n v="8102"/>
    <s v="EURUSD"/>
    <x v="0"/>
    <s v="in"/>
    <n v="1"/>
    <n v="1.0392999999999999"/>
    <s v="2017.01.04 06:00:00"/>
    <n v="8103"/>
    <s v="buy"/>
    <s v="out"/>
    <n v="1"/>
    <n v="1.0405800000000001"/>
    <n v="-128"/>
    <n v="0.39055189135616247"/>
    <n v="29.134753587604671"/>
    <n v="92.857142857142861"/>
    <n v="35.714285714285722"/>
    <d v="2017-01-04T00:00:00"/>
    <x v="1"/>
    <x v="1"/>
    <x v="0"/>
    <x v="1"/>
    <n v="-0.6383790104487248"/>
  </r>
  <r>
    <d v="2017-01-05T12:00:00"/>
    <n v="8104"/>
    <s v="EURUSD"/>
    <x v="0"/>
    <s v="in"/>
    <n v="1"/>
    <n v="1.05043"/>
    <s v="2017.01.05 16:00:00"/>
    <n v="8105"/>
    <s v="buy"/>
    <s v="out"/>
    <n v="1"/>
    <n v="1.05307"/>
    <n v="-264"/>
    <n v="0.40946341588305513"/>
    <n v="83.223060503487361"/>
    <n v="64.285714285714292"/>
    <n v="7.1428571428571432"/>
    <d v="2017-01-05T08:00:00"/>
    <x v="2"/>
    <x v="0"/>
    <x v="0"/>
    <x v="4"/>
    <n v="-1.316656709050495"/>
  </r>
  <r>
    <d v="2017-01-05T17:00:00"/>
    <n v="8106"/>
    <s v="EURUSD"/>
    <x v="1"/>
    <s v="in"/>
    <n v="1"/>
    <n v="1.0545599999999999"/>
    <s v="2017.01.05 22:00:00"/>
    <n v="8107"/>
    <s v="sell"/>
    <s v="out"/>
    <n v="1"/>
    <n v="1.05914"/>
    <n v="458"/>
    <n v="0.44208823377490658"/>
    <n v="81.694152613556014"/>
    <n v="57.142857142857153"/>
    <n v="0"/>
    <d v="2017-01-05T16:00:00"/>
    <x v="2"/>
    <x v="0"/>
    <x v="0"/>
    <x v="4"/>
    <n v="2.284199896761844"/>
  </r>
  <r>
    <d v="2017-01-06T07:00:00"/>
    <n v="8108"/>
    <s v="EURUSD"/>
    <x v="0"/>
    <s v="in"/>
    <n v="1"/>
    <n v="1.0580099999999999"/>
    <s v="2017.01.06 11:00:00"/>
    <n v="8109"/>
    <s v="buy"/>
    <s v="out"/>
    <n v="1"/>
    <n v="1.0593900000000001"/>
    <n v="-138"/>
    <n v="0.39810590338665819"/>
    <n v="89.336796536796498"/>
    <n v="46.428571428571431"/>
    <n v="89.285714285714292"/>
    <d v="2017-01-06T04:00:00"/>
    <x v="2"/>
    <x v="0"/>
    <x v="1"/>
    <x v="3"/>
    <n v="-0.68825237064003142"/>
  </r>
  <r>
    <d v="2017-01-06T12:00:00"/>
    <n v="8110"/>
    <s v="EURUSD"/>
    <x v="1"/>
    <s v="in"/>
    <n v="1"/>
    <n v="1.06012"/>
    <s v="2017.01.06 15:00:00"/>
    <n v="8111"/>
    <s v="sell"/>
    <s v="out"/>
    <n v="1"/>
    <n v="1.05796"/>
    <n v="-216"/>
    <n v="0.39116910748919231"/>
    <n v="88.284985313350774"/>
    <n v="42.857142857142861"/>
    <n v="85.714285714285722"/>
    <d v="2017-01-06T08:00:00"/>
    <x v="2"/>
    <x v="0"/>
    <x v="1"/>
    <x v="3"/>
    <n v="-1.0772645801322229"/>
  </r>
  <r>
    <d v="2017-01-06T19:00:00"/>
    <n v="8112"/>
    <s v="EURUSD"/>
    <x v="1"/>
    <s v="in"/>
    <n v="1"/>
    <n v="1.05592"/>
    <s v="2017.01.06 21:00:00"/>
    <n v="8113"/>
    <s v="sell"/>
    <s v="out"/>
    <n v="1"/>
    <n v="1.05253"/>
    <n v="-339"/>
    <n v="0.41937746440462642"/>
    <n v="74.185169432959086"/>
    <n v="35.714285714285722"/>
    <n v="96.428571428571431"/>
    <d v="2017-01-06T16:00:00"/>
    <x v="2"/>
    <x v="0"/>
    <x v="1"/>
    <x v="3"/>
    <n v="-1.690706910485295"/>
  </r>
  <r>
    <d v="2017-01-09T10:00:00"/>
    <n v="8114"/>
    <s v="EURUSD"/>
    <x v="1"/>
    <s v="in"/>
    <n v="1"/>
    <n v="1.05376"/>
    <s v="2017.01.09 13:00:00"/>
    <n v="8115"/>
    <s v="sell"/>
    <s v="out"/>
    <n v="1"/>
    <n v="1.05179"/>
    <n v="-197"/>
    <n v="0.38030715618641842"/>
    <n v="38.09254276865056"/>
    <n v="21.428571428571431"/>
    <n v="82.142857142857153"/>
    <d v="2017-01-09T08:00:00"/>
    <x v="0"/>
    <x v="0"/>
    <x v="1"/>
    <x v="4"/>
    <n v="-0.98250519576874062"/>
  </r>
  <r>
    <d v="2017-01-09T16:00:00"/>
    <n v="8116"/>
    <s v="EURUSD"/>
    <x v="1"/>
    <s v="in"/>
    <n v="1"/>
    <n v="1.05348"/>
    <s v="2017.01.09 22:00:00"/>
    <n v="8117"/>
    <s v="sell"/>
    <s v="out"/>
    <n v="1"/>
    <n v="1.0577700000000001"/>
    <n v="429"/>
    <n v="0.37282146212525102"/>
    <n v="32.926267963917702"/>
    <n v="17.857142857142861"/>
    <n v="78.571428571428569"/>
    <d v="2017-01-09T12:00:00"/>
    <x v="0"/>
    <x v="0"/>
    <x v="1"/>
    <x v="4"/>
    <n v="2.139567152207055"/>
  </r>
  <r>
    <d v="2017-01-10T10:00:00"/>
    <n v="8118"/>
    <s v="EURUSD"/>
    <x v="0"/>
    <s v="in"/>
    <n v="1"/>
    <n v="1.0597700000000001"/>
    <s v="2017.01.10 17:00:00"/>
    <n v="8119"/>
    <s v="buy"/>
    <s v="out"/>
    <n v="1"/>
    <n v="1.0595699999999999"/>
    <n v="20"/>
    <n v="0.35903915241721518"/>
    <n v="73.385066656696537"/>
    <n v="0"/>
    <n v="96.428571428571431"/>
    <d v="2017-01-10T08:00:00"/>
    <x v="2"/>
    <x v="0"/>
    <x v="1"/>
    <x v="3"/>
    <n v="9.9746720382613258E-2"/>
  </r>
  <r>
    <d v="2017-01-10T18:00:00"/>
    <n v="8120"/>
    <s v="EURUSD"/>
    <x v="1"/>
    <s v="in"/>
    <n v="1"/>
    <n v="1.05941"/>
    <s v="2017.01.10 20:00:00"/>
    <n v="8121"/>
    <s v="sell"/>
    <s v="out"/>
    <n v="1"/>
    <n v="1.0560700000000001"/>
    <n v="-334"/>
    <n v="0.37082402079059951"/>
    <n v="57.302405498281111"/>
    <n v="0"/>
    <n v="89.285714285714292"/>
    <d v="2017-01-10T16:00:00"/>
    <x v="0"/>
    <x v="0"/>
    <x v="1"/>
    <x v="4"/>
    <n v="-1.6657702303896409"/>
  </r>
  <r>
    <d v="2017-01-11T09:00:00"/>
    <n v="8122"/>
    <s v="EURUSD"/>
    <x v="1"/>
    <s v="in"/>
    <n v="1"/>
    <n v="1.0562800000000001"/>
    <s v="2017.01.11 12:00:00"/>
    <n v="8123"/>
    <s v="sell"/>
    <s v="out"/>
    <n v="1"/>
    <n v="1.05349"/>
    <n v="-279"/>
    <n v="0.32984818806441768"/>
    <n v="31.701030927835379"/>
    <n v="0"/>
    <n v="75"/>
    <d v="2017-01-11T08:00:00"/>
    <x v="0"/>
    <x v="0"/>
    <x v="1"/>
    <x v="4"/>
    <n v="-1.3914667493374551"/>
  </r>
  <r>
    <d v="2017-01-11T20:00:00"/>
    <n v="8124"/>
    <s v="EURUSD"/>
    <x v="1"/>
    <s v="in"/>
    <n v="1"/>
    <n v="1.05589"/>
    <s v="2017.01.11 23:00:00"/>
    <n v="8125"/>
    <s v="sell"/>
    <s v="out"/>
    <n v="1"/>
    <n v="1.05724"/>
    <n v="135"/>
    <n v="0.38638614042281999"/>
    <n v="31.85337774678046"/>
    <n v="100"/>
    <n v="67.857142857142861"/>
    <d v="2017-01-11T16:00:00"/>
    <x v="0"/>
    <x v="1"/>
    <x v="0"/>
    <x v="2"/>
    <n v="0.67329036258263952"/>
  </r>
  <r>
    <d v="2017-01-12T20:00:00"/>
    <n v="8126"/>
    <s v="EURUSD"/>
    <x v="0"/>
    <s v="in"/>
    <n v="1"/>
    <n v="1.06481"/>
    <s v="2017.01.13 03:00:00"/>
    <n v="8127"/>
    <s v="buy"/>
    <s v="out"/>
    <n v="1"/>
    <n v="1.06097"/>
    <n v="384"/>
    <n v="0.39808252564643087"/>
    <n v="86.383624808672607"/>
    <n v="78.571428571428569"/>
    <n v="96.428571428571431"/>
    <d v="2017-01-12T16:00:00"/>
    <x v="2"/>
    <x v="1"/>
    <x v="1"/>
    <x v="4"/>
    <n v="1.9151370313461751"/>
  </r>
  <r>
    <d v="2017-01-13T10:00:00"/>
    <n v="8128"/>
    <s v="EURUSD"/>
    <x v="1"/>
    <s v="in"/>
    <n v="1"/>
    <n v="1.06315"/>
    <s v="2017.01.13 15:00:00"/>
    <n v="8129"/>
    <s v="sell"/>
    <s v="out"/>
    <n v="1"/>
    <n v="1.0645100000000001"/>
    <n v="136"/>
    <n v="0.35793263652865931"/>
    <n v="74.502164502164433"/>
    <n v="64.285714285714292"/>
    <n v="82.142857142857153"/>
    <d v="2017-01-13T08:00:00"/>
    <x v="2"/>
    <x v="0"/>
    <x v="1"/>
    <x v="3"/>
    <n v="0.67827769860177012"/>
  </r>
  <r>
    <d v="2017-01-13T16:00:00"/>
    <n v="8130"/>
    <s v="EURUSD"/>
    <x v="0"/>
    <s v="in"/>
    <n v="1"/>
    <n v="1.0645100000000001"/>
    <s v="2017.01.13 20:00:00"/>
    <n v="8131"/>
    <s v="buy"/>
    <s v="out"/>
    <n v="1"/>
    <n v="1.0637799999999999"/>
    <n v="73"/>
    <n v="0.3649639244658508"/>
    <n v="78.701298701298569"/>
    <n v="60.714285714285722"/>
    <n v="78.571428571428569"/>
    <d v="2017-01-13T12:00:00"/>
    <x v="2"/>
    <x v="0"/>
    <x v="1"/>
    <x v="3"/>
    <n v="0.36407552939653842"/>
  </r>
  <r>
    <d v="2017-01-16T17:00:00"/>
    <n v="8132"/>
    <s v="EURUSD"/>
    <x v="1"/>
    <s v="in"/>
    <n v="1"/>
    <n v="1.0606899999999999"/>
    <s v="2017.01.16 21:00:00"/>
    <n v="8133"/>
    <s v="sell"/>
    <s v="out"/>
    <n v="1"/>
    <n v="1.0598399999999999"/>
    <n v="-85"/>
    <n v="0.33512032477392339"/>
    <n v="15.488133655590021"/>
    <n v="35.714285714285722"/>
    <n v="53.571428571428577"/>
    <d v="2017-01-16T16:00:00"/>
    <x v="1"/>
    <x v="0"/>
    <x v="0"/>
    <x v="2"/>
    <n v="-0.42392356162610628"/>
  </r>
  <r>
    <d v="2017-01-18T04:00:00"/>
    <n v="8134"/>
    <s v="EURUSD"/>
    <x v="0"/>
    <s v="in"/>
    <n v="1"/>
    <n v="1.06986"/>
    <s v="2017.01.18 11:00:00"/>
    <n v="8135"/>
    <s v="buy"/>
    <s v="out"/>
    <n v="1"/>
    <n v="1.0691600000000001"/>
    <n v="70"/>
    <n v="0.31206730661932891"/>
    <n v="88.674756126575758"/>
    <n v="7.1428571428571432"/>
    <n v="89.285714285714292"/>
    <d v="2017-01-18T00:00:00"/>
    <x v="2"/>
    <x v="0"/>
    <x v="1"/>
    <x v="3"/>
    <n v="0.34911352133914642"/>
  </r>
  <r>
    <d v="2017-01-18T12:00:00"/>
    <n v="8136"/>
    <s v="EURUSD"/>
    <x v="1"/>
    <s v="in"/>
    <n v="1"/>
    <n v="1.06959"/>
    <s v="2017.01.18 14:00:00"/>
    <n v="8137"/>
    <s v="sell"/>
    <s v="out"/>
    <n v="1"/>
    <n v="1.0686500000000001"/>
    <n v="-94"/>
    <n v="0.29883269355267922"/>
    <n v="81.203901974779654"/>
    <n v="0"/>
    <n v="82.142857142857153"/>
    <d v="2017-01-18T08:00:00"/>
    <x v="2"/>
    <x v="0"/>
    <x v="1"/>
    <x v="3"/>
    <n v="-0.4688095857982823"/>
  </r>
  <r>
    <d v="2017-01-18T18:00:00"/>
    <n v="8138"/>
    <s v="EURUSD"/>
    <x v="1"/>
    <s v="in"/>
    <n v="1"/>
    <n v="1.06955"/>
    <s v="2017.01.18 21:00:00"/>
    <n v="8139"/>
    <s v="sell"/>
    <s v="out"/>
    <n v="1"/>
    <n v="1.0666199999999999"/>
    <n v="-293"/>
    <n v="0.30610787951094742"/>
    <n v="73.495122531524558"/>
    <n v="0"/>
    <n v="75"/>
    <d v="2017-01-18T16:00:00"/>
    <x v="2"/>
    <x v="0"/>
    <x v="1"/>
    <x v="3"/>
    <n v="-1.4612894536052841"/>
  </r>
  <r>
    <d v="2017-01-19T11:00:00"/>
    <n v="8140"/>
    <s v="EURUSD"/>
    <x v="1"/>
    <s v="in"/>
    <n v="1"/>
    <n v="1.06555"/>
    <s v="2017.01.19 16:00:00"/>
    <n v="8141"/>
    <s v="sell"/>
    <s v="out"/>
    <n v="1"/>
    <n v="1.06189"/>
    <n v="-366"/>
    <n v="0.29831546336850029"/>
    <n v="39.177369647686263"/>
    <n v="39.285714285714278"/>
    <n v="60.714285714285722"/>
    <d v="2017-01-19T08:00:00"/>
    <x v="0"/>
    <x v="0"/>
    <x v="0"/>
    <x v="0"/>
    <n v="-1.825364983001823"/>
  </r>
  <r>
    <d v="2017-01-19T20:00:00"/>
    <n v="8142"/>
    <s v="EURUSD"/>
    <x v="1"/>
    <s v="in"/>
    <n v="1"/>
    <n v="1.06324"/>
    <s v="2017.01.20 02:00:00"/>
    <n v="8143"/>
    <s v="sell"/>
    <s v="out"/>
    <n v="1"/>
    <n v="1.0659000000000001"/>
    <n v="266"/>
    <n v="0.33205611037762123"/>
    <n v="32.342309599682302"/>
    <n v="32.142857142857153"/>
    <n v="53.571428571428577"/>
    <d v="2017-01-19T16:00:00"/>
    <x v="0"/>
    <x v="0"/>
    <x v="0"/>
    <x v="0"/>
    <n v="1.326631381088756"/>
  </r>
  <r>
    <d v="2017-01-20T12:00:00"/>
    <n v="8144"/>
    <s v="EURUSD"/>
    <x v="0"/>
    <s v="in"/>
    <n v="1"/>
    <n v="1.0645800000000001"/>
    <s v="2017.01.20 16:00:00"/>
    <n v="8145"/>
    <s v="buy"/>
    <s v="out"/>
    <n v="1"/>
    <n v="1.06568"/>
    <n v="-110"/>
    <n v="0.33459905414541602"/>
    <n v="62.850820454086062"/>
    <n v="17.857142857142861"/>
    <n v="39.285714285714278"/>
    <d v="2017-01-20T08:00:00"/>
    <x v="0"/>
    <x v="0"/>
    <x v="0"/>
    <x v="0"/>
    <n v="-0.54860696210437288"/>
  </r>
  <r>
    <d v="2017-01-20T17:00:00"/>
    <n v="8146"/>
    <s v="EURUSD"/>
    <x v="1"/>
    <s v="in"/>
    <n v="1"/>
    <n v="1.06555"/>
    <s v="2017.01.23 07:00:00"/>
    <n v="8147"/>
    <s v="sell"/>
    <s v="out"/>
    <n v="1"/>
    <n v="1.0737000000000001"/>
    <n v="815"/>
    <n v="0.33401165889717283"/>
    <n v="61.03469351909164"/>
    <n v="10.714285714285721"/>
    <n v="32.142857142857153"/>
    <d v="2017-01-20T16:00:00"/>
    <x v="0"/>
    <x v="0"/>
    <x v="0"/>
    <x v="0"/>
    <n v="4.0646788555914899"/>
  </r>
  <r>
    <d v="2017-01-23T13:00:00"/>
    <n v="8148"/>
    <s v="EURUSD"/>
    <x v="0"/>
    <s v="in"/>
    <n v="1"/>
    <n v="1.0737699999999999"/>
    <s v="2017.01.23 15:00:00"/>
    <n v="8149"/>
    <s v="buy"/>
    <s v="out"/>
    <n v="1"/>
    <n v="1.0734699999999999"/>
    <n v="30"/>
    <n v="0.32208401956660521"/>
    <n v="88.879068728098972"/>
    <n v="60.714285714285722"/>
    <n v="96.428571428571431"/>
    <d v="2017-01-23T12:00:00"/>
    <x v="2"/>
    <x v="0"/>
    <x v="1"/>
    <x v="3"/>
    <n v="0.1496200805739199"/>
  </r>
  <r>
    <d v="2017-01-24T09:00:00"/>
    <n v="8150"/>
    <s v="EURUSD"/>
    <x v="0"/>
    <s v="in"/>
    <n v="1"/>
    <n v="1.0740700000000001"/>
    <s v="2017.01.24 15:00:00"/>
    <n v="8151"/>
    <s v="buy"/>
    <s v="out"/>
    <n v="1"/>
    <n v="1.07422"/>
    <n v="-15"/>
    <n v="0.30597037186846737"/>
    <n v="85.088949120219837"/>
    <n v="42.857142857142861"/>
    <n v="92.857142857142861"/>
    <d v="2017-01-24T08:00:00"/>
    <x v="2"/>
    <x v="0"/>
    <x v="1"/>
    <x v="3"/>
    <n v="-7.4810040286959936E-2"/>
  </r>
  <r>
    <d v="2017-01-24T16:00:00"/>
    <n v="8152"/>
    <s v="EURUSD"/>
    <x v="1"/>
    <s v="in"/>
    <n v="1"/>
    <n v="1.07477"/>
    <s v="2017.01.24 20:00:00"/>
    <n v="8153"/>
    <s v="sell"/>
    <s v="out"/>
    <n v="1"/>
    <n v="1.07562"/>
    <n v="85"/>
    <n v="0.30394133357612441"/>
    <n v="83.299342850667941"/>
    <n v="39.285714285714278"/>
    <n v="89.285714285714292"/>
    <d v="2017-01-24T12:00:00"/>
    <x v="2"/>
    <x v="0"/>
    <x v="1"/>
    <x v="3"/>
    <n v="0.42392356162610628"/>
  </r>
  <r>
    <d v="2017-01-25T12:00:00"/>
    <n v="8154"/>
    <s v="EURUSD"/>
    <x v="1"/>
    <s v="in"/>
    <n v="1"/>
    <n v="1.07501"/>
    <s v="2017.01.25 15:00:00"/>
    <n v="8155"/>
    <s v="sell"/>
    <s v="out"/>
    <n v="1"/>
    <n v="1.07453"/>
    <n v="-48"/>
    <n v="0.28563149124594328"/>
    <n v="54.144816652625423"/>
    <n v="21.428571428571431"/>
    <n v="85.714285714285722"/>
    <d v="2017-01-25T08:00:00"/>
    <x v="0"/>
    <x v="0"/>
    <x v="1"/>
    <x v="4"/>
    <n v="-0.2393921289182718"/>
  </r>
  <r>
    <d v="2017-01-25T16:00:00"/>
    <n v="8156"/>
    <s v="EURUSD"/>
    <x v="0"/>
    <s v="in"/>
    <n v="1"/>
    <n v="1.07443"/>
    <s v="2017.01.25 20:00:00"/>
    <n v="8157"/>
    <s v="buy"/>
    <s v="out"/>
    <n v="1"/>
    <n v="1.07379"/>
    <n v="64"/>
    <n v="0.28586136724889533"/>
    <n v="53.438623477436948"/>
    <n v="17.857142857142861"/>
    <n v="82.142857142857153"/>
    <d v="2017-01-25T12:00:00"/>
    <x v="0"/>
    <x v="0"/>
    <x v="1"/>
    <x v="4"/>
    <n v="0.3191895052243624"/>
  </r>
  <r>
    <d v="2017-01-26T09:00:00"/>
    <n v="8158"/>
    <s v="EURUSD"/>
    <x v="0"/>
    <s v="in"/>
    <n v="1"/>
    <n v="1.0741400000000001"/>
    <s v="2017.01.26 20:00:00"/>
    <n v="8159"/>
    <s v="buy"/>
    <s v="out"/>
    <n v="1"/>
    <n v="1.06871"/>
    <n v="543"/>
    <n v="0.27146296234433342"/>
    <n v="53.45911949685496"/>
    <n v="0"/>
    <n v="64.285714285714292"/>
    <d v="2017-01-26T08:00:00"/>
    <x v="0"/>
    <x v="0"/>
    <x v="0"/>
    <x v="0"/>
    <n v="2.7081234583879499"/>
  </r>
  <r>
    <d v="2017-01-26T22:00:00"/>
    <n v="8160"/>
    <s v="EURUSD"/>
    <x v="1"/>
    <s v="in"/>
    <n v="1"/>
    <n v="1.0698799999999999"/>
    <s v="2017.01.27 00:00:00"/>
    <n v="8161"/>
    <s v="sell"/>
    <s v="out"/>
    <n v="1"/>
    <n v="1.0679399999999999"/>
    <n v="-194"/>
    <n v="0.2969683249607396"/>
    <n v="18.207282913165638"/>
    <n v="7.1428571428571432"/>
    <n v="53.571428571428577"/>
    <d v="2017-01-26T20:00:00"/>
    <x v="1"/>
    <x v="0"/>
    <x v="0"/>
    <x v="2"/>
    <n v="-0.96754318771134862"/>
  </r>
  <r>
    <d v="2017-01-27T03:00:00"/>
    <n v="8162"/>
    <s v="EURUSD"/>
    <x v="1"/>
    <s v="in"/>
    <n v="1"/>
    <n v="1.06833"/>
    <s v="2017.01.27 08:00:00"/>
    <n v="8163"/>
    <s v="sell"/>
    <s v="out"/>
    <n v="1"/>
    <n v="1.06715"/>
    <n v="-118"/>
    <n v="0.28487439379185842"/>
    <n v="22.48960190136685"/>
    <n v="3.5714285714285721"/>
    <n v="50"/>
    <d v="2017-01-27T00:00:00"/>
    <x v="1"/>
    <x v="0"/>
    <x v="0"/>
    <x v="2"/>
    <n v="-0.58850565025741819"/>
  </r>
  <r>
    <d v="2017-01-27T11:00:00"/>
    <n v="8164"/>
    <s v="EURUSD"/>
    <x v="1"/>
    <s v="in"/>
    <n v="1"/>
    <n v="1.06813"/>
    <s v="2017.01.27 15:00:00"/>
    <n v="8165"/>
    <s v="sell"/>
    <s v="out"/>
    <n v="1"/>
    <n v="1.0674399999999999"/>
    <n v="-69"/>
    <n v="0.28268865266160098"/>
    <n v="22.281639928699111"/>
    <n v="0"/>
    <n v="42.857142857142861"/>
    <d v="2017-01-27T08:00:00"/>
    <x v="1"/>
    <x v="0"/>
    <x v="0"/>
    <x v="2"/>
    <n v="-0.34412618532001571"/>
  </r>
  <r>
    <d v="2017-01-27T17:00:00"/>
    <n v="8166"/>
    <s v="EURUSD"/>
    <x v="0"/>
    <s v="in"/>
    <n v="1"/>
    <n v="1.07019"/>
    <s v="2017.01.27 18:00:00"/>
    <n v="8167"/>
    <s v="buy"/>
    <s v="out"/>
    <n v="1"/>
    <n v="1.07067"/>
    <n v="-48"/>
    <n v="0.29393127413847953"/>
    <n v="30.184194890077919"/>
    <n v="78.571428571428569"/>
    <n v="35.714285714285722"/>
    <d v="2017-01-27T16:00:00"/>
    <x v="0"/>
    <x v="1"/>
    <x v="0"/>
    <x v="2"/>
    <n v="-0.2393921289182718"/>
  </r>
  <r>
    <d v="2017-01-27T19:00:00"/>
    <n v="8168"/>
    <s v="EURUSD"/>
    <x v="0"/>
    <s v="in"/>
    <n v="1"/>
    <n v="1.0689500000000001"/>
    <s v="2017.01.27 22:00:00"/>
    <n v="8169"/>
    <s v="buy"/>
    <s v="out"/>
    <n v="1"/>
    <n v="1.06993"/>
    <n v="-98"/>
    <n v="0.29393127413847953"/>
    <n v="30.184194890077919"/>
    <n v="78.571428571428569"/>
    <n v="35.714285714285722"/>
    <d v="2017-01-27T16:00:00"/>
    <x v="0"/>
    <x v="1"/>
    <x v="0"/>
    <x v="2"/>
    <n v="-0.48875892987480501"/>
  </r>
  <r>
    <d v="2017-01-30T10:00:00"/>
    <n v="8170"/>
    <s v="EURUSD"/>
    <x v="0"/>
    <s v="in"/>
    <n v="1"/>
    <n v="1.07003"/>
    <s v="2017.01.30 16:00:00"/>
    <n v="8171"/>
    <s v="buy"/>
    <s v="out"/>
    <n v="1"/>
    <n v="1.0644899999999999"/>
    <n v="554"/>
    <n v="0.28357390943204208"/>
    <n v="57.075721518808471"/>
    <n v="64.285714285714292"/>
    <n v="21.428571428571431"/>
    <d v="2017-01-30T08:00:00"/>
    <x v="0"/>
    <x v="0"/>
    <x v="0"/>
    <x v="0"/>
    <n v="2.7629841545983869"/>
  </r>
  <r>
    <d v="2017-01-30T18:00:00"/>
    <n v="8172"/>
    <s v="EURUSD"/>
    <x v="1"/>
    <s v="in"/>
    <n v="1"/>
    <n v="1.0688500000000001"/>
    <s v="2017.01.31 04:00:00"/>
    <n v="8173"/>
    <s v="sell"/>
    <s v="out"/>
    <n v="1"/>
    <n v="1.0692699999999999"/>
    <n v="42"/>
    <n v="0.3360385631681001"/>
    <n v="38.183978728066869"/>
    <n v="96.428571428571431"/>
    <n v="14.28571428571429"/>
    <d v="2017-01-30T16:00:00"/>
    <x v="0"/>
    <x v="1"/>
    <x v="0"/>
    <x v="2"/>
    <n v="0.20946811280348779"/>
  </r>
  <r>
    <d v="2017-01-31T09:00:00"/>
    <n v="8174"/>
    <s v="EURUSD"/>
    <x v="0"/>
    <s v="in"/>
    <n v="1"/>
    <n v="1.0692299999999999"/>
    <s v="2017.01.31 12:00:00"/>
    <n v="8175"/>
    <s v="buy"/>
    <s v="out"/>
    <n v="1"/>
    <n v="1.0711999999999999"/>
    <n v="-197"/>
    <n v="0.30257628838869982"/>
    <n v="67.723102585487609"/>
    <n v="82.142857142857153"/>
    <n v="0"/>
    <d v="2017-01-31T08:00:00"/>
    <x v="0"/>
    <x v="1"/>
    <x v="0"/>
    <x v="2"/>
    <n v="-0.98250519576874062"/>
  </r>
  <r>
    <d v="2017-02-01T07:00:00"/>
    <n v="8176"/>
    <s v="EURUSD"/>
    <x v="0"/>
    <s v="in"/>
    <n v="1"/>
    <n v="1.07904"/>
    <s v="2017.02.01 11:00:00"/>
    <n v="8177"/>
    <s v="buy"/>
    <s v="out"/>
    <n v="1"/>
    <n v="1.0797699999999999"/>
    <n v="-73"/>
    <n v="0.29709916829583688"/>
    <n v="90.260416666666984"/>
    <n v="64.285714285714292"/>
    <n v="89.285714285714292"/>
    <d v="2017-02-01T04:00:00"/>
    <x v="2"/>
    <x v="0"/>
    <x v="1"/>
    <x v="3"/>
    <n v="-0.36407552939653842"/>
  </r>
  <r>
    <d v="2017-02-01T16:00:00"/>
    <n v="8178"/>
    <s v="EURUSD"/>
    <x v="0"/>
    <s v="in"/>
    <n v="1"/>
    <n v="1.07599"/>
    <s v="2017.02.01 19:00:00"/>
    <n v="8179"/>
    <s v="buy"/>
    <s v="out"/>
    <n v="1"/>
    <n v="1.0756699999999999"/>
    <n v="32"/>
    <n v="0.3000327477648177"/>
    <n v="82.413194444444585"/>
    <n v="57.142857142857153"/>
    <n v="82.142857142857153"/>
    <d v="2017-02-01T12:00:00"/>
    <x v="2"/>
    <x v="0"/>
    <x v="1"/>
    <x v="3"/>
    <n v="0.1595947526121812"/>
  </r>
  <r>
    <d v="2017-02-01T23:00:00"/>
    <n v="8180"/>
    <s v="EURUSD"/>
    <x v="1"/>
    <s v="in"/>
    <n v="1"/>
    <n v="1.07701"/>
    <s v="2017.02.02 02:00:00"/>
    <n v="8181"/>
    <s v="sell"/>
    <s v="out"/>
    <n v="1"/>
    <n v="1.0764800000000001"/>
    <n v="-53"/>
    <n v="0.31075506329846408"/>
    <n v="72.058063383692243"/>
    <n v="50"/>
    <n v="75"/>
    <d v="2017-02-01T20:00:00"/>
    <x v="2"/>
    <x v="0"/>
    <x v="1"/>
    <x v="3"/>
    <n v="-0.26432880901392508"/>
  </r>
  <r>
    <d v="2017-02-02T19:00:00"/>
    <n v="8182"/>
    <s v="EURUSD"/>
    <x v="0"/>
    <s v="in"/>
    <n v="1"/>
    <n v="1.08022"/>
    <s v="2017.02.03 03:00:00"/>
    <n v="8183"/>
    <s v="buy"/>
    <s v="out"/>
    <n v="1"/>
    <n v="1.07616"/>
    <n v="406"/>
    <n v="0.29934761005207089"/>
    <n v="85.285291101097172"/>
    <n v="32.142857142857153"/>
    <n v="96.428571428571431"/>
    <d v="2017-02-02T16:00:00"/>
    <x v="2"/>
    <x v="0"/>
    <x v="1"/>
    <x v="3"/>
    <n v="2.0248584237670491"/>
  </r>
  <r>
    <d v="2017-02-03T16:00:00"/>
    <n v="8184"/>
    <s v="EURUSD"/>
    <x v="1"/>
    <s v="in"/>
    <n v="1"/>
    <n v="1.0756300000000001"/>
    <s v="2017.02.03 21:00:00"/>
    <n v="8185"/>
    <s v="sell"/>
    <s v="out"/>
    <n v="1"/>
    <n v="1.07683"/>
    <n v="120"/>
    <n v="0.30359833398523473"/>
    <n v="25.884224071925289"/>
    <n v="14.28571428571429"/>
    <n v="78.571428571428569"/>
    <d v="2017-02-03T12:00:00"/>
    <x v="1"/>
    <x v="0"/>
    <x v="1"/>
    <x v="0"/>
    <n v="0.59848032229567949"/>
  </r>
  <r>
    <d v="2017-02-03T23:00:00"/>
    <n v="8186"/>
    <s v="EURUSD"/>
    <x v="0"/>
    <s v="in"/>
    <n v="1"/>
    <n v="1.07795"/>
    <s v="2017.02.06 00:01:00"/>
    <n v="8187"/>
    <s v="buy"/>
    <s v="out"/>
    <n v="1"/>
    <n v="1.07884"/>
    <n v="-89"/>
    <n v="0.30124130149245432"/>
    <n v="52.631578947369192"/>
    <n v="7.1428571428571432"/>
    <n v="71.428571428571431"/>
    <d v="2017-02-03T20:00:00"/>
    <x v="0"/>
    <x v="0"/>
    <x v="1"/>
    <x v="4"/>
    <n v="-0.44387290570262899"/>
  </r>
  <r>
    <d v="2017-02-06T07:00:00"/>
    <n v="8188"/>
    <s v="EURUSD"/>
    <x v="0"/>
    <s v="in"/>
    <n v="1"/>
    <n v="1.07751"/>
    <s v="2017.02.06 17:00:00"/>
    <n v="8189"/>
    <s v="buy"/>
    <s v="out"/>
    <n v="1"/>
    <n v="1.0729200000000001"/>
    <n v="459"/>
    <n v="0.2764879134194021"/>
    <n v="57.017543859649663"/>
    <n v="0"/>
    <n v="64.285714285714292"/>
    <d v="2017-02-06T04:00:00"/>
    <x v="0"/>
    <x v="0"/>
    <x v="0"/>
    <x v="0"/>
    <n v="2.2891872327809741"/>
  </r>
  <r>
    <d v="2017-02-06T19:00:00"/>
    <n v="8190"/>
    <s v="EURUSD"/>
    <x v="1"/>
    <s v="in"/>
    <n v="1"/>
    <n v="1.0730999999999999"/>
    <s v="2017.02.07 03:00:00"/>
    <n v="8191"/>
    <s v="sell"/>
    <s v="out"/>
    <n v="1"/>
    <n v="1.0730200000000001"/>
    <n v="-8"/>
    <n v="0.28776805490768809"/>
    <n v="19.253950673647701"/>
    <n v="7.1428571428571432"/>
    <n v="53.571428571428577"/>
    <d v="2017-02-06T16:00:00"/>
    <x v="1"/>
    <x v="0"/>
    <x v="0"/>
    <x v="2"/>
    <n v="-3.98986881530453E-2"/>
  </r>
  <r>
    <d v="2017-02-07T04:00:00"/>
    <n v="8192"/>
    <s v="EURUSD"/>
    <x v="0"/>
    <s v="in"/>
    <n v="1"/>
    <n v="1.07298"/>
    <s v="2017.02.07 12:00:00"/>
    <n v="8193"/>
    <s v="buy"/>
    <s v="out"/>
    <n v="1"/>
    <n v="1.0660099999999999"/>
    <n v="697"/>
    <n v="0.2800622050820456"/>
    <n v="29.034314873515321"/>
    <n v="0"/>
    <n v="46.428571428571431"/>
    <d v="2017-02-07T00:00:00"/>
    <x v="1"/>
    <x v="0"/>
    <x v="0"/>
    <x v="2"/>
    <n v="3.4761732053340721"/>
  </r>
  <r>
    <d v="2017-02-07T19:00:00"/>
    <n v="8194"/>
    <s v="EURUSD"/>
    <x v="1"/>
    <s v="in"/>
    <n v="1"/>
    <n v="1.06904"/>
    <s v="2017.02.08 00:00:00"/>
    <n v="8195"/>
    <s v="sell"/>
    <s v="out"/>
    <n v="1"/>
    <n v="1.06795"/>
    <n v="-109"/>
    <n v="0.29903185283225692"/>
    <n v="13.945818610130001"/>
    <n v="92.857142857142861"/>
    <n v="32.142857142857153"/>
    <d v="2017-02-07T16:00:00"/>
    <x v="1"/>
    <x v="1"/>
    <x v="0"/>
    <x v="1"/>
    <n v="-0.54361962608524228"/>
  </r>
  <r>
    <d v="2017-02-08T16:00:00"/>
    <n v="8196"/>
    <s v="EURUSD"/>
    <x v="1"/>
    <s v="in"/>
    <n v="1"/>
    <n v="1.0670500000000001"/>
    <s v="2017.02.08 21:00:00"/>
    <n v="8197"/>
    <s v="sell"/>
    <s v="out"/>
    <n v="1"/>
    <n v="1.0680499999999999"/>
    <n v="100"/>
    <n v="0.28771068897925878"/>
    <n v="13.19944754215522"/>
    <n v="96.428571428571431"/>
    <n v="14.28571428571429"/>
    <d v="2017-02-08T12:00:00"/>
    <x v="1"/>
    <x v="1"/>
    <x v="0"/>
    <x v="1"/>
    <n v="0.49873360191306632"/>
  </r>
  <r>
    <d v="2017-02-08T22:00:00"/>
    <n v="8198"/>
    <s v="EURUSD"/>
    <x v="0"/>
    <s v="in"/>
    <n v="1"/>
    <n v="1.0686"/>
    <s v="2017.02.09 00:00:00"/>
    <n v="8199"/>
    <s v="buy"/>
    <s v="out"/>
    <n v="1"/>
    <n v="1.0698099999999999"/>
    <n v="-121"/>
    <n v="0.28415615327747112"/>
    <n v="40.074267682402628"/>
    <n v="89.285714285714292"/>
    <n v="7.1428571428571432"/>
    <d v="2017-02-08T20:00:00"/>
    <x v="0"/>
    <x v="1"/>
    <x v="0"/>
    <x v="2"/>
    <n v="-0.6034676583148102"/>
  </r>
  <r>
    <d v="2017-02-09T03:00:00"/>
    <n v="8200"/>
    <s v="EURUSD"/>
    <x v="0"/>
    <s v="in"/>
    <n v="1"/>
    <n v="1.06874"/>
    <s v="2017.02.09 11:00:00"/>
    <n v="8201"/>
    <s v="buy"/>
    <s v="out"/>
    <n v="1"/>
    <n v="1.07"/>
    <n v="-126"/>
    <n v="0.27552494509709669"/>
    <n v="45.851528384280279"/>
    <n v="85.714285714285722"/>
    <n v="3.5714285714285721"/>
    <d v="2017-02-09T00:00:00"/>
    <x v="0"/>
    <x v="1"/>
    <x v="0"/>
    <x v="2"/>
    <n v="-0.6284043384104635"/>
  </r>
  <r>
    <d v="2017-02-09T14:00:00"/>
    <n v="8202"/>
    <s v="EURUSD"/>
    <x v="0"/>
    <s v="in"/>
    <n v="1"/>
    <n v="1.0680400000000001"/>
    <s v="2017.02.09 22:00:00"/>
    <n v="8203"/>
    <s v="buy"/>
    <s v="out"/>
    <n v="1"/>
    <n v="1.06586"/>
    <n v="218"/>
    <n v="0.27140130021476327"/>
    <n v="52.531901571957711"/>
    <n v="75"/>
    <n v="17.857142857142861"/>
    <d v="2017-02-09T12:00:00"/>
    <x v="0"/>
    <x v="1"/>
    <x v="0"/>
    <x v="2"/>
    <n v="1.087239252170485"/>
  </r>
  <r>
    <d v="2017-02-10T09:00:00"/>
    <n v="8204"/>
    <s v="EURUSD"/>
    <x v="1"/>
    <s v="in"/>
    <n v="1"/>
    <n v="1.0659700000000001"/>
    <s v="2017.02.10 10:00:00"/>
    <n v="8205"/>
    <s v="sell"/>
    <s v="out"/>
    <n v="1"/>
    <n v="1.06395"/>
    <n v="-202"/>
    <n v="0.25140545737002568"/>
    <n v="17.551761491214851"/>
    <n v="100"/>
    <n v="0"/>
    <d v="2017-02-10T08:00:00"/>
    <x v="1"/>
    <x v="1"/>
    <x v="0"/>
    <x v="1"/>
    <n v="-1.0074418758643939"/>
  </r>
  <r>
    <d v="2017-02-10T19:00:00"/>
    <n v="8206"/>
    <s v="EURUSD"/>
    <x v="1"/>
    <s v="in"/>
    <n v="1"/>
    <n v="1.0649299999999999"/>
    <s v="2017.02.10 22:00:00"/>
    <n v="8207"/>
    <s v="sell"/>
    <s v="out"/>
    <n v="1"/>
    <n v="1.0632299999999999"/>
    <n v="-170"/>
    <n v="0.26551871373208391"/>
    <n v="11.835660204972321"/>
    <n v="100"/>
    <n v="0"/>
    <d v="2017-02-10T16:00:00"/>
    <x v="1"/>
    <x v="1"/>
    <x v="0"/>
    <x v="1"/>
    <n v="-0.84784712325221268"/>
  </r>
  <r>
    <d v="2017-02-13T08:00:00"/>
    <n v="8208"/>
    <s v="EURUSD"/>
    <x v="1"/>
    <s v="in"/>
    <n v="1"/>
    <n v="1.0628500000000001"/>
    <s v="2017.02.13 13:00:00"/>
    <n v="8209"/>
    <s v="sell"/>
    <s v="out"/>
    <n v="1"/>
    <n v="1.0639400000000001"/>
    <n v="109"/>
    <n v="0.25309919871713848"/>
    <n v="20.582962390709991"/>
    <n v="89.285714285714292"/>
    <n v="7.1428571428571432"/>
    <d v="2017-02-13T04:00:00"/>
    <x v="1"/>
    <x v="1"/>
    <x v="0"/>
    <x v="1"/>
    <n v="0.54361962608524228"/>
  </r>
  <r>
    <d v="2017-02-14T07:00:00"/>
    <n v="8210"/>
    <s v="EURUSD"/>
    <x v="1"/>
    <s v="in"/>
    <n v="1"/>
    <n v="1.06111"/>
    <s v="2017.02.14 10:00:00"/>
    <n v="8211"/>
    <s v="sell"/>
    <s v="out"/>
    <n v="1"/>
    <n v="1.0607"/>
    <n v="-41"/>
    <n v="0.24158624159395839"/>
    <n v="15.59899526309267"/>
    <n v="100"/>
    <n v="25"/>
    <d v="2017-02-14T04:00:00"/>
    <x v="1"/>
    <x v="1"/>
    <x v="0"/>
    <x v="1"/>
    <n v="-0.20448077678435719"/>
  </r>
  <r>
    <d v="2017-02-14T17:00:00"/>
    <n v="8212"/>
    <s v="EURUSD"/>
    <x v="0"/>
    <s v="in"/>
    <n v="1"/>
    <n v="1.0609900000000001"/>
    <s v="2017.02.14 23:00:00"/>
    <n v="8213"/>
    <s v="buy"/>
    <s v="out"/>
    <n v="1"/>
    <n v="1.05759"/>
    <n v="340"/>
    <n v="0.25806982624205982"/>
    <n v="22.70545928999492"/>
    <n v="100"/>
    <n v="14.28571428571429"/>
    <d v="2017-02-14T16:00:00"/>
    <x v="1"/>
    <x v="1"/>
    <x v="0"/>
    <x v="1"/>
    <n v="1.6956942465044249"/>
  </r>
  <r>
    <d v="2017-02-15T07:00:00"/>
    <n v="8214"/>
    <s v="EURUSD"/>
    <x v="1"/>
    <s v="in"/>
    <n v="1"/>
    <n v="1.05768"/>
    <s v="2017.02.15 11:00:00"/>
    <n v="8215"/>
    <s v="sell"/>
    <s v="out"/>
    <n v="1"/>
    <n v="1.0562100000000001"/>
    <n v="-147"/>
    <n v="0.23741336395284349"/>
    <n v="15.77686516084842"/>
    <n v="89.285714285714292"/>
    <n v="3.5714285714285721"/>
    <d v="2017-02-15T04:00:00"/>
    <x v="1"/>
    <x v="1"/>
    <x v="0"/>
    <x v="1"/>
    <n v="-0.73313839481220744"/>
  </r>
  <r>
    <d v="2017-02-15T17:00:00"/>
    <n v="8216"/>
    <s v="EURUSD"/>
    <x v="1"/>
    <s v="in"/>
    <n v="1"/>
    <n v="1.05613"/>
    <s v="2017.02.15 22:00:00"/>
    <n v="8217"/>
    <s v="sell"/>
    <s v="out"/>
    <n v="1"/>
    <n v="1.0589299999999999"/>
    <n v="280"/>
    <n v="0.28364670339998299"/>
    <n v="22.056366548839279"/>
    <n v="96.428571428571431"/>
    <n v="7.1428571428571432"/>
    <d v="2017-02-15T16:00:00"/>
    <x v="1"/>
    <x v="1"/>
    <x v="0"/>
    <x v="1"/>
    <n v="1.3964540853565861"/>
  </r>
  <r>
    <d v="2017-02-17T10:00:00"/>
    <n v="8218"/>
    <s v="EURUSD"/>
    <x v="0"/>
    <s v="in"/>
    <n v="1"/>
    <n v="1.0654999999999999"/>
    <s v="2017.02.17 14:00:00"/>
    <n v="8219"/>
    <s v="buy"/>
    <s v="out"/>
    <n v="1"/>
    <n v="1.06471"/>
    <n v="79"/>
    <n v="0.2575792711544499"/>
    <n v="89.050632911392583"/>
    <n v="60.714285714285722"/>
    <n v="85.714285714285722"/>
    <d v="2017-02-17T08:00:00"/>
    <x v="2"/>
    <x v="0"/>
    <x v="1"/>
    <x v="3"/>
    <n v="0.39399954551132238"/>
  </r>
  <r>
    <d v="2017-02-17T16:00:00"/>
    <n v="8220"/>
    <s v="EURUSD"/>
    <x v="1"/>
    <s v="in"/>
    <n v="1"/>
    <n v="1.0655699999999999"/>
    <s v="2017.02.17 18:00:00"/>
    <n v="8221"/>
    <s v="sell"/>
    <s v="out"/>
    <n v="1"/>
    <n v="1.0626100000000001"/>
    <n v="-296"/>
    <n v="0.25088216059694168"/>
    <n v="85.675105485232152"/>
    <n v="57.142857142857153"/>
    <n v="82.142857142857153"/>
    <d v="2017-02-17T12:00:00"/>
    <x v="2"/>
    <x v="0"/>
    <x v="1"/>
    <x v="3"/>
    <n v="-1.4762514616626761"/>
  </r>
  <r>
    <d v="2017-02-20T09:00:00"/>
    <n v="8222"/>
    <s v="EURUSD"/>
    <x v="1"/>
    <s v="in"/>
    <n v="1"/>
    <n v="1.0615399999999999"/>
    <s v="2017.02.20 15:00:00"/>
    <n v="8223"/>
    <s v="sell"/>
    <s v="out"/>
    <n v="1"/>
    <n v="1.06094"/>
    <n v="-60"/>
    <n v="0.24679825564213201"/>
    <n v="27.981725186335279"/>
    <n v="39.285714285714278"/>
    <n v="64.285714285714292"/>
    <d v="2017-02-20T08:00:00"/>
    <x v="1"/>
    <x v="0"/>
    <x v="0"/>
    <x v="2"/>
    <n v="-0.29924016114783969"/>
  </r>
  <r>
    <d v="2017-02-20T23:00:00"/>
    <n v="8224"/>
    <s v="EURUSD"/>
    <x v="1"/>
    <s v="in"/>
    <n v="1"/>
    <n v="1.0615000000000001"/>
    <s v="2017.02.21 00:00:01"/>
    <n v="8225"/>
    <s v="sell"/>
    <s v="out"/>
    <n v="1"/>
    <n v="1.0609900000000001"/>
    <n v="-51"/>
    <n v="0.22759928799813189"/>
    <n v="14.733033890844419"/>
    <n v="28.571428571428569"/>
    <n v="53.571428571428577"/>
    <d v="2017-02-20T20:00:00"/>
    <x v="1"/>
    <x v="0"/>
    <x v="0"/>
    <x v="2"/>
    <n v="-0.25435413697566378"/>
  </r>
  <r>
    <d v="2017-02-21T21:00:00"/>
    <n v="8226"/>
    <s v="EURUSD"/>
    <x v="1"/>
    <s v="in"/>
    <n v="1"/>
    <n v="1.05423"/>
    <s v="2017.02.21 22:00:00"/>
    <n v="8227"/>
    <s v="sell"/>
    <s v="out"/>
    <n v="1"/>
    <n v="1.0547"/>
    <n v="47"/>
    <n v="0.22873153944712529"/>
    <n v="8.158310449263114"/>
    <n v="7.1428571428571432"/>
    <n v="32.142857142857153"/>
    <d v="2017-02-21T20:00:00"/>
    <x v="1"/>
    <x v="0"/>
    <x v="0"/>
    <x v="2"/>
    <n v="0.23440479289914121"/>
  </r>
  <r>
    <d v="2017-02-21T23:00:00"/>
    <n v="8228"/>
    <s v="EURUSD"/>
    <x v="1"/>
    <s v="in"/>
    <n v="1"/>
    <n v="1.0545100000000001"/>
    <s v="2017.02.22 07:00:00"/>
    <n v="8229"/>
    <s v="sell"/>
    <s v="out"/>
    <n v="1"/>
    <n v="1.0545100000000001"/>
    <n v="0"/>
    <n v="0.22873153944712529"/>
    <n v="8.158310449263114"/>
    <n v="7.1428571428571432"/>
    <n v="32.142857142857153"/>
    <d v="2017-02-21T20:00:00"/>
    <x v="1"/>
    <x v="0"/>
    <x v="0"/>
    <x v="2"/>
    <n v="0"/>
  </r>
  <r>
    <d v="2017-02-22T08:00:00"/>
    <n v="8230"/>
    <s v="EURUSD"/>
    <x v="0"/>
    <s v="in"/>
    <n v="1"/>
    <n v="1.0544199999999999"/>
    <s v="2017.02.22 13:00:00"/>
    <n v="8231"/>
    <s v="buy"/>
    <s v="out"/>
    <n v="1"/>
    <n v="1.0506500000000001"/>
    <n v="377"/>
    <n v="0.21728421674430409"/>
    <n v="15.35164667423914"/>
    <n v="0"/>
    <n v="25"/>
    <d v="2017-02-22T04:00:00"/>
    <x v="1"/>
    <x v="0"/>
    <x v="0"/>
    <x v="2"/>
    <n v="1.88022567921226"/>
  </r>
  <r>
    <d v="2017-02-22T18:00:00"/>
    <n v="8232"/>
    <s v="EURUSD"/>
    <x v="1"/>
    <s v="in"/>
    <n v="1"/>
    <n v="1.0548900000000001"/>
    <s v="2017.02.22 21:00:00"/>
    <n v="8233"/>
    <s v="sell"/>
    <s v="out"/>
    <n v="1"/>
    <n v="1.05366"/>
    <n v="-123"/>
    <n v="0.25960518883597161"/>
    <n v="20.91161904499069"/>
    <n v="96.428571428571431"/>
    <n v="14.28571428571429"/>
    <d v="2017-02-22T16:00:00"/>
    <x v="1"/>
    <x v="1"/>
    <x v="0"/>
    <x v="1"/>
    <n v="-0.6134423303530715"/>
  </r>
  <r>
    <d v="2017-02-23T10:00:00"/>
    <n v="8234"/>
    <s v="EURUSD"/>
    <x v="0"/>
    <s v="in"/>
    <n v="1"/>
    <n v="1.05538"/>
    <s v="2017.02.23 15:00:00"/>
    <n v="8235"/>
    <s v="buy"/>
    <s v="out"/>
    <n v="1"/>
    <n v="1.0569200000000001"/>
    <n v="-154"/>
    <n v="0.25866494388271127"/>
    <n v="54.049604798528087"/>
    <n v="82.142857142857153"/>
    <n v="0"/>
    <d v="2017-02-23T08:00:00"/>
    <x v="0"/>
    <x v="1"/>
    <x v="0"/>
    <x v="2"/>
    <n v="-0.76804974694612205"/>
  </r>
  <r>
    <d v="2017-02-23T21:00:00"/>
    <n v="8236"/>
    <s v="EURUSD"/>
    <x v="0"/>
    <s v="in"/>
    <n v="1"/>
    <n v="1.05694"/>
    <s v="2017.02.23 23:00:00"/>
    <n v="8237"/>
    <s v="buy"/>
    <s v="out"/>
    <n v="1"/>
    <n v="1.0582499999999999"/>
    <n v="-131"/>
    <n v="0.26532675740369671"/>
    <n v="82.311944318478425"/>
    <n v="71.428571428571431"/>
    <n v="0"/>
    <d v="2017-02-23T20:00:00"/>
    <x v="2"/>
    <x v="1"/>
    <x v="0"/>
    <x v="0"/>
    <n v="-0.65334101850611681"/>
  </r>
  <r>
    <d v="2017-02-24T04:00:00"/>
    <n v="8238"/>
    <s v="EURUSD"/>
    <x v="0"/>
    <s v="in"/>
    <n v="1"/>
    <n v="1.05742"/>
    <s v="2017.02.24 08:00:00"/>
    <n v="8239"/>
    <s v="buy"/>
    <s v="out"/>
    <n v="1"/>
    <n v="1.0581100000000001"/>
    <n v="-69"/>
    <n v="0.2552426947352498"/>
    <n v="78.871391076115572"/>
    <n v="67.857142857142861"/>
    <n v="0"/>
    <d v="2017-02-24T00:00:00"/>
    <x v="2"/>
    <x v="0"/>
    <x v="0"/>
    <x v="4"/>
    <n v="-0.34412618532001571"/>
  </r>
  <r>
    <d v="2017-02-24T11:00:00"/>
    <n v="8240"/>
    <s v="EURUSD"/>
    <x v="0"/>
    <s v="in"/>
    <n v="1"/>
    <n v="1.0576000000000001"/>
    <s v="2017.02.24 14:00:00"/>
    <n v="8241"/>
    <s v="buy"/>
    <s v="out"/>
    <n v="1"/>
    <n v="1.06084"/>
    <n v="-324"/>
    <n v="0.25062798312820739"/>
    <n v="85.19088253108599"/>
    <n v="60.714285714285722"/>
    <n v="0"/>
    <d v="2017-02-24T08:00:00"/>
    <x v="2"/>
    <x v="0"/>
    <x v="0"/>
    <x v="4"/>
    <n v="-1.6158968701983349"/>
  </r>
  <r>
    <d v="2017-02-24T17:00:00"/>
    <n v="8242"/>
    <s v="EURUSD"/>
    <x v="0"/>
    <s v="in"/>
    <n v="1"/>
    <n v="1.0571200000000001"/>
    <s v="2017.02.24 21:00:00"/>
    <n v="8243"/>
    <s v="buy"/>
    <s v="out"/>
    <n v="1"/>
    <n v="1.0570999999999999"/>
    <n v="2"/>
    <n v="0.26811003600027578"/>
    <n v="82.398420597275035"/>
    <n v="53.571428571428577"/>
    <n v="0"/>
    <d v="2017-02-24T16:00:00"/>
    <x v="2"/>
    <x v="0"/>
    <x v="0"/>
    <x v="4"/>
    <n v="9.9746720382613251E-3"/>
  </r>
  <r>
    <d v="2017-02-27T09:00:00"/>
    <n v="8244"/>
    <s v="EURUSD"/>
    <x v="1"/>
    <s v="in"/>
    <n v="1"/>
    <n v="1.05688"/>
    <s v="2017.02.27 14:00:00"/>
    <n v="8245"/>
    <s v="sell"/>
    <s v="out"/>
    <n v="1"/>
    <n v="1.05827"/>
    <n v="139"/>
    <n v="0.24913310670994199"/>
    <n v="48.582702506052271"/>
    <n v="39.285714285714278"/>
    <n v="0"/>
    <d v="2017-02-27T08:00:00"/>
    <x v="0"/>
    <x v="0"/>
    <x v="0"/>
    <x v="0"/>
    <n v="0.69323970665916212"/>
  </r>
  <r>
    <d v="2017-02-27T21:00:00"/>
    <n v="8246"/>
    <s v="EURUSD"/>
    <x v="0"/>
    <s v="in"/>
    <n v="1"/>
    <n v="1.05911"/>
    <s v="2017.02.28 05:00:00"/>
    <n v="8247"/>
    <s v="buy"/>
    <s v="out"/>
    <n v="1"/>
    <n v="1.0585899999999999"/>
    <n v="52"/>
    <n v="0.25366171008556138"/>
    <n v="63.619093864143267"/>
    <n v="28.571428571428569"/>
    <n v="96.428571428571431"/>
    <d v="2017-02-27T20:00:00"/>
    <x v="0"/>
    <x v="0"/>
    <x v="1"/>
    <x v="4"/>
    <n v="0.25934147299479449"/>
  </r>
  <r>
    <d v="2017-02-28T08:00:00"/>
    <n v="8248"/>
    <s v="EURUSD"/>
    <x v="1"/>
    <s v="in"/>
    <n v="1"/>
    <n v="1.0594699999999999"/>
    <s v="2017.02.28 16:00:00"/>
    <n v="8249"/>
    <s v="sell"/>
    <s v="out"/>
    <n v="1"/>
    <n v="1.0595000000000001"/>
    <n v="3"/>
    <n v="0.24107782145798101"/>
    <n v="46.02774274905547"/>
    <n v="21.428571428571431"/>
    <n v="89.285714285714292"/>
    <d v="2017-02-28T04:00:00"/>
    <x v="0"/>
    <x v="0"/>
    <x v="1"/>
    <x v="4"/>
    <n v="1.4962008057391989E-2"/>
  </r>
  <r>
    <d v="2017-02-28T21:00:00"/>
    <n v="8250"/>
    <s v="EURUSD"/>
    <x v="0"/>
    <s v="in"/>
    <n v="1"/>
    <n v="1.06012"/>
    <s v="2017.03.01 04:00:00"/>
    <n v="8251"/>
    <s v="buy"/>
    <s v="out"/>
    <n v="1"/>
    <n v="1.05724"/>
    <n v="288"/>
    <n v="0.25444067531174103"/>
    <n v="52.332912988651252"/>
    <n v="7.1428571428571432"/>
    <n v="75"/>
    <d v="2017-02-28T20:00:00"/>
    <x v="0"/>
    <x v="0"/>
    <x v="1"/>
    <x v="4"/>
    <n v="1.4363527735096311"/>
  </r>
  <r>
    <d v="2017-03-01T18:00:00"/>
    <n v="8252"/>
    <s v="EURUSD"/>
    <x v="1"/>
    <s v="in"/>
    <n v="1"/>
    <n v="1.05558"/>
    <s v="2017.03.01 22:00:00"/>
    <n v="8253"/>
    <s v="sell"/>
    <s v="out"/>
    <n v="1"/>
    <n v="1.0543899999999999"/>
    <n v="-119"/>
    <n v="0.27931505511533611"/>
    <n v="21.744278768039109"/>
    <n v="96.428571428571431"/>
    <n v="57.142857142857153"/>
    <d v="2017-03-01T16:00:00"/>
    <x v="1"/>
    <x v="1"/>
    <x v="0"/>
    <x v="1"/>
    <n v="-0.5934929862765489"/>
  </r>
  <r>
    <d v="2017-03-01T23:00:00"/>
    <n v="8254"/>
    <s v="EURUSD"/>
    <x v="0"/>
    <s v="in"/>
    <n v="1"/>
    <n v="1.05457"/>
    <s v="2017.03.02 10:00:00"/>
    <n v="8255"/>
    <s v="buy"/>
    <s v="out"/>
    <n v="1"/>
    <n v="1.05399"/>
    <n v="58"/>
    <n v="0.27776551742887368"/>
    <n v="26.47226986849661"/>
    <n v="92.857142857142861"/>
    <n v="53.571428571428577"/>
    <d v="2017-03-01T20:00:00"/>
    <x v="1"/>
    <x v="1"/>
    <x v="0"/>
    <x v="1"/>
    <n v="0.28926548910957839"/>
  </r>
  <r>
    <d v="2017-03-02T12:00:00"/>
    <n v="8256"/>
    <s v="EURUSD"/>
    <x v="1"/>
    <s v="in"/>
    <n v="1"/>
    <n v="1.0526199999999999"/>
    <s v="2017.03.02 13:00:00"/>
    <n v="8257"/>
    <s v="sell"/>
    <s v="out"/>
    <n v="1"/>
    <n v="1.0527599999999999"/>
    <n v="14"/>
    <n v="0.25513178898330069"/>
    <n v="13.9367816091956"/>
    <n v="82.142857142857153"/>
    <n v="42.857142857142861"/>
    <d v="2017-03-02T08:00:00"/>
    <x v="1"/>
    <x v="1"/>
    <x v="0"/>
    <x v="1"/>
    <n v="6.9822704267829286E-2"/>
  </r>
  <r>
    <d v="2017-03-02T19:00:00"/>
    <n v="8258"/>
    <s v="EURUSD"/>
    <x v="1"/>
    <s v="in"/>
    <n v="1"/>
    <n v="1.05142"/>
    <s v="2017.03.02 21:00:00"/>
    <n v="8259"/>
    <s v="sell"/>
    <s v="out"/>
    <n v="1"/>
    <n v="1.0504800000000001"/>
    <n v="-94"/>
    <n v="0.25457910510949289"/>
    <n v="6.7005032698982614"/>
    <n v="100"/>
    <n v="35.714285714285722"/>
    <d v="2017-03-02T16:00:00"/>
    <x v="1"/>
    <x v="1"/>
    <x v="0"/>
    <x v="1"/>
    <n v="-0.4688095857982823"/>
  </r>
  <r>
    <d v="2017-03-03T03:00:00"/>
    <n v="8260"/>
    <s v="EURUSD"/>
    <x v="1"/>
    <s v="in"/>
    <n v="1"/>
    <n v="1.05155"/>
    <s v="2017.03.03 08:00:00"/>
    <n v="8261"/>
    <s v="sell"/>
    <s v="out"/>
    <n v="1"/>
    <n v="1.05175"/>
    <n v="20"/>
    <n v="0.24010960490199329"/>
    <n v="11.279929431225669"/>
    <n v="96.428571428571431"/>
    <n v="28.571428571428569"/>
    <d v="2017-03-03T00:00:00"/>
    <x v="1"/>
    <x v="1"/>
    <x v="0"/>
    <x v="1"/>
    <n v="9.9746720382613258E-2"/>
  </r>
  <r>
    <d v="2017-03-06T12:00:00"/>
    <n v="8262"/>
    <s v="EURUSD"/>
    <x v="0"/>
    <s v="in"/>
    <n v="1"/>
    <n v="1.0601700000000001"/>
    <s v="2017.03.06 16:00:00"/>
    <n v="8263"/>
    <s v="buy"/>
    <s v="out"/>
    <n v="1"/>
    <n v="1.0598000000000001"/>
    <n v="37"/>
    <n v="0.27148879462516878"/>
    <n v="81.787184103630366"/>
    <n v="67.857142857142861"/>
    <n v="100"/>
    <d v="2017-03-06T08:00:00"/>
    <x v="2"/>
    <x v="0"/>
    <x v="1"/>
    <x v="3"/>
    <n v="0.18453143270783451"/>
  </r>
  <r>
    <d v="2017-03-06T18:00:00"/>
    <n v="8264"/>
    <s v="EURUSD"/>
    <x v="1"/>
    <s v="in"/>
    <n v="1"/>
    <n v="1.0598700000000001"/>
    <s v="2017.03.06 19:00:00"/>
    <n v="8265"/>
    <s v="sell"/>
    <s v="out"/>
    <n v="1"/>
    <n v="1.0584499999999999"/>
    <n v="-142"/>
    <n v="0.27188214761878021"/>
    <n v="67.149092579829798"/>
    <n v="60.714285714285722"/>
    <n v="92.857142857142861"/>
    <d v="2017-03-06T16:00:00"/>
    <x v="0"/>
    <x v="0"/>
    <x v="1"/>
    <x v="4"/>
    <n v="-0.70820171471655413"/>
  </r>
  <r>
    <d v="2017-03-07T06:00:00"/>
    <n v="8266"/>
    <s v="EURUSD"/>
    <x v="1"/>
    <s v="in"/>
    <n v="1"/>
    <n v="1.05897"/>
    <s v="2017.03.07 12:00:00"/>
    <n v="8267"/>
    <s v="sell"/>
    <s v="out"/>
    <n v="1"/>
    <n v="1.0563100000000001"/>
    <n v="-266"/>
    <n v="0.2412258598357597"/>
    <n v="59.998610336767307"/>
    <n v="50"/>
    <n v="82.142857142857153"/>
    <d v="2017-03-07T04:00:00"/>
    <x v="0"/>
    <x v="0"/>
    <x v="1"/>
    <x v="4"/>
    <n v="-1.326631381088756"/>
  </r>
  <r>
    <d v="2017-03-07T15:00:00"/>
    <n v="8268"/>
    <s v="EURUSD"/>
    <x v="1"/>
    <s v="in"/>
    <n v="1"/>
    <n v="1.05697"/>
    <s v="2017.03.07 16:00:00"/>
    <n v="8269"/>
    <s v="sell"/>
    <s v="out"/>
    <n v="1"/>
    <n v="1.0568900000000001"/>
    <n v="-8"/>
    <n v="0.246053539887824"/>
    <n v="48.889882232863258"/>
    <n v="42.857142857142861"/>
    <n v="75"/>
    <d v="2017-03-07T12:00:00"/>
    <x v="0"/>
    <x v="0"/>
    <x v="1"/>
    <x v="4"/>
    <n v="-3.98986881530453E-2"/>
  </r>
  <r>
    <d v="2017-03-07T19:00:00"/>
    <n v="8270"/>
    <s v="EURUSD"/>
    <x v="1"/>
    <s v="in"/>
    <n v="1"/>
    <n v="1.0581100000000001"/>
    <s v="2017.03.07 21:00:00"/>
    <n v="8271"/>
    <s v="sell"/>
    <s v="out"/>
    <n v="1"/>
    <n v="1.05663"/>
    <n v="-148"/>
    <n v="0.24599717676285779"/>
    <n v="44.574621742763078"/>
    <n v="39.285714285714278"/>
    <n v="71.428571428571431"/>
    <d v="2017-03-07T16:00:00"/>
    <x v="0"/>
    <x v="0"/>
    <x v="1"/>
    <x v="4"/>
    <n v="-0.73812573083133814"/>
  </r>
  <r>
    <d v="2017-03-08T03:00:00"/>
    <n v="8272"/>
    <s v="EURUSD"/>
    <x v="1"/>
    <s v="in"/>
    <n v="1"/>
    <n v="1.0571600000000001"/>
    <s v="2017.03.08 05:00:00"/>
    <n v="8273"/>
    <s v="sell"/>
    <s v="out"/>
    <n v="1"/>
    <n v="1.0568299999999999"/>
    <n v="-33"/>
    <n v="0.22575992517990709"/>
    <n v="32.412750279044502"/>
    <n v="32.142857142857153"/>
    <n v="64.285714285714292"/>
    <d v="2017-03-08T00:00:00"/>
    <x v="0"/>
    <x v="0"/>
    <x v="0"/>
    <x v="0"/>
    <n v="-0.16458208863131191"/>
  </r>
  <r>
    <d v="2017-03-08T14:00:00"/>
    <n v="8274"/>
    <s v="EURUSD"/>
    <x v="1"/>
    <s v="in"/>
    <n v="1"/>
    <n v="1.05606"/>
    <s v="2017.03.08 19:00:00"/>
    <n v="8275"/>
    <s v="sell"/>
    <s v="out"/>
    <n v="1"/>
    <n v="1.0546199999999999"/>
    <n v="-144"/>
    <n v="0.22029234603454859"/>
    <n v="11.09163590532394"/>
    <n v="21.428571428571431"/>
    <n v="53.571428571428577"/>
    <d v="2017-03-08T12:00:00"/>
    <x v="1"/>
    <x v="0"/>
    <x v="0"/>
    <x v="2"/>
    <n v="-0.71817638675481543"/>
  </r>
  <r>
    <d v="2017-03-08T23:00:00"/>
    <n v="8276"/>
    <s v="EURUSD"/>
    <x v="1"/>
    <s v="in"/>
    <n v="1"/>
    <n v="1.0543899999999999"/>
    <s v="2017.03.09 00:00:00"/>
    <n v="8277"/>
    <s v="sell"/>
    <s v="out"/>
    <n v="1"/>
    <n v="1.05392"/>
    <n v="-47"/>
    <n v="0.21603884832983339"/>
    <n v="8.8930558517507006"/>
    <n v="14.28571428571429"/>
    <n v="46.428571428571431"/>
    <d v="2017-03-08T20:00:00"/>
    <x v="1"/>
    <x v="0"/>
    <x v="0"/>
    <x v="2"/>
    <n v="-0.23440479289914121"/>
  </r>
  <r>
    <d v="2017-03-09T11:00:00"/>
    <n v="8278"/>
    <s v="EURUSD"/>
    <x v="1"/>
    <s v="in"/>
    <n v="1"/>
    <n v="1.0557099999999999"/>
    <s v="2017.03.09 15:00:00"/>
    <n v="8279"/>
    <s v="sell"/>
    <s v="out"/>
    <n v="1"/>
    <n v="1.05575"/>
    <n v="4"/>
    <n v="0.21635832576108169"/>
    <n v="20.392174942291909"/>
    <n v="3.5714285714285721"/>
    <n v="35.714285714285722"/>
    <d v="2017-03-09T08:00:00"/>
    <x v="1"/>
    <x v="0"/>
    <x v="0"/>
    <x v="2"/>
    <n v="1.994934407652265E-2"/>
  </r>
  <r>
    <d v="2017-03-09T19:00:00"/>
    <n v="8280"/>
    <s v="EURUSD"/>
    <x v="0"/>
    <s v="in"/>
    <n v="1"/>
    <n v="1.0584899999999999"/>
    <s v="2017.03.09 21:00:00"/>
    <n v="8281"/>
    <s v="buy"/>
    <s v="out"/>
    <n v="1"/>
    <n v="1.0591299999999999"/>
    <n v="-64"/>
    <n v="0.246375145503092"/>
    <n v="60.206489675517069"/>
    <n v="0"/>
    <n v="28.571428571428569"/>
    <d v="2017-03-09T16:00:00"/>
    <x v="0"/>
    <x v="0"/>
    <x v="0"/>
    <x v="0"/>
    <n v="-0.3191895052243624"/>
  </r>
  <r>
    <d v="2017-03-10T00:00:00"/>
    <n v="8282"/>
    <s v="EURUSD"/>
    <x v="0"/>
    <s v="in"/>
    <n v="1"/>
    <n v="1.0573699999999999"/>
    <s v="2017.03.10 03:00:00"/>
    <n v="8283"/>
    <s v="buy"/>
    <s v="out"/>
    <n v="1"/>
    <n v="1.0588599999999999"/>
    <n v="-149"/>
    <n v="0.2443465535287809"/>
    <n v="64.523313350462359"/>
    <n v="3.5714285714285721"/>
    <n v="25"/>
    <d v="2017-03-09T20:00:00"/>
    <x v="0"/>
    <x v="0"/>
    <x v="0"/>
    <x v="0"/>
    <n v="-0.74311306685046874"/>
  </r>
  <r>
    <d v="2017-03-13T11:00:00"/>
    <n v="8284"/>
    <s v="EURUSD"/>
    <x v="0"/>
    <s v="in"/>
    <n v="1"/>
    <n v="1.06742"/>
    <s v="2017.03.13 16:00:00"/>
    <n v="8285"/>
    <s v="buy"/>
    <s v="out"/>
    <n v="1"/>
    <n v="1.06708"/>
    <n v="34"/>
    <n v="0.26801065081664938"/>
    <n v="86.972806518914282"/>
    <n v="57.142857142857153"/>
    <n v="100"/>
    <d v="2017-03-13T08:00:00"/>
    <x v="2"/>
    <x v="0"/>
    <x v="1"/>
    <x v="3"/>
    <n v="0.1695694246504425"/>
  </r>
  <r>
    <d v="2017-03-14T05:00:00"/>
    <n v="8286"/>
    <s v="EURUSD"/>
    <x v="1"/>
    <s v="in"/>
    <n v="1"/>
    <n v="1.06535"/>
    <s v="2017.03.14 06:00:00"/>
    <n v="8287"/>
    <s v="sell"/>
    <s v="out"/>
    <n v="1"/>
    <n v="1.0653600000000001"/>
    <n v="1"/>
    <n v="0.22666317201793429"/>
    <n v="59.83977563827893"/>
    <n v="39.285714285714278"/>
    <n v="82.142857142857153"/>
    <d v="2017-03-14T04:00:00"/>
    <x v="0"/>
    <x v="0"/>
    <x v="1"/>
    <x v="4"/>
    <n v="4.9873360191306634E-3"/>
  </r>
  <r>
    <d v="2017-03-14T08:00:00"/>
    <n v="8288"/>
    <s v="EURUSD"/>
    <x v="1"/>
    <s v="in"/>
    <n v="1"/>
    <n v="1.0659700000000001"/>
    <s v="2017.03.14 10:00:00"/>
    <n v="8289"/>
    <s v="sell"/>
    <s v="out"/>
    <n v="1"/>
    <n v="1.0637300000000001"/>
    <n v="-224"/>
    <n v="0.22666317201793429"/>
    <n v="59.83977563827893"/>
    <n v="39.285714285714278"/>
    <n v="82.142857142857153"/>
    <d v="2017-03-14T04:00:00"/>
    <x v="0"/>
    <x v="0"/>
    <x v="1"/>
    <x v="4"/>
    <n v="-1.117163268285269"/>
  </r>
  <r>
    <d v="2017-03-14T18:00:00"/>
    <n v="8290"/>
    <s v="EURUSD"/>
    <x v="1"/>
    <s v="in"/>
    <n v="1"/>
    <n v="1.0645500000000001"/>
    <s v="2017.03.14 20:00:00"/>
    <n v="8291"/>
    <s v="sell"/>
    <s v="out"/>
    <n v="1"/>
    <n v="1.06209"/>
    <n v="-246"/>
    <n v="0.22623454840902979"/>
    <n v="31.469609405309249"/>
    <n v="28.571428571428569"/>
    <n v="71.428571428571431"/>
    <d v="2017-03-14T16:00:00"/>
    <x v="0"/>
    <x v="0"/>
    <x v="1"/>
    <x v="4"/>
    <n v="-1.226884660706143"/>
  </r>
  <r>
    <d v="2017-03-15T05:00:00"/>
    <n v="8292"/>
    <s v="EURUSD"/>
    <x v="1"/>
    <s v="in"/>
    <n v="1"/>
    <n v="1.06169"/>
    <s v="2017.03.15 13:00:00"/>
    <n v="8293"/>
    <s v="sell"/>
    <s v="out"/>
    <n v="1"/>
    <n v="1.0624100000000001"/>
    <n v="72"/>
    <n v="0.20704590284508609"/>
    <n v="12.187318208261191"/>
    <n v="17.857142857142861"/>
    <n v="60.714285714285722"/>
    <d v="2017-03-15T04:00:00"/>
    <x v="1"/>
    <x v="0"/>
    <x v="0"/>
    <x v="2"/>
    <n v="0.35908819337740772"/>
  </r>
  <r>
    <d v="2017-03-16T12:00:00"/>
    <n v="8294"/>
    <s v="EURUSD"/>
    <x v="0"/>
    <s v="in"/>
    <n v="1"/>
    <n v="1.07114"/>
    <s v="2017.03.16 15:00:00"/>
    <n v="8295"/>
    <s v="buy"/>
    <s v="out"/>
    <n v="1"/>
    <n v="1.0733299999999999"/>
    <n v="-219"/>
    <n v="0.25710915656914468"/>
    <n v="82.582992269213648"/>
    <n v="0"/>
    <n v="92.857142857142861"/>
    <d v="2017-03-16T08:00:00"/>
    <x v="2"/>
    <x v="0"/>
    <x v="1"/>
    <x v="3"/>
    <n v="-1.0922265881896149"/>
  </r>
  <r>
    <d v="2017-03-16T20:00:00"/>
    <n v="8296"/>
    <s v="EURUSD"/>
    <x v="0"/>
    <s v="in"/>
    <n v="1"/>
    <n v="1.0714600000000001"/>
    <s v="2017.03.16 22:00:00"/>
    <n v="8297"/>
    <s v="buy"/>
    <s v="out"/>
    <n v="1"/>
    <n v="1.0769599999999999"/>
    <n v="-550"/>
    <n v="0.25543257959532939"/>
    <n v="80.19554342883167"/>
    <n v="0"/>
    <n v="85.714285714285722"/>
    <d v="2017-03-16T16:00:00"/>
    <x v="2"/>
    <x v="0"/>
    <x v="1"/>
    <x v="3"/>
    <n v="-2.743034810521864"/>
  </r>
  <r>
    <d v="2017-03-17T12:00:00"/>
    <n v="8298"/>
    <s v="EURUSD"/>
    <x v="0"/>
    <s v="in"/>
    <n v="1"/>
    <n v="1.0774699999999999"/>
    <s v="2017.03.17 17:00:00"/>
    <n v="8299"/>
    <s v="buy"/>
    <s v="out"/>
    <n v="1"/>
    <n v="1.0744800000000001"/>
    <n v="299"/>
    <n v="0.2481483693380338"/>
    <n v="97.06501745616761"/>
    <n v="46.428571428571431"/>
    <n v="100"/>
    <d v="2017-03-17T08:00:00"/>
    <x v="2"/>
    <x v="0"/>
    <x v="1"/>
    <x v="3"/>
    <n v="1.4912134697200681"/>
  </r>
  <r>
    <d v="2017-03-20T03:00:00"/>
    <n v="8300"/>
    <s v="EURUSD"/>
    <x v="1"/>
    <s v="in"/>
    <n v="1"/>
    <n v="1.07508"/>
    <s v="2017.03.20 10:00:00"/>
    <n v="8301"/>
    <s v="sell"/>
    <s v="out"/>
    <n v="1"/>
    <n v="1.0769200000000001"/>
    <n v="184"/>
    <n v="0.2481650516059169"/>
    <n v="78.809808527064831"/>
    <n v="32.142857142857153"/>
    <n v="85.714285714285722"/>
    <d v="2017-03-20T00:00:00"/>
    <x v="2"/>
    <x v="0"/>
    <x v="1"/>
    <x v="3"/>
    <n v="0.917669827520042"/>
  </r>
  <r>
    <d v="2017-03-20T12:00:00"/>
    <n v="8302"/>
    <s v="EURUSD"/>
    <x v="0"/>
    <s v="in"/>
    <n v="1"/>
    <n v="1.0754699999999999"/>
    <s v="2017.03.20 22:00:00"/>
    <n v="8303"/>
    <s v="buy"/>
    <s v="out"/>
    <n v="1"/>
    <n v="1.07436"/>
    <n v="111"/>
    <n v="0.23343275173273489"/>
    <n v="75.186653325124794"/>
    <n v="25"/>
    <n v="78.571428571428569"/>
    <d v="2017-03-20T08:00:00"/>
    <x v="2"/>
    <x v="0"/>
    <x v="1"/>
    <x v="3"/>
    <n v="0.55359429812350358"/>
  </r>
  <r>
    <d v="2017-03-21T03:00:00"/>
    <n v="8304"/>
    <s v="EURUSD"/>
    <x v="1"/>
    <s v="in"/>
    <n v="1"/>
    <n v="1.0760099999999999"/>
    <s v="2017.03.21 07:00:00"/>
    <n v="8305"/>
    <s v="sell"/>
    <s v="out"/>
    <n v="1"/>
    <n v="1.0755600000000001"/>
    <n v="-45"/>
    <n v="0.2417870265681924"/>
    <n v="47.644444444445938"/>
    <n v="10.714285714285721"/>
    <n v="64.285714285714292"/>
    <d v="2017-03-21T00:00:00"/>
    <x v="0"/>
    <x v="0"/>
    <x v="0"/>
    <x v="0"/>
    <n v="-0.22443012086087979"/>
  </r>
  <r>
    <d v="2017-03-22T03:00:00"/>
    <n v="8306"/>
    <s v="EURUSD"/>
    <x v="0"/>
    <s v="in"/>
    <n v="1"/>
    <n v="1.0799099999999999"/>
    <s v="2017.03.22 07:00:00"/>
    <n v="8307"/>
    <s v="buy"/>
    <s v="out"/>
    <n v="1"/>
    <n v="1.08016"/>
    <n v="-25"/>
    <n v="0.2313103494465302"/>
    <n v="84.881784881784498"/>
    <n v="3.5714285714285721"/>
    <n v="92.857142857142861"/>
    <d v="2017-03-22T00:00:00"/>
    <x v="2"/>
    <x v="0"/>
    <x v="1"/>
    <x v="3"/>
    <n v="-0.12468340047826661"/>
  </r>
  <r>
    <d v="2017-03-22T08:00:00"/>
    <n v="8308"/>
    <s v="EURUSD"/>
    <x v="1"/>
    <s v="in"/>
    <n v="1"/>
    <n v="1.08003"/>
    <s v="2017.03.22 11:00:00"/>
    <n v="8309"/>
    <s v="sell"/>
    <s v="out"/>
    <n v="1"/>
    <n v="1.0786899999999999"/>
    <n v="-134"/>
    <n v="0.2251455160504697"/>
    <n v="81.884781884781873"/>
    <n v="0"/>
    <n v="89.285714285714292"/>
    <d v="2017-03-22T04:00:00"/>
    <x v="2"/>
    <x v="0"/>
    <x v="1"/>
    <x v="3"/>
    <n v="-0.66830302656350882"/>
  </r>
  <r>
    <d v="2017-03-22T14:00:00"/>
    <n v="8310"/>
    <s v="EURUSD"/>
    <x v="1"/>
    <s v="in"/>
    <n v="1"/>
    <n v="1.0787100000000001"/>
    <s v="2017.03.22 19:00:00"/>
    <n v="8311"/>
    <s v="sell"/>
    <s v="out"/>
    <n v="1"/>
    <n v="1.08056"/>
    <n v="185"/>
    <n v="0.23441868814055461"/>
    <n v="75.75757575757558"/>
    <n v="0"/>
    <n v="82.142857142857153"/>
    <d v="2017-03-22T12:00:00"/>
    <x v="2"/>
    <x v="0"/>
    <x v="1"/>
    <x v="3"/>
    <n v="0.9226571635391726"/>
  </r>
  <r>
    <d v="2017-03-23T09:00:00"/>
    <n v="8312"/>
    <s v="EURUSD"/>
    <x v="1"/>
    <s v="in"/>
    <n v="1"/>
    <n v="1.07999"/>
    <s v="2017.03.23 11:00:00"/>
    <n v="8313"/>
    <s v="sell"/>
    <s v="out"/>
    <n v="1"/>
    <n v="1.0773999999999999"/>
    <n v="-259"/>
    <n v="0.22182462570074429"/>
    <n v="51.9125382455262"/>
    <n v="3.5714285714285721"/>
    <n v="85.714285714285722"/>
    <d v="2017-03-23T08:00:00"/>
    <x v="0"/>
    <x v="0"/>
    <x v="1"/>
    <x v="4"/>
    <n v="-1.2917200289548421"/>
  </r>
  <r>
    <d v="2017-03-23T14:00:00"/>
    <n v="8314"/>
    <s v="EURUSD"/>
    <x v="1"/>
    <s v="in"/>
    <n v="1"/>
    <n v="1.0785100000000001"/>
    <s v="2017.03.23 20:00:00"/>
    <n v="8315"/>
    <s v="sell"/>
    <s v="out"/>
    <n v="1"/>
    <n v="1.0780700000000001"/>
    <n v="-44"/>
    <n v="0.222497436642343"/>
    <n v="44.044581151651748"/>
    <n v="0"/>
    <n v="82.142857142857153"/>
    <d v="2017-03-23T12:00:00"/>
    <x v="0"/>
    <x v="0"/>
    <x v="1"/>
    <x v="4"/>
    <n v="-0.2194427848417492"/>
  </r>
  <r>
    <d v="2017-03-24T11:00:00"/>
    <n v="8316"/>
    <s v="EURUSD"/>
    <x v="1"/>
    <s v="in"/>
    <n v="1"/>
    <n v="1.07992"/>
    <s v="2017.03.24 15:00:00"/>
    <n v="8317"/>
    <s v="sell"/>
    <s v="out"/>
    <n v="1"/>
    <n v="1.0806"/>
    <n v="68"/>
    <n v="0.21378294320043381"/>
    <n v="29.09427141384079"/>
    <n v="28.571428571428569"/>
    <n v="64.285714285714292"/>
    <d v="2017-03-24T08:00:00"/>
    <x v="1"/>
    <x v="0"/>
    <x v="0"/>
    <x v="2"/>
    <n v="0.33913884930088511"/>
  </r>
  <r>
    <d v="2017-03-27T00:02:00"/>
    <n v="8318"/>
    <s v="EURUSD"/>
    <x v="0"/>
    <s v="in"/>
    <n v="1"/>
    <n v="1.0831599999999999"/>
    <s v="2017.03.27 01:00:00"/>
    <n v="8319"/>
    <s v="buy"/>
    <s v="out"/>
    <n v="1"/>
    <n v="1.0833200000000001"/>
    <n v="-16"/>
    <n v="0.2276966928792136"/>
    <n v="72.966930871294906"/>
    <n v="14.28571428571429"/>
    <n v="100"/>
    <d v="2017-03-27T00:00:00"/>
    <x v="2"/>
    <x v="0"/>
    <x v="1"/>
    <x v="3"/>
    <n v="-7.9797376306090601E-2"/>
  </r>
  <r>
    <d v="2017-03-27T19:00:00"/>
    <n v="8320"/>
    <s v="EURUSD"/>
    <x v="0"/>
    <s v="in"/>
    <n v="1"/>
    <n v="1.08812"/>
    <s v="2017.03.28 06:00:00"/>
    <n v="8321"/>
    <s v="buy"/>
    <s v="out"/>
    <n v="1"/>
    <n v="1.0860099999999999"/>
    <n v="211"/>
    <n v="0.2385423264517707"/>
    <n v="85.683745963468027"/>
    <n v="0"/>
    <n v="100"/>
    <d v="2017-03-27T16:00:00"/>
    <x v="2"/>
    <x v="0"/>
    <x v="1"/>
    <x v="3"/>
    <n v="1.05232790003657"/>
  </r>
  <r>
    <d v="2017-03-28T11:00:00"/>
    <n v="8322"/>
    <s v="EURUSD"/>
    <x v="1"/>
    <s v="in"/>
    <n v="1"/>
    <n v="1.08589"/>
    <s v="2017.03.28 15:00:00"/>
    <n v="8323"/>
    <s v="sell"/>
    <s v="out"/>
    <n v="1"/>
    <n v="1.08524"/>
    <n v="-65"/>
    <n v="0.21400054632247581"/>
    <n v="68.702814001372488"/>
    <n v="53.571428571428577"/>
    <n v="85.714285714285722"/>
    <d v="2017-03-28T08:00:00"/>
    <x v="0"/>
    <x v="0"/>
    <x v="1"/>
    <x v="4"/>
    <n v="-0.32417684124349311"/>
  </r>
  <r>
    <d v="2017-03-28T19:00:00"/>
    <n v="8324"/>
    <s v="EURUSD"/>
    <x v="0"/>
    <s v="in"/>
    <n v="1"/>
    <n v="1.0850599999999999"/>
    <s v="2017.03.28 23:00:00"/>
    <n v="8325"/>
    <s v="buy"/>
    <s v="out"/>
    <n v="1"/>
    <n v="1.08135"/>
    <n v="371"/>
    <n v="0.22101545278617091"/>
    <n v="57.469014059460598"/>
    <n v="46.428571428571431"/>
    <n v="78.571428571428569"/>
    <d v="2017-03-28T16:00:00"/>
    <x v="0"/>
    <x v="0"/>
    <x v="1"/>
    <x v="4"/>
    <n v="1.850301663097476"/>
  </r>
  <r>
    <d v="2017-03-30T00:00:00"/>
    <n v="8326"/>
    <s v="EURUSD"/>
    <x v="1"/>
    <s v="in"/>
    <n v="1"/>
    <n v="1.0765400000000001"/>
    <s v="2017.03.30 03:00:00"/>
    <n v="8327"/>
    <s v="sell"/>
    <s v="out"/>
    <n v="1"/>
    <n v="1.07579"/>
    <n v="-75"/>
    <n v="0.2368911876856912"/>
    <n v="12.00080272927948"/>
    <n v="92.857142857142861"/>
    <n v="53.571428571428577"/>
    <d v="2017-03-29T20:00:00"/>
    <x v="1"/>
    <x v="1"/>
    <x v="0"/>
    <x v="1"/>
    <n v="-0.37405020143479972"/>
  </r>
  <r>
    <d v="2017-03-30T09:00:00"/>
    <n v="8328"/>
    <s v="EURUSD"/>
    <x v="1"/>
    <s v="in"/>
    <n v="1"/>
    <n v="1.07555"/>
    <s v="2017.03.30 11:00:00"/>
    <n v="8329"/>
    <s v="sell"/>
    <s v="out"/>
    <n v="1"/>
    <n v="1.07365"/>
    <n v="-190"/>
    <n v="0.2329929762561038"/>
    <n v="6.8362404297558568"/>
    <n v="100"/>
    <n v="42.857142857142861"/>
    <d v="2017-03-30T08:00:00"/>
    <x v="1"/>
    <x v="1"/>
    <x v="0"/>
    <x v="1"/>
    <n v="-0.94759384363482591"/>
  </r>
  <r>
    <d v="2017-03-31T11:00:00"/>
    <n v="8330"/>
    <s v="EURUSD"/>
    <x v="1"/>
    <s v="in"/>
    <n v="1"/>
    <n v="1.06915"/>
    <s v="2017.03.31 14:00:00"/>
    <n v="8331"/>
    <s v="sell"/>
    <s v="out"/>
    <n v="1"/>
    <n v="1.0680799999999999"/>
    <n v="-107"/>
    <n v="0.23234323174946189"/>
    <n v="7.5359950287083386"/>
    <n v="89.285714285714292"/>
    <n v="21.428571428571431"/>
    <d v="2017-03-31T08:00:00"/>
    <x v="1"/>
    <x v="1"/>
    <x v="0"/>
    <x v="1"/>
    <n v="-0.53364495404698087"/>
  </r>
  <r>
    <d v="2017-03-31T22:00:00"/>
    <n v="8332"/>
    <s v="EURUSD"/>
    <x v="0"/>
    <s v="in"/>
    <n v="1"/>
    <n v="1.06826"/>
    <s v="2017.04.03 02:00:00"/>
    <n v="8333"/>
    <s v="buy"/>
    <s v="out"/>
    <n v="1"/>
    <n v="1.06717"/>
    <n v="109"/>
    <n v="0.25010416673428909"/>
    <n v="9.1228128525148549"/>
    <n v="100"/>
    <n v="10.714285714285721"/>
    <d v="2017-03-31T20:00:00"/>
    <x v="1"/>
    <x v="1"/>
    <x v="0"/>
    <x v="1"/>
    <n v="0.54361962608524228"/>
  </r>
  <r>
    <d v="2017-04-03T03:00:00"/>
    <n v="8334"/>
    <s v="EURUSD"/>
    <x v="1"/>
    <s v="in"/>
    <n v="1"/>
    <n v="1.0669599999999999"/>
    <s v="2017.04.03 10:00:00"/>
    <n v="8335"/>
    <s v="sell"/>
    <s v="out"/>
    <n v="1"/>
    <n v="1.06701"/>
    <n v="5"/>
    <n v="0.25307604175916598"/>
    <n v="14.20169496718842"/>
    <n v="96.428571428571431"/>
    <n v="7.1428571428571432"/>
    <d v="2017-04-03T00:00:00"/>
    <x v="1"/>
    <x v="1"/>
    <x v="0"/>
    <x v="1"/>
    <n v="2.4936680095653311E-2"/>
  </r>
  <r>
    <d v="2017-04-03T17:00:00"/>
    <n v="8336"/>
    <s v="EURUSD"/>
    <x v="1"/>
    <s v="in"/>
    <n v="1"/>
    <n v="1.06633"/>
    <s v="2017.04.03 19:00:00"/>
    <n v="8337"/>
    <s v="sell"/>
    <s v="out"/>
    <n v="1"/>
    <n v="1.0654399999999999"/>
    <n v="-89"/>
    <n v="0.24114818369620611"/>
    <n v="16.926456563767442"/>
    <n v="100"/>
    <n v="7.1428571428571432"/>
    <d v="2017-04-03T16:00:00"/>
    <x v="1"/>
    <x v="1"/>
    <x v="0"/>
    <x v="1"/>
    <n v="-0.44387290570262899"/>
  </r>
  <r>
    <d v="2017-04-03T20:00:00"/>
    <n v="8338"/>
    <s v="EURUSD"/>
    <x v="1"/>
    <s v="in"/>
    <n v="1"/>
    <n v="1.0661499999999999"/>
    <s v="2017.04.04 02:00:00"/>
    <n v="8339"/>
    <s v="sell"/>
    <s v="out"/>
    <n v="1"/>
    <n v="1.06663"/>
    <n v="48"/>
    <n v="0.24114818369620611"/>
    <n v="16.926456563767442"/>
    <n v="100"/>
    <n v="7.1428571428571432"/>
    <d v="2017-04-03T16:00:00"/>
    <x v="1"/>
    <x v="1"/>
    <x v="0"/>
    <x v="1"/>
    <n v="0.2393921289182718"/>
  </r>
  <r>
    <d v="2017-04-04T06:00:00"/>
    <n v="8340"/>
    <s v="EURUSD"/>
    <x v="0"/>
    <s v="in"/>
    <n v="1"/>
    <n v="1.06637"/>
    <s v="2017.04.04 08:00:00"/>
    <n v="8341"/>
    <s v="buy"/>
    <s v="out"/>
    <n v="1"/>
    <n v="1.0671299999999999"/>
    <n v="-76"/>
    <n v="0.2124755376211736"/>
    <n v="38.363962567067198"/>
    <n v="89.285714285714292"/>
    <n v="3.5714285714285721"/>
    <d v="2017-04-04T04:00:00"/>
    <x v="0"/>
    <x v="1"/>
    <x v="0"/>
    <x v="2"/>
    <n v="-0.37903753745393037"/>
  </r>
  <r>
    <d v="2017-04-04T10:00:00"/>
    <n v="8342"/>
    <s v="EURUSD"/>
    <x v="0"/>
    <s v="in"/>
    <n v="1"/>
    <n v="1.06576"/>
    <s v="2017.04.04 13:00:00"/>
    <n v="8343"/>
    <s v="buy"/>
    <s v="out"/>
    <n v="1"/>
    <n v="1.06562"/>
    <n v="14"/>
    <n v="0.21635259232531889"/>
    <n v="40.83575629057799"/>
    <n v="85.714285714285722"/>
    <n v="0"/>
    <d v="2017-04-04T08:00:00"/>
    <x v="0"/>
    <x v="1"/>
    <x v="0"/>
    <x v="2"/>
    <n v="6.9822704267829286E-2"/>
  </r>
  <r>
    <d v="2017-04-04T16:00:00"/>
    <n v="8344"/>
    <s v="EURUSD"/>
    <x v="1"/>
    <s v="in"/>
    <n v="1"/>
    <n v="1.0655600000000001"/>
    <s v="2017.04.05 03:00:00"/>
    <n v="8345"/>
    <s v="sell"/>
    <s v="out"/>
    <n v="1"/>
    <n v="1.0677700000000001"/>
    <n v="221"/>
    <n v="0.21830138776822131"/>
    <n v="36.039998515322971"/>
    <n v="100"/>
    <n v="0"/>
    <d v="2017-04-04T12:00:00"/>
    <x v="0"/>
    <x v="1"/>
    <x v="0"/>
    <x v="2"/>
    <n v="1.102201260227877"/>
  </r>
  <r>
    <d v="2017-04-05T11:00:00"/>
    <n v="8346"/>
    <s v="EURUSD"/>
    <x v="0"/>
    <s v="in"/>
    <n v="1"/>
    <n v="1.06749"/>
    <s v="2017.04.05 15:00:00"/>
    <n v="8347"/>
    <s v="buy"/>
    <s v="out"/>
    <n v="1"/>
    <n v="1.06809"/>
    <n v="-60"/>
    <n v="0.20304163327301139"/>
    <n v="73.21799444811252"/>
    <n v="82.142857142857153"/>
    <n v="3.5714285714285721"/>
    <d v="2017-04-05T08:00:00"/>
    <x v="2"/>
    <x v="1"/>
    <x v="0"/>
    <x v="0"/>
    <n v="-0.29924016114783969"/>
  </r>
  <r>
    <d v="2017-04-05T23:00:00"/>
    <n v="8348"/>
    <s v="EURUSD"/>
    <x v="1"/>
    <s v="in"/>
    <n v="1"/>
    <n v="1.0678399999999999"/>
    <s v="2017.04.06 02:00:00"/>
    <n v="8349"/>
    <s v="sell"/>
    <s v="out"/>
    <n v="1"/>
    <n v="1.0668500000000001"/>
    <n v="-99"/>
    <n v="0.22646570011949499"/>
    <n v="43.11239266239059"/>
    <n v="100"/>
    <n v="3.5714285714285721"/>
    <d v="2017-04-05T20:00:00"/>
    <x v="0"/>
    <x v="1"/>
    <x v="0"/>
    <x v="2"/>
    <n v="-0.49374626589393561"/>
  </r>
  <r>
    <d v="2017-04-06T11:00:00"/>
    <n v="8350"/>
    <s v="EURUSD"/>
    <x v="0"/>
    <s v="in"/>
    <n v="1"/>
    <n v="1.0645899999999999"/>
    <s v="2017.04.06 14:00:00"/>
    <n v="8351"/>
    <s v="buy"/>
    <s v="out"/>
    <n v="1"/>
    <n v="1.0664199999999999"/>
    <n v="-183"/>
    <n v="0.23175367743320141"/>
    <n v="66.295612956131649"/>
    <n v="100"/>
    <n v="0"/>
    <d v="2017-04-06T08:00:00"/>
    <x v="0"/>
    <x v="1"/>
    <x v="0"/>
    <x v="2"/>
    <n v="-0.9126824915009113"/>
  </r>
  <r>
    <d v="2017-04-07T07:00:00"/>
    <n v="8352"/>
    <s v="EURUSD"/>
    <x v="1"/>
    <s v="in"/>
    <n v="1"/>
    <n v="1.06436"/>
    <s v="2017.04.07 08:00:00"/>
    <n v="8353"/>
    <s v="sell"/>
    <s v="out"/>
    <n v="1"/>
    <n v="1.06474"/>
    <n v="38"/>
    <n v="0.20931091853697559"/>
    <n v="26.944444444445981"/>
    <n v="82.142857142857153"/>
    <n v="3.5714285714285721"/>
    <d v="2017-04-07T04:00:00"/>
    <x v="1"/>
    <x v="1"/>
    <x v="0"/>
    <x v="1"/>
    <n v="0.18951876872696519"/>
  </r>
  <r>
    <d v="2017-04-07T09:00:00"/>
    <n v="8354"/>
    <s v="EURUSD"/>
    <x v="1"/>
    <s v="in"/>
    <n v="1"/>
    <n v="1.0652999999999999"/>
    <s v="2017.04.07 11:00:00"/>
    <n v="8355"/>
    <s v="sell"/>
    <s v="out"/>
    <n v="1"/>
    <n v="1.0636000000000001"/>
    <n v="-170"/>
    <n v="0.21016493227563951"/>
    <n v="20.500000000001268"/>
    <n v="78.571428571428569"/>
    <n v="0"/>
    <d v="2017-04-07T08:00:00"/>
    <x v="1"/>
    <x v="1"/>
    <x v="0"/>
    <x v="1"/>
    <n v="-0.84784712325221268"/>
  </r>
  <r>
    <d v="2017-04-10T09:00:00"/>
    <n v="8356"/>
    <s v="EURUSD"/>
    <x v="1"/>
    <s v="in"/>
    <n v="1"/>
    <n v="1.05935"/>
    <s v="2017.04.10 13:00:00"/>
    <n v="8357"/>
    <s v="sell"/>
    <s v="out"/>
    <n v="1"/>
    <n v="1.0578799999999999"/>
    <n v="-147"/>
    <n v="0.21962839375713711"/>
    <n v="10.521044496700849"/>
    <n v="96.428571428571431"/>
    <n v="35.714285714285722"/>
    <d v="2017-04-10T08:00:00"/>
    <x v="1"/>
    <x v="1"/>
    <x v="0"/>
    <x v="1"/>
    <n v="-0.73313839481220744"/>
  </r>
  <r>
    <d v="2017-04-10T17:00:00"/>
    <n v="8358"/>
    <s v="EURUSD"/>
    <x v="1"/>
    <s v="in"/>
    <n v="1"/>
    <n v="1.0597300000000001"/>
    <s v="2017.04.10 21:00:00"/>
    <n v="8359"/>
    <s v="sell"/>
    <s v="out"/>
    <n v="1"/>
    <n v="1.05989"/>
    <n v="16"/>
    <n v="0.22037175853658891"/>
    <n v="16.14457827746503"/>
    <n v="96.428571428571431"/>
    <n v="28.571428571428569"/>
    <d v="2017-04-10T16:00:00"/>
    <x v="1"/>
    <x v="1"/>
    <x v="0"/>
    <x v="1"/>
    <n v="7.9797376306090601E-2"/>
  </r>
  <r>
    <d v="2017-04-10T23:00:00"/>
    <n v="8360"/>
    <s v="EURUSD"/>
    <x v="0"/>
    <s v="in"/>
    <n v="1"/>
    <n v="1.05925"/>
    <s v="2017.04.11 02:00:00"/>
    <n v="8361"/>
    <s v="buy"/>
    <s v="out"/>
    <n v="1"/>
    <n v="1.0598399999999999"/>
    <n v="-59"/>
    <n v="0.21620982745992171"/>
    <n v="19.94337547329414"/>
    <n v="92.857142857142861"/>
    <n v="25"/>
    <d v="2017-04-10T20:00:00"/>
    <x v="1"/>
    <x v="1"/>
    <x v="0"/>
    <x v="1"/>
    <n v="-0.29425282512870909"/>
  </r>
  <r>
    <d v="2017-04-11T05:00:00"/>
    <n v="8362"/>
    <s v="EURUSD"/>
    <x v="0"/>
    <s v="in"/>
    <n v="1"/>
    <n v="1.0586599999999999"/>
    <s v="2017.04.11 10:00:00"/>
    <n v="8363"/>
    <s v="buy"/>
    <s v="out"/>
    <n v="1"/>
    <n v="1.0590299999999999"/>
    <n v="-37"/>
    <n v="0.20075831734061281"/>
    <n v="22.53181974544097"/>
    <n v="85.714285714285722"/>
    <n v="17.857142857142861"/>
    <d v="2017-04-11T04:00:00"/>
    <x v="1"/>
    <x v="1"/>
    <x v="0"/>
    <x v="1"/>
    <n v="-0.18453143270783451"/>
  </r>
  <r>
    <d v="2017-04-11T11:00:00"/>
    <n v="8364"/>
    <s v="EURUSD"/>
    <x v="1"/>
    <s v="in"/>
    <n v="1"/>
    <n v="1.0590599999999999"/>
    <s v="2017.04.11 16:00:00"/>
    <n v="8365"/>
    <s v="sell"/>
    <s v="out"/>
    <n v="1"/>
    <n v="1.0611900000000001"/>
    <n v="213"/>
    <n v="0.20311939054759001"/>
    <n v="24.561403508771171"/>
    <n v="82.142857142857153"/>
    <n v="14.28571428571429"/>
    <d v="2017-04-11T08:00:00"/>
    <x v="1"/>
    <x v="1"/>
    <x v="0"/>
    <x v="1"/>
    <n v="1.0623025720748309"/>
  </r>
  <r>
    <d v="2017-04-11T21:00:00"/>
    <n v="8366"/>
    <s v="EURUSD"/>
    <x v="0"/>
    <s v="in"/>
    <n v="1"/>
    <n v="1.0603499999999999"/>
    <s v="2017.04.12 05:00:00"/>
    <n v="8367"/>
    <s v="buy"/>
    <s v="out"/>
    <n v="1"/>
    <n v="1.06107"/>
    <n v="-72"/>
    <n v="0.1950423840356664"/>
    <n v="46.123473512212037"/>
    <n v="71.428571428571431"/>
    <n v="3.5714285714285721"/>
    <d v="2017-04-11T20:00:00"/>
    <x v="0"/>
    <x v="1"/>
    <x v="0"/>
    <x v="2"/>
    <n v="-0.35908819337740772"/>
  </r>
  <r>
    <d v="2017-04-12T09:00:00"/>
    <n v="8368"/>
    <s v="EURUSD"/>
    <x v="1"/>
    <s v="in"/>
    <n v="1"/>
    <n v="1.0611299999999999"/>
    <s v="2017.04.12 13:00:00"/>
    <n v="8369"/>
    <s v="sell"/>
    <s v="out"/>
    <n v="1"/>
    <n v="1.0605199999999999"/>
    <n v="-61"/>
    <n v="0.18583597310182329"/>
    <n v="67.384105960263682"/>
    <n v="60.714285714285722"/>
    <n v="7.1428571428571432"/>
    <d v="2017-04-12T08:00:00"/>
    <x v="0"/>
    <x v="0"/>
    <x v="0"/>
    <x v="0"/>
    <n v="-0.30422749716697051"/>
  </r>
  <r>
    <d v="2017-04-12T14:00:00"/>
    <n v="8370"/>
    <s v="EURUSD"/>
    <x v="0"/>
    <s v="in"/>
    <n v="1"/>
    <n v="1.06016"/>
    <s v="2017.04.12 17:00:00"/>
    <n v="8371"/>
    <s v="buy"/>
    <s v="out"/>
    <n v="1"/>
    <n v="1.06101"/>
    <n v="-85"/>
    <n v="0.18956760801122449"/>
    <n v="62.913907284765912"/>
    <n v="57.142857142857153"/>
    <n v="3.5714285714285721"/>
    <d v="2017-04-12T12:00:00"/>
    <x v="0"/>
    <x v="0"/>
    <x v="0"/>
    <x v="0"/>
    <n v="-0.42392356162610628"/>
  </r>
  <r>
    <d v="2017-04-12T23:00:00"/>
    <n v="8372"/>
    <s v="EURUSD"/>
    <x v="1"/>
    <s v="in"/>
    <n v="1"/>
    <n v="1.0658799999999999"/>
    <s v="2017.04.13 09:00:00"/>
    <n v="8373"/>
    <s v="sell"/>
    <s v="out"/>
    <n v="1"/>
    <n v="1.06691"/>
    <n v="103"/>
    <n v="0.23011225866189"/>
    <n v="64.274537443370477"/>
    <n v="50"/>
    <n v="3.5714285714285721"/>
    <d v="2017-04-12T20:00:00"/>
    <x v="0"/>
    <x v="0"/>
    <x v="0"/>
    <x v="0"/>
    <n v="0.51369560997045827"/>
  </r>
  <r>
    <d v="2017-04-13T12:00:00"/>
    <n v="8374"/>
    <s v="EURUSD"/>
    <x v="0"/>
    <s v="in"/>
    <n v="1"/>
    <n v="1.0642100000000001"/>
    <s v="2017.04.13 17:00:00"/>
    <n v="8375"/>
    <s v="buy"/>
    <s v="out"/>
    <n v="1"/>
    <n v="1.06189"/>
    <n v="232"/>
    <n v="0.22557892366411961"/>
    <n v="83.384776508346604"/>
    <n v="39.285714285714278"/>
    <n v="100"/>
    <d v="2017-04-13T08:00:00"/>
    <x v="2"/>
    <x v="0"/>
    <x v="1"/>
    <x v="3"/>
    <n v="1.157061956438314"/>
  </r>
  <r>
    <d v="2017-04-14T10:00:00"/>
    <n v="8376"/>
    <s v="EURUSD"/>
    <x v="1"/>
    <s v="in"/>
    <n v="1"/>
    <n v="1.0617399999999999"/>
    <s v="2017.04.14 15:00:00"/>
    <n v="8377"/>
    <s v="sell"/>
    <s v="out"/>
    <n v="1"/>
    <n v="1.06166"/>
    <n v="-8"/>
    <n v="0.20364591627896009"/>
    <n v="32.018038331455131"/>
    <n v="17.857142857142861"/>
    <n v="78.571428571428569"/>
    <d v="2017-04-14T08:00:00"/>
    <x v="0"/>
    <x v="0"/>
    <x v="1"/>
    <x v="4"/>
    <n v="-3.98986881530453E-2"/>
  </r>
  <r>
    <d v="2017-04-14T20:00:00"/>
    <n v="8378"/>
    <s v="EURUSD"/>
    <x v="0"/>
    <s v="in"/>
    <n v="1"/>
    <n v="1.06176"/>
    <s v="2017.04.17 03:00:00"/>
    <n v="8379"/>
    <s v="buy"/>
    <s v="out"/>
    <n v="1"/>
    <n v="1.0609999999999999"/>
    <n v="76"/>
    <n v="0.19714388094973309"/>
    <n v="38.895152198422302"/>
    <n v="10.714285714285721"/>
    <n v="71.428571428571431"/>
    <d v="2017-04-14T16:00:00"/>
    <x v="0"/>
    <x v="0"/>
    <x v="1"/>
    <x v="4"/>
    <n v="0.37903753745393037"/>
  </r>
  <r>
    <d v="2017-04-17T04:00:00"/>
    <n v="8380"/>
    <s v="EURUSD"/>
    <x v="1"/>
    <s v="in"/>
    <n v="1"/>
    <n v="1.0621"/>
    <s v="2017.04.17 08:00:00"/>
    <n v="8381"/>
    <s v="sell"/>
    <s v="out"/>
    <n v="1"/>
    <n v="1.0618399999999999"/>
    <n v="-26"/>
    <n v="0.18963504279708299"/>
    <n v="30.55242390078957"/>
    <n v="3.5714285714285721"/>
    <n v="64.285714285714292"/>
    <d v="2017-04-17T00:00:00"/>
    <x v="0"/>
    <x v="0"/>
    <x v="0"/>
    <x v="0"/>
    <n v="-0.12967073649739719"/>
  </r>
  <r>
    <d v="2017-04-17T12:00:00"/>
    <n v="8382"/>
    <s v="EURUSD"/>
    <x v="0"/>
    <s v="in"/>
    <n v="1"/>
    <n v="1.0625"/>
    <s v="2017.04.17 15:00:00"/>
    <n v="8383"/>
    <s v="buy"/>
    <s v="out"/>
    <n v="1"/>
    <n v="1.0641499999999999"/>
    <n v="-165"/>
    <n v="0.1921029304521833"/>
    <n v="28.919358047616409"/>
    <n v="0"/>
    <n v="57.142857142857153"/>
    <d v="2017-04-17T08:00:00"/>
    <x v="1"/>
    <x v="0"/>
    <x v="0"/>
    <x v="2"/>
    <n v="-0.82291044315655937"/>
  </r>
  <r>
    <d v="2017-04-17T22:00:00"/>
    <n v="8384"/>
    <s v="EURUSD"/>
    <x v="0"/>
    <s v="in"/>
    <n v="1"/>
    <n v="1.0641700000000001"/>
    <s v="2017.04.18 06:00:00"/>
    <n v="8385"/>
    <s v="buy"/>
    <s v="out"/>
    <n v="1"/>
    <n v="1.06517"/>
    <n v="-100"/>
    <n v="0.19961611473511001"/>
    <n v="63.170163170163448"/>
    <n v="3.5714285714285721"/>
    <n v="46.428571428571431"/>
    <d v="2017-04-17T20:00:00"/>
    <x v="0"/>
    <x v="0"/>
    <x v="0"/>
    <x v="0"/>
    <n v="-0.49873360191306632"/>
  </r>
  <r>
    <d v="2017-04-19T08:00:00"/>
    <n v="8386"/>
    <s v="EURUSD"/>
    <x v="0"/>
    <s v="in"/>
    <n v="1"/>
    <n v="1.07186"/>
    <s v="2017.04.19 11:00:00"/>
    <n v="8387"/>
    <s v="buy"/>
    <s v="out"/>
    <n v="1"/>
    <n v="1.07314"/>
    <n v="-128"/>
    <n v="0.191975569714329"/>
    <n v="91.816816816817877"/>
    <n v="7.1428571428571432"/>
    <n v="92.857142857142861"/>
    <d v="2017-04-19T04:00:00"/>
    <x v="2"/>
    <x v="0"/>
    <x v="1"/>
    <x v="3"/>
    <n v="-0.6383790104487248"/>
  </r>
  <r>
    <d v="2017-04-19T22:00:00"/>
    <n v="8388"/>
    <s v="EURUSD"/>
    <x v="1"/>
    <s v="in"/>
    <n v="1"/>
    <n v="1.0720499999999999"/>
    <s v="2017.04.20 01:00:00"/>
    <n v="8389"/>
    <s v="sell"/>
    <s v="out"/>
    <n v="1"/>
    <n v="1.0710500000000001"/>
    <n v="-100"/>
    <n v="0.1895575886522963"/>
    <n v="78.956733997812421"/>
    <n v="39.285714285714278"/>
    <n v="89.285714285714292"/>
    <d v="2017-04-19T20:00:00"/>
    <x v="2"/>
    <x v="0"/>
    <x v="1"/>
    <x v="3"/>
    <n v="-0.49873360191306632"/>
  </r>
  <r>
    <d v="2017-04-20T15:00:00"/>
    <n v="8390"/>
    <s v="EURUSD"/>
    <x v="0"/>
    <s v="in"/>
    <n v="1"/>
    <n v="1.07456"/>
    <s v="2017.04.20 17:00:00"/>
    <n v="8391"/>
    <s v="buy"/>
    <s v="out"/>
    <n v="1"/>
    <n v="1.0766"/>
    <n v="-204"/>
    <n v="0.2090501635819168"/>
    <n v="88.597677278616587"/>
    <n v="25"/>
    <n v="100"/>
    <d v="2017-04-20T12:00:00"/>
    <x v="2"/>
    <x v="0"/>
    <x v="1"/>
    <x v="3"/>
    <n v="-1.0174165479026549"/>
  </r>
  <r>
    <d v="2017-04-20T20:00:00"/>
    <n v="8392"/>
    <s v="EURUSD"/>
    <x v="0"/>
    <s v="in"/>
    <n v="1"/>
    <n v="1.0745100000000001"/>
    <s v="2017.04.21 02:00:00"/>
    <n v="8393"/>
    <s v="buy"/>
    <s v="out"/>
    <n v="1"/>
    <n v="1.07152"/>
    <n v="299"/>
    <n v="0.21564364359643101"/>
    <n v="83.544673227925472"/>
    <n v="21.428571428571431"/>
    <n v="96.428571428571431"/>
    <d v="2017-04-20T16:00:00"/>
    <x v="2"/>
    <x v="0"/>
    <x v="1"/>
    <x v="3"/>
    <n v="1.4912134697200681"/>
  </r>
  <r>
    <d v="2017-04-21T11:00:00"/>
    <n v="8394"/>
    <s v="EURUSD"/>
    <x v="1"/>
    <s v="in"/>
    <n v="1"/>
    <n v="1.0722"/>
    <s v="2017.04.21 13:00:00"/>
    <n v="8395"/>
    <s v="sell"/>
    <s v="out"/>
    <n v="1"/>
    <n v="1.0705"/>
    <n v="-170"/>
    <n v="0.20619234727027361"/>
    <n v="22.793487574978389"/>
    <n v="7.1428571428571432"/>
    <n v="82.142857142857153"/>
    <d v="2017-04-21T08:00:00"/>
    <x v="1"/>
    <x v="0"/>
    <x v="1"/>
    <x v="0"/>
    <n v="-0.84784712325221268"/>
  </r>
  <r>
    <d v="2017-04-24T00:02:00"/>
    <n v="8396"/>
    <s v="EURUSD"/>
    <x v="1"/>
    <s v="in"/>
    <n v="1"/>
    <n v="1.09073"/>
    <s v="2017.04.24 04:00:00"/>
    <n v="8397"/>
    <s v="sell"/>
    <s v="out"/>
    <n v="1"/>
    <n v="1.0849899999999999"/>
    <n v="-574"/>
    <n v="0.31670421351009997"/>
    <n v="44.141511052175368"/>
    <n v="0"/>
    <n v="100"/>
    <d v="2017-04-24T00:00:00"/>
    <x v="0"/>
    <x v="0"/>
    <x v="1"/>
    <x v="4"/>
    <n v="-2.862730874981001"/>
  </r>
  <r>
    <d v="2017-04-24T15:00:00"/>
    <n v="8398"/>
    <s v="EURUSD"/>
    <x v="0"/>
    <s v="in"/>
    <n v="1"/>
    <n v="1.0841400000000001"/>
    <s v="2017.04.24 18:00:00"/>
    <n v="8399"/>
    <s v="buy"/>
    <s v="out"/>
    <n v="1"/>
    <n v="1.0861099999999999"/>
    <n v="-197"/>
    <n v="0.3187442465725383"/>
    <n v="78.447121820615862"/>
    <n v="0"/>
    <n v="89.285714285714292"/>
    <d v="2017-04-24T12:00:00"/>
    <x v="2"/>
    <x v="0"/>
    <x v="1"/>
    <x v="3"/>
    <n v="-0.98250519576874062"/>
  </r>
  <r>
    <d v="2017-04-25T05:00:00"/>
    <n v="8400"/>
    <s v="EURUSD"/>
    <x v="0"/>
    <s v="in"/>
    <n v="1"/>
    <n v="1.0854699999999999"/>
    <s v="2017.04.25 08:00:00"/>
    <n v="8401"/>
    <s v="buy"/>
    <s v="out"/>
    <n v="1"/>
    <n v="1.0863700000000001"/>
    <n v="-90"/>
    <n v="0.28382674602463998"/>
    <n v="81.169120928156801"/>
    <n v="0"/>
    <n v="75"/>
    <d v="2017-04-25T04:00:00"/>
    <x v="2"/>
    <x v="0"/>
    <x v="1"/>
    <x v="3"/>
    <n v="-0.44886024172175959"/>
  </r>
  <r>
    <d v="2017-04-25T15:00:00"/>
    <n v="8402"/>
    <s v="EURUSD"/>
    <x v="0"/>
    <s v="in"/>
    <n v="1"/>
    <n v="1.08874"/>
    <s v="2017.04.25 16:00:00"/>
    <n v="8403"/>
    <s v="buy"/>
    <s v="out"/>
    <n v="1"/>
    <n v="1.08893"/>
    <n v="-19"/>
    <n v="0.27813337450274722"/>
    <n v="88.918637513014957"/>
    <n v="60.714285714285722"/>
    <n v="67.857142857142861"/>
    <d v="2017-04-25T12:00:00"/>
    <x v="2"/>
    <x v="0"/>
    <x v="0"/>
    <x v="4"/>
    <n v="-9.4759384363482593E-2"/>
  </r>
  <r>
    <d v="2017-04-26T10:00:00"/>
    <n v="8404"/>
    <s v="EURUSD"/>
    <x v="0"/>
    <s v="in"/>
    <n v="1"/>
    <n v="1.0924499999999999"/>
    <s v="2017.04.26 15:00:00"/>
    <n v="8405"/>
    <s v="buy"/>
    <s v="out"/>
    <n v="1"/>
    <n v="1.0893699999999999"/>
    <n v="308"/>
    <n v="0.28822807028454828"/>
    <n v="83.586222640984559"/>
    <n v="42.857142857142861"/>
    <n v="100"/>
    <d v="2017-04-26T08:00:00"/>
    <x v="2"/>
    <x v="0"/>
    <x v="1"/>
    <x v="3"/>
    <n v="1.5360994938922441"/>
  </r>
  <r>
    <d v="2017-04-26T22:00:00"/>
    <n v="8406"/>
    <s v="EURUSD"/>
    <x v="1"/>
    <s v="in"/>
    <n v="1"/>
    <n v="1.08978"/>
    <s v="2017.04.27 05:00:00"/>
    <n v="8407"/>
    <s v="sell"/>
    <s v="out"/>
    <n v="1"/>
    <n v="1.0909"/>
    <n v="112"/>
    <n v="0.29866524652480347"/>
    <n v="46.792991032087649"/>
    <n v="32.142857142857153"/>
    <n v="89.285714285714292"/>
    <d v="2017-04-26T20:00:00"/>
    <x v="0"/>
    <x v="0"/>
    <x v="1"/>
    <x v="4"/>
    <n v="0.55858163414263429"/>
  </r>
  <r>
    <d v="2017-04-27T11:00:00"/>
    <n v="8408"/>
    <s v="EURUSD"/>
    <x v="0"/>
    <s v="in"/>
    <n v="1"/>
    <n v="1.09049"/>
    <s v="2017.04.27 20:00:00"/>
    <n v="8409"/>
    <s v="buy"/>
    <s v="out"/>
    <n v="1"/>
    <n v="1.0875999999999999"/>
    <n v="289"/>
    <n v="0.27056753634614888"/>
    <n v="56.702059172608813"/>
    <n v="21.428571428571431"/>
    <n v="78.571428571428569"/>
    <d v="2017-04-27T08:00:00"/>
    <x v="0"/>
    <x v="0"/>
    <x v="1"/>
    <x v="4"/>
    <n v="1.441340109528761"/>
  </r>
  <r>
    <d v="2017-04-27T22:00:00"/>
    <n v="8410"/>
    <s v="EURUSD"/>
    <x v="1"/>
    <s v="in"/>
    <n v="1"/>
    <n v="1.0881799999999999"/>
    <s v="2017.04.28 00:00:00"/>
    <n v="8411"/>
    <s v="sell"/>
    <s v="out"/>
    <n v="1"/>
    <n v="1.0870200000000001"/>
    <n v="-116"/>
    <n v="0.28111848662196792"/>
    <n v="28.8535172133376"/>
    <n v="10.714285714285721"/>
    <n v="67.857142857142861"/>
    <d v="2017-04-27T20:00:00"/>
    <x v="1"/>
    <x v="0"/>
    <x v="0"/>
    <x v="2"/>
    <n v="-0.57853097821915689"/>
  </r>
  <r>
    <d v="2017-04-28T08:00:00"/>
    <n v="8412"/>
    <s v="EURUSD"/>
    <x v="1"/>
    <s v="in"/>
    <n v="1"/>
    <n v="1.0864799999999999"/>
    <s v="2017.04.28 09:00:00"/>
    <n v="8413"/>
    <s v="sell"/>
    <s v="out"/>
    <n v="1"/>
    <n v="1.08622"/>
    <n v="-26"/>
    <n v="0.26058123350268242"/>
    <n v="14.247311827957351"/>
    <n v="3.5714285714285721"/>
    <n v="60.714285714285722"/>
    <d v="2017-04-28T04:00:00"/>
    <x v="1"/>
    <x v="0"/>
    <x v="0"/>
    <x v="2"/>
    <n v="-0.12967073649739719"/>
  </r>
  <r>
    <d v="2017-04-28T10:00:00"/>
    <n v="8414"/>
    <s v="EURUSD"/>
    <x v="1"/>
    <s v="in"/>
    <n v="1"/>
    <n v="1.08805"/>
    <s v="2017.04.28 15:00:00"/>
    <n v="8415"/>
    <s v="sell"/>
    <s v="out"/>
    <n v="1"/>
    <n v="1.09344"/>
    <n v="539"/>
    <n v="0.26818806241630611"/>
    <n v="24.22715053763531"/>
    <n v="0"/>
    <n v="57.142857142857153"/>
    <d v="2017-04-28T08:00:00"/>
    <x v="1"/>
    <x v="0"/>
    <x v="0"/>
    <x v="2"/>
    <n v="2.6881741143114271"/>
  </r>
  <r>
    <d v="2017-04-28T18:00:00"/>
    <n v="8416"/>
    <s v="EURUSD"/>
    <x v="0"/>
    <s v="in"/>
    <n v="1"/>
    <n v="1.0891500000000001"/>
    <s v="2017.04.28 21:00:00"/>
    <n v="8417"/>
    <s v="buy"/>
    <s v="out"/>
    <n v="1"/>
    <n v="1.0901799999999999"/>
    <n v="-103"/>
    <n v="0.27851621530544579"/>
    <n v="54.333237828789322"/>
    <n v="3.5714285714285721"/>
    <n v="50"/>
    <d v="2017-04-28T16:00:00"/>
    <x v="0"/>
    <x v="0"/>
    <x v="0"/>
    <x v="0"/>
    <n v="-0.51369560997045827"/>
  </r>
  <r>
    <d v="2017-05-01T04:00:00"/>
    <n v="8418"/>
    <s v="EURUSD"/>
    <x v="1"/>
    <s v="in"/>
    <n v="1"/>
    <n v="1.08999"/>
    <s v="2017.05.01 05:00:00"/>
    <n v="8419"/>
    <s v="sell"/>
    <s v="out"/>
    <n v="1"/>
    <n v="1.0892599999999999"/>
    <n v="-73"/>
    <n v="0.26270710139157699"/>
    <n v="47.892720306512963"/>
    <n v="0"/>
    <n v="42.857142857142861"/>
    <d v="2017-05-01T00:00:00"/>
    <x v="0"/>
    <x v="0"/>
    <x v="0"/>
    <x v="0"/>
    <n v="-0.36407552939653842"/>
  </r>
  <r>
    <d v="2017-05-01T13:00:00"/>
    <n v="8420"/>
    <s v="EURUSD"/>
    <x v="1"/>
    <s v="in"/>
    <n v="1"/>
    <n v="1.0899300000000001"/>
    <s v="2017.05.01 19:00:00"/>
    <n v="8421"/>
    <s v="sell"/>
    <s v="out"/>
    <n v="1"/>
    <n v="1.0911"/>
    <n v="117"/>
    <n v="0.2402833413162252"/>
    <n v="52.594914663880331"/>
    <n v="0"/>
    <n v="32.142857142857153"/>
    <d v="2017-05-01T12:00:00"/>
    <x v="0"/>
    <x v="0"/>
    <x v="0"/>
    <x v="0"/>
    <n v="0.58351831423828759"/>
  </r>
  <r>
    <d v="2017-05-01T20:00:00"/>
    <n v="8422"/>
    <s v="EURUSD"/>
    <x v="0"/>
    <s v="in"/>
    <n v="1"/>
    <n v="1.0903499999999999"/>
    <s v="2017.05.02 02:00:00"/>
    <n v="8423"/>
    <s v="buy"/>
    <s v="out"/>
    <n v="1"/>
    <n v="1.0911599999999999"/>
    <n v="-81"/>
    <n v="0.23639182153073579"/>
    <n v="57.157784743991492"/>
    <n v="3.5714285714285721"/>
    <n v="28.571428571428569"/>
    <d v="2017-05-01T16:00:00"/>
    <x v="0"/>
    <x v="0"/>
    <x v="0"/>
    <x v="0"/>
    <n v="-0.40397421754958368"/>
  </r>
  <r>
    <d v="2017-05-02T11:00:00"/>
    <n v="8424"/>
    <s v="EURUSD"/>
    <x v="0"/>
    <s v="in"/>
    <n v="1"/>
    <n v="1.0907100000000001"/>
    <s v="2017.05.02 14:00:00"/>
    <n v="8425"/>
    <s v="buy"/>
    <s v="out"/>
    <n v="1"/>
    <n v="1.09172"/>
    <n v="-101"/>
    <n v="0.20920202460991999"/>
    <n v="60.25073746312686"/>
    <n v="42.857142857142861"/>
    <n v="14.28571428571429"/>
    <d v="2017-05-02T08:00:00"/>
    <x v="0"/>
    <x v="0"/>
    <x v="0"/>
    <x v="0"/>
    <n v="-0.50372093793219697"/>
  </r>
  <r>
    <d v="2017-05-02T15:00:00"/>
    <n v="8426"/>
    <s v="EURUSD"/>
    <x v="0"/>
    <s v="in"/>
    <n v="1"/>
    <n v="1.0905899999999999"/>
    <s v="2017.05.02 19:00:00"/>
    <n v="8427"/>
    <s v="buy"/>
    <s v="out"/>
    <n v="1"/>
    <n v="1.0910299999999999"/>
    <n v="-44"/>
    <n v="0.20472806266595561"/>
    <n v="60.50884955752219"/>
    <n v="39.285714285714278"/>
    <n v="10.714285714285721"/>
    <d v="2017-05-02T12:00:00"/>
    <x v="0"/>
    <x v="0"/>
    <x v="0"/>
    <x v="0"/>
    <n v="-0.2194427848417492"/>
  </r>
  <r>
    <d v="2017-05-03T11:00:00"/>
    <n v="8428"/>
    <s v="EURUSD"/>
    <x v="0"/>
    <s v="in"/>
    <n v="1"/>
    <n v="1.0918600000000001"/>
    <s v="2017.05.03 15:00:00"/>
    <n v="8429"/>
    <s v="buy"/>
    <s v="out"/>
    <n v="1"/>
    <n v="1.0914699999999999"/>
    <n v="39"/>
    <n v="0.19470900458969739"/>
    <n v="80.446733532121513"/>
    <n v="21.428571428571431"/>
    <n v="39.285714285714278"/>
    <d v="2017-05-03T08:00:00"/>
    <x v="2"/>
    <x v="0"/>
    <x v="0"/>
    <x v="4"/>
    <n v="0.19450610474609581"/>
  </r>
  <r>
    <d v="2017-05-03T20:00:00"/>
    <n v="8430"/>
    <s v="EURUSD"/>
    <x v="1"/>
    <s v="in"/>
    <n v="1"/>
    <n v="1.0917600000000001"/>
    <s v="2017.05.03 22:00:00"/>
    <n v="8431"/>
    <s v="sell"/>
    <s v="out"/>
    <n v="1"/>
    <n v="1.09036"/>
    <n v="-140"/>
    <n v="0.1889879813191736"/>
    <n v="57.046264223382771"/>
    <n v="14.28571428571429"/>
    <n v="32.142857142857153"/>
    <d v="2017-05-03T16:00:00"/>
    <x v="0"/>
    <x v="0"/>
    <x v="0"/>
    <x v="0"/>
    <n v="-0.69822704267829283"/>
  </r>
  <r>
    <d v="2017-05-04T09:00:00"/>
    <n v="8432"/>
    <s v="EURUSD"/>
    <x v="1"/>
    <s v="in"/>
    <n v="1"/>
    <n v="1.0893699999999999"/>
    <s v="2017.05.04 10:00:00"/>
    <n v="8433"/>
    <s v="sell"/>
    <s v="out"/>
    <n v="1"/>
    <n v="1.08829"/>
    <n v="-108"/>
    <n v="0.2058507365766741"/>
    <n v="35.54498336814342"/>
    <n v="0"/>
    <n v="17.857142857142861"/>
    <d v="2017-05-04T08:00:00"/>
    <x v="0"/>
    <x v="0"/>
    <x v="0"/>
    <x v="0"/>
    <n v="-0.53863229006611157"/>
  </r>
  <r>
    <d v="2017-05-04T11:00:00"/>
    <n v="8434"/>
    <s v="EURUSD"/>
    <x v="1"/>
    <s v="in"/>
    <n v="1"/>
    <n v="1.09124"/>
    <s v="2017.05.04 15:00:00"/>
    <n v="8435"/>
    <s v="sell"/>
    <s v="out"/>
    <n v="1"/>
    <n v="1.09239"/>
    <n v="115"/>
    <n v="0.2058507365766741"/>
    <n v="35.54498336814342"/>
    <n v="0"/>
    <n v="17.857142857142861"/>
    <d v="2017-05-04T08:00:00"/>
    <x v="0"/>
    <x v="0"/>
    <x v="0"/>
    <x v="0"/>
    <n v="0.57354364220002618"/>
  </r>
  <r>
    <d v="2017-05-05T10:00:00"/>
    <n v="8436"/>
    <s v="EURUSD"/>
    <x v="0"/>
    <s v="in"/>
    <n v="1"/>
    <n v="1.09701"/>
    <s v="2017.05.05 16:00:00"/>
    <n v="8437"/>
    <s v="buy"/>
    <s v="out"/>
    <n v="1"/>
    <n v="1.0979099999999999"/>
    <n v="-90"/>
    <n v="0.20650212357996409"/>
    <n v="86.632871194148223"/>
    <n v="78.571428571428569"/>
    <n v="96.428571428571431"/>
    <d v="2017-05-05T08:00:00"/>
    <x v="2"/>
    <x v="1"/>
    <x v="1"/>
    <x v="4"/>
    <n v="-0.44886024172175959"/>
  </r>
  <r>
    <d v="2017-05-08T03:00:00"/>
    <n v="8438"/>
    <s v="EURUSD"/>
    <x v="0"/>
    <s v="in"/>
    <n v="1"/>
    <n v="1.09646"/>
    <s v="2017.05.08 07:00:00"/>
    <n v="8439"/>
    <s v="buy"/>
    <s v="out"/>
    <n v="1"/>
    <n v="1.09718"/>
    <n v="-72"/>
    <n v="0.23560739930983979"/>
    <n v="82.334804230502002"/>
    <n v="64.285714285714292"/>
    <n v="100"/>
    <d v="2017-05-08T00:00:00"/>
    <x v="2"/>
    <x v="0"/>
    <x v="1"/>
    <x v="3"/>
    <n v="-0.35908819337740772"/>
  </r>
  <r>
    <d v="2017-05-08T09:00:00"/>
    <n v="8440"/>
    <s v="EURUSD"/>
    <x v="1"/>
    <s v="in"/>
    <n v="1"/>
    <n v="1.09944"/>
    <s v="2017.05.08 11:00:00"/>
    <n v="8441"/>
    <s v="sell"/>
    <s v="out"/>
    <n v="1"/>
    <n v="1.09558"/>
    <n v="-386"/>
    <n v="0.24234263283515689"/>
    <n v="63.102725366876449"/>
    <n v="57.142857142857153"/>
    <n v="92.857142857142861"/>
    <d v="2017-05-08T08:00:00"/>
    <x v="0"/>
    <x v="0"/>
    <x v="1"/>
    <x v="4"/>
    <n v="-1.925111703384436"/>
  </r>
  <r>
    <d v="2017-05-09T07:00:00"/>
    <n v="8442"/>
    <s v="EURUSD"/>
    <x v="1"/>
    <s v="in"/>
    <n v="1"/>
    <n v="1.0929500000000001"/>
    <s v="2017.05.09 10:00:00"/>
    <n v="8443"/>
    <s v="sell"/>
    <s v="out"/>
    <n v="1"/>
    <n v="1.0906"/>
    <n v="-235"/>
    <n v="0.2214213073553522"/>
    <n v="10.095050803015489"/>
    <n v="39.285714285714278"/>
    <n v="75"/>
    <d v="2017-05-09T04:00:00"/>
    <x v="1"/>
    <x v="0"/>
    <x v="1"/>
    <x v="0"/>
    <n v="-1.172023964495706"/>
  </r>
  <r>
    <d v="2017-05-09T13:00:00"/>
    <n v="8444"/>
    <s v="EURUSD"/>
    <x v="1"/>
    <s v="in"/>
    <n v="1"/>
    <n v="1.0905899999999999"/>
    <s v="2017.05.09 14:00:00"/>
    <n v="8445"/>
    <s v="sell"/>
    <s v="out"/>
    <n v="1"/>
    <n v="1.0895699999999999"/>
    <n v="-102"/>
    <n v="0.2295584437434238"/>
    <n v="8.1530920139277878"/>
    <n v="100"/>
    <n v="67.857142857142861"/>
    <d v="2017-05-09T12:00:00"/>
    <x v="1"/>
    <x v="1"/>
    <x v="0"/>
    <x v="1"/>
    <n v="-0.50870827395132756"/>
  </r>
  <r>
    <d v="2017-05-10T03:00:00"/>
    <n v="8446"/>
    <s v="EURUSD"/>
    <x v="1"/>
    <s v="in"/>
    <n v="1"/>
    <n v="1.08866"/>
    <s v="2017.05.10 12:00:00"/>
    <n v="8447"/>
    <s v="sell"/>
    <s v="out"/>
    <n v="1"/>
    <n v="1.0870599999999999"/>
    <n v="-160"/>
    <n v="0.23747867645969251"/>
    <n v="14.33673917066837"/>
    <n v="96.428571428571431"/>
    <n v="57.142857142857153"/>
    <d v="2017-05-10T00:00:00"/>
    <x v="1"/>
    <x v="1"/>
    <x v="0"/>
    <x v="1"/>
    <n v="-0.79797376306090606"/>
  </r>
  <r>
    <d v="2017-05-10T15:00:00"/>
    <n v="8448"/>
    <s v="EURUSD"/>
    <x v="1"/>
    <s v="in"/>
    <n v="1"/>
    <n v="1.0877399999999999"/>
    <s v="2017.05.10 18:00:00"/>
    <n v="8449"/>
    <s v="sell"/>
    <s v="out"/>
    <n v="1"/>
    <n v="1.08691"/>
    <n v="-83"/>
    <n v="0.2242210084184334"/>
    <n v="12.944369239327781"/>
    <n v="100"/>
    <n v="46.428571428571431"/>
    <d v="2017-05-10T12:00:00"/>
    <x v="1"/>
    <x v="1"/>
    <x v="0"/>
    <x v="1"/>
    <n v="-0.41394888958784498"/>
  </r>
  <r>
    <d v="2017-05-11T01:00:00"/>
    <n v="8450"/>
    <s v="EURUSD"/>
    <x v="1"/>
    <s v="in"/>
    <n v="1"/>
    <n v="1.0867599999999999"/>
    <s v="2017.05.11 12:00:00"/>
    <n v="8451"/>
    <s v="sell"/>
    <s v="out"/>
    <n v="1"/>
    <n v="1.0878000000000001"/>
    <n v="104"/>
    <n v="0.20831139273749999"/>
    <n v="16.02685250807183"/>
    <n v="96.428571428571431"/>
    <n v="35.714285714285722"/>
    <d v="2017-05-11T00:00:00"/>
    <x v="1"/>
    <x v="1"/>
    <x v="0"/>
    <x v="1"/>
    <n v="0.51868294598958897"/>
  </r>
  <r>
    <d v="2017-05-11T13:00:00"/>
    <n v="8452"/>
    <s v="EURUSD"/>
    <x v="0"/>
    <s v="in"/>
    <n v="1"/>
    <n v="1.08694"/>
    <s v="2017.05.11 17:00:00"/>
    <n v="8453"/>
    <s v="buy"/>
    <s v="out"/>
    <n v="1"/>
    <n v="1.0868199999999999"/>
    <n v="12"/>
    <n v="0.21215973828216639"/>
    <n v="21.991927566271301"/>
    <n v="100"/>
    <n v="25"/>
    <d v="2017-05-11T12:00:00"/>
    <x v="1"/>
    <x v="1"/>
    <x v="0"/>
    <x v="1"/>
    <n v="5.9848032229567957E-2"/>
  </r>
  <r>
    <d v="2017-05-11T18:00:00"/>
    <n v="8454"/>
    <s v="EURUSD"/>
    <x v="1"/>
    <s v="in"/>
    <n v="1"/>
    <n v="1.0866800000000001"/>
    <s v="2017.05.11 22:00:00"/>
    <n v="8455"/>
    <s v="sell"/>
    <s v="out"/>
    <n v="1"/>
    <n v="1.0866100000000001"/>
    <n v="-7"/>
    <n v="0.21175179715849621"/>
    <n v="28.242661157828639"/>
    <n v="96.428571428571431"/>
    <n v="21.428571428571431"/>
    <d v="2017-05-11T16:00:00"/>
    <x v="1"/>
    <x v="1"/>
    <x v="0"/>
    <x v="1"/>
    <n v="-3.4911352133914643E-2"/>
  </r>
  <r>
    <d v="2017-05-12T10:00:00"/>
    <n v="8456"/>
    <s v="EURUSD"/>
    <x v="0"/>
    <s v="in"/>
    <n v="1"/>
    <n v="1.08595"/>
    <s v="2017.05.12 13:00:00"/>
    <n v="8457"/>
    <s v="buy"/>
    <s v="out"/>
    <n v="1"/>
    <n v="1.08735"/>
    <n v="-140"/>
    <n v="0.185100929428899"/>
    <n v="47.804054054054909"/>
    <n v="82.142857142857153"/>
    <n v="7.1428571428571432"/>
    <d v="2017-05-12T08:00:00"/>
    <x v="0"/>
    <x v="1"/>
    <x v="0"/>
    <x v="2"/>
    <n v="-0.69822704267829283"/>
  </r>
  <r>
    <d v="2017-05-17T11:00:00"/>
    <n v="8458"/>
    <s v="EURUSD"/>
    <x v="0"/>
    <s v="in"/>
    <n v="1"/>
    <n v="1.10884"/>
    <s v="2017.05.17 14:00:00"/>
    <n v="8459"/>
    <s v="buy"/>
    <s v="out"/>
    <n v="1"/>
    <n v="1.11093"/>
    <n v="-209"/>
    <n v="0.21075260321352041"/>
    <n v="91.536032598762631"/>
    <n v="17.857142857142861"/>
    <n v="100"/>
    <d v="2017-05-17T08:00:00"/>
    <x v="2"/>
    <x v="0"/>
    <x v="1"/>
    <x v="3"/>
    <n v="-1.042353227998309"/>
  </r>
  <r>
    <d v="2017-05-18T08:00:00"/>
    <n v="8460"/>
    <s v="EURUSD"/>
    <x v="0"/>
    <s v="in"/>
    <n v="1"/>
    <n v="1.11439"/>
    <s v="2017.05.18 14:00:00"/>
    <n v="8461"/>
    <s v="buy"/>
    <s v="out"/>
    <n v="1"/>
    <n v="1.11365"/>
    <n v="74"/>
    <n v="0.22478097845928019"/>
    <n v="93.796007480361595"/>
    <n v="0"/>
    <n v="100"/>
    <d v="2017-05-18T04:00:00"/>
    <x v="2"/>
    <x v="0"/>
    <x v="1"/>
    <x v="3"/>
    <n v="0.36906286541566907"/>
  </r>
  <r>
    <d v="2017-05-18T20:00:00"/>
    <n v="8462"/>
    <s v="EURUSD"/>
    <x v="1"/>
    <s v="in"/>
    <n v="1"/>
    <n v="1.1125799999999999"/>
    <s v="2017.05.18 21:00:00"/>
    <n v="8463"/>
    <s v="sell"/>
    <s v="out"/>
    <n v="1"/>
    <n v="1.1089"/>
    <n v="-368"/>
    <n v="0.23195759515394179"/>
    <n v="69.639780237877844"/>
    <n v="7.1428571428571432"/>
    <n v="89.285714285714292"/>
    <d v="2017-05-18T16:00:00"/>
    <x v="0"/>
    <x v="0"/>
    <x v="1"/>
    <x v="4"/>
    <n v="-1.835339655040084"/>
  </r>
  <r>
    <d v="2017-05-18T23:00:00"/>
    <n v="8464"/>
    <s v="EURUSD"/>
    <x v="1"/>
    <s v="in"/>
    <n v="1"/>
    <n v="1.1113299999999999"/>
    <s v="2017.05.19 02:00:00"/>
    <n v="8465"/>
    <s v="sell"/>
    <s v="out"/>
    <n v="1"/>
    <n v="1.1107400000000001"/>
    <n v="-59"/>
    <n v="0.24701584226291179"/>
    <n v="56.176507665410298"/>
    <n v="3.5714285714285721"/>
    <n v="85.714285714285722"/>
    <d v="2017-05-18T20:00:00"/>
    <x v="0"/>
    <x v="0"/>
    <x v="1"/>
    <x v="4"/>
    <n v="-0.29425282512870909"/>
  </r>
  <r>
    <d v="2017-05-22T05:00:00"/>
    <n v="8466"/>
    <s v="EURUSD"/>
    <x v="0"/>
    <s v="in"/>
    <n v="1"/>
    <n v="1.11927"/>
    <s v="2017.05.22 13:00:00"/>
    <n v="8467"/>
    <s v="buy"/>
    <s v="out"/>
    <n v="1"/>
    <n v="1.1201399999999999"/>
    <n v="-87"/>
    <n v="0.2369884663111429"/>
    <n v="78.897058823529107"/>
    <n v="0"/>
    <n v="92.857142857142861"/>
    <d v="2017-05-22T04:00:00"/>
    <x v="2"/>
    <x v="0"/>
    <x v="1"/>
    <x v="3"/>
    <n v="-0.43389823366436769"/>
  </r>
  <r>
    <d v="2017-05-23T04:00:00"/>
    <n v="8468"/>
    <s v="EURUSD"/>
    <x v="0"/>
    <s v="in"/>
    <n v="1"/>
    <n v="1.12391"/>
    <s v="2017.05.23 07:00:00"/>
    <n v="8469"/>
    <s v="buy"/>
    <s v="out"/>
    <n v="1"/>
    <n v="1.12459"/>
    <n v="-68"/>
    <n v="0.25105778655500122"/>
    <n v="85.891968727790399"/>
    <n v="0"/>
    <n v="92.857142857142861"/>
    <d v="2017-05-23T00:00:00"/>
    <x v="2"/>
    <x v="0"/>
    <x v="1"/>
    <x v="3"/>
    <n v="-0.33913884930088511"/>
  </r>
  <r>
    <d v="2017-05-23T18:00:00"/>
    <n v="8470"/>
    <s v="EURUSD"/>
    <x v="1"/>
    <s v="in"/>
    <n v="1"/>
    <n v="1.1229100000000001"/>
    <s v="2017.05.23 19:00:00"/>
    <n v="8471"/>
    <s v="sell"/>
    <s v="out"/>
    <n v="1"/>
    <n v="1.11965"/>
    <n v="-326"/>
    <n v="0.28219996189404212"/>
    <n v="67.968767115536821"/>
    <n v="39.285714285714278"/>
    <n v="92.857142857142861"/>
    <d v="2017-05-23T16:00:00"/>
    <x v="0"/>
    <x v="0"/>
    <x v="1"/>
    <x v="4"/>
    <n v="-1.6258715422365959"/>
  </r>
  <r>
    <d v="2017-05-24T13:00:00"/>
    <n v="8472"/>
    <s v="EURUSD"/>
    <x v="1"/>
    <s v="in"/>
    <n v="1"/>
    <n v="1.1176900000000001"/>
    <s v="2017.05.24 17:00:00"/>
    <n v="8473"/>
    <s v="sell"/>
    <s v="out"/>
    <n v="1"/>
    <n v="1.1186499999999999"/>
    <n v="96"/>
    <n v="0.25290289334098531"/>
    <n v="24.63361396944256"/>
    <n v="21.428571428571431"/>
    <n v="75"/>
    <d v="2017-05-24T12:00:00"/>
    <x v="1"/>
    <x v="0"/>
    <x v="1"/>
    <x v="0"/>
    <n v="0.47878425783654371"/>
  </r>
  <r>
    <d v="2017-05-24T21:00:00"/>
    <n v="8474"/>
    <s v="EURUSD"/>
    <x v="1"/>
    <s v="in"/>
    <n v="1"/>
    <n v="1.11873"/>
    <s v="2017.05.25 03:00:00"/>
    <n v="8475"/>
    <s v="sell"/>
    <s v="out"/>
    <n v="1"/>
    <n v="1.12304"/>
    <n v="431"/>
    <n v="0.26225246646564959"/>
    <n v="31.969681455243322"/>
    <n v="14.28571428571429"/>
    <n v="67.857142857142861"/>
    <d v="2017-05-24T20:00:00"/>
    <x v="0"/>
    <x v="0"/>
    <x v="0"/>
    <x v="0"/>
    <n v="2.1495418242453161"/>
  </r>
  <r>
    <d v="2017-05-25T14:00:00"/>
    <n v="8476"/>
    <s v="EURUSD"/>
    <x v="0"/>
    <s v="in"/>
    <n v="1"/>
    <n v="1.1216699999999999"/>
    <s v="2017.05.25 17:00:00"/>
    <n v="8477"/>
    <s v="buy"/>
    <s v="out"/>
    <n v="1"/>
    <n v="1.1214500000000001"/>
    <n v="22"/>
    <n v="0.25804276192905012"/>
    <n v="60.160160160159897"/>
    <n v="0"/>
    <n v="53.571428571428577"/>
    <d v="2017-05-25T12:00:00"/>
    <x v="0"/>
    <x v="0"/>
    <x v="0"/>
    <x v="0"/>
    <n v="0.1097213924208746"/>
  </r>
  <r>
    <d v="2017-05-25T19:00:00"/>
    <n v="8478"/>
    <s v="EURUSD"/>
    <x v="1"/>
    <s v="in"/>
    <n v="1"/>
    <n v="1.12178"/>
    <s v="2017.05.25 21:00:00"/>
    <n v="8479"/>
    <s v="sell"/>
    <s v="out"/>
    <n v="1"/>
    <n v="1.1207800000000001"/>
    <n v="-100"/>
    <n v="0.25467958936892521"/>
    <n v="53.394346727679618"/>
    <n v="0"/>
    <n v="50"/>
    <d v="2017-05-25T16:00:00"/>
    <x v="0"/>
    <x v="0"/>
    <x v="0"/>
    <x v="0"/>
    <n v="-0.49873360191306632"/>
  </r>
  <r>
    <d v="2017-05-26T02:00:00"/>
    <n v="8480"/>
    <s v="EURUSD"/>
    <x v="1"/>
    <s v="in"/>
    <n v="1"/>
    <n v="1.1213200000000001"/>
    <s v="2017.05.26 05:00:00"/>
    <n v="8481"/>
    <s v="sell"/>
    <s v="out"/>
    <n v="1"/>
    <n v="1.1188199999999999"/>
    <n v="-250"/>
    <n v="0.24264921728654049"/>
    <n v="49.621552414894573"/>
    <n v="0"/>
    <n v="42.857142857142861"/>
    <d v="2017-05-26T00:00:00"/>
    <x v="0"/>
    <x v="0"/>
    <x v="0"/>
    <x v="0"/>
    <n v="-1.246834004782666"/>
  </r>
  <r>
    <d v="2017-05-26T08:00:00"/>
    <n v="8482"/>
    <s v="EURUSD"/>
    <x v="1"/>
    <s v="in"/>
    <n v="1"/>
    <n v="1.1200699999999999"/>
    <s v="2017.05.26 14:00:00"/>
    <n v="8483"/>
    <s v="sell"/>
    <s v="out"/>
    <n v="1"/>
    <n v="1.1221399999999999"/>
    <n v="207"/>
    <n v="0.2384969332446413"/>
    <n v="45.148193260252917"/>
    <n v="0"/>
    <n v="39.285714285714278"/>
    <d v="2017-05-26T04:00:00"/>
    <x v="0"/>
    <x v="0"/>
    <x v="0"/>
    <x v="0"/>
    <n v="1.0323785559600469"/>
  </r>
  <r>
    <d v="2017-05-26T15:00:00"/>
    <n v="8484"/>
    <s v="EURUSD"/>
    <x v="0"/>
    <s v="in"/>
    <n v="1"/>
    <n v="1.1190800000000001"/>
    <s v="2017.05.26 19:00:00"/>
    <n v="8485"/>
    <s v="buy"/>
    <s v="out"/>
    <n v="1"/>
    <n v="1.11693"/>
    <n v="215"/>
    <n v="0.25650772406924699"/>
    <n v="40.357287860334203"/>
    <n v="10.714285714285721"/>
    <n v="32.142857142857153"/>
    <d v="2017-05-26T12:00:00"/>
    <x v="0"/>
    <x v="0"/>
    <x v="0"/>
    <x v="0"/>
    <n v="1.072277244113093"/>
  </r>
  <r>
    <d v="2017-05-29T11:00:00"/>
    <n v="8486"/>
    <s v="EURUSD"/>
    <x v="1"/>
    <s v="in"/>
    <n v="1"/>
    <n v="1.1179300000000001"/>
    <s v="2017.05.29 16:00:00"/>
    <n v="8487"/>
    <s v="sell"/>
    <s v="out"/>
    <n v="1"/>
    <n v="1.1184700000000001"/>
    <n v="54"/>
    <n v="0.2289231326767687"/>
    <n v="14.037037037037241"/>
    <n v="85.714285714285722"/>
    <n v="14.28571428571429"/>
    <d v="2017-05-29T08:00:00"/>
    <x v="1"/>
    <x v="1"/>
    <x v="0"/>
    <x v="1"/>
    <n v="0.26931614503305579"/>
  </r>
  <r>
    <d v="2017-05-29T17:00:00"/>
    <n v="8488"/>
    <s v="EURUSD"/>
    <x v="0"/>
    <s v="in"/>
    <n v="1"/>
    <n v="1.11713"/>
    <s v="2017.05.30 04:00:00"/>
    <n v="8489"/>
    <s v="buy"/>
    <s v="out"/>
    <n v="1"/>
    <n v="1.1133599999999999"/>
    <n v="377"/>
    <n v="0.2159264215493959"/>
    <n v="22.995228357192111"/>
    <n v="78.571428571428569"/>
    <n v="7.1428571428571432"/>
    <d v="2017-05-29T16:00:00"/>
    <x v="1"/>
    <x v="1"/>
    <x v="0"/>
    <x v="1"/>
    <n v="1.88022567921226"/>
  </r>
  <r>
    <d v="2017-05-30T12:00:00"/>
    <n v="8490"/>
    <s v="EURUSD"/>
    <x v="1"/>
    <s v="in"/>
    <n v="1"/>
    <n v="1.1140600000000001"/>
    <s v="2017.05.30 16:00:00"/>
    <n v="8491"/>
    <s v="sell"/>
    <s v="out"/>
    <n v="1"/>
    <n v="1.11619"/>
    <n v="213"/>
    <n v="0.21855176413280419"/>
    <n v="11.600746965452659"/>
    <n v="100"/>
    <n v="35.714285714285722"/>
    <d v="2017-05-30T08:00:00"/>
    <x v="1"/>
    <x v="1"/>
    <x v="0"/>
    <x v="1"/>
    <n v="1.0623025720748309"/>
  </r>
  <r>
    <d v="2017-05-31T02:00:00"/>
    <n v="8492"/>
    <s v="EURUSD"/>
    <x v="0"/>
    <s v="in"/>
    <n v="1"/>
    <n v="1.1173200000000001"/>
    <s v="2017.05.31 10:00:00"/>
    <n v="8493"/>
    <s v="buy"/>
    <s v="out"/>
    <n v="1"/>
    <n v="1.1188499999999999"/>
    <n v="-153"/>
    <n v="0.2322834417036542"/>
    <n v="66.295752188390168"/>
    <n v="85.714285714285722"/>
    <n v="21.428571428571431"/>
    <d v="2017-05-31T00:00:00"/>
    <x v="0"/>
    <x v="1"/>
    <x v="0"/>
    <x v="2"/>
    <n v="-0.76306241092699145"/>
  </r>
  <r>
    <d v="2017-06-01T06:00:00"/>
    <n v="8494"/>
    <s v="EURUSD"/>
    <x v="0"/>
    <s v="in"/>
    <n v="1"/>
    <n v="1.12418"/>
    <s v="2017.06.01 07:00:00"/>
    <n v="8495"/>
    <s v="buy"/>
    <s v="out"/>
    <n v="1"/>
    <n v="1.1247199999999999"/>
    <n v="-54"/>
    <n v="0.22331770186326311"/>
    <n v="91.503014249178491"/>
    <n v="60.714285714285722"/>
    <n v="100"/>
    <d v="2017-06-01T04:00:00"/>
    <x v="2"/>
    <x v="0"/>
    <x v="1"/>
    <x v="3"/>
    <n v="-0.26931614503305579"/>
  </r>
  <r>
    <d v="2017-06-01T08:00:00"/>
    <n v="8496"/>
    <s v="EURUSD"/>
    <x v="0"/>
    <s v="in"/>
    <n v="1"/>
    <n v="1.12463"/>
    <s v="2017.06.01 17:00:00"/>
    <n v="8497"/>
    <s v="buy"/>
    <s v="out"/>
    <n v="1"/>
    <n v="1.1224700000000001"/>
    <n v="216"/>
    <n v="0.22331770186326311"/>
    <n v="91.503014249178491"/>
    <n v="60.714285714285722"/>
    <n v="100"/>
    <d v="2017-06-01T04:00:00"/>
    <x v="2"/>
    <x v="0"/>
    <x v="1"/>
    <x v="3"/>
    <n v="1.0772645801322229"/>
  </r>
  <r>
    <d v="2017-06-01T18:00:00"/>
    <n v="8498"/>
    <s v="EURUSD"/>
    <x v="1"/>
    <s v="in"/>
    <n v="1"/>
    <n v="1.1226100000000001"/>
    <s v="2017.06.01 20:00:00"/>
    <n v="8499"/>
    <s v="sell"/>
    <s v="out"/>
    <n v="1"/>
    <n v="1.1209199999999999"/>
    <n v="-169"/>
    <n v="0.22695457970440761"/>
    <n v="70.420893719807182"/>
    <n v="50"/>
    <n v="89.285714285714292"/>
    <d v="2017-06-01T16:00:00"/>
    <x v="2"/>
    <x v="0"/>
    <x v="1"/>
    <x v="3"/>
    <n v="-0.84285978723308197"/>
  </r>
  <r>
    <d v="2017-06-02T02:00:00"/>
    <n v="8500"/>
    <s v="EURUSD"/>
    <x v="1"/>
    <s v="in"/>
    <n v="1"/>
    <n v="1.1219399999999999"/>
    <s v="2017.06.02 11:00:00"/>
    <n v="8501"/>
    <s v="sell"/>
    <s v="out"/>
    <n v="1"/>
    <n v="1.1214999999999999"/>
    <n v="-44"/>
    <n v="0.20672790810484221"/>
    <n v="56.810701706865707"/>
    <n v="42.857142857142861"/>
    <n v="82.142857142857153"/>
    <d v="2017-06-02T00:00:00"/>
    <x v="0"/>
    <x v="0"/>
    <x v="1"/>
    <x v="4"/>
    <n v="-0.2194427848417492"/>
  </r>
  <r>
    <d v="2017-06-05T07:00:00"/>
    <n v="8502"/>
    <s v="EURUSD"/>
    <x v="0"/>
    <s v="in"/>
    <n v="1"/>
    <n v="1.12703"/>
    <s v="2017.06.05 12:00:00"/>
    <n v="8503"/>
    <s v="buy"/>
    <s v="out"/>
    <n v="1"/>
    <n v="1.12723"/>
    <n v="-20"/>
    <n v="0.19911800730914619"/>
    <n v="84.819277108435131"/>
    <n v="17.857142857142861"/>
    <n v="92.857142857142861"/>
    <d v="2017-06-05T04:00:00"/>
    <x v="2"/>
    <x v="0"/>
    <x v="1"/>
    <x v="3"/>
    <n v="-9.9746720382613258E-2"/>
  </r>
  <r>
    <d v="2017-06-05T19:00:00"/>
    <n v="8504"/>
    <s v="EURUSD"/>
    <x v="1"/>
    <s v="in"/>
    <n v="1"/>
    <n v="1.1250199999999999"/>
    <s v="2017.06.06 00:13:00"/>
    <n v="8505"/>
    <s v="sell"/>
    <s v="out"/>
    <n v="1"/>
    <n v="1.1254599999999999"/>
    <n v="44"/>
    <n v="0.20048633787987299"/>
    <n v="64.417670682732364"/>
    <n v="7.1428571428571432"/>
    <n v="82.142857142857153"/>
    <d v="2017-06-05T16:00:00"/>
    <x v="0"/>
    <x v="0"/>
    <x v="1"/>
    <x v="4"/>
    <n v="0.2194427848417492"/>
  </r>
  <r>
    <d v="2017-06-06T11:00:00"/>
    <n v="8506"/>
    <s v="EURUSD"/>
    <x v="0"/>
    <s v="in"/>
    <n v="1"/>
    <n v="1.1249499999999999"/>
    <s v="2017.06.06 16:00:00"/>
    <n v="8507"/>
    <s v="buy"/>
    <s v="out"/>
    <n v="1"/>
    <n v="1.1255599999999999"/>
    <n v="-61"/>
    <n v="0.1875696396687625"/>
    <n v="69.579692051602976"/>
    <n v="0"/>
    <n v="67.857142857142861"/>
    <d v="2017-06-06T08:00:00"/>
    <x v="0"/>
    <x v="0"/>
    <x v="0"/>
    <x v="0"/>
    <n v="-0.30422749716697051"/>
  </r>
  <r>
    <d v="2017-06-06T17:00:00"/>
    <n v="8508"/>
    <s v="EURUSD"/>
    <x v="1"/>
    <s v="in"/>
    <n v="1"/>
    <n v="1.1267799999999999"/>
    <s v="2017.06.07 00:00:30"/>
    <n v="8509"/>
    <s v="sell"/>
    <s v="out"/>
    <n v="1"/>
    <n v="1.1274900000000001"/>
    <n v="71"/>
    <n v="0.18443320016450371"/>
    <n v="67.374115688722597"/>
    <n v="7.1428571428571432"/>
    <n v="60.714285714285722"/>
    <d v="2017-06-06T16:00:00"/>
    <x v="0"/>
    <x v="0"/>
    <x v="0"/>
    <x v="0"/>
    <n v="0.35410085735827712"/>
  </r>
  <r>
    <d v="2017-06-07T05:00:00"/>
    <n v="8510"/>
    <s v="EURUSD"/>
    <x v="0"/>
    <s v="in"/>
    <n v="1"/>
    <n v="1.1269100000000001"/>
    <s v="2017.06.07 10:00:00"/>
    <n v="8511"/>
    <s v="buy"/>
    <s v="out"/>
    <n v="1"/>
    <n v="1.1272599999999999"/>
    <n v="-35"/>
    <n v="0.17113018567678889"/>
    <n v="73.06291307995518"/>
    <n v="0"/>
    <n v="50"/>
    <d v="2017-06-07T04:00:00"/>
    <x v="2"/>
    <x v="0"/>
    <x v="0"/>
    <x v="4"/>
    <n v="-0.17455676066957321"/>
  </r>
  <r>
    <d v="2017-06-07T12:00:00"/>
    <n v="8512"/>
    <s v="EURUSD"/>
    <x v="1"/>
    <s v="in"/>
    <n v="1"/>
    <n v="1.1262799999999999"/>
    <s v="2017.06.07 14:00:00"/>
    <n v="8513"/>
    <s v="sell"/>
    <s v="out"/>
    <n v="1"/>
    <n v="1.12117"/>
    <n v="-511"/>
    <n v="0.17639000390972989"/>
    <n v="64.106064072923843"/>
    <n v="17.857142857142861"/>
    <n v="46.428571428571431"/>
    <d v="2017-06-07T08:00:00"/>
    <x v="0"/>
    <x v="0"/>
    <x v="0"/>
    <x v="0"/>
    <n v="-2.5485287057757691"/>
  </r>
  <r>
    <d v="2017-06-07T17:00:00"/>
    <n v="8514"/>
    <s v="EURUSD"/>
    <x v="1"/>
    <s v="in"/>
    <n v="1"/>
    <n v="1.1262099999999999"/>
    <s v="2017.06.08 00:03:00"/>
    <n v="8515"/>
    <s v="sell"/>
    <s v="out"/>
    <n v="1"/>
    <n v="1.12557"/>
    <n v="-64"/>
    <n v="0.22451566214869431"/>
    <n v="54.958835341363987"/>
    <n v="10.714285714285721"/>
    <n v="39.285714285714278"/>
    <d v="2017-06-07T16:00:00"/>
    <x v="0"/>
    <x v="0"/>
    <x v="0"/>
    <x v="0"/>
    <n v="-0.3191895052243624"/>
  </r>
  <r>
    <d v="2017-06-08T02:00:00"/>
    <n v="8516"/>
    <s v="EURUSD"/>
    <x v="0"/>
    <s v="in"/>
    <n v="1"/>
    <n v="1.12574"/>
    <s v="2017.06.08 08:00:00"/>
    <n v="8517"/>
    <s v="buy"/>
    <s v="out"/>
    <n v="1"/>
    <n v="1.1257699999999999"/>
    <n v="-3"/>
    <n v="0.21369200433090321"/>
    <n v="66.624999999998934"/>
    <n v="3.5714285714285721"/>
    <n v="32.142857142857153"/>
    <d v="2017-06-08T00:00:00"/>
    <x v="0"/>
    <x v="0"/>
    <x v="0"/>
    <x v="0"/>
    <n v="-1.4962008057391989E-2"/>
  </r>
  <r>
    <d v="2017-06-08T17:00:00"/>
    <n v="8518"/>
    <s v="EURUSD"/>
    <x v="1"/>
    <s v="in"/>
    <n v="1"/>
    <n v="1.12192"/>
    <s v="2017.06.08 19:00:00"/>
    <n v="8519"/>
    <s v="sell"/>
    <s v="out"/>
    <n v="1"/>
    <n v="1.12164"/>
    <n v="-28"/>
    <n v="0.23396506298722969"/>
    <n v="36.631092988375151"/>
    <n v="96.428571428571431"/>
    <n v="17.857142857142861"/>
    <d v="2017-06-08T16:00:00"/>
    <x v="0"/>
    <x v="1"/>
    <x v="0"/>
    <x v="2"/>
    <n v="-0.1396454085356586"/>
  </r>
  <r>
    <d v="2017-06-09T00:03:00"/>
    <n v="8520"/>
    <s v="EURUSD"/>
    <x v="1"/>
    <s v="in"/>
    <n v="1"/>
    <n v="1.1216999999999999"/>
    <s v="2017.06.09 01:00:00"/>
    <n v="8521"/>
    <s v="sell"/>
    <s v="out"/>
    <n v="1"/>
    <n v="1.1204499999999999"/>
    <n v="-125"/>
    <n v="0.24955714653627659"/>
    <n v="13.62852566065385"/>
    <n v="100"/>
    <n v="10.714285714285721"/>
    <d v="2017-06-09T00:00:00"/>
    <x v="1"/>
    <x v="1"/>
    <x v="0"/>
    <x v="1"/>
    <n v="-0.62341700239133291"/>
  </r>
  <r>
    <d v="2017-06-09T07:00:00"/>
    <n v="8522"/>
    <s v="EURUSD"/>
    <x v="1"/>
    <s v="in"/>
    <n v="1"/>
    <n v="1.1200600000000001"/>
    <s v="2017.06.09 10:00:00"/>
    <n v="8523"/>
    <s v="sell"/>
    <s v="out"/>
    <n v="1"/>
    <n v="1.1189"/>
    <n v="-116"/>
    <n v="0.25117635710923519"/>
    <n v="15.47413635196801"/>
    <n v="96.428571428571431"/>
    <n v="7.1428571428571432"/>
    <d v="2017-06-09T04:00:00"/>
    <x v="1"/>
    <x v="1"/>
    <x v="0"/>
    <x v="1"/>
    <n v="-0.57853097821915689"/>
  </r>
  <r>
    <d v="2017-06-09T19:00:00"/>
    <n v="8524"/>
    <s v="EURUSD"/>
    <x v="1"/>
    <s v="in"/>
    <n v="1"/>
    <n v="1.11896"/>
    <s v="2017.06.12 04:00:00"/>
    <n v="8525"/>
    <s v="sell"/>
    <s v="out"/>
    <n v="1"/>
    <n v="1.1204499999999999"/>
    <n v="149"/>
    <n v="0.25453868624596537"/>
    <n v="11.35055070824799"/>
    <n v="100"/>
    <n v="39.285714285714278"/>
    <d v="2017-06-09T16:00:00"/>
    <x v="1"/>
    <x v="1"/>
    <x v="0"/>
    <x v="1"/>
    <n v="0.74311306685046874"/>
  </r>
  <r>
    <d v="2017-06-12T15:00:00"/>
    <n v="8526"/>
    <s v="EURUSD"/>
    <x v="0"/>
    <s v="in"/>
    <n v="1"/>
    <n v="1.12188"/>
    <s v="2017.06.12 22:00:00"/>
    <n v="8527"/>
    <s v="buy"/>
    <s v="out"/>
    <n v="1"/>
    <n v="1.1208400000000001"/>
    <n v="104"/>
    <n v="0.22033669575692749"/>
    <n v="47.702265372167737"/>
    <n v="82.142857142857153"/>
    <n v="21.428571428571431"/>
    <d v="2017-06-12T12:00:00"/>
    <x v="0"/>
    <x v="1"/>
    <x v="0"/>
    <x v="2"/>
    <n v="0.51868294598958897"/>
  </r>
  <r>
    <d v="2017-06-12T23:00:00"/>
    <n v="8528"/>
    <s v="EURUSD"/>
    <x v="1"/>
    <s v="in"/>
    <n v="1"/>
    <n v="1.1205000000000001"/>
    <s v="2017.06.13 01:00:00"/>
    <n v="8529"/>
    <s v="sell"/>
    <s v="out"/>
    <n v="1"/>
    <n v="1.12049"/>
    <n v="-1"/>
    <n v="0.2135675448653076"/>
    <n v="44.432222025169239"/>
    <n v="75"/>
    <n v="14.28571428571429"/>
    <d v="2017-06-12T20:00:00"/>
    <x v="0"/>
    <x v="1"/>
    <x v="0"/>
    <x v="2"/>
    <n v="-4.9873360191306634E-3"/>
  </r>
  <r>
    <d v="2017-06-13T11:00:00"/>
    <n v="8530"/>
    <s v="EURUSD"/>
    <x v="1"/>
    <s v="in"/>
    <n v="1"/>
    <n v="1.12175"/>
    <s v="2017.06.13 14:00:00"/>
    <n v="8531"/>
    <s v="sell"/>
    <s v="out"/>
    <n v="1"/>
    <n v="1.1206400000000001"/>
    <n v="-111"/>
    <n v="0.20554164421438259"/>
    <n v="49.146718324799451"/>
    <n v="64.285714285714292"/>
    <n v="3.5714285714285721"/>
    <d v="2017-06-13T08:00:00"/>
    <x v="0"/>
    <x v="0"/>
    <x v="0"/>
    <x v="0"/>
    <n v="-0.55359429812350358"/>
  </r>
  <r>
    <d v="2017-06-14T12:00:00"/>
    <n v="8532"/>
    <s v="EURUSD"/>
    <x v="0"/>
    <s v="in"/>
    <n v="1"/>
    <n v="1.1207400000000001"/>
    <s v="2017.06.14 16:00:00"/>
    <n v="8533"/>
    <s v="buy"/>
    <s v="out"/>
    <n v="1"/>
    <n v="1.1263399999999999"/>
    <n v="-560"/>
    <n v="0.17597053531475759"/>
    <n v="57.193732193730398"/>
    <n v="42.857142857142861"/>
    <n v="0"/>
    <d v="2017-06-14T08:00:00"/>
    <x v="0"/>
    <x v="0"/>
    <x v="0"/>
    <x v="0"/>
    <n v="-2.7929081707131709"/>
  </r>
  <r>
    <d v="2017-06-14T22:00:00"/>
    <n v="8534"/>
    <s v="EURUSD"/>
    <x v="0"/>
    <s v="in"/>
    <n v="1"/>
    <n v="1.1214999999999999"/>
    <s v="2017.06.15 05:00:00"/>
    <n v="8535"/>
    <s v="buy"/>
    <s v="out"/>
    <n v="1"/>
    <n v="1.1220699999999999"/>
    <n v="-57"/>
    <n v="0.2457333146823546"/>
    <n v="67.628171386461275"/>
    <n v="32.142857142857153"/>
    <n v="96.428571428571431"/>
    <d v="2017-06-14T20:00:00"/>
    <x v="0"/>
    <x v="0"/>
    <x v="1"/>
    <x v="4"/>
    <n v="-0.28427815309044779"/>
  </r>
  <r>
    <d v="2017-06-16T04:00:00"/>
    <n v="8536"/>
    <s v="EURUSD"/>
    <x v="1"/>
    <s v="in"/>
    <n v="1"/>
    <n v="1.11541"/>
    <s v="2017.06.16 08:00:00"/>
    <n v="8537"/>
    <s v="sell"/>
    <s v="out"/>
    <n v="1"/>
    <n v="1.1143700000000001"/>
    <n v="-104"/>
    <n v="0.22539956306317949"/>
    <n v="10.350448247758891"/>
    <n v="92.857142857142861"/>
    <n v="71.428571428571431"/>
    <d v="2017-06-16T00:00:00"/>
    <x v="1"/>
    <x v="1"/>
    <x v="1"/>
    <x v="2"/>
    <n v="-0.51868294598958897"/>
  </r>
  <r>
    <d v="2017-06-16T15:00:00"/>
    <n v="8538"/>
    <s v="EURUSD"/>
    <x v="0"/>
    <s v="in"/>
    <n v="1"/>
    <n v="1.11599"/>
    <s v="2017.06.16 18:00:00"/>
    <n v="8539"/>
    <s v="buy"/>
    <s v="out"/>
    <n v="1"/>
    <n v="1.1198999999999999"/>
    <n v="-391"/>
    <n v="0.22119533445170769"/>
    <n v="19.050529747350961"/>
    <n v="82.142857142857153"/>
    <n v="60.714285714285722"/>
    <d v="2017-06-16T12:00:00"/>
    <x v="1"/>
    <x v="1"/>
    <x v="0"/>
    <x v="1"/>
    <n v="-1.950048383480089"/>
  </r>
  <r>
    <d v="2017-06-19T08:00:00"/>
    <n v="8540"/>
    <s v="EURUSD"/>
    <x v="0"/>
    <s v="in"/>
    <n v="1"/>
    <n v="1.1193200000000001"/>
    <s v="2017.06.19 11:00:00"/>
    <n v="8541"/>
    <s v="buy"/>
    <s v="out"/>
    <n v="1"/>
    <n v="1.11947"/>
    <n v="-15"/>
    <n v="0.2022203671117192"/>
    <n v="46.788844327727837"/>
    <n v="67.857142857142861"/>
    <n v="46.428571428571431"/>
    <d v="2017-06-19T04:00:00"/>
    <x v="0"/>
    <x v="0"/>
    <x v="0"/>
    <x v="0"/>
    <n v="-7.4810040286959936E-2"/>
  </r>
  <r>
    <d v="2017-06-20T07:00:00"/>
    <n v="8542"/>
    <s v="EURUSD"/>
    <x v="1"/>
    <s v="in"/>
    <n v="1"/>
    <n v="1.1156200000000001"/>
    <s v="2017.06.20 14:00:00"/>
    <n v="8543"/>
    <s v="sell"/>
    <s v="out"/>
    <n v="1"/>
    <n v="1.11524"/>
    <n v="-38"/>
    <n v="0.19181986284540209"/>
    <n v="16.93448365385218"/>
    <n v="46.428571428571431"/>
    <n v="25"/>
    <d v="2017-06-20T04:00:00"/>
    <x v="1"/>
    <x v="0"/>
    <x v="0"/>
    <x v="2"/>
    <n v="-0.18951876872696519"/>
  </r>
  <r>
    <d v="2017-06-21T02:00:00"/>
    <n v="8544"/>
    <s v="EURUSD"/>
    <x v="1"/>
    <s v="in"/>
    <n v="1"/>
    <n v="1.1135600000000001"/>
    <s v="2017.06.21 11:00:00"/>
    <n v="8545"/>
    <s v="sell"/>
    <s v="out"/>
    <n v="1"/>
    <n v="1.1131500000000001"/>
    <n v="-41"/>
    <n v="0.18138644220006131"/>
    <n v="13.312034078807081"/>
    <n v="92.857142857142861"/>
    <n v="7.1428571428571432"/>
    <d v="2017-06-21T00:00:00"/>
    <x v="1"/>
    <x v="1"/>
    <x v="0"/>
    <x v="1"/>
    <n v="-0.20448077678435719"/>
  </r>
  <r>
    <d v="2017-06-21T17:00:00"/>
    <n v="8546"/>
    <s v="EURUSD"/>
    <x v="0"/>
    <s v="in"/>
    <n v="1"/>
    <n v="1.1138999999999999"/>
    <s v="2017.06.21 20:00:00"/>
    <n v="8547"/>
    <s v="buy"/>
    <s v="out"/>
    <n v="1"/>
    <n v="1.1147499999999999"/>
    <n v="-85"/>
    <n v="0.16664452550472941"/>
    <n v="28.789492367765881"/>
    <n v="78.571428571428569"/>
    <n v="3.5714285714285721"/>
    <d v="2017-06-21T16:00:00"/>
    <x v="1"/>
    <x v="1"/>
    <x v="0"/>
    <x v="1"/>
    <n v="-0.42392356162610628"/>
  </r>
  <r>
    <d v="2017-06-22T12:00:00"/>
    <n v="8548"/>
    <s v="EURUSD"/>
    <x v="0"/>
    <s v="in"/>
    <n v="1"/>
    <n v="1.1167800000000001"/>
    <s v="2017.06.22 22:00:00"/>
    <n v="8549"/>
    <s v="buy"/>
    <s v="out"/>
    <n v="1"/>
    <n v="1.1147100000000001"/>
    <n v="207"/>
    <n v="0.15854353630062221"/>
    <n v="88.711934427670712"/>
    <n v="64.285714285714292"/>
    <n v="39.285714285714278"/>
    <d v="2017-06-22T08:00:00"/>
    <x v="2"/>
    <x v="0"/>
    <x v="0"/>
    <x v="4"/>
    <n v="1.0323785559600469"/>
  </r>
  <r>
    <d v="2017-06-23T01:00:00"/>
    <n v="8550"/>
    <s v="EURUSD"/>
    <x v="1"/>
    <s v="in"/>
    <n v="1"/>
    <n v="1.1152"/>
    <s v="2017.06.23 03:00:00"/>
    <n v="8551"/>
    <s v="sell"/>
    <s v="out"/>
    <n v="1"/>
    <n v="1.11493"/>
    <n v="-27"/>
    <n v="0.15000858955051849"/>
    <n v="55.672450020310897"/>
    <n v="50"/>
    <n v="25"/>
    <d v="2017-06-23T00:00:00"/>
    <x v="0"/>
    <x v="0"/>
    <x v="0"/>
    <x v="0"/>
    <n v="-0.13465807251652789"/>
  </r>
  <r>
    <d v="2017-06-23T13:00:00"/>
    <n v="8552"/>
    <s v="EURUSD"/>
    <x v="0"/>
    <s v="in"/>
    <n v="1"/>
    <n v="1.1170100000000001"/>
    <s v="2017.06.23 16:00:00"/>
    <n v="8553"/>
    <s v="buy"/>
    <s v="out"/>
    <n v="1"/>
    <n v="1.11765"/>
    <n v="-64"/>
    <n v="0.15270485065101541"/>
    <n v="73.716809550777882"/>
    <n v="39.285714285714278"/>
    <n v="14.28571428571429"/>
    <d v="2017-06-23T12:00:00"/>
    <x v="2"/>
    <x v="0"/>
    <x v="0"/>
    <x v="4"/>
    <n v="-0.3191895052243624"/>
  </r>
  <r>
    <d v="2017-06-26T01:00:00"/>
    <n v="8554"/>
    <s v="EURUSD"/>
    <x v="0"/>
    <s v="in"/>
    <n v="1"/>
    <n v="1.11924"/>
    <s v="2017.06.26 03:00:00"/>
    <n v="8555"/>
    <s v="buy"/>
    <s v="out"/>
    <n v="1"/>
    <n v="1.12002"/>
    <n v="-78"/>
    <n v="0.15041706142190231"/>
    <n v="82.139278784869546"/>
    <n v="28.571428571428569"/>
    <n v="3.5714285714285721"/>
    <d v="2017-06-26T00:00:00"/>
    <x v="2"/>
    <x v="0"/>
    <x v="0"/>
    <x v="4"/>
    <n v="-0.38901220949219167"/>
  </r>
  <r>
    <d v="2017-06-26T05:00:00"/>
    <n v="8556"/>
    <s v="EURUSD"/>
    <x v="0"/>
    <s v="in"/>
    <n v="1"/>
    <n v="1.1189899999999999"/>
    <s v="2017.06.26 11:00:00"/>
    <n v="8557"/>
    <s v="buy"/>
    <s v="out"/>
    <n v="1"/>
    <n v="1.1201300000000001"/>
    <n v="-114"/>
    <n v="0.14419397453276339"/>
    <n v="78.935433952863278"/>
    <n v="25"/>
    <n v="0"/>
    <d v="2017-06-26T04:00:00"/>
    <x v="2"/>
    <x v="0"/>
    <x v="0"/>
    <x v="4"/>
    <n v="-0.56855630618089559"/>
  </r>
  <r>
    <d v="2017-06-26T16:00:00"/>
    <n v="8558"/>
    <s v="EURUSD"/>
    <x v="1"/>
    <s v="in"/>
    <n v="1"/>
    <n v="1.12117"/>
    <s v="2017.06.26 19:00:00"/>
    <n v="8559"/>
    <s v="sell"/>
    <s v="out"/>
    <n v="1"/>
    <n v="1.11958"/>
    <n v="-159"/>
    <n v="0.16548813912065749"/>
    <n v="77.028792428954986"/>
    <n v="17.857142857142861"/>
    <n v="100"/>
    <d v="2017-06-26T12:00:00"/>
    <x v="2"/>
    <x v="0"/>
    <x v="1"/>
    <x v="3"/>
    <n v="-0.79298642704177535"/>
  </r>
  <r>
    <d v="2017-06-27T08:00:00"/>
    <n v="8560"/>
    <s v="EURUSD"/>
    <x v="1"/>
    <s v="in"/>
    <n v="1"/>
    <n v="1.1190599999999999"/>
    <s v="2017.06.27 17:00:00"/>
    <n v="8561"/>
    <s v="sell"/>
    <s v="out"/>
    <n v="1"/>
    <n v="1.1287700000000001"/>
    <n v="971"/>
    <n v="0.1597643797194252"/>
    <n v="55.918494218996848"/>
    <n v="3.5714285714285721"/>
    <n v="85.714285714285722"/>
    <d v="2017-06-27T04:00:00"/>
    <x v="0"/>
    <x v="0"/>
    <x v="1"/>
    <x v="4"/>
    <n v="4.8427032745758734"/>
  </r>
  <r>
    <d v="2017-06-28T12:00:00"/>
    <n v="8562"/>
    <s v="EURUSD"/>
    <x v="0"/>
    <s v="in"/>
    <n v="1"/>
    <n v="1.13601"/>
    <s v="2017.06.28 15:00:00"/>
    <n v="8563"/>
    <s v="buy"/>
    <s v="out"/>
    <n v="1"/>
    <n v="1.1375200000000001"/>
    <n v="-151"/>
    <n v="0.21815622769471699"/>
    <n v="92.30543004623388"/>
    <n v="0"/>
    <n v="100"/>
    <d v="2017-06-28T08:00:00"/>
    <x v="2"/>
    <x v="0"/>
    <x v="1"/>
    <x v="3"/>
    <n v="-0.75308773888873004"/>
  </r>
  <r>
    <d v="2017-06-29T14:00:00"/>
    <n v="8564"/>
    <s v="EURUSD"/>
    <x v="0"/>
    <s v="in"/>
    <n v="1"/>
    <n v="1.14059"/>
    <s v="2017.06.29 18:00:00"/>
    <n v="8565"/>
    <s v="buy"/>
    <s v="out"/>
    <n v="1"/>
    <n v="1.1424700000000001"/>
    <n v="-188"/>
    <n v="0.25212098082951689"/>
    <n v="91.828246482720431"/>
    <n v="0"/>
    <n v="96.428571428571431"/>
    <d v="2017-06-29T12:00:00"/>
    <x v="2"/>
    <x v="0"/>
    <x v="1"/>
    <x v="3"/>
    <n v="-0.9376191715965646"/>
  </r>
  <r>
    <d v="2017-06-30T10:00:00"/>
    <n v="8566"/>
    <s v="EURUSD"/>
    <x v="0"/>
    <s v="in"/>
    <n v="1"/>
    <n v="1.1423399999999999"/>
    <s v="2017.06.30 13:00:00"/>
    <n v="8567"/>
    <s v="buy"/>
    <s v="out"/>
    <n v="1"/>
    <n v="1.141"/>
    <n v="134"/>
    <n v="0.2386671514494032"/>
    <n v="86.094866796621616"/>
    <n v="17.857142857142861"/>
    <n v="89.285714285714292"/>
    <d v="2017-06-30T08:00:00"/>
    <x v="2"/>
    <x v="0"/>
    <x v="1"/>
    <x v="3"/>
    <n v="0.66830302656350882"/>
  </r>
  <r>
    <d v="2017-06-30T17:00:00"/>
    <n v="8568"/>
    <s v="EURUSD"/>
    <x v="1"/>
    <s v="in"/>
    <n v="1"/>
    <n v="1.1419999999999999"/>
    <s v="2017.06.30 19:00:00"/>
    <n v="8569"/>
    <s v="sell"/>
    <s v="out"/>
    <n v="1"/>
    <n v="1.1410800000000001"/>
    <n v="-92"/>
    <n v="0.23854132971862829"/>
    <n v="76.651505306476679"/>
    <n v="10.714285714285721"/>
    <n v="82.142857142857153"/>
    <d v="2017-06-30T16:00:00"/>
    <x v="2"/>
    <x v="0"/>
    <x v="1"/>
    <x v="3"/>
    <n v="-0.458834913760021"/>
  </r>
  <r>
    <d v="2017-07-03T06:00:00"/>
    <n v="8570"/>
    <s v="EURUSD"/>
    <x v="0"/>
    <s v="in"/>
    <n v="1"/>
    <n v="1.14134"/>
    <s v="2017.07.03 15:00:00"/>
    <n v="8571"/>
    <s v="buy"/>
    <s v="out"/>
    <n v="1"/>
    <n v="1.13649"/>
    <n v="485"/>
    <n v="0.21363090926006961"/>
    <n v="66.159009353502867"/>
    <n v="0"/>
    <n v="71.428571428571431"/>
    <d v="2017-07-03T04:00:00"/>
    <x v="0"/>
    <x v="0"/>
    <x v="1"/>
    <x v="4"/>
    <n v="2.4188579692783709"/>
  </r>
  <r>
    <d v="2017-07-04T03:00:00"/>
    <n v="8572"/>
    <s v="EURUSD"/>
    <x v="1"/>
    <s v="in"/>
    <n v="1"/>
    <n v="1.13727"/>
    <s v="2017.07.04 06:00:00"/>
    <n v="8573"/>
    <s v="sell"/>
    <s v="out"/>
    <n v="1"/>
    <n v="1.13656"/>
    <n v="-71"/>
    <n v="0.20025847972189839"/>
    <n v="11.184939091914821"/>
    <n v="0"/>
    <n v="53.571428571428577"/>
    <d v="2017-07-04T00:00:00"/>
    <x v="1"/>
    <x v="0"/>
    <x v="0"/>
    <x v="2"/>
    <n v="-0.35410085735827712"/>
  </r>
  <r>
    <d v="2017-07-04T19:00:00"/>
    <n v="8574"/>
    <s v="EURUSD"/>
    <x v="1"/>
    <s v="in"/>
    <n v="1"/>
    <n v="1.13479"/>
    <s v="2017.07.04 23:00:00"/>
    <n v="8575"/>
    <s v="sell"/>
    <s v="out"/>
    <n v="1"/>
    <n v="1.1345799999999999"/>
    <n v="-21"/>
    <n v="0.18941208146884481"/>
    <n v="13.075804305163659"/>
    <n v="10.714285714285721"/>
    <n v="39.285714285714278"/>
    <d v="2017-07-04T16:00:00"/>
    <x v="1"/>
    <x v="0"/>
    <x v="0"/>
    <x v="2"/>
    <n v="-0.10473405640174389"/>
  </r>
  <r>
    <d v="2017-07-05T02:00:00"/>
    <n v="8576"/>
    <s v="EURUSD"/>
    <x v="1"/>
    <s v="in"/>
    <n v="1"/>
    <n v="1.1353800000000001"/>
    <s v="2017.07.05 06:00:00"/>
    <n v="8577"/>
    <s v="sell"/>
    <s v="out"/>
    <n v="1"/>
    <n v="1.1362399999999999"/>
    <n v="86"/>
    <n v="0.18304186742069031"/>
    <n v="16.71224456716223"/>
    <n v="3.5714285714285721"/>
    <n v="32.142857142857153"/>
    <d v="2017-07-05T00:00:00"/>
    <x v="1"/>
    <x v="0"/>
    <x v="0"/>
    <x v="2"/>
    <n v="0.42891089764523699"/>
  </r>
  <r>
    <d v="2017-07-05T08:00:00"/>
    <n v="8578"/>
    <s v="EURUSD"/>
    <x v="0"/>
    <s v="in"/>
    <n v="1"/>
    <n v="1.1354200000000001"/>
    <s v="2017.07.05 11:00:00"/>
    <n v="8579"/>
    <s v="buy"/>
    <s v="out"/>
    <n v="1"/>
    <n v="1.13639"/>
    <n v="-97"/>
    <n v="0.1782889294556394"/>
    <n v="18.015587962940462"/>
    <n v="0"/>
    <n v="28.571428571428569"/>
    <d v="2017-07-05T04:00:00"/>
    <x v="1"/>
    <x v="0"/>
    <x v="0"/>
    <x v="2"/>
    <n v="-0.48377159385567431"/>
  </r>
  <r>
    <d v="2017-07-05T19:00:00"/>
    <n v="8580"/>
    <s v="EURUSD"/>
    <x v="1"/>
    <s v="in"/>
    <n v="1"/>
    <n v="1.1335900000000001"/>
    <s v="2017.07.06 04:00:00"/>
    <n v="8581"/>
    <s v="sell"/>
    <s v="out"/>
    <n v="1"/>
    <n v="1.1341300000000001"/>
    <n v="54"/>
    <n v="0.18748612751807539"/>
    <n v="16.583171518823651"/>
    <n v="96.428571428571431"/>
    <n v="17.857142857142861"/>
    <d v="2017-07-05T16:00:00"/>
    <x v="1"/>
    <x v="1"/>
    <x v="0"/>
    <x v="1"/>
    <n v="0.26931614503305579"/>
  </r>
  <r>
    <d v="2017-07-06T05:00:00"/>
    <n v="8582"/>
    <s v="EURUSD"/>
    <x v="0"/>
    <s v="in"/>
    <n v="1"/>
    <n v="1.1331800000000001"/>
    <s v="2017.07.06 08:00:00"/>
    <n v="8583"/>
    <s v="buy"/>
    <s v="out"/>
    <n v="1"/>
    <n v="1.13395"/>
    <n v="-77"/>
    <n v="0.18860913442241459"/>
    <n v="48.268733850128847"/>
    <n v="85.714285714285722"/>
    <n v="7.1428571428571432"/>
    <d v="2017-07-06T04:00:00"/>
    <x v="0"/>
    <x v="1"/>
    <x v="0"/>
    <x v="2"/>
    <n v="-0.38402487347306102"/>
  </r>
  <r>
    <d v="2017-07-07T07:00:00"/>
    <n v="8584"/>
    <s v="EURUSD"/>
    <x v="0"/>
    <s v="in"/>
    <n v="1"/>
    <n v="1.14131"/>
    <s v="2017.07.07 12:00:00"/>
    <n v="8585"/>
    <s v="buy"/>
    <s v="out"/>
    <n v="1"/>
    <n v="1.1422099999999999"/>
    <n v="-90"/>
    <n v="0.18699374101318389"/>
    <n v="93.126537649864474"/>
    <n v="64.285714285714292"/>
    <n v="3.5714285714285721"/>
    <d v="2017-07-07T04:00:00"/>
    <x v="2"/>
    <x v="0"/>
    <x v="0"/>
    <x v="4"/>
    <n v="-0.44886024172175959"/>
  </r>
  <r>
    <d v="2017-07-07T20:00:00"/>
    <n v="8586"/>
    <s v="EURUSD"/>
    <x v="1"/>
    <s v="in"/>
    <n v="1"/>
    <n v="1.1408499999999999"/>
    <s v="2017.07.10 00:02:00"/>
    <n v="8587"/>
    <s v="sell"/>
    <s v="out"/>
    <n v="1"/>
    <n v="1.1396500000000001"/>
    <n v="-120"/>
    <n v="0.2033082877659641"/>
    <n v="80.138900444224987"/>
    <n v="53.571428571428577"/>
    <n v="96.428571428571431"/>
    <d v="2017-07-07T16:00:00"/>
    <x v="2"/>
    <x v="0"/>
    <x v="1"/>
    <x v="3"/>
    <n v="-0.59848032229567949"/>
  </r>
  <r>
    <d v="2017-07-10T10:00:00"/>
    <n v="8588"/>
    <s v="EURUSD"/>
    <x v="0"/>
    <s v="in"/>
    <n v="1"/>
    <n v="1.13985"/>
    <s v="2017.07.10 11:00:00"/>
    <n v="8589"/>
    <s v="buy"/>
    <s v="out"/>
    <n v="1"/>
    <n v="1.14164"/>
    <n v="-179"/>
    <n v="0.18218585680606611"/>
    <n v="64.831298943521048"/>
    <n v="39.285714285714278"/>
    <n v="82.142857142857153"/>
    <d v="2017-07-10T08:00:00"/>
    <x v="0"/>
    <x v="0"/>
    <x v="1"/>
    <x v="4"/>
    <n v="-0.8927331474243887"/>
  </r>
  <r>
    <d v="2017-07-10T12:00:00"/>
    <n v="8590"/>
    <s v="EURUSD"/>
    <x v="0"/>
    <s v="in"/>
    <n v="1"/>
    <n v="1.13957"/>
    <s v="2017.07.10 16:00:00"/>
    <n v="8591"/>
    <s v="buy"/>
    <s v="out"/>
    <n v="1"/>
    <n v="1.13924"/>
    <n v="33"/>
    <n v="0.18218585680606611"/>
    <n v="64.831298943521048"/>
    <n v="39.285714285714278"/>
    <n v="82.142857142857153"/>
    <d v="2017-07-10T08:00:00"/>
    <x v="0"/>
    <x v="0"/>
    <x v="1"/>
    <x v="4"/>
    <n v="0.16458208863131191"/>
  </r>
  <r>
    <d v="2017-07-10T20:00:00"/>
    <n v="8592"/>
    <s v="EURUSD"/>
    <x v="1"/>
    <s v="in"/>
    <n v="1"/>
    <n v="1.13958"/>
    <s v="2017.07.11 00:00:30"/>
    <n v="8593"/>
    <s v="sell"/>
    <s v="out"/>
    <n v="1"/>
    <n v="1.1396599999999999"/>
    <n v="8"/>
    <n v="0.17494627907309501"/>
    <n v="56.529277608235432"/>
    <n v="32.142857142857153"/>
    <n v="75"/>
    <d v="2017-07-10T16:00:00"/>
    <x v="0"/>
    <x v="0"/>
    <x v="1"/>
    <x v="4"/>
    <n v="3.98986881530453E-2"/>
  </r>
  <r>
    <d v="2017-07-11T12:00:00"/>
    <n v="8594"/>
    <s v="EURUSD"/>
    <x v="1"/>
    <s v="in"/>
    <n v="1"/>
    <n v="1.1396200000000001"/>
    <s v="2017.07.11 16:00:00"/>
    <n v="8595"/>
    <s v="sell"/>
    <s v="out"/>
    <n v="1"/>
    <n v="1.1401600000000001"/>
    <n v="54"/>
    <n v="0.15361156998669509"/>
    <n v="22.407099278980809"/>
    <n v="17.857142857142861"/>
    <n v="60.714285714285722"/>
    <d v="2017-07-11T08:00:00"/>
    <x v="1"/>
    <x v="0"/>
    <x v="0"/>
    <x v="2"/>
    <n v="0.26931614503305579"/>
  </r>
  <r>
    <d v="2017-07-12T11:00:00"/>
    <n v="8596"/>
    <s v="EURUSD"/>
    <x v="0"/>
    <s v="in"/>
    <n v="1"/>
    <n v="1.1448100000000001"/>
    <s v="2017.07.12 14:00:00"/>
    <n v="8597"/>
    <s v="buy"/>
    <s v="out"/>
    <n v="1"/>
    <n v="1.1453599999999999"/>
    <n v="-55"/>
    <n v="0.18794118416766339"/>
    <n v="88.167767620591917"/>
    <n v="0"/>
    <n v="100"/>
    <d v="2017-07-12T08:00:00"/>
    <x v="2"/>
    <x v="0"/>
    <x v="1"/>
    <x v="3"/>
    <n v="-0.27430348105218638"/>
  </r>
  <r>
    <d v="2017-07-12T16:00:00"/>
    <n v="8598"/>
    <s v="EURUSD"/>
    <x v="1"/>
    <s v="in"/>
    <n v="1"/>
    <n v="1.1467799999999999"/>
    <s v="2017.07.12 17:00:00"/>
    <n v="8599"/>
    <s v="sell"/>
    <s v="out"/>
    <n v="1"/>
    <n v="1.1413899999999999"/>
    <n v="-539"/>
    <n v="0.20344677588036519"/>
    <n v="82.414228979192572"/>
    <n v="0"/>
    <n v="96.428571428571431"/>
    <d v="2017-07-12T12:00:00"/>
    <x v="2"/>
    <x v="0"/>
    <x v="1"/>
    <x v="3"/>
    <n v="-2.6881741143114271"/>
  </r>
  <r>
    <d v="2017-07-13T04:00:00"/>
    <n v="8600"/>
    <s v="EURUSD"/>
    <x v="1"/>
    <s v="in"/>
    <n v="1"/>
    <n v="1.1429800000000001"/>
    <s v="2017.07.13 11:00:00"/>
    <n v="8601"/>
    <s v="sell"/>
    <s v="out"/>
    <n v="1"/>
    <n v="1.14211"/>
    <n v="-87"/>
    <n v="0.21730734853233941"/>
    <n v="36.179065026133493"/>
    <n v="0"/>
    <n v="85.714285714285722"/>
    <d v="2017-07-13T00:00:00"/>
    <x v="0"/>
    <x v="0"/>
    <x v="1"/>
    <x v="4"/>
    <n v="-0.43389823366436769"/>
  </r>
  <r>
    <d v="2017-07-13T16:00:00"/>
    <n v="8602"/>
    <s v="EURUSD"/>
    <x v="1"/>
    <s v="in"/>
    <n v="1"/>
    <n v="1.1416500000000001"/>
    <s v="2017.07.13 19:00:00"/>
    <n v="8603"/>
    <s v="sell"/>
    <s v="out"/>
    <n v="1"/>
    <n v="1.1383700000000001"/>
    <n v="-328"/>
    <n v="0.23647963318922161"/>
    <n v="36.514110151758011"/>
    <n v="100"/>
    <n v="75"/>
    <d v="2017-07-13T12:00:00"/>
    <x v="0"/>
    <x v="1"/>
    <x v="1"/>
    <x v="0"/>
    <n v="-1.6358462142748571"/>
  </r>
  <r>
    <d v="2017-07-13T22:00:00"/>
    <n v="8604"/>
    <s v="EURUSD"/>
    <x v="1"/>
    <s v="in"/>
    <n v="1"/>
    <n v="1.14045"/>
    <s v="2017.07.14 12:00:00"/>
    <n v="8605"/>
    <s v="sell"/>
    <s v="out"/>
    <n v="1"/>
    <n v="1.1407799999999999"/>
    <n v="33"/>
    <n v="0.23220864665054591"/>
    <n v="25.972572068289139"/>
    <n v="92.857142857142861"/>
    <n v="67.857142857142861"/>
    <d v="2017-07-13T20:00:00"/>
    <x v="1"/>
    <x v="1"/>
    <x v="0"/>
    <x v="1"/>
    <n v="0.16458208863131191"/>
  </r>
  <r>
    <d v="2017-07-14T13:00:00"/>
    <n v="8606"/>
    <s v="EURUSD"/>
    <x v="0"/>
    <s v="in"/>
    <n v="1"/>
    <n v="1.14144"/>
    <s v="2017.07.14 15:00:00"/>
    <n v="8607"/>
    <s v="buy"/>
    <s v="out"/>
    <n v="1"/>
    <n v="1.1417299999999999"/>
    <n v="-29"/>
    <n v="0.22911075398746181"/>
    <n v="44.556395186117733"/>
    <n v="78.571428571428569"/>
    <n v="53.571428571428577"/>
    <d v="2017-07-14T12:00:00"/>
    <x v="0"/>
    <x v="1"/>
    <x v="0"/>
    <x v="2"/>
    <n v="-0.14463274455478919"/>
  </r>
  <r>
    <d v="2017-07-17T08:00:00"/>
    <n v="8608"/>
    <s v="EURUSD"/>
    <x v="0"/>
    <s v="in"/>
    <n v="1"/>
    <n v="1.1460999999999999"/>
    <s v="2017.07.17 13:00:00"/>
    <n v="8609"/>
    <s v="buy"/>
    <s v="out"/>
    <n v="1"/>
    <n v="1.14594"/>
    <n v="16"/>
    <n v="0.20089209345789791"/>
    <n v="90.769404310918958"/>
    <n v="64.285714285714292"/>
    <n v="39.285714285714278"/>
    <d v="2017-07-17T04:00:00"/>
    <x v="2"/>
    <x v="0"/>
    <x v="0"/>
    <x v="4"/>
    <n v="7.9797376306090601E-2"/>
  </r>
  <r>
    <d v="2017-07-17T20:00:00"/>
    <n v="8610"/>
    <s v="EURUSD"/>
    <x v="0"/>
    <s v="in"/>
    <n v="1"/>
    <n v="1.1471899999999999"/>
    <s v="2017.07.17 21:00:00"/>
    <n v="8611"/>
    <s v="buy"/>
    <s v="out"/>
    <n v="1"/>
    <n v="1.1478200000000001"/>
    <n v="-63"/>
    <n v="0.20111485539134771"/>
    <n v="85.079895278504168"/>
    <n v="53.571428571428577"/>
    <n v="28.571428571428569"/>
    <d v="2017-07-17T16:00:00"/>
    <x v="2"/>
    <x v="0"/>
    <x v="0"/>
    <x v="4"/>
    <n v="-0.31420216920523181"/>
  </r>
  <r>
    <d v="2017-07-18T23:00:00"/>
    <n v="8612"/>
    <s v="EURUSD"/>
    <x v="0"/>
    <s v="in"/>
    <n v="1"/>
    <n v="1.1557200000000001"/>
    <s v="2017.07.19 08:00:00"/>
    <n v="8613"/>
    <s v="buy"/>
    <s v="out"/>
    <n v="1"/>
    <n v="1.1538299999999999"/>
    <n v="189"/>
    <n v="0.20336145458787261"/>
    <n v="87.192670663205945"/>
    <n v="28.571428571428569"/>
    <n v="96.428571428571431"/>
    <d v="2017-07-18T20:00:00"/>
    <x v="2"/>
    <x v="0"/>
    <x v="1"/>
    <x v="3"/>
    <n v="0.94260650761569531"/>
  </r>
  <r>
    <d v="2017-07-19T15:00:00"/>
    <n v="8614"/>
    <s v="EURUSD"/>
    <x v="1"/>
    <s v="in"/>
    <n v="1"/>
    <n v="1.1530199999999999"/>
    <s v="2017.07.19 16:00:00"/>
    <n v="8615"/>
    <s v="sell"/>
    <s v="out"/>
    <n v="1"/>
    <n v="1.1525300000000001"/>
    <n v="-49"/>
    <n v="0.18764729046807671"/>
    <n v="64.017957351289922"/>
    <n v="14.28571428571429"/>
    <n v="82.142857142857153"/>
    <d v="2017-07-19T12:00:00"/>
    <x v="0"/>
    <x v="0"/>
    <x v="1"/>
    <x v="4"/>
    <n v="-0.24437946493740251"/>
  </r>
  <r>
    <d v="2017-07-20T02:00:00"/>
    <n v="8616"/>
    <s v="EURUSD"/>
    <x v="1"/>
    <s v="in"/>
    <n v="1"/>
    <n v="1.15279"/>
    <s v="2017.07.20 05:00:00"/>
    <n v="8617"/>
    <s v="sell"/>
    <s v="out"/>
    <n v="1"/>
    <n v="1.15164"/>
    <n v="-115"/>
    <n v="0.17847287665851799"/>
    <n v="48.468921859361437"/>
    <n v="3.5714285714285721"/>
    <n v="71.428571428571431"/>
    <d v="2017-07-20T00:00:00"/>
    <x v="0"/>
    <x v="0"/>
    <x v="1"/>
    <x v="4"/>
    <n v="-0.57354364220002618"/>
  </r>
  <r>
    <d v="2017-07-20T10:00:00"/>
    <n v="8618"/>
    <s v="EURUSD"/>
    <x v="1"/>
    <s v="in"/>
    <n v="1"/>
    <n v="1.1523000000000001"/>
    <s v="2017.07.20 11:00:00"/>
    <n v="8619"/>
    <s v="sell"/>
    <s v="out"/>
    <n v="1"/>
    <n v="1.1499900000000001"/>
    <n v="-231"/>
    <n v="0.18120051424191311"/>
    <n v="34.085652093936737"/>
    <n v="0"/>
    <n v="64.285714285714292"/>
    <d v="2017-07-20T08:00:00"/>
    <x v="0"/>
    <x v="0"/>
    <x v="0"/>
    <x v="0"/>
    <n v="-1.152074620419183"/>
  </r>
  <r>
    <d v="2017-07-20T16:00:00"/>
    <n v="8620"/>
    <s v="EURUSD"/>
    <x v="1"/>
    <s v="in"/>
    <n v="1"/>
    <n v="1.15622"/>
    <s v="2017.07.20 20:00:00"/>
    <n v="8621"/>
    <s v="sell"/>
    <s v="out"/>
    <n v="1"/>
    <n v="1.16354"/>
    <n v="732"/>
    <n v="0.2165598430081121"/>
    <n v="45.218932724536522"/>
    <n v="0"/>
    <n v="60.714285714285722"/>
    <d v="2017-07-20T12:00:00"/>
    <x v="0"/>
    <x v="0"/>
    <x v="0"/>
    <x v="0"/>
    <n v="3.6507299660036452"/>
  </r>
  <r>
    <d v="2017-07-21T08:00:00"/>
    <n v="8622"/>
    <s v="EURUSD"/>
    <x v="0"/>
    <s v="in"/>
    <n v="1"/>
    <n v="1.16283"/>
    <s v="2017.07.21 10:00:00"/>
    <n v="8623"/>
    <s v="buy"/>
    <s v="out"/>
    <n v="1"/>
    <n v="1.16628"/>
    <n v="-345"/>
    <n v="0.2321433299903711"/>
    <n v="83.454443823364912"/>
    <n v="0"/>
    <n v="89.285714285714292"/>
    <d v="2017-07-21T04:00:00"/>
    <x v="2"/>
    <x v="0"/>
    <x v="1"/>
    <x v="3"/>
    <n v="-1.720630926600079"/>
  </r>
  <r>
    <d v="2017-07-21T11:00:00"/>
    <n v="8624"/>
    <s v="EURUSD"/>
    <x v="0"/>
    <s v="in"/>
    <n v="1"/>
    <n v="1.1638599999999999"/>
    <s v="2017.07.21 18:00:00"/>
    <n v="8625"/>
    <s v="buy"/>
    <s v="out"/>
    <n v="1"/>
    <n v="1.1655500000000001"/>
    <n v="-169"/>
    <n v="0.24076893602986471"/>
    <n v="83.955631342970307"/>
    <n v="14.28571428571429"/>
    <n v="100"/>
    <d v="2017-07-21T08:00:00"/>
    <x v="2"/>
    <x v="0"/>
    <x v="1"/>
    <x v="3"/>
    <n v="-0.84285978723308197"/>
  </r>
  <r>
    <d v="2017-07-24T01:00:00"/>
    <n v="8626"/>
    <s v="EURUSD"/>
    <x v="0"/>
    <s v="in"/>
    <n v="1"/>
    <n v="1.16659"/>
    <s v="2017.07.24 03:00:00"/>
    <n v="8627"/>
    <s v="buy"/>
    <s v="out"/>
    <n v="1"/>
    <n v="1.1681699999999999"/>
    <n v="-158"/>
    <n v="0.2326117214062341"/>
    <n v="92.690207567021218"/>
    <n v="0"/>
    <n v="100"/>
    <d v="2017-07-24T00:00:00"/>
    <x v="2"/>
    <x v="0"/>
    <x v="1"/>
    <x v="3"/>
    <n v="-0.78799909102264476"/>
  </r>
  <r>
    <d v="2017-07-24T06:00:00"/>
    <n v="8628"/>
    <s v="EURUSD"/>
    <x v="0"/>
    <s v="in"/>
    <n v="1"/>
    <n v="1.16675"/>
    <s v="2017.07.24 13:00:00"/>
    <n v="8629"/>
    <s v="buy"/>
    <s v="out"/>
    <n v="1"/>
    <n v="1.1657200000000001"/>
    <n v="103"/>
    <n v="0.2221905170839292"/>
    <n v="92.300992788797416"/>
    <n v="0"/>
    <n v="96.428571428571431"/>
    <d v="2017-07-24T04:00:00"/>
    <x v="2"/>
    <x v="0"/>
    <x v="1"/>
    <x v="3"/>
    <n v="0.51369560997045827"/>
  </r>
  <r>
    <d v="2017-07-24T18:00:00"/>
    <n v="8630"/>
    <s v="EURUSD"/>
    <x v="1"/>
    <s v="in"/>
    <n v="1"/>
    <n v="1.1644000000000001"/>
    <s v="2017.07.25 02:00:00"/>
    <n v="8631"/>
    <s v="sell"/>
    <s v="out"/>
    <n v="1"/>
    <n v="1.16371"/>
    <n v="-69"/>
    <n v="0.22355792780804151"/>
    <n v="82.715447154471249"/>
    <n v="0"/>
    <n v="85.714285714285722"/>
    <d v="2017-07-24T16:00:00"/>
    <x v="2"/>
    <x v="0"/>
    <x v="1"/>
    <x v="3"/>
    <n v="-0.34412618532001571"/>
  </r>
  <r>
    <d v="2017-07-25T12:00:00"/>
    <n v="8632"/>
    <s v="EURUSD"/>
    <x v="0"/>
    <s v="in"/>
    <n v="1"/>
    <n v="1.16536"/>
    <s v="2017.07.25 15:00:00"/>
    <n v="8633"/>
    <s v="buy"/>
    <s v="out"/>
    <n v="1"/>
    <n v="1.1667099999999999"/>
    <n v="-135"/>
    <n v="0.20687948723608229"/>
    <n v="48.511358706233892"/>
    <n v="39.285714285714278"/>
    <n v="71.428571428571431"/>
    <d v="2017-07-25T08:00:00"/>
    <x v="0"/>
    <x v="0"/>
    <x v="1"/>
    <x v="4"/>
    <n v="-0.67329036258263952"/>
  </r>
  <r>
    <d v="2017-07-25T18:00:00"/>
    <n v="8634"/>
    <s v="EURUSD"/>
    <x v="0"/>
    <s v="in"/>
    <n v="1"/>
    <n v="1.1660699999999999"/>
    <s v="2017.07.26 05:00:00"/>
    <n v="8635"/>
    <s v="buy"/>
    <s v="out"/>
    <n v="1"/>
    <n v="1.1646300000000001"/>
    <n v="144"/>
    <n v="0.2383369042665778"/>
    <n v="55.812573560240587"/>
    <n v="32.142857142857153"/>
    <n v="100"/>
    <d v="2017-07-25T16:00:00"/>
    <x v="0"/>
    <x v="0"/>
    <x v="1"/>
    <x v="4"/>
    <n v="0.71817638675481543"/>
  </r>
  <r>
    <d v="2017-07-26T12:00:00"/>
    <n v="8636"/>
    <s v="EURUSD"/>
    <x v="1"/>
    <s v="in"/>
    <n v="1"/>
    <n v="1.16235"/>
    <s v="2017.07.26 17:00:00"/>
    <n v="8637"/>
    <s v="sell"/>
    <s v="out"/>
    <n v="1"/>
    <n v="1.1633100000000001"/>
    <n v="96"/>
    <n v="0.21657936149867801"/>
    <n v="14.281024673634301"/>
    <n v="17.857142857142861"/>
    <n v="85.714285714285722"/>
    <d v="2017-07-26T08:00:00"/>
    <x v="1"/>
    <x v="0"/>
    <x v="1"/>
    <x v="0"/>
    <n v="0.47878425783654371"/>
  </r>
  <r>
    <d v="2017-07-27T11:00:00"/>
    <n v="8638"/>
    <s v="EURUSD"/>
    <x v="0"/>
    <s v="in"/>
    <n v="1"/>
    <n v="1.1723300000000001"/>
    <s v="2017.07.27 17:00:00"/>
    <n v="8639"/>
    <s v="buy"/>
    <s v="out"/>
    <n v="1"/>
    <n v="1.17052"/>
    <n v="181"/>
    <n v="0.26503592461915748"/>
    <n v="80.038310509250707"/>
    <n v="0"/>
    <n v="96.428571428571431"/>
    <d v="2017-07-27T08:00:00"/>
    <x v="2"/>
    <x v="0"/>
    <x v="1"/>
    <x v="3"/>
    <n v="0.90270781946265"/>
  </r>
  <r>
    <d v="2017-07-28T00:15:00"/>
    <n v="8640"/>
    <s v="EURUSD"/>
    <x v="1"/>
    <s v="in"/>
    <n v="1"/>
    <n v="1.16767"/>
    <s v="2017.07.28 11:00:00"/>
    <n v="8641"/>
    <s v="sell"/>
    <s v="out"/>
    <n v="1"/>
    <n v="1.16964"/>
    <n v="197"/>
    <n v="0.26920555172634031"/>
    <n v="36.25659764514851"/>
    <n v="64.285714285714292"/>
    <n v="82.142857142857153"/>
    <d v="2017-07-28T00:00:00"/>
    <x v="0"/>
    <x v="0"/>
    <x v="1"/>
    <x v="4"/>
    <n v="0.98250519576874062"/>
  </r>
  <r>
    <d v="2017-07-28T16:00:00"/>
    <n v="8642"/>
    <s v="EURUSD"/>
    <x v="0"/>
    <s v="in"/>
    <n v="1"/>
    <n v="1.1715899999999999"/>
    <s v="2017.07.28 18:00:00"/>
    <n v="8643"/>
    <s v="buy"/>
    <s v="out"/>
    <n v="1"/>
    <n v="1.1747700000000001"/>
    <n v="-318"/>
    <n v="0.26427871504322148"/>
    <n v="54.669102720259417"/>
    <n v="53.571428571428577"/>
    <n v="71.428571428571431"/>
    <d v="2017-07-28T12:00:00"/>
    <x v="0"/>
    <x v="0"/>
    <x v="1"/>
    <x v="4"/>
    <n v="-1.5859728540835509"/>
  </r>
  <r>
    <d v="2017-07-31T05:00:00"/>
    <n v="8644"/>
    <s v="EURUSD"/>
    <x v="0"/>
    <s v="in"/>
    <n v="1"/>
    <n v="1.17391"/>
    <s v="2017.07.31 10:00:00"/>
    <n v="8645"/>
    <s v="buy"/>
    <s v="out"/>
    <n v="1"/>
    <n v="1.17378"/>
    <n v="13"/>
    <n v="0.246690085050082"/>
    <n v="76.011516676695479"/>
    <n v="39.285714285714278"/>
    <n v="57.142857142857153"/>
    <d v="2017-07-31T04:00:00"/>
    <x v="2"/>
    <x v="0"/>
    <x v="0"/>
    <x v="4"/>
    <n v="6.4835368248698622E-2"/>
  </r>
  <r>
    <d v="2017-07-31T17:00:00"/>
    <n v="8646"/>
    <s v="EURUSD"/>
    <x v="1"/>
    <s v="in"/>
    <n v="1"/>
    <n v="1.17496"/>
    <s v="2017.07.31 21:00:00"/>
    <n v="8647"/>
    <s v="sell"/>
    <s v="out"/>
    <n v="1"/>
    <n v="1.1813899999999999"/>
    <n v="643"/>
    <n v="0.26912260422101503"/>
    <n v="75.495444405343733"/>
    <n v="28.571428571428569"/>
    <n v="100"/>
    <d v="2017-07-31T16:00:00"/>
    <x v="2"/>
    <x v="0"/>
    <x v="1"/>
    <x v="3"/>
    <n v="3.206857060301016"/>
  </r>
  <r>
    <d v="2017-08-01T10:00:00"/>
    <n v="8648"/>
    <s v="EURUSD"/>
    <x v="0"/>
    <s v="in"/>
    <n v="1"/>
    <n v="1.1819900000000001"/>
    <s v="2017.08.01 16:00:00"/>
    <n v="8649"/>
    <s v="buy"/>
    <s v="out"/>
    <n v="1"/>
    <n v="1.1817800000000001"/>
    <n v="21"/>
    <n v="0.24121733093420669"/>
    <n v="89.5252715393393"/>
    <n v="14.28571428571429"/>
    <n v="89.285714285714292"/>
    <d v="2017-08-01T08:00:00"/>
    <x v="2"/>
    <x v="0"/>
    <x v="1"/>
    <x v="3"/>
    <n v="0.10473405640174389"/>
  </r>
  <r>
    <d v="2017-08-01T17:00:00"/>
    <n v="8650"/>
    <s v="EURUSD"/>
    <x v="1"/>
    <s v="in"/>
    <n v="1"/>
    <n v="1.1823999999999999"/>
    <s v="2017.08.01 19:00:00"/>
    <n v="8651"/>
    <s v="sell"/>
    <s v="out"/>
    <n v="1"/>
    <n v="1.17981"/>
    <n v="-259"/>
    <n v="0.24534309322939279"/>
    <n v="80.245965766432661"/>
    <n v="7.1428571428571432"/>
    <n v="82.142857142857153"/>
    <d v="2017-08-01T16:00:00"/>
    <x v="2"/>
    <x v="0"/>
    <x v="1"/>
    <x v="3"/>
    <n v="-1.2917200289548421"/>
  </r>
  <r>
    <d v="2017-08-02T14:00:00"/>
    <n v="8652"/>
    <s v="EURUSD"/>
    <x v="0"/>
    <s v="in"/>
    <n v="1"/>
    <n v="1.1832499999999999"/>
    <s v="2017.08.02 18:00:00"/>
    <n v="8653"/>
    <s v="buy"/>
    <s v="out"/>
    <n v="1"/>
    <n v="1.18571"/>
    <n v="-246"/>
    <n v="0.25168670231799878"/>
    <n v="81.335740460634369"/>
    <n v="0"/>
    <n v="96.428571428571431"/>
    <d v="2017-08-02T12:00:00"/>
    <x v="2"/>
    <x v="0"/>
    <x v="1"/>
    <x v="3"/>
    <n v="-1.226884660706143"/>
  </r>
  <r>
    <d v="2017-08-02T22:00:00"/>
    <n v="8654"/>
    <s v="EURUSD"/>
    <x v="0"/>
    <s v="in"/>
    <n v="1"/>
    <n v="1.1859200000000001"/>
    <s v="2017.08.03 11:00:00"/>
    <n v="8655"/>
    <s v="buy"/>
    <s v="out"/>
    <n v="1"/>
    <n v="1.18415"/>
    <n v="177"/>
    <n v="0.26975078945727787"/>
    <n v="78.777248447102806"/>
    <n v="10.714285714285721"/>
    <n v="100"/>
    <d v="2017-08-02T20:00:00"/>
    <x v="2"/>
    <x v="0"/>
    <x v="1"/>
    <x v="3"/>
    <n v="0.88275847538612728"/>
  </r>
  <r>
    <d v="2017-08-03T13:00:00"/>
    <n v="8656"/>
    <s v="EURUSD"/>
    <x v="1"/>
    <s v="in"/>
    <n v="1"/>
    <n v="1.18455"/>
    <s v="2017.08.03 21:00:00"/>
    <n v="8657"/>
    <s v="sell"/>
    <s v="out"/>
    <n v="1"/>
    <n v="1.18713"/>
    <n v="258"/>
    <n v="0.25023367074158492"/>
    <n v="51.505462296828817"/>
    <n v="0"/>
    <n v="85.714285714285722"/>
    <d v="2017-08-03T12:00:00"/>
    <x v="0"/>
    <x v="0"/>
    <x v="1"/>
    <x v="4"/>
    <n v="1.286732692935711"/>
  </r>
  <r>
    <d v="2017-08-04T06:00:00"/>
    <n v="8658"/>
    <s v="EURUSD"/>
    <x v="0"/>
    <s v="in"/>
    <n v="1"/>
    <n v="1.1874400000000001"/>
    <s v="2017.08.04 09:00:00"/>
    <n v="8659"/>
    <s v="buy"/>
    <s v="out"/>
    <n v="1"/>
    <n v="1.18849"/>
    <n v="-105"/>
    <n v="0.23430930401048841"/>
    <n v="71.122736513984705"/>
    <n v="0"/>
    <n v="71.428571428571431"/>
    <d v="2017-08-04T04:00:00"/>
    <x v="2"/>
    <x v="0"/>
    <x v="1"/>
    <x v="3"/>
    <n v="-0.52367028200871957"/>
  </r>
  <r>
    <d v="2017-08-04T14:00:00"/>
    <n v="8660"/>
    <s v="EURUSD"/>
    <x v="0"/>
    <s v="in"/>
    <n v="1"/>
    <n v="1.18699"/>
    <s v="2017.08.04 19:00:00"/>
    <n v="8661"/>
    <s v="buy"/>
    <s v="out"/>
    <n v="1"/>
    <n v="1.1753800000000001"/>
    <n v="1161"/>
    <n v="0.24049403913626449"/>
    <n v="54.397122944347217"/>
    <n v="10.714285714285721"/>
    <n v="64.285714285714292"/>
    <d v="2017-08-04T12:00:00"/>
    <x v="0"/>
    <x v="0"/>
    <x v="0"/>
    <x v="0"/>
    <n v="5.7902971182106997"/>
  </r>
  <r>
    <d v="2017-08-07T02:00:00"/>
    <n v="8662"/>
    <s v="EURUSD"/>
    <x v="1"/>
    <s v="in"/>
    <n v="1"/>
    <n v="1.1786300000000001"/>
    <s v="2017.08.07 10:00:00"/>
    <n v="8663"/>
    <s v="sell"/>
    <s v="out"/>
    <n v="1"/>
    <n v="1.1784600000000001"/>
    <n v="-17"/>
    <n v="0.27597514249886268"/>
    <n v="23.380900109769861"/>
    <n v="0"/>
    <n v="53.571428571428577"/>
    <d v="2017-08-07T00:00:00"/>
    <x v="1"/>
    <x v="0"/>
    <x v="0"/>
    <x v="2"/>
    <n v="-8.4784712325221265E-2"/>
  </r>
  <r>
    <d v="2017-08-07T14:00:00"/>
    <n v="8664"/>
    <s v="EURUSD"/>
    <x v="0"/>
    <s v="in"/>
    <n v="1"/>
    <n v="1.17974"/>
    <s v="2017.08.07 22:00:00"/>
    <n v="8665"/>
    <s v="buy"/>
    <s v="out"/>
    <n v="1"/>
    <n v="1.17946"/>
    <n v="28"/>
    <n v="0.25692311198402229"/>
    <n v="39.563106796116983"/>
    <n v="82.142857142857153"/>
    <n v="42.857142857142861"/>
    <d v="2017-08-07T12:00:00"/>
    <x v="0"/>
    <x v="1"/>
    <x v="0"/>
    <x v="2"/>
    <n v="0.1396454085356586"/>
  </r>
  <r>
    <d v="2017-08-08T08:00:00"/>
    <n v="8666"/>
    <s v="EURUSD"/>
    <x v="0"/>
    <s v="in"/>
    <n v="1"/>
    <n v="1.18116"/>
    <s v="2017.08.08 13:00:00"/>
    <n v="8667"/>
    <s v="buy"/>
    <s v="out"/>
    <n v="1"/>
    <n v="1.18109"/>
    <n v="7"/>
    <n v="0.21972944320400001"/>
    <n v="46.160460848656022"/>
    <n v="67.857142857142861"/>
    <n v="28.571428571428569"/>
    <d v="2017-08-08T04:00:00"/>
    <x v="0"/>
    <x v="0"/>
    <x v="0"/>
    <x v="0"/>
    <n v="3.4911352133914643E-2"/>
  </r>
  <r>
    <d v="2017-08-08T21:00:00"/>
    <n v="8668"/>
    <s v="EURUSD"/>
    <x v="1"/>
    <s v="in"/>
    <n v="1"/>
    <n v="1.1763999999999999"/>
    <s v="2017.08.09 00:15:00"/>
    <n v="8669"/>
    <s v="sell"/>
    <s v="out"/>
    <n v="1"/>
    <n v="1.17502"/>
    <n v="-138"/>
    <n v="0.24103693763231471"/>
    <n v="34.848274603031037"/>
    <n v="96.428571428571431"/>
    <n v="14.28571428571429"/>
    <d v="2017-08-08T20:00:00"/>
    <x v="0"/>
    <x v="1"/>
    <x v="0"/>
    <x v="2"/>
    <n v="-0.68825237064003142"/>
  </r>
  <r>
    <d v="2017-08-09T09:00:00"/>
    <n v="8670"/>
    <s v="EURUSD"/>
    <x v="1"/>
    <s v="in"/>
    <n v="1"/>
    <n v="1.17414"/>
    <s v="2017.08.09 12:00:00"/>
    <n v="8671"/>
    <s v="sell"/>
    <s v="out"/>
    <n v="1"/>
    <n v="1.17316"/>
    <n v="-98"/>
    <n v="0.2423256669665324"/>
    <n v="20.59545733578874"/>
    <n v="85.714285714285722"/>
    <n v="3.5714285714285721"/>
    <d v="2017-08-09T08:00:00"/>
    <x v="1"/>
    <x v="1"/>
    <x v="0"/>
    <x v="1"/>
    <n v="-0.48875892987480501"/>
  </r>
  <r>
    <d v="2017-08-10T07:00:00"/>
    <n v="8672"/>
    <s v="EURUSD"/>
    <x v="0"/>
    <s v="in"/>
    <n v="1"/>
    <n v="1.1738299999999999"/>
    <s v="2017.08.10 14:00:00"/>
    <n v="8673"/>
    <s v="buy"/>
    <s v="out"/>
    <n v="1"/>
    <n v="1.1724000000000001"/>
    <n v="143"/>
    <n v="0.23718097474669739"/>
    <n v="45.555555555555628"/>
    <n v="89.285714285714292"/>
    <n v="3.5714285714285721"/>
    <d v="2017-08-10T04:00:00"/>
    <x v="0"/>
    <x v="1"/>
    <x v="0"/>
    <x v="2"/>
    <n v="0.71318905073568484"/>
  </r>
  <r>
    <d v="2017-08-10T16:00:00"/>
    <n v="8674"/>
    <s v="EURUSD"/>
    <x v="1"/>
    <s v="in"/>
    <n v="1"/>
    <n v="1.17418"/>
    <s v="2017.08.10 23:00:00"/>
    <n v="8675"/>
    <s v="sell"/>
    <s v="out"/>
    <n v="1"/>
    <n v="1.1773199999999999"/>
    <n v="314"/>
    <n v="0.23982780368389159"/>
    <n v="33.557343681637917"/>
    <n v="82.142857142857153"/>
    <n v="10.714285714285721"/>
    <d v="2017-08-10T12:00:00"/>
    <x v="0"/>
    <x v="1"/>
    <x v="0"/>
    <x v="2"/>
    <n v="1.5660235100070281"/>
  </r>
  <r>
    <d v="2017-08-11T10:00:00"/>
    <n v="8676"/>
    <s v="EURUSD"/>
    <x v="0"/>
    <s v="in"/>
    <n v="1"/>
    <n v="1.1759200000000001"/>
    <s v="2017.08.11 14:00:00"/>
    <n v="8677"/>
    <s v="buy"/>
    <s v="out"/>
    <n v="1"/>
    <n v="1.1760200000000001"/>
    <n v="-10"/>
    <n v="0.22376615353090629"/>
    <n v="81.381692573401281"/>
    <n v="64.285714285714292"/>
    <n v="0"/>
    <d v="2017-08-11T08:00:00"/>
    <x v="2"/>
    <x v="0"/>
    <x v="0"/>
    <x v="4"/>
    <n v="-4.9873360191306629E-2"/>
  </r>
  <r>
    <d v="2017-08-11T15:00:00"/>
    <n v="8678"/>
    <s v="EURUSD"/>
    <x v="1"/>
    <s v="in"/>
    <n v="1"/>
    <n v="1.1759200000000001"/>
    <s v="2017.08.11 19:00:00"/>
    <n v="8679"/>
    <s v="sell"/>
    <s v="out"/>
    <n v="1"/>
    <n v="1.1810099999999999"/>
    <n v="509"/>
    <n v="0.25158369703634659"/>
    <n v="81.649773021130159"/>
    <n v="60.714285714285722"/>
    <n v="100"/>
    <d v="2017-08-11T12:00:00"/>
    <x v="2"/>
    <x v="0"/>
    <x v="1"/>
    <x v="3"/>
    <n v="2.538554033737507"/>
  </r>
  <r>
    <d v="2017-08-14T08:00:00"/>
    <n v="8680"/>
    <s v="EURUSD"/>
    <x v="0"/>
    <s v="in"/>
    <n v="1"/>
    <n v="1.1817899999999999"/>
    <s v="2017.08.14 18:00:00"/>
    <n v="8681"/>
    <s v="buy"/>
    <s v="out"/>
    <n v="1"/>
    <n v="1.1782699999999999"/>
    <n v="352"/>
    <n v="0.2341181000320969"/>
    <n v="80.852394102784515"/>
    <n v="46.428571428571431"/>
    <n v="92.857142857142861"/>
    <d v="2017-08-14T04:00:00"/>
    <x v="2"/>
    <x v="0"/>
    <x v="1"/>
    <x v="3"/>
    <n v="1.7555422787339929"/>
  </r>
  <r>
    <d v="2017-08-15T05:00:00"/>
    <n v="8682"/>
    <s v="EURUSD"/>
    <x v="1"/>
    <s v="in"/>
    <n v="1"/>
    <n v="1.17858"/>
    <s v="2017.08.15 08:00:00"/>
    <n v="8683"/>
    <s v="sell"/>
    <s v="out"/>
    <n v="1"/>
    <n v="1.1777"/>
    <n v="-88"/>
    <n v="0.2171822775893536"/>
    <n v="37.153568337007918"/>
    <n v="25"/>
    <n v="71.428571428571431"/>
    <d v="2017-08-15T04:00:00"/>
    <x v="0"/>
    <x v="0"/>
    <x v="1"/>
    <x v="4"/>
    <n v="-0.43888556968349829"/>
  </r>
  <r>
    <d v="2017-08-15T12:00:00"/>
    <n v="8684"/>
    <s v="EURUSD"/>
    <x v="1"/>
    <s v="in"/>
    <n v="1"/>
    <n v="1.17567"/>
    <s v="2017.08.15 15:00:00"/>
    <n v="8685"/>
    <s v="sell"/>
    <s v="out"/>
    <n v="1"/>
    <n v="1.17395"/>
    <n v="-172"/>
    <n v="0.2323805864370308"/>
    <n v="30.132686500032332"/>
    <n v="21.428571428571431"/>
    <n v="67.857142857142861"/>
    <d v="2017-08-15T08:00:00"/>
    <x v="0"/>
    <x v="0"/>
    <x v="0"/>
    <x v="0"/>
    <n v="-0.85782179529047398"/>
  </r>
  <r>
    <d v="2017-08-15T19:00:00"/>
    <n v="8686"/>
    <s v="EURUSD"/>
    <x v="1"/>
    <s v="in"/>
    <n v="1"/>
    <n v="1.1736200000000001"/>
    <s v="2017.08.16 09:00:00"/>
    <n v="8687"/>
    <s v="sell"/>
    <s v="out"/>
    <n v="1"/>
    <n v="1.1741699999999999"/>
    <n v="55"/>
    <n v="0.26439763190225402"/>
    <n v="20.791145837456309"/>
    <n v="96.428571428571431"/>
    <n v="60.714285714285722"/>
    <d v="2017-08-15T16:00:00"/>
    <x v="1"/>
    <x v="1"/>
    <x v="0"/>
    <x v="1"/>
    <n v="0.27430348105218638"/>
  </r>
  <r>
    <d v="2017-08-16T10:00:00"/>
    <n v="8688"/>
    <s v="EURUSD"/>
    <x v="0"/>
    <s v="in"/>
    <n v="1"/>
    <n v="1.17302"/>
    <s v="2017.08.16 13:00:00"/>
    <n v="8689"/>
    <s v="buy"/>
    <s v="out"/>
    <n v="1"/>
    <n v="1.1724000000000001"/>
    <n v="62"/>
    <n v="0.247632607512348"/>
    <n v="31.261803683556231"/>
    <n v="82.142857142857153"/>
    <n v="46.428571428571431"/>
    <d v="2017-08-16T08:00:00"/>
    <x v="0"/>
    <x v="1"/>
    <x v="0"/>
    <x v="2"/>
    <n v="0.3092148331861011"/>
  </r>
  <r>
    <d v="2017-08-16T21:00:00"/>
    <n v="8690"/>
    <s v="EURUSD"/>
    <x v="1"/>
    <s v="in"/>
    <n v="1"/>
    <n v="1.1734199999999999"/>
    <s v="2017.08.17 04:00:00"/>
    <n v="8691"/>
    <s v="sell"/>
    <s v="out"/>
    <n v="1"/>
    <n v="1.17676"/>
    <n v="334"/>
    <n v="0.27505348886194358"/>
    <n v="32.659036879367022"/>
    <n v="96.428571428571431"/>
    <n v="35.714285714285722"/>
    <d v="2017-08-16T20:00:00"/>
    <x v="0"/>
    <x v="1"/>
    <x v="0"/>
    <x v="2"/>
    <n v="1.6657702303896409"/>
  </r>
  <r>
    <d v="2017-08-17T12:00:00"/>
    <n v="8692"/>
    <s v="EURUSD"/>
    <x v="0"/>
    <s v="in"/>
    <n v="1"/>
    <n v="1.17326"/>
    <s v="2017.08.17 15:00:00"/>
    <n v="8693"/>
    <s v="buy"/>
    <s v="out"/>
    <n v="1"/>
    <n v="1.16997"/>
    <n v="329"/>
    <n v="0.26776635648134162"/>
    <n v="70.136092165636938"/>
    <n v="85.714285714285722"/>
    <n v="25"/>
    <d v="2017-08-17T08:00:00"/>
    <x v="2"/>
    <x v="1"/>
    <x v="0"/>
    <x v="0"/>
    <n v="1.6408335502939879"/>
  </r>
  <r>
    <d v="2017-08-17T17:00:00"/>
    <n v="8694"/>
    <s v="EURUSD"/>
    <x v="1"/>
    <s v="in"/>
    <n v="1"/>
    <n v="1.17275"/>
    <s v="2017.08.17 23:00:00"/>
    <n v="8695"/>
    <s v="sell"/>
    <s v="out"/>
    <n v="1"/>
    <n v="1.1728700000000001"/>
    <n v="12"/>
    <n v="0.300638952670367"/>
    <n v="44.130518866907877"/>
    <n v="96.428571428571431"/>
    <n v="17.857142857142861"/>
    <d v="2017-08-17T16:00:00"/>
    <x v="0"/>
    <x v="1"/>
    <x v="0"/>
    <x v="2"/>
    <n v="5.9848032229567957E-2"/>
  </r>
  <r>
    <d v="2017-08-21T02:00:00"/>
    <n v="8696"/>
    <s v="EURUSD"/>
    <x v="0"/>
    <s v="in"/>
    <n v="1"/>
    <n v="1.1753499999999999"/>
    <s v="2017.08.21 05:00:00"/>
    <n v="8697"/>
    <s v="buy"/>
    <s v="out"/>
    <n v="1"/>
    <n v="1.1758900000000001"/>
    <n v="-54"/>
    <n v="0.25291592186515921"/>
    <n v="71.074595722483068"/>
    <n v="67.857142857142861"/>
    <n v="0"/>
    <d v="2017-08-21T00:00:00"/>
    <x v="2"/>
    <x v="0"/>
    <x v="0"/>
    <x v="4"/>
    <n v="-0.26931614503305579"/>
  </r>
  <r>
    <d v="2017-08-21T08:00:00"/>
    <n v="8698"/>
    <s v="EURUSD"/>
    <x v="0"/>
    <s v="in"/>
    <n v="1"/>
    <n v="1.1750799999999999"/>
    <s v="2017.08.21 13:00:00"/>
    <n v="8699"/>
    <s v="buy"/>
    <s v="out"/>
    <n v="1"/>
    <n v="1.17388"/>
    <n v="120"/>
    <n v="0.24109430878832641"/>
    <n v="71.465832029211981"/>
    <n v="64.285714285714292"/>
    <n v="0"/>
    <d v="2017-08-21T04:00:00"/>
    <x v="2"/>
    <x v="0"/>
    <x v="0"/>
    <x v="4"/>
    <n v="0.59848032229567949"/>
  </r>
  <r>
    <d v="2017-08-21T14:00:00"/>
    <n v="8700"/>
    <s v="EURUSD"/>
    <x v="1"/>
    <s v="in"/>
    <n v="1"/>
    <n v="1.17588"/>
    <s v="2017.08.21 19:00:00"/>
    <n v="8701"/>
    <s v="sell"/>
    <s v="out"/>
    <n v="1"/>
    <n v="1.18123"/>
    <n v="535"/>
    <n v="0.2431412858633866"/>
    <n v="74.250268495503462"/>
    <n v="57.142857142857153"/>
    <n v="0"/>
    <d v="2017-08-21T12:00:00"/>
    <x v="2"/>
    <x v="0"/>
    <x v="0"/>
    <x v="4"/>
    <n v="2.6682247702349051"/>
  </r>
  <r>
    <d v="2017-08-22T07:00:00"/>
    <n v="8702"/>
    <s v="EURUSD"/>
    <x v="0"/>
    <s v="in"/>
    <n v="1"/>
    <n v="1.18079"/>
    <s v="2017.08.22 15:00:00"/>
    <n v="8703"/>
    <s v="buy"/>
    <s v="out"/>
    <n v="1"/>
    <n v="1.17682"/>
    <n v="397"/>
    <n v="0.22355977724325279"/>
    <n v="87.042390724658915"/>
    <n v="42.857142857142861"/>
    <n v="92.857142857142861"/>
    <d v="2017-08-22T04:00:00"/>
    <x v="2"/>
    <x v="0"/>
    <x v="1"/>
    <x v="3"/>
    <n v="1.979972399594873"/>
  </r>
  <r>
    <d v="2017-08-23T01:00:00"/>
    <n v="8704"/>
    <s v="EURUSD"/>
    <x v="1"/>
    <s v="in"/>
    <n v="1"/>
    <n v="1.1765600000000001"/>
    <s v="2017.08.23 04:00:00"/>
    <n v="8705"/>
    <s v="sell"/>
    <s v="out"/>
    <n v="1"/>
    <n v="1.1749099999999999"/>
    <n v="-165"/>
    <n v="0.20946209184263129"/>
    <n v="28.872043662825611"/>
    <n v="25"/>
    <n v="75"/>
    <d v="2017-08-23T00:00:00"/>
    <x v="1"/>
    <x v="0"/>
    <x v="1"/>
    <x v="0"/>
    <n v="-0.82291044315655937"/>
  </r>
  <r>
    <d v="2017-08-24T05:00:00"/>
    <n v="8706"/>
    <s v="EURUSD"/>
    <x v="0"/>
    <s v="in"/>
    <n v="1"/>
    <n v="1.18008"/>
    <s v="2017.08.24 14:00:00"/>
    <n v="8707"/>
    <s v="buy"/>
    <s v="out"/>
    <n v="1"/>
    <n v="1.1792"/>
    <n v="88"/>
    <n v="0.1967071334226182"/>
    <n v="76.947464442035582"/>
    <n v="0"/>
    <n v="50"/>
    <d v="2017-08-24T04:00:00"/>
    <x v="2"/>
    <x v="0"/>
    <x v="0"/>
    <x v="4"/>
    <n v="0.43888556968349829"/>
  </r>
  <r>
    <d v="2017-08-24T15:00:00"/>
    <n v="8708"/>
    <s v="EURUSD"/>
    <x v="1"/>
    <s v="in"/>
    <n v="1"/>
    <n v="1.18076"/>
    <s v="2017.08.24 23:00:00"/>
    <n v="8709"/>
    <s v="sell"/>
    <s v="out"/>
    <n v="1"/>
    <n v="1.18007"/>
    <n v="-69"/>
    <n v="0.19446833996929919"/>
    <n v="67.038962697033853"/>
    <n v="3.5714285714285721"/>
    <n v="42.857142857142861"/>
    <d v="2017-08-24T12:00:00"/>
    <x v="0"/>
    <x v="0"/>
    <x v="0"/>
    <x v="0"/>
    <n v="-0.34412618532001571"/>
  </r>
  <r>
    <d v="2017-08-25T00:03:30"/>
    <n v="8710"/>
    <s v="EURUSD"/>
    <x v="0"/>
    <s v="in"/>
    <n v="1"/>
    <n v="1.17987"/>
    <s v="2017.08.25 08:00:00"/>
    <n v="8711"/>
    <s v="buy"/>
    <s v="out"/>
    <n v="1"/>
    <n v="1.1798299999999999"/>
    <n v="4"/>
    <n v="0.1788199114715931"/>
    <n v="72.115384615384883"/>
    <n v="0"/>
    <n v="32.142857142857153"/>
    <d v="2017-08-25T00:00:00"/>
    <x v="2"/>
    <x v="0"/>
    <x v="0"/>
    <x v="4"/>
    <n v="1.994934407652265E-2"/>
  </r>
  <r>
    <d v="2017-08-25T12:00:00"/>
    <n v="8712"/>
    <s v="EURUSD"/>
    <x v="1"/>
    <s v="in"/>
    <n v="1"/>
    <n v="1.1796599999999999"/>
    <s v="2017.08.25 16:00:00"/>
    <n v="8713"/>
    <s v="sell"/>
    <s v="out"/>
    <n v="1"/>
    <n v="1.18052"/>
    <n v="86"/>
    <n v="0.17464309050946519"/>
    <n v="68.269230769230703"/>
    <n v="0"/>
    <n v="25"/>
    <d v="2017-08-25T08:00:00"/>
    <x v="0"/>
    <x v="0"/>
    <x v="0"/>
    <x v="0"/>
    <n v="0.42891089764523699"/>
  </r>
  <r>
    <d v="2017-08-25T17:00:00"/>
    <n v="8714"/>
    <s v="EURUSD"/>
    <x v="0"/>
    <s v="in"/>
    <n v="1"/>
    <n v="1.17974"/>
    <s v="2017.08.25 18:00:00"/>
    <n v="8715"/>
    <s v="buy"/>
    <s v="out"/>
    <n v="1"/>
    <n v="1.1871400000000001"/>
    <n v="-740"/>
    <n v="0.21632732953876579"/>
    <n v="80.630810893781927"/>
    <n v="7.1428571428571432"/>
    <n v="100"/>
    <d v="2017-08-25T16:00:00"/>
    <x v="2"/>
    <x v="0"/>
    <x v="1"/>
    <x v="3"/>
    <n v="-3.6906286541566899"/>
  </r>
  <r>
    <d v="2017-08-28T10:00:00"/>
    <n v="8716"/>
    <s v="EURUSD"/>
    <x v="0"/>
    <s v="in"/>
    <n v="1"/>
    <n v="1.19319"/>
    <s v="2017.08.28 11:00:00"/>
    <n v="8717"/>
    <s v="buy"/>
    <s v="out"/>
    <n v="1"/>
    <n v="1.19258"/>
    <n v="61"/>
    <n v="0.22369866990394621"/>
    <n v="82.510729613733375"/>
    <n v="35.714285714285722"/>
    <n v="92.857142857142861"/>
    <d v="2017-08-28T08:00:00"/>
    <x v="2"/>
    <x v="0"/>
    <x v="1"/>
    <x v="3"/>
    <n v="0.30422749716697051"/>
  </r>
  <r>
    <d v="2017-08-29T04:00:00"/>
    <n v="8718"/>
    <s v="EURUSD"/>
    <x v="0"/>
    <s v="in"/>
    <n v="1"/>
    <n v="1.19645"/>
    <s v="2017.08.29 06:00:00"/>
    <n v="8719"/>
    <s v="buy"/>
    <s v="out"/>
    <n v="1"/>
    <n v="1.19702"/>
    <n v="-57"/>
    <n v="0.21739366176519481"/>
    <n v="94.634626864555457"/>
    <n v="21.428571428571431"/>
    <n v="100"/>
    <d v="2017-08-29T00:00:00"/>
    <x v="2"/>
    <x v="0"/>
    <x v="1"/>
    <x v="3"/>
    <n v="-0.28427815309044779"/>
  </r>
  <r>
    <d v="2017-08-29T08:00:00"/>
    <n v="8720"/>
    <s v="EURUSD"/>
    <x v="0"/>
    <s v="in"/>
    <n v="1"/>
    <n v="1.1974"/>
    <s v="2017.08.29 09:00:00"/>
    <n v="8721"/>
    <s v="buy"/>
    <s v="out"/>
    <n v="1"/>
    <n v="1.1981999999999999"/>
    <n v="-80"/>
    <n v="0.20930365016182709"/>
    <n v="93.957243079637905"/>
    <n v="17.857142857142861"/>
    <n v="96.428571428571431"/>
    <d v="2017-08-29T04:00:00"/>
    <x v="2"/>
    <x v="0"/>
    <x v="1"/>
    <x v="3"/>
    <n v="-0.39898688153045297"/>
  </r>
  <r>
    <d v="2017-08-29T16:00:00"/>
    <n v="8722"/>
    <s v="EURUSD"/>
    <x v="0"/>
    <s v="in"/>
    <n v="1"/>
    <n v="1.2028399999999999"/>
    <s v="2017.08.30 02:00:00"/>
    <n v="8723"/>
    <s v="buy"/>
    <s v="out"/>
    <n v="1"/>
    <n v="1.1975100000000001"/>
    <n v="533"/>
    <n v="0.2421776596048752"/>
    <n v="92.419697677243803"/>
    <n v="10.714285714285721"/>
    <n v="96.428571428571431"/>
    <d v="2017-08-29T12:00:00"/>
    <x v="2"/>
    <x v="0"/>
    <x v="1"/>
    <x v="3"/>
    <n v="2.658250098196643"/>
  </r>
  <r>
    <d v="2017-08-30T07:00:00"/>
    <n v="8724"/>
    <s v="EURUSD"/>
    <x v="1"/>
    <s v="in"/>
    <n v="1"/>
    <n v="1.1982600000000001"/>
    <s v="2017.08.30 09:00:00"/>
    <n v="8725"/>
    <s v="sell"/>
    <s v="out"/>
    <n v="1"/>
    <n v="1.1964600000000001"/>
    <n v="-180"/>
    <n v="0.2416529440600976"/>
    <n v="52.789613644069647"/>
    <n v="39.285714285714278"/>
    <n v="82.142857142857153"/>
    <d v="2017-08-30T04:00:00"/>
    <x v="0"/>
    <x v="0"/>
    <x v="1"/>
    <x v="4"/>
    <n v="-0.89772048344351929"/>
  </r>
  <r>
    <d v="2017-08-31T11:00:00"/>
    <n v="8726"/>
    <s v="EURUSD"/>
    <x v="1"/>
    <s v="in"/>
    <n v="1"/>
    <n v="1.18916"/>
    <s v="2017.08.31 14:00:00"/>
    <n v="8727"/>
    <s v="sell"/>
    <s v="out"/>
    <n v="1"/>
    <n v="1.18604"/>
    <n v="-312"/>
    <n v="0.24091570721377181"/>
    <n v="8.2104657095494513"/>
    <n v="14.28571428571429"/>
    <n v="57.142857142857153"/>
    <d v="2017-08-31T08:00:00"/>
    <x v="1"/>
    <x v="0"/>
    <x v="0"/>
    <x v="2"/>
    <n v="-1.5560488379687669"/>
  </r>
  <r>
    <d v="2017-08-31T18:00:00"/>
    <n v="8728"/>
    <s v="EURUSD"/>
    <x v="1"/>
    <s v="in"/>
    <n v="1"/>
    <n v="1.18903"/>
    <s v="2017.09.01 02:00:00"/>
    <n v="8729"/>
    <s v="sell"/>
    <s v="out"/>
    <n v="1"/>
    <n v="1.1912700000000001"/>
    <n v="224"/>
    <n v="0.284533822925784"/>
    <n v="15.46407564926036"/>
    <n v="7.1428571428571432"/>
    <n v="50"/>
    <d v="2017-08-31T16:00:00"/>
    <x v="1"/>
    <x v="0"/>
    <x v="0"/>
    <x v="2"/>
    <n v="1.117163268285269"/>
  </r>
  <r>
    <d v="2017-09-01T08:00:00"/>
    <n v="8730"/>
    <s v="EURUSD"/>
    <x v="0"/>
    <s v="in"/>
    <n v="1"/>
    <n v="1.18971"/>
    <s v="2017.09.01 13:00:00"/>
    <n v="8731"/>
    <s v="buy"/>
    <s v="out"/>
    <n v="1"/>
    <n v="1.1895100000000001"/>
    <n v="20"/>
    <n v="0.25853114712628072"/>
    <n v="42.594861994989223"/>
    <n v="3.5714285714285721"/>
    <n v="39.285714285714278"/>
    <d v="2017-09-01T04:00:00"/>
    <x v="0"/>
    <x v="0"/>
    <x v="0"/>
    <x v="0"/>
    <n v="9.9746720382613258E-2"/>
  </r>
  <r>
    <d v="2017-09-01T14:00:00"/>
    <n v="8732"/>
    <s v="EURUSD"/>
    <x v="1"/>
    <s v="in"/>
    <n v="1"/>
    <n v="1.1915199999999999"/>
    <s v="2017.09.01 16:00:00"/>
    <n v="8733"/>
    <s v="sell"/>
    <s v="out"/>
    <n v="1"/>
    <n v="1.1905699999999999"/>
    <n v="-95"/>
    <n v="0.2798467224133605"/>
    <n v="47.492939349777181"/>
    <n v="78.571428571428569"/>
    <n v="32.142857142857153"/>
    <d v="2017-09-01T12:00:00"/>
    <x v="0"/>
    <x v="1"/>
    <x v="0"/>
    <x v="2"/>
    <n v="-0.47379692181741301"/>
  </r>
  <r>
    <d v="2017-09-04T07:00:00"/>
    <n v="8734"/>
    <s v="EURUSD"/>
    <x v="1"/>
    <s v="in"/>
    <n v="1"/>
    <n v="1.18804"/>
    <s v="2017.09.04 14:00:00"/>
    <n v="8735"/>
    <s v="sell"/>
    <s v="out"/>
    <n v="1"/>
    <n v="1.1910400000000001"/>
    <n v="300"/>
    <n v="0.26241376345592288"/>
    <n v="33.099340565837039"/>
    <n v="64.285714285714292"/>
    <n v="17.857142857142861"/>
    <d v="2017-09-04T04:00:00"/>
    <x v="0"/>
    <x v="0"/>
    <x v="0"/>
    <x v="0"/>
    <n v="1.4962008057391989"/>
  </r>
  <r>
    <d v="2017-09-04T16:00:00"/>
    <n v="8736"/>
    <s v="EURUSD"/>
    <x v="0"/>
    <s v="in"/>
    <n v="1"/>
    <n v="1.1896199999999999"/>
    <s v="2017.09.04 19:00:00"/>
    <n v="8737"/>
    <s v="buy"/>
    <s v="out"/>
    <n v="1"/>
    <n v="1.1916500000000001"/>
    <n v="-203"/>
    <n v="0.26049182543999938"/>
    <n v="48.393958732184608"/>
    <n v="57.142857142857153"/>
    <n v="10.714285714285721"/>
    <d v="2017-09-04T12:00:00"/>
    <x v="0"/>
    <x v="0"/>
    <x v="0"/>
    <x v="0"/>
    <n v="-1.012429211883525"/>
  </r>
  <r>
    <d v="2017-09-04T20:00:00"/>
    <n v="8738"/>
    <s v="EURUSD"/>
    <x v="0"/>
    <s v="in"/>
    <n v="1"/>
    <n v="1.1888700000000001"/>
    <s v="2017.09.05 04:00:00"/>
    <n v="8739"/>
    <s v="buy"/>
    <s v="out"/>
    <n v="1"/>
    <n v="1.19001"/>
    <n v="-114"/>
    <n v="0.25798802279899768"/>
    <n v="49.968091895341303"/>
    <n v="53.571428571428577"/>
    <n v="7.1428571428571432"/>
    <d v="2017-09-04T16:00:00"/>
    <x v="0"/>
    <x v="0"/>
    <x v="0"/>
    <x v="0"/>
    <n v="-0.56855630618089559"/>
  </r>
  <r>
    <d v="2017-09-05T06:00:00"/>
    <n v="8740"/>
    <s v="EURUSD"/>
    <x v="1"/>
    <s v="in"/>
    <n v="1"/>
    <n v="1.1906300000000001"/>
    <s v="2017.09.05 11:00:00"/>
    <n v="8741"/>
    <s v="sell"/>
    <s v="out"/>
    <n v="1"/>
    <n v="1.18787"/>
    <n v="-276"/>
    <n v="0.2281948289839805"/>
    <n v="40.385153222262339"/>
    <n v="42.857142857142861"/>
    <n v="0"/>
    <d v="2017-09-05T04:00:00"/>
    <x v="0"/>
    <x v="0"/>
    <x v="0"/>
    <x v="0"/>
    <n v="-1.3765047412800631"/>
  </r>
  <r>
    <d v="2017-09-06T05:00:00"/>
    <n v="8742"/>
    <s v="EURUSD"/>
    <x v="0"/>
    <s v="in"/>
    <n v="1"/>
    <n v="1.1908300000000001"/>
    <s v="2017.09.06 09:00:00"/>
    <n v="8743"/>
    <s v="buy"/>
    <s v="out"/>
    <n v="1"/>
    <n v="1.19258"/>
    <n v="-175"/>
    <n v="0.22848715683743931"/>
    <n v="71.320812316075376"/>
    <n v="21.428571428571431"/>
    <n v="42.857142857142861"/>
    <d v="2017-09-06T04:00:00"/>
    <x v="2"/>
    <x v="0"/>
    <x v="0"/>
    <x v="4"/>
    <n v="-0.87278380334786598"/>
  </r>
  <r>
    <d v="2017-09-06T15:00:00"/>
    <n v="8744"/>
    <s v="EURUSD"/>
    <x v="0"/>
    <s v="in"/>
    <n v="1"/>
    <n v="1.1932199999999999"/>
    <s v="2017.09.06 18:00:00"/>
    <n v="8745"/>
    <s v="buy"/>
    <s v="out"/>
    <n v="1"/>
    <n v="1.19401"/>
    <n v="-79"/>
    <n v="0.23021491483506701"/>
    <n v="78.100357858979478"/>
    <n v="14.28571428571429"/>
    <n v="35.714285714285722"/>
    <d v="2017-09-06T12:00:00"/>
    <x v="2"/>
    <x v="0"/>
    <x v="0"/>
    <x v="4"/>
    <n v="-0.39399954551132238"/>
  </r>
  <r>
    <d v="2017-09-07T02:00:00"/>
    <n v="8746"/>
    <s v="EURUSD"/>
    <x v="1"/>
    <s v="in"/>
    <n v="1"/>
    <n v="1.19255"/>
    <s v="2017.09.07 05:00:00"/>
    <n v="8747"/>
    <s v="sell"/>
    <s v="out"/>
    <n v="1"/>
    <n v="1.19235"/>
    <n v="-20"/>
    <n v="0.21980456298230419"/>
    <n v="66.423061307348163"/>
    <n v="3.5714285714285721"/>
    <n v="25"/>
    <d v="2017-09-07T00:00:00"/>
    <x v="0"/>
    <x v="0"/>
    <x v="0"/>
    <x v="0"/>
    <n v="-9.9746720382613258E-2"/>
  </r>
  <r>
    <d v="2017-09-07T19:00:00"/>
    <n v="8748"/>
    <s v="EURUSD"/>
    <x v="0"/>
    <s v="in"/>
    <n v="1"/>
    <n v="1.20261"/>
    <s v="2017.09.07 23:00:00"/>
    <n v="8749"/>
    <s v="buy"/>
    <s v="out"/>
    <n v="1"/>
    <n v="1.2020200000000001"/>
    <n v="59"/>
    <n v="0.28534148345016258"/>
    <n v="81.554659443561363"/>
    <n v="14.28571428571429"/>
    <n v="100"/>
    <d v="2017-09-07T16:00:00"/>
    <x v="2"/>
    <x v="0"/>
    <x v="1"/>
    <x v="3"/>
    <n v="0.29425282512870909"/>
  </r>
  <r>
    <d v="2017-09-08T02:00:00"/>
    <n v="8750"/>
    <s v="EURUSD"/>
    <x v="0"/>
    <s v="in"/>
    <n v="1"/>
    <n v="1.2018500000000001"/>
    <s v="2017.09.08 04:00:00"/>
    <n v="8751"/>
    <s v="buy"/>
    <s v="out"/>
    <n v="1"/>
    <n v="1.2035199999999999"/>
    <n v="-167"/>
    <n v="0.27271159961454511"/>
    <n v="75.267333442019989"/>
    <n v="7.1428571428571432"/>
    <n v="92.857142857142861"/>
    <d v="2017-09-08T00:00:00"/>
    <x v="2"/>
    <x v="0"/>
    <x v="1"/>
    <x v="3"/>
    <n v="-0.83288511519482067"/>
  </r>
  <r>
    <d v="2017-09-08T12:00:00"/>
    <n v="8752"/>
    <s v="EURUSD"/>
    <x v="0"/>
    <s v="in"/>
    <n v="1"/>
    <n v="1.2062999999999999"/>
    <s v="2017.09.08 14:00:00"/>
    <n v="8753"/>
    <s v="buy"/>
    <s v="out"/>
    <n v="1"/>
    <n v="1.2069399999999999"/>
    <n v="-64"/>
    <n v="0.29141191262858013"/>
    <n v="86.389032728820879"/>
    <n v="0"/>
    <n v="100"/>
    <d v="2017-09-08T08:00:00"/>
    <x v="2"/>
    <x v="0"/>
    <x v="1"/>
    <x v="3"/>
    <n v="-0.3191895052243624"/>
  </r>
  <r>
    <d v="2017-09-11T11:00:00"/>
    <n v="8754"/>
    <s v="EURUSD"/>
    <x v="1"/>
    <s v="in"/>
    <n v="1"/>
    <n v="1.2015"/>
    <s v="2017.09.11 15:00:00"/>
    <n v="8755"/>
    <s v="sell"/>
    <s v="out"/>
    <n v="1"/>
    <n v="1.1997800000000001"/>
    <n v="-172"/>
    <n v="0.25771708532773441"/>
    <n v="56.324535234148222"/>
    <n v="14.28571428571429"/>
    <n v="78.571428571428569"/>
    <d v="2017-09-11T08:00:00"/>
    <x v="0"/>
    <x v="0"/>
    <x v="1"/>
    <x v="4"/>
    <n v="-0.85782179529047398"/>
  </r>
  <r>
    <d v="2017-09-12T10:00:00"/>
    <n v="8756"/>
    <s v="EURUSD"/>
    <x v="1"/>
    <s v="in"/>
    <n v="1"/>
    <n v="1.1975499999999999"/>
    <s v="2017.09.12 13:00:00"/>
    <n v="8757"/>
    <s v="sell"/>
    <s v="out"/>
    <n v="1"/>
    <n v="1.19614"/>
    <n v="-141"/>
    <n v="0.23616545808638531"/>
    <n v="5.2787258248008007"/>
    <n v="0"/>
    <n v="57.142857142857153"/>
    <d v="2017-09-12T08:00:00"/>
    <x v="1"/>
    <x v="0"/>
    <x v="0"/>
    <x v="2"/>
    <n v="-0.70321437869742343"/>
  </r>
  <r>
    <d v="2017-09-12T18:00:00"/>
    <n v="8758"/>
    <s v="EURUSD"/>
    <x v="1"/>
    <s v="in"/>
    <n v="1"/>
    <n v="1.1953800000000001"/>
    <s v="2017.09.13 05:00:00"/>
    <n v="8759"/>
    <s v="sell"/>
    <s v="out"/>
    <n v="1"/>
    <n v="1.1984300000000001"/>
    <n v="305"/>
    <n v="0.24395536140896701"/>
    <n v="11.72187018737044"/>
    <n v="3.5714285714285721"/>
    <n v="50"/>
    <d v="2017-09-12T16:00:00"/>
    <x v="1"/>
    <x v="0"/>
    <x v="0"/>
    <x v="2"/>
    <n v="1.5211374858348521"/>
  </r>
  <r>
    <d v="2017-09-13T10:00:00"/>
    <n v="8760"/>
    <s v="EURUSD"/>
    <x v="0"/>
    <s v="in"/>
    <n v="1"/>
    <n v="1.1973800000000001"/>
    <s v="2017.09.13 15:00:00"/>
    <n v="8761"/>
    <s v="buy"/>
    <s v="out"/>
    <n v="1"/>
    <n v="1.1985300000000001"/>
    <n v="-115"/>
    <n v="0.2174445025878971"/>
    <n v="48.53095796921906"/>
    <n v="3.5714285714285721"/>
    <n v="35.714285714285722"/>
    <d v="2017-09-13T08:00:00"/>
    <x v="0"/>
    <x v="0"/>
    <x v="0"/>
    <x v="0"/>
    <n v="-0.57354364220002618"/>
  </r>
  <r>
    <d v="2017-09-14T10:00:00"/>
    <n v="8762"/>
    <s v="EURUSD"/>
    <x v="1"/>
    <s v="in"/>
    <n v="1"/>
    <n v="1.1884699999999999"/>
    <s v="2017.09.14 14:00:00"/>
    <n v="8763"/>
    <s v="sell"/>
    <s v="out"/>
    <n v="1"/>
    <n v="1.19011"/>
    <n v="164"/>
    <n v="0.23011830668795141"/>
    <n v="14.686013082703511"/>
    <n v="100"/>
    <n v="14.28571428571429"/>
    <d v="2017-09-14T08:00:00"/>
    <x v="1"/>
    <x v="1"/>
    <x v="0"/>
    <x v="1"/>
    <n v="0.81792310713742866"/>
  </r>
  <r>
    <d v="2017-09-14T15:00:00"/>
    <n v="8764"/>
    <s v="EURUSD"/>
    <x v="0"/>
    <s v="in"/>
    <n v="1"/>
    <n v="1.18923"/>
    <s v="2017.09.14 21:00:00"/>
    <n v="8765"/>
    <s v="buy"/>
    <s v="out"/>
    <n v="1"/>
    <n v="1.19181"/>
    <n v="-258"/>
    <n v="0.24923794572946151"/>
    <n v="23.691790814073379"/>
    <n v="100"/>
    <n v="10.714285714285721"/>
    <d v="2017-09-14T12:00:00"/>
    <x v="1"/>
    <x v="1"/>
    <x v="0"/>
    <x v="1"/>
    <n v="-1.286732692935711"/>
  </r>
  <r>
    <d v="2017-09-15T13:00:00"/>
    <n v="8766"/>
    <s v="EURUSD"/>
    <x v="0"/>
    <s v="in"/>
    <n v="1"/>
    <n v="1.1937899999999999"/>
    <s v="2017.09.15 14:00:00"/>
    <n v="8767"/>
    <s v="buy"/>
    <s v="out"/>
    <n v="1"/>
    <n v="1.19509"/>
    <n v="-130"/>
    <n v="0.24395475003291231"/>
    <n v="64.033970276009271"/>
    <n v="78.571428571428569"/>
    <n v="0"/>
    <d v="2017-09-15T12:00:00"/>
    <x v="0"/>
    <x v="1"/>
    <x v="0"/>
    <x v="2"/>
    <n v="-0.64835368248698622"/>
  </r>
  <r>
    <d v="2017-09-15T20:00:00"/>
    <n v="8768"/>
    <s v="EURUSD"/>
    <x v="0"/>
    <s v="in"/>
    <n v="1"/>
    <n v="1.1944999999999999"/>
    <s v="2017.09.18 00:03:00"/>
    <n v="8769"/>
    <s v="buy"/>
    <s v="out"/>
    <n v="1"/>
    <n v="1.1929000000000001"/>
    <n v="160"/>
    <n v="0.24950000747340589"/>
    <n v="71.808592283863064"/>
    <n v="75"/>
    <n v="7.1428571428571432"/>
    <d v="2017-09-15T16:00:00"/>
    <x v="2"/>
    <x v="1"/>
    <x v="0"/>
    <x v="0"/>
    <n v="0.79797376306090606"/>
  </r>
  <r>
    <d v="2017-09-18T05:00:00"/>
    <n v="8770"/>
    <s v="EURUSD"/>
    <x v="1"/>
    <s v="in"/>
    <n v="1"/>
    <n v="1.19486"/>
    <s v="2017.09.18 08:00:00"/>
    <n v="8771"/>
    <s v="sell"/>
    <s v="out"/>
    <n v="1"/>
    <n v="1.19408"/>
    <n v="-78"/>
    <n v="0.23500468833770841"/>
    <n v="70.788530465950558"/>
    <n v="64.285714285714292"/>
    <n v="0"/>
    <d v="2017-09-18T04:00:00"/>
    <x v="2"/>
    <x v="0"/>
    <x v="0"/>
    <x v="4"/>
    <n v="-0.38901220949219167"/>
  </r>
  <r>
    <d v="2017-09-18T19:00:00"/>
    <n v="8772"/>
    <s v="EURUSD"/>
    <x v="0"/>
    <s v="in"/>
    <n v="1"/>
    <n v="1.1939299999999999"/>
    <s v="2017.09.18 22:00:00"/>
    <n v="8773"/>
    <s v="buy"/>
    <s v="out"/>
    <n v="1"/>
    <n v="1.19503"/>
    <n v="-110"/>
    <n v="0.24300734455347331"/>
    <n v="71.88620071684683"/>
    <n v="53.571428571428577"/>
    <n v="28.571428571428569"/>
    <d v="2017-09-18T16:00:00"/>
    <x v="2"/>
    <x v="0"/>
    <x v="0"/>
    <x v="4"/>
    <n v="-0.54860696210437288"/>
  </r>
  <r>
    <d v="2017-09-19T14:00:00"/>
    <n v="8774"/>
    <s v="EURUSD"/>
    <x v="0"/>
    <s v="in"/>
    <n v="1"/>
    <n v="1.1990099999999999"/>
    <s v="2017.09.19 18:00:00"/>
    <n v="8775"/>
    <s v="buy"/>
    <s v="out"/>
    <n v="1"/>
    <n v="1.1977599999999999"/>
    <n v="125"/>
    <n v="0.22961084372233101"/>
    <n v="81.289245700097965"/>
    <n v="35.714285714285722"/>
    <n v="96.428571428571431"/>
    <d v="2017-09-19T12:00:00"/>
    <x v="2"/>
    <x v="0"/>
    <x v="1"/>
    <x v="3"/>
    <n v="0.62341700239133291"/>
  </r>
  <r>
    <d v="2017-09-20T11:00:00"/>
    <n v="8776"/>
    <s v="EURUSD"/>
    <x v="0"/>
    <s v="in"/>
    <n v="1"/>
    <n v="1.1999200000000001"/>
    <s v="2017.09.20 14:00:00"/>
    <n v="8777"/>
    <s v="buy"/>
    <s v="out"/>
    <n v="1"/>
    <n v="1.2005300000000001"/>
    <n v="-61"/>
    <n v="0.21255194144894049"/>
    <n v="86.574633304572288"/>
    <n v="17.857142857142861"/>
    <n v="96.428571428571431"/>
    <d v="2017-09-20T08:00:00"/>
    <x v="2"/>
    <x v="0"/>
    <x v="1"/>
    <x v="3"/>
    <n v="-0.30422749716697051"/>
  </r>
  <r>
    <d v="2017-09-20T20:00:00"/>
    <n v="8778"/>
    <s v="EURUSD"/>
    <x v="1"/>
    <s v="in"/>
    <n v="1"/>
    <n v="1.20041"/>
    <s v="2017.09.20 22:00:00"/>
    <n v="8779"/>
    <s v="sell"/>
    <s v="out"/>
    <n v="1"/>
    <n v="1.18902"/>
    <n v="-1139"/>
    <n v="0.20951123328785201"/>
    <n v="80.681598971220069"/>
    <n v="10.714285714285721"/>
    <n v="96.428571428571431"/>
    <d v="2017-09-20T16:00:00"/>
    <x v="2"/>
    <x v="0"/>
    <x v="1"/>
    <x v="3"/>
    <n v="-5.6805757257898248"/>
  </r>
  <r>
    <d v="2017-09-21T12:00:00"/>
    <n v="8780"/>
    <s v="EURUSD"/>
    <x v="1"/>
    <s v="in"/>
    <n v="1"/>
    <n v="1.19133"/>
    <s v="2017.09.21 16:00:00"/>
    <n v="8781"/>
    <s v="sell"/>
    <s v="out"/>
    <n v="1"/>
    <n v="1.1916"/>
    <n v="27"/>
    <n v="0.27414708465292259"/>
    <n v="17.529571456272961"/>
    <n v="89.285714285714292"/>
    <n v="89.285714285714292"/>
    <d v="2017-09-21T08:00:00"/>
    <x v="1"/>
    <x v="1"/>
    <x v="1"/>
    <x v="2"/>
    <n v="0.13465807251652789"/>
  </r>
  <r>
    <d v="2017-09-22T15:00:00"/>
    <n v="8782"/>
    <s v="EURUSD"/>
    <x v="0"/>
    <s v="in"/>
    <n v="1"/>
    <n v="1.19628"/>
    <s v="2017.09.22 18:00:00"/>
    <n v="8783"/>
    <s v="buy"/>
    <s v="out"/>
    <n v="1"/>
    <n v="1.1968099999999999"/>
    <n v="-53"/>
    <n v="0.25066143082541031"/>
    <n v="65.600155128950504"/>
    <n v="64.285714285714292"/>
    <n v="64.285714285714292"/>
    <d v="2017-09-22T12:00:00"/>
    <x v="0"/>
    <x v="0"/>
    <x v="0"/>
    <x v="0"/>
    <n v="-0.26432880901392508"/>
  </r>
  <r>
    <d v="2017-09-25T05:00:00"/>
    <n v="8784"/>
    <s v="EURUSD"/>
    <x v="1"/>
    <s v="in"/>
    <n v="1"/>
    <n v="1.19302"/>
    <s v="2017.09.25 10:00:00"/>
    <n v="8785"/>
    <s v="sell"/>
    <s v="out"/>
    <n v="1"/>
    <n v="1.19093"/>
    <n v="-209"/>
    <n v="0.24520672896857371"/>
    <n v="45.774767337984308"/>
    <n v="50"/>
    <n v="50"/>
    <d v="2017-09-25T04:00:00"/>
    <x v="0"/>
    <x v="0"/>
    <x v="0"/>
    <x v="0"/>
    <n v="-1.042353227998309"/>
  </r>
  <r>
    <d v="2017-09-26T04:00:00"/>
    <n v="8786"/>
    <s v="EURUSD"/>
    <x v="1"/>
    <s v="in"/>
    <n v="1"/>
    <n v="1.18543"/>
    <s v="2017.09.26 09:00:00"/>
    <n v="8787"/>
    <s v="sell"/>
    <s v="out"/>
    <n v="1"/>
    <n v="1.18411"/>
    <n v="-132"/>
    <n v="0.24423352627316089"/>
    <n v="9.7061098221184139"/>
    <n v="92.857142857142861"/>
    <n v="32.142857142857153"/>
    <d v="2017-09-26T00:00:00"/>
    <x v="1"/>
    <x v="1"/>
    <x v="0"/>
    <x v="1"/>
    <n v="-0.65832835452524752"/>
  </r>
  <r>
    <d v="2017-09-26T22:00:00"/>
    <n v="8788"/>
    <s v="EURUSD"/>
    <x v="1"/>
    <s v="in"/>
    <n v="1"/>
    <n v="1.17984"/>
    <s v="2017.09.27 00:00:00"/>
    <n v="8789"/>
    <s v="sell"/>
    <s v="out"/>
    <n v="1"/>
    <n v="1.1792499999999999"/>
    <n v="-59"/>
    <n v="0.24947487332742529"/>
    <n v="10.096950190151819"/>
    <n v="96.428571428571431"/>
    <n v="14.28571428571429"/>
    <d v="2017-09-26T20:00:00"/>
    <x v="1"/>
    <x v="1"/>
    <x v="0"/>
    <x v="1"/>
    <n v="-0.29425282512870909"/>
  </r>
  <r>
    <d v="2017-09-27T20:00:00"/>
    <n v="8790"/>
    <s v="EURUSD"/>
    <x v="1"/>
    <s v="in"/>
    <n v="1"/>
    <n v="1.17526"/>
    <s v="2017.09.28 00:00:00"/>
    <n v="8791"/>
    <s v="sell"/>
    <s v="out"/>
    <n v="1"/>
    <n v="1.1744399999999999"/>
    <n v="-82"/>
    <n v="0.2607527195411235"/>
    <n v="7.2257179776576654"/>
    <n v="100"/>
    <n v="32.142857142857153"/>
    <d v="2017-09-27T16:00:00"/>
    <x v="1"/>
    <x v="1"/>
    <x v="0"/>
    <x v="1"/>
    <n v="-0.40896155356871428"/>
  </r>
  <r>
    <d v="2017-09-28T11:00:00"/>
    <n v="8792"/>
    <s v="EURUSD"/>
    <x v="1"/>
    <s v="in"/>
    <n v="1"/>
    <n v="1.1753899999999999"/>
    <s v="2017.09.28 16:00:00"/>
    <n v="8793"/>
    <s v="sell"/>
    <s v="out"/>
    <n v="1"/>
    <n v="1.1766799999999999"/>
    <n v="129"/>
    <n v="0.24753833854141249"/>
    <n v="21.90674053554946"/>
    <n v="85.714285714285722"/>
    <n v="17.857142857142861"/>
    <d v="2017-09-28T08:00:00"/>
    <x v="1"/>
    <x v="1"/>
    <x v="0"/>
    <x v="1"/>
    <n v="0.64336634646785551"/>
  </r>
  <r>
    <d v="2017-09-29T02:00:00"/>
    <n v="8794"/>
    <s v="EURUSD"/>
    <x v="0"/>
    <s v="in"/>
    <n v="1"/>
    <n v="1.17807"/>
    <s v="2017.09.29 10:00:00"/>
    <n v="8795"/>
    <s v="buy"/>
    <s v="out"/>
    <n v="1"/>
    <n v="1.17961"/>
    <n v="-154"/>
    <n v="0.2235897310144325"/>
    <n v="69.017570050527311"/>
    <n v="71.428571428571431"/>
    <n v="3.5714285714285721"/>
    <d v="2017-09-29T00:00:00"/>
    <x v="0"/>
    <x v="1"/>
    <x v="0"/>
    <x v="2"/>
    <n v="-0.76804974694612205"/>
  </r>
  <r>
    <d v="2017-09-29T19:00:00"/>
    <n v="8796"/>
    <s v="EURUSD"/>
    <x v="0"/>
    <s v="in"/>
    <n v="1"/>
    <n v="1.1812499999999999"/>
    <s v="2017.09.29 23:00:00"/>
    <n v="8797"/>
    <s v="buy"/>
    <s v="out"/>
    <n v="1"/>
    <n v="1.18197"/>
    <n v="-72"/>
    <n v="0.22892914644400791"/>
    <n v="86.820660235749259"/>
    <n v="57.142857142857153"/>
    <n v="3.5714285714285721"/>
    <d v="2017-09-29T16:00:00"/>
    <x v="2"/>
    <x v="0"/>
    <x v="0"/>
    <x v="4"/>
    <n v="-0.35908819337740772"/>
  </r>
  <r>
    <d v="2017-10-03T11:00:00"/>
    <n v="8798"/>
    <s v="EURUSD"/>
    <x v="1"/>
    <s v="in"/>
    <n v="1"/>
    <n v="1.17431"/>
    <s v="2017.10.03 17:00:00"/>
    <n v="8799"/>
    <s v="sell"/>
    <s v="out"/>
    <n v="1"/>
    <n v="1.1755"/>
    <n v="119"/>
    <n v="0.2229300912830264"/>
    <n v="10.43894823409136"/>
    <n v="100"/>
    <n v="60.714285714285722"/>
    <d v="2017-10-03T08:00:00"/>
    <x v="1"/>
    <x v="1"/>
    <x v="0"/>
    <x v="1"/>
    <n v="0.5934929862765489"/>
  </r>
  <r>
    <d v="2017-10-03T22:00:00"/>
    <n v="8800"/>
    <s v="EURUSD"/>
    <x v="0"/>
    <s v="in"/>
    <n v="1"/>
    <n v="1.17503"/>
    <s v="2017.10.04 04:00:00"/>
    <n v="8801"/>
    <s v="buy"/>
    <s v="out"/>
    <n v="1"/>
    <n v="1.17746"/>
    <n v="-243"/>
    <n v="0.21203044419183001"/>
    <n v="38.443163642698288"/>
    <n v="89.285714285714292"/>
    <n v="50"/>
    <d v="2017-10-03T20:00:00"/>
    <x v="0"/>
    <x v="1"/>
    <x v="0"/>
    <x v="2"/>
    <n v="-1.211922652648751"/>
  </r>
  <r>
    <d v="2017-10-04T11:00:00"/>
    <n v="8802"/>
    <s v="EURUSD"/>
    <x v="0"/>
    <s v="in"/>
    <n v="1"/>
    <n v="1.1756899999999999"/>
    <s v="2017.10.04 14:00:00"/>
    <n v="8803"/>
    <s v="buy"/>
    <s v="out"/>
    <n v="1"/>
    <n v="1.1774199999999999"/>
    <n v="-173"/>
    <n v="0.21232892894738559"/>
    <n v="61.239976702606981"/>
    <n v="78.571428571428569"/>
    <n v="39.285714285714278"/>
    <d v="2017-10-04T08:00:00"/>
    <x v="0"/>
    <x v="1"/>
    <x v="0"/>
    <x v="2"/>
    <n v="-0.86280913130960468"/>
  </r>
  <r>
    <d v="2017-10-04T17:00:00"/>
    <n v="8804"/>
    <s v="EURUSD"/>
    <x v="0"/>
    <s v="in"/>
    <n v="1"/>
    <n v="1.1763600000000001"/>
    <s v="2017.10.04 21:00:00"/>
    <n v="8805"/>
    <s v="buy"/>
    <s v="out"/>
    <n v="1"/>
    <n v="1.1763999999999999"/>
    <n v="-4"/>
    <n v="0.2131553031965325"/>
    <n v="73.053530489025562"/>
    <n v="71.428571428571431"/>
    <n v="32.142857142857153"/>
    <d v="2017-10-04T16:00:00"/>
    <x v="2"/>
    <x v="1"/>
    <x v="0"/>
    <x v="0"/>
    <n v="-1.994934407652265E-2"/>
  </r>
  <r>
    <d v="2017-10-05T07:00:00"/>
    <n v="8806"/>
    <s v="EURUSD"/>
    <x v="1"/>
    <s v="in"/>
    <n v="1"/>
    <n v="1.1755100000000001"/>
    <s v="2017.10.05 09:00:00"/>
    <n v="8807"/>
    <s v="sell"/>
    <s v="out"/>
    <n v="1"/>
    <n v="1.1754599999999999"/>
    <n v="-5"/>
    <n v="0.18590592910458301"/>
    <n v="67.103347889374604"/>
    <n v="60.714285714285722"/>
    <n v="21.428571428571431"/>
    <d v="2017-10-05T04:00:00"/>
    <x v="0"/>
    <x v="0"/>
    <x v="0"/>
    <x v="0"/>
    <n v="-2.4936680095653311E-2"/>
  </r>
  <r>
    <d v="2017-10-05T14:00:00"/>
    <n v="8808"/>
    <s v="EURUSD"/>
    <x v="0"/>
    <s v="in"/>
    <n v="1"/>
    <n v="1.17465"/>
    <s v="2017.10.05 21:00:00"/>
    <n v="8809"/>
    <s v="buy"/>
    <s v="out"/>
    <n v="1"/>
    <n v="1.1705099999999999"/>
    <n v="414"/>
    <n v="0.20181325214493601"/>
    <n v="64.337700145560589"/>
    <n v="53.571428571428577"/>
    <n v="14.28571428571429"/>
    <d v="2017-10-05T12:00:00"/>
    <x v="0"/>
    <x v="0"/>
    <x v="0"/>
    <x v="0"/>
    <n v="2.0647571119200938"/>
  </r>
  <r>
    <d v="2017-10-06T10:00:00"/>
    <n v="8810"/>
    <s v="EURUSD"/>
    <x v="1"/>
    <s v="in"/>
    <n v="1"/>
    <n v="1.16954"/>
    <s v="2017.10.06 11:00:00"/>
    <n v="8811"/>
    <s v="sell"/>
    <s v="out"/>
    <n v="1"/>
    <n v="1.1688499999999999"/>
    <n v="-69"/>
    <n v="0.1903504065094089"/>
    <n v="12.52692920909471"/>
    <n v="96.428571428571431"/>
    <n v="0"/>
    <d v="2017-10-06T08:00:00"/>
    <x v="1"/>
    <x v="1"/>
    <x v="0"/>
    <x v="1"/>
    <n v="-0.34412618532001571"/>
  </r>
  <r>
    <d v="2017-10-06T13:00:00"/>
    <n v="8812"/>
    <s v="EURUSD"/>
    <x v="1"/>
    <s v="in"/>
    <n v="1"/>
    <n v="1.1704600000000001"/>
    <s v="2017.10.06 16:00:00"/>
    <n v="8813"/>
    <s v="sell"/>
    <s v="out"/>
    <n v="1"/>
    <n v="1.1690700000000001"/>
    <n v="-139"/>
    <n v="0.20060587749655631"/>
    <n v="13.984753558868469"/>
    <n v="100"/>
    <n v="0"/>
    <d v="2017-10-06T12:00:00"/>
    <x v="1"/>
    <x v="1"/>
    <x v="0"/>
    <x v="1"/>
    <n v="-0.69323970665916212"/>
  </r>
  <r>
    <d v="2017-10-09T10:00:00"/>
    <n v="8814"/>
    <s v="EURUSD"/>
    <x v="0"/>
    <s v="in"/>
    <n v="1"/>
    <n v="1.1727000000000001"/>
    <s v="2017.10.09 13:00:00"/>
    <n v="8815"/>
    <s v="buy"/>
    <s v="out"/>
    <n v="1"/>
    <n v="1.1743699999999999"/>
    <n v="-167"/>
    <n v="0.1899524293423564"/>
    <n v="60.88807785888087"/>
    <n v="82.142857142857153"/>
    <n v="39.285714285714278"/>
    <d v="2017-10-09T08:00:00"/>
    <x v="0"/>
    <x v="1"/>
    <x v="0"/>
    <x v="2"/>
    <n v="-0.83288511519482067"/>
  </r>
  <r>
    <d v="2017-10-09T17:00:00"/>
    <n v="8816"/>
    <s v="EURUSD"/>
    <x v="0"/>
    <s v="in"/>
    <n v="1"/>
    <n v="1.1731199999999999"/>
    <s v="2017.10.09 20:00:00"/>
    <n v="8817"/>
    <s v="buy"/>
    <s v="out"/>
    <n v="1"/>
    <n v="1.17493"/>
    <n v="-181"/>
    <n v="0.1863726341617131"/>
    <n v="66.387613815937584"/>
    <n v="75"/>
    <n v="32.142857142857153"/>
    <d v="2017-10-09T16:00:00"/>
    <x v="0"/>
    <x v="1"/>
    <x v="0"/>
    <x v="2"/>
    <n v="-0.90270781946265"/>
  </r>
  <r>
    <d v="2017-10-10T01:00:00"/>
    <n v="8818"/>
    <s v="EURUSD"/>
    <x v="0"/>
    <s v="in"/>
    <n v="1"/>
    <n v="1.17411"/>
    <s v="2017.10.10 04:00:00"/>
    <n v="8819"/>
    <s v="buy"/>
    <s v="out"/>
    <n v="1"/>
    <n v="1.1748400000000001"/>
    <n v="-73"/>
    <n v="0.17413284666341541"/>
    <n v="82.738384761091197"/>
    <n v="67.857142857142861"/>
    <n v="25"/>
    <d v="2017-10-10T00:00:00"/>
    <x v="2"/>
    <x v="0"/>
    <x v="0"/>
    <x v="4"/>
    <n v="-0.36407552939653842"/>
  </r>
  <r>
    <d v="2017-10-10T11:00:00"/>
    <n v="8820"/>
    <s v="EURUSD"/>
    <x v="0"/>
    <s v="in"/>
    <n v="1"/>
    <n v="1.1765399999999999"/>
    <s v="2017.10.10 13:00:00"/>
    <n v="8821"/>
    <s v="buy"/>
    <s v="out"/>
    <n v="1"/>
    <n v="1.1801900000000001"/>
    <n v="-365"/>
    <n v="0.17948559386874879"/>
    <n v="90.759452273701058"/>
    <n v="60.714285714285722"/>
    <n v="100"/>
    <d v="2017-10-10T08:00:00"/>
    <x v="2"/>
    <x v="0"/>
    <x v="1"/>
    <x v="3"/>
    <n v="-1.820377646982692"/>
  </r>
  <r>
    <d v="2017-10-10T22:00:00"/>
    <n v="8822"/>
    <s v="EURUSD"/>
    <x v="0"/>
    <s v="in"/>
    <n v="1"/>
    <n v="1.1803900000000001"/>
    <s v="2017.10.10 23:00:00"/>
    <n v="8823"/>
    <s v="buy"/>
    <s v="out"/>
    <n v="1"/>
    <n v="1.1815199999999999"/>
    <n v="-113"/>
    <n v="0.18996693217903829"/>
    <n v="87.521968938806083"/>
    <n v="50"/>
    <n v="100"/>
    <d v="2017-10-10T20:00:00"/>
    <x v="2"/>
    <x v="0"/>
    <x v="1"/>
    <x v="3"/>
    <n v="-0.56356897016176488"/>
  </r>
  <r>
    <d v="2017-10-11T06:00:00"/>
    <n v="8824"/>
    <s v="EURUSD"/>
    <x v="0"/>
    <s v="in"/>
    <n v="1"/>
    <n v="1.1802299999999999"/>
    <s v="2017.10.11 09:00:00"/>
    <n v="8825"/>
    <s v="buy"/>
    <s v="out"/>
    <n v="1"/>
    <n v="1.1816"/>
    <n v="-137"/>
    <n v="0.1882405777442234"/>
    <n v="89.122618611068006"/>
    <n v="42.857142857142861"/>
    <n v="96.428571428571431"/>
    <d v="2017-10-11T04:00:00"/>
    <x v="2"/>
    <x v="0"/>
    <x v="1"/>
    <x v="3"/>
    <n v="-0.68326503462090082"/>
  </r>
  <r>
    <d v="2017-10-11T13:00:00"/>
    <n v="8826"/>
    <s v="EURUSD"/>
    <x v="0"/>
    <s v="in"/>
    <n v="1"/>
    <n v="1.18066"/>
    <s v="2017.10.11 16:00:00"/>
    <n v="8827"/>
    <s v="buy"/>
    <s v="out"/>
    <n v="1"/>
    <n v="1.1843999999999999"/>
    <n v="-374"/>
    <n v="0.20027595868387341"/>
    <n v="90.359113589832205"/>
    <n v="35.714285714285722"/>
    <n v="100"/>
    <d v="2017-10-11T12:00:00"/>
    <x v="2"/>
    <x v="0"/>
    <x v="1"/>
    <x v="3"/>
    <n v="-1.865263671154868"/>
  </r>
  <r>
    <d v="2017-10-12T12:00:00"/>
    <n v="8828"/>
    <s v="EURUSD"/>
    <x v="0"/>
    <s v="in"/>
    <n v="1"/>
    <n v="1.1862299999999999"/>
    <s v="2017.10.12 17:00:00"/>
    <n v="8829"/>
    <s v="buy"/>
    <s v="out"/>
    <n v="1"/>
    <n v="1.1833"/>
    <n v="293"/>
    <n v="0.18344375704178201"/>
    <n v="93.191808306740697"/>
    <n v="17.857142857142861"/>
    <n v="100"/>
    <d v="2017-10-12T08:00:00"/>
    <x v="2"/>
    <x v="0"/>
    <x v="1"/>
    <x v="3"/>
    <n v="1.4612894536052841"/>
  </r>
  <r>
    <d v="2017-10-13T05:00:00"/>
    <n v="8830"/>
    <s v="EURUSD"/>
    <x v="1"/>
    <s v="in"/>
    <n v="1"/>
    <n v="1.18441"/>
    <s v="2017.10.13 10:00:00"/>
    <n v="8831"/>
    <s v="sell"/>
    <s v="out"/>
    <n v="1"/>
    <n v="1.1838299999999999"/>
    <n v="-58"/>
    <n v="0.1727588317692213"/>
    <n v="55.244392017514294"/>
    <n v="0"/>
    <n v="82.142857142857153"/>
    <d v="2017-10-13T04:00:00"/>
    <x v="0"/>
    <x v="0"/>
    <x v="1"/>
    <x v="4"/>
    <n v="-0.28926548910957839"/>
  </r>
  <r>
    <d v="2017-10-13T16:00:00"/>
    <n v="8832"/>
    <s v="EURUSD"/>
    <x v="1"/>
    <s v="in"/>
    <n v="1"/>
    <n v="1.18567"/>
    <s v="2017.10.13 19:00:00"/>
    <n v="8833"/>
    <s v="sell"/>
    <s v="out"/>
    <n v="1"/>
    <n v="1.18367"/>
    <n v="-200"/>
    <n v="0.20118136332419689"/>
    <n v="57.463112415423211"/>
    <n v="10.714285714285721"/>
    <n v="75"/>
    <d v="2017-10-13T12:00:00"/>
    <x v="0"/>
    <x v="0"/>
    <x v="1"/>
    <x v="4"/>
    <n v="-0.99746720382613252"/>
  </r>
  <r>
    <d v="2017-10-16T14:00:00"/>
    <n v="8834"/>
    <s v="EURUSD"/>
    <x v="1"/>
    <s v="in"/>
    <n v="1"/>
    <n v="1.1801999999999999"/>
    <s v="2017.10.16 18:00:00"/>
    <n v="8835"/>
    <s v="sell"/>
    <s v="out"/>
    <n v="1"/>
    <n v="1.1796500000000001"/>
    <n v="-55"/>
    <n v="0.19902000172970369"/>
    <n v="16.455829643685171"/>
    <n v="0"/>
    <n v="53.571428571428577"/>
    <d v="2017-10-16T12:00:00"/>
    <x v="1"/>
    <x v="0"/>
    <x v="0"/>
    <x v="2"/>
    <n v="-0.27430348105218638"/>
  </r>
  <r>
    <d v="2017-10-16T22:00:00"/>
    <n v="8836"/>
    <s v="EURUSD"/>
    <x v="0"/>
    <s v="in"/>
    <n v="1"/>
    <n v="1.1791499999999999"/>
    <s v="2017.10.17 07:00:00"/>
    <n v="8837"/>
    <s v="buy"/>
    <s v="out"/>
    <n v="1"/>
    <n v="1.1779200000000001"/>
    <n v="123"/>
    <n v="0.1958069264397985"/>
    <n v="24.690176781483121"/>
    <n v="0"/>
    <n v="46.428571428571431"/>
    <d v="2017-10-16T20:00:00"/>
    <x v="1"/>
    <x v="0"/>
    <x v="0"/>
    <x v="2"/>
    <n v="0.6134423303530715"/>
  </r>
  <r>
    <d v="2017-10-17T21:00:00"/>
    <n v="8838"/>
    <s v="EURUSD"/>
    <x v="1"/>
    <s v="in"/>
    <n v="1"/>
    <n v="1.1763999999999999"/>
    <s v="2017.10.18 02:00:00"/>
    <n v="8839"/>
    <s v="sell"/>
    <s v="out"/>
    <n v="1"/>
    <n v="1.17682"/>
    <n v="42"/>
    <n v="0.18162602299162009"/>
    <n v="9.4860710854946451"/>
    <n v="96.428571428571431"/>
    <n v="25"/>
    <d v="2017-10-17T20:00:00"/>
    <x v="1"/>
    <x v="1"/>
    <x v="0"/>
    <x v="1"/>
    <n v="0.20946811280348779"/>
  </r>
  <r>
    <d v="2017-10-18T09:00:00"/>
    <n v="8840"/>
    <s v="EURUSD"/>
    <x v="0"/>
    <s v="in"/>
    <n v="1"/>
    <n v="1.1765000000000001"/>
    <s v="2017.10.18 14:00:00"/>
    <n v="8841"/>
    <s v="buy"/>
    <s v="out"/>
    <n v="1"/>
    <n v="1.1752800000000001"/>
    <n v="122"/>
    <n v="0.17292338398042101"/>
    <n v="27.760006956369129"/>
    <n v="85.714285714285722"/>
    <n v="14.28571428571429"/>
    <d v="2017-10-18T08:00:00"/>
    <x v="1"/>
    <x v="1"/>
    <x v="0"/>
    <x v="1"/>
    <n v="0.6084549943339409"/>
  </r>
  <r>
    <d v="2017-10-18T15:00:00"/>
    <n v="8842"/>
    <s v="EURUSD"/>
    <x v="1"/>
    <s v="in"/>
    <n v="1"/>
    <n v="1.17452"/>
    <s v="2017.10.19 00:00:00"/>
    <n v="8843"/>
    <s v="sell"/>
    <s v="out"/>
    <n v="1"/>
    <n v="1.17872"/>
    <n v="420"/>
    <n v="0.18113231897118501"/>
    <n v="27.901361887036732"/>
    <n v="100"/>
    <n v="10.714285714285721"/>
    <d v="2017-10-18T12:00:00"/>
    <x v="1"/>
    <x v="1"/>
    <x v="0"/>
    <x v="1"/>
    <n v="2.0946811280348778"/>
  </r>
  <r>
    <d v="2017-10-19T09:00:00"/>
    <n v="8844"/>
    <s v="EURUSD"/>
    <x v="0"/>
    <s v="in"/>
    <n v="1"/>
    <n v="1.1797800000000001"/>
    <s v="2017.10.19 10:00:00"/>
    <n v="8845"/>
    <s v="buy"/>
    <s v="out"/>
    <n v="1"/>
    <n v="1.1821299999999999"/>
    <n v="-235"/>
    <n v="0.19640271510956889"/>
    <n v="86.570672078756047"/>
    <n v="82.142857142857153"/>
    <n v="21.428571428571431"/>
    <d v="2017-10-19T08:00:00"/>
    <x v="2"/>
    <x v="1"/>
    <x v="0"/>
    <x v="0"/>
    <n v="-1.172023964495706"/>
  </r>
  <r>
    <d v="2017-10-20T05:00:00"/>
    <n v="8846"/>
    <s v="EURUSD"/>
    <x v="0"/>
    <s v="in"/>
    <n v="1"/>
    <n v="1.18228"/>
    <s v="2017.10.20 09:00:00"/>
    <n v="8847"/>
    <s v="buy"/>
    <s v="out"/>
    <n v="1"/>
    <n v="1.1808399999999999"/>
    <n v="144"/>
    <n v="0.2084119276757718"/>
    <n v="84.854882633186264"/>
    <n v="64.285714285714292"/>
    <n v="3.5714285714285721"/>
    <d v="2017-10-20T04:00:00"/>
    <x v="2"/>
    <x v="0"/>
    <x v="0"/>
    <x v="4"/>
    <n v="0.71817638675481543"/>
  </r>
  <r>
    <d v="2017-10-20T15:00:00"/>
    <n v="8848"/>
    <s v="EURUSD"/>
    <x v="1"/>
    <s v="in"/>
    <n v="1"/>
    <n v="1.1815500000000001"/>
    <s v="2017.10.20 16:00:00"/>
    <n v="8849"/>
    <s v="sell"/>
    <s v="out"/>
    <n v="1"/>
    <n v="1.1800999999999999"/>
    <n v="-145"/>
    <n v="0.21023714273063929"/>
    <n v="59.708105290591739"/>
    <n v="57.142857142857153"/>
    <n v="92.857142857142861"/>
    <d v="2017-10-20T12:00:00"/>
    <x v="0"/>
    <x v="0"/>
    <x v="1"/>
    <x v="4"/>
    <n v="-0.72316372277394614"/>
  </r>
  <r>
    <d v="2017-10-20T22:00:00"/>
    <n v="8850"/>
    <s v="EURUSD"/>
    <x v="1"/>
    <s v="in"/>
    <n v="1"/>
    <n v="1.17778"/>
    <s v="2017.10.20 23:00:00"/>
    <n v="8851"/>
    <s v="sell"/>
    <s v="out"/>
    <n v="1"/>
    <n v="1.17727"/>
    <n v="-51"/>
    <n v="0.2137645699524145"/>
    <n v="39.711311291546181"/>
    <n v="50"/>
    <n v="85.714285714285722"/>
    <d v="2017-10-20T20:00:00"/>
    <x v="0"/>
    <x v="0"/>
    <x v="1"/>
    <x v="4"/>
    <n v="-0.25435413697566378"/>
  </r>
  <r>
    <d v="2017-10-23T08:00:00"/>
    <n v="8852"/>
    <s v="EURUSD"/>
    <x v="1"/>
    <s v="in"/>
    <n v="1"/>
    <n v="1.1769799999999999"/>
    <s v="2017.10.23 10:00:00"/>
    <n v="8853"/>
    <s v="sell"/>
    <s v="out"/>
    <n v="1"/>
    <n v="1.1759599999999999"/>
    <n v="-102"/>
    <n v="0.20847813584920899"/>
    <n v="15.8551521895854"/>
    <n v="42.857142857142861"/>
    <n v="78.571428571428569"/>
    <d v="2017-10-23T04:00:00"/>
    <x v="1"/>
    <x v="0"/>
    <x v="1"/>
    <x v="0"/>
    <n v="-0.50870827395132756"/>
  </r>
  <r>
    <d v="2017-10-23T19:00:00"/>
    <n v="8854"/>
    <s v="EURUSD"/>
    <x v="1"/>
    <s v="in"/>
    <n v="1"/>
    <n v="1.17608"/>
    <s v="2017.10.23 21:00:00"/>
    <n v="8855"/>
    <s v="sell"/>
    <s v="out"/>
    <n v="1"/>
    <n v="1.17374"/>
    <n v="-234"/>
    <n v="0.20901710057782899"/>
    <n v="5.2528447202774906"/>
    <n v="32.142857142857153"/>
    <n v="67.857142857142861"/>
    <d v="2017-10-23T16:00:00"/>
    <x v="1"/>
    <x v="0"/>
    <x v="0"/>
    <x v="2"/>
    <n v="-1.167036628476575"/>
  </r>
  <r>
    <d v="2017-10-24T00:00:00"/>
    <n v="8856"/>
    <s v="EURUSD"/>
    <x v="1"/>
    <s v="in"/>
    <n v="1"/>
    <n v="1.17492"/>
    <s v="2017.10.24 08:00:00"/>
    <n v="8857"/>
    <s v="sell"/>
    <s v="out"/>
    <n v="1"/>
    <n v="1.1761600000000001"/>
    <n v="124"/>
    <n v="0.2090370464557057"/>
    <n v="9.5879359712573926"/>
    <n v="100"/>
    <n v="64.285714285714292"/>
    <d v="2017-10-23T20:00:00"/>
    <x v="1"/>
    <x v="1"/>
    <x v="0"/>
    <x v="1"/>
    <n v="0.6184296663722022"/>
  </r>
  <r>
    <d v="2017-10-24T11:00:00"/>
    <n v="8858"/>
    <s v="EURUSD"/>
    <x v="0"/>
    <s v="in"/>
    <n v="1"/>
    <n v="1.1755"/>
    <s v="2017.10.24 12:00:00"/>
    <n v="8859"/>
    <s v="buy"/>
    <s v="out"/>
    <n v="1"/>
    <n v="1.1764300000000001"/>
    <n v="-93"/>
    <n v="0.1916698962946693"/>
    <n v="27.97797797797854"/>
    <n v="89.285714285714292"/>
    <n v="53.571428571428577"/>
    <d v="2017-10-24T08:00:00"/>
    <x v="1"/>
    <x v="1"/>
    <x v="0"/>
    <x v="1"/>
    <n v="-0.46382224977915171"/>
  </r>
  <r>
    <d v="2017-10-24T15:00:00"/>
    <n v="8860"/>
    <s v="EURUSD"/>
    <x v="0"/>
    <s v="in"/>
    <n v="1"/>
    <n v="1.1756599999999999"/>
    <s v="2017.10.24 18:00:00"/>
    <n v="8861"/>
    <s v="buy"/>
    <s v="out"/>
    <n v="1"/>
    <n v="1.1761900000000001"/>
    <n v="-53"/>
    <n v="0.18754211758967021"/>
    <n v="31.032485687659051"/>
    <n v="85.714285714285722"/>
    <n v="50"/>
    <d v="2017-10-24T12:00:00"/>
    <x v="0"/>
    <x v="1"/>
    <x v="0"/>
    <x v="2"/>
    <n v="-0.26432880901392508"/>
  </r>
  <r>
    <d v="2017-10-24T23:00:00"/>
    <n v="8862"/>
    <s v="EURUSD"/>
    <x v="0"/>
    <s v="in"/>
    <n v="1"/>
    <n v="1.1759900000000001"/>
    <s v="2017.10.25 09:00:00"/>
    <n v="8863"/>
    <s v="buy"/>
    <s v="out"/>
    <n v="1"/>
    <n v="1.1765600000000001"/>
    <n v="-57"/>
    <n v="0.19154211852115521"/>
    <n v="40.448899091885274"/>
    <n v="78.571428571428569"/>
    <n v="42.857142857142861"/>
    <d v="2017-10-24T20:00:00"/>
    <x v="0"/>
    <x v="1"/>
    <x v="0"/>
    <x v="2"/>
    <n v="-0.28427815309044779"/>
  </r>
  <r>
    <d v="2017-10-25T13:00:00"/>
    <n v="8864"/>
    <s v="EURUSD"/>
    <x v="1"/>
    <s v="in"/>
    <n v="1"/>
    <n v="1.1768000000000001"/>
    <s v="2017.10.25 19:00:00"/>
    <n v="8865"/>
    <s v="sell"/>
    <s v="out"/>
    <n v="1"/>
    <n v="1.18025"/>
    <n v="345"/>
    <n v="0.17670732372615139"/>
    <n v="62.316715542524022"/>
    <n v="64.285714285714292"/>
    <n v="28.571428571428569"/>
    <d v="2017-10-25T12:00:00"/>
    <x v="0"/>
    <x v="0"/>
    <x v="0"/>
    <x v="0"/>
    <n v="1.720630926600079"/>
  </r>
  <r>
    <d v="2017-10-26T11:00:00"/>
    <n v="8866"/>
    <s v="EURUSD"/>
    <x v="0"/>
    <s v="in"/>
    <n v="1"/>
    <n v="1.1818200000000001"/>
    <s v="2017.10.27 00:00:00"/>
    <n v="8867"/>
    <s v="buy"/>
    <s v="out"/>
    <n v="1"/>
    <n v="1.16506"/>
    <n v="1676"/>
    <n v="0.16886172974294139"/>
    <n v="87.418872717223579"/>
    <n v="46.428571428571431"/>
    <n v="10.714285714285721"/>
    <d v="2017-10-26T08:00:00"/>
    <x v="2"/>
    <x v="0"/>
    <x v="0"/>
    <x v="4"/>
    <n v="8.3587751680629907"/>
  </r>
  <r>
    <d v="2017-10-27T13:00:00"/>
    <n v="8868"/>
    <s v="EURUSD"/>
    <x v="1"/>
    <s v="in"/>
    <n v="1"/>
    <n v="1.1634100000000001"/>
    <s v="2017.10.27 15:00:00"/>
    <n v="8869"/>
    <s v="sell"/>
    <s v="out"/>
    <n v="1"/>
    <n v="1.16076"/>
    <n v="-265"/>
    <n v="0.24579064578208859"/>
    <n v="4.8784591809878224"/>
    <n v="100"/>
    <n v="75"/>
    <d v="2017-10-27T12:00:00"/>
    <x v="1"/>
    <x v="1"/>
    <x v="1"/>
    <x v="2"/>
    <n v="-1.3216440450696261"/>
  </r>
  <r>
    <d v="2017-10-30T00:02:00"/>
    <n v="8870"/>
    <s v="EURUSD"/>
    <x v="1"/>
    <s v="in"/>
    <n v="1"/>
    <n v="1.16134"/>
    <s v="2017.10.30 03:00:00"/>
    <n v="8871"/>
    <s v="sell"/>
    <s v="out"/>
    <n v="1"/>
    <n v="1.1605700000000001"/>
    <n v="-77"/>
    <n v="0.24309884581864311"/>
    <n v="10.234920634921201"/>
    <n v="92.857142857142861"/>
    <n v="64.285714285714292"/>
    <d v="2017-10-30T00:00:00"/>
    <x v="1"/>
    <x v="1"/>
    <x v="0"/>
    <x v="1"/>
    <n v="-0.38402487347306102"/>
  </r>
  <r>
    <d v="2017-10-30T17:00:00"/>
    <n v="8872"/>
    <s v="EURUSD"/>
    <x v="0"/>
    <s v="in"/>
    <n v="1"/>
    <n v="1.16201"/>
    <s v="2017.10.30 19:00:00"/>
    <n v="8873"/>
    <s v="buy"/>
    <s v="out"/>
    <n v="1"/>
    <n v="1.1627400000000001"/>
    <n v="-73"/>
    <n v="0.24085924737579029"/>
    <n v="21.486630288279539"/>
    <n v="78.571428571428569"/>
    <n v="50"/>
    <d v="2017-10-30T16:00:00"/>
    <x v="1"/>
    <x v="1"/>
    <x v="0"/>
    <x v="1"/>
    <n v="-0.36407552939653842"/>
  </r>
  <r>
    <d v="2017-10-31T06:00:00"/>
    <n v="8874"/>
    <s v="EURUSD"/>
    <x v="0"/>
    <s v="in"/>
    <n v="1"/>
    <n v="1.16381"/>
    <s v="2017.10.31 11:00:00"/>
    <n v="8875"/>
    <s v="buy"/>
    <s v="out"/>
    <n v="1"/>
    <n v="1.1644300000000001"/>
    <n v="-62"/>
    <n v="0.2240385824531696"/>
    <n v="55.100364208159782"/>
    <n v="67.857142857142861"/>
    <n v="39.285714285714278"/>
    <d v="2017-10-31T04:00:00"/>
    <x v="0"/>
    <x v="0"/>
    <x v="0"/>
    <x v="0"/>
    <n v="-0.3092148331861011"/>
  </r>
  <r>
    <d v="2017-10-31T16:00:00"/>
    <n v="8876"/>
    <s v="EURUSD"/>
    <x v="1"/>
    <s v="in"/>
    <n v="1"/>
    <n v="1.1636299999999999"/>
    <s v="2017.10.31 23:00:00"/>
    <n v="8877"/>
    <s v="sell"/>
    <s v="out"/>
    <n v="1"/>
    <n v="1.16496"/>
    <n v="133"/>
    <n v="0.21510839667669879"/>
    <n v="71.770334928230341"/>
    <n v="60.714285714285722"/>
    <n v="32.142857142857153"/>
    <d v="2017-10-31T12:00:00"/>
    <x v="2"/>
    <x v="0"/>
    <x v="0"/>
    <x v="4"/>
    <n v="0.66331569054437811"/>
  </r>
  <r>
    <d v="2017-11-01T11:00:00"/>
    <n v="8878"/>
    <s v="EURUSD"/>
    <x v="1"/>
    <s v="in"/>
    <n v="1"/>
    <n v="1.1651800000000001"/>
    <s v="2017.11.01 13:00:00"/>
    <n v="8879"/>
    <s v="sell"/>
    <s v="out"/>
    <n v="1"/>
    <n v="1.1632199999999999"/>
    <n v="-196"/>
    <n v="0.20241577512298589"/>
    <n v="64.19562894902117"/>
    <n v="42.857142857142861"/>
    <n v="14.28571428571429"/>
    <d v="2017-11-01T08:00:00"/>
    <x v="0"/>
    <x v="0"/>
    <x v="0"/>
    <x v="0"/>
    <n v="-0.97751785974960992"/>
  </r>
  <r>
    <d v="2017-11-01T20:00:00"/>
    <n v="8880"/>
    <s v="EURUSD"/>
    <x v="1"/>
    <s v="in"/>
    <n v="1"/>
    <n v="1.1625700000000001"/>
    <s v="2017.11.01 21:00:00"/>
    <n v="8881"/>
    <s v="sell"/>
    <s v="out"/>
    <n v="1"/>
    <n v="1.1625000000000001"/>
    <n v="-7"/>
    <n v="0.20983600369223609"/>
    <n v="43.670336225263583"/>
    <n v="35.714285714285722"/>
    <n v="7.1428571428571432"/>
    <d v="2017-11-01T16:00:00"/>
    <x v="0"/>
    <x v="0"/>
    <x v="0"/>
    <x v="0"/>
    <n v="-3.4911352133914643E-2"/>
  </r>
  <r>
    <d v="2017-11-02T03:00:00"/>
    <n v="8882"/>
    <s v="EURUSD"/>
    <x v="1"/>
    <s v="in"/>
    <n v="1"/>
    <n v="1.16282"/>
    <s v="2017.11.02 08:00:00"/>
    <n v="8883"/>
    <s v="sell"/>
    <s v="out"/>
    <n v="1"/>
    <n v="1.1657299999999999"/>
    <n v="291"/>
    <n v="0.2094134530769195"/>
    <n v="38.496967860266253"/>
    <n v="28.571428571428569"/>
    <n v="0"/>
    <d v="2017-11-02T00:00:00"/>
    <x v="0"/>
    <x v="0"/>
    <x v="0"/>
    <x v="0"/>
    <n v="1.4513147815670231"/>
  </r>
  <r>
    <d v="2017-11-02T11:00:00"/>
    <n v="8884"/>
    <s v="EURUSD"/>
    <x v="0"/>
    <s v="in"/>
    <n v="1"/>
    <n v="1.1641699999999999"/>
    <s v="2017.11.02 15:00:00"/>
    <n v="8885"/>
    <s v="buy"/>
    <s v="out"/>
    <n v="1"/>
    <n v="1.16526"/>
    <n v="-109"/>
    <n v="0.21814930803029511"/>
    <n v="56.794841708852744"/>
    <n v="21.428571428571431"/>
    <n v="0"/>
    <d v="2017-11-02T08:00:00"/>
    <x v="0"/>
    <x v="0"/>
    <x v="0"/>
    <x v="0"/>
    <n v="-0.54361962608524228"/>
  </r>
  <r>
    <d v="2017-11-02T21:00:00"/>
    <n v="8886"/>
    <s v="EURUSD"/>
    <x v="0"/>
    <s v="in"/>
    <n v="1"/>
    <n v="1.1658900000000001"/>
    <s v="2017.11.02 23:00:00"/>
    <n v="8887"/>
    <s v="buy"/>
    <s v="out"/>
    <n v="1"/>
    <n v="1.1658599999999999"/>
    <n v="3"/>
    <n v="0.2202803186095979"/>
    <n v="69.590376317936958"/>
    <n v="10.714285714285721"/>
    <n v="96.428571428571431"/>
    <d v="2017-11-02T20:00:00"/>
    <x v="0"/>
    <x v="0"/>
    <x v="1"/>
    <x v="4"/>
    <n v="1.4962008057391989E-2"/>
  </r>
  <r>
    <d v="2017-11-06T08:00:00"/>
    <n v="8888"/>
    <s v="EURUSD"/>
    <x v="1"/>
    <s v="in"/>
    <n v="1"/>
    <n v="1.16123"/>
    <s v="2017.11.06 12:00:00"/>
    <n v="8889"/>
    <s v="sell"/>
    <s v="out"/>
    <n v="1"/>
    <n v="1.16025"/>
    <n v="-98"/>
    <n v="0.20424974190103359"/>
    <n v="13.182116455578869"/>
    <n v="96.428571428571431"/>
    <n v="85.714285714285722"/>
    <d v="2017-11-06T04:00:00"/>
    <x v="1"/>
    <x v="1"/>
    <x v="1"/>
    <x v="2"/>
    <n v="-0.48875892987480501"/>
  </r>
  <r>
    <d v="2017-11-06T20:00:00"/>
    <n v="8890"/>
    <s v="EURUSD"/>
    <x v="1"/>
    <s v="in"/>
    <n v="1"/>
    <n v="1.1611800000000001"/>
    <s v="2017.11.07 00:00:00"/>
    <n v="8891"/>
    <s v="sell"/>
    <s v="out"/>
    <n v="1"/>
    <n v="1.1609100000000001"/>
    <n v="-27"/>
    <n v="0.20971568620064629"/>
    <n v="14.721122546157771"/>
    <n v="100"/>
    <n v="75"/>
    <d v="2017-11-06T16:00:00"/>
    <x v="1"/>
    <x v="1"/>
    <x v="1"/>
    <x v="2"/>
    <n v="-0.13465807251652789"/>
  </r>
  <r>
    <d v="2017-11-07T09:00:00"/>
    <n v="8892"/>
    <s v="EURUSD"/>
    <x v="0"/>
    <s v="in"/>
    <n v="1"/>
    <n v="1.16021"/>
    <s v="2017.11.07 13:00:00"/>
    <n v="8893"/>
    <s v="buy"/>
    <s v="out"/>
    <n v="1"/>
    <n v="1.15666"/>
    <n v="355"/>
    <n v="0.19764501460002001"/>
    <n v="15.323067632849851"/>
    <n v="100"/>
    <n v="60.714285714285722"/>
    <d v="2017-11-07T08:00:00"/>
    <x v="1"/>
    <x v="1"/>
    <x v="0"/>
    <x v="1"/>
    <n v="1.7705042867913849"/>
  </r>
  <r>
    <d v="2017-11-07T19:00:00"/>
    <n v="8894"/>
    <s v="EURUSD"/>
    <x v="1"/>
    <s v="in"/>
    <n v="1"/>
    <n v="1.15767"/>
    <s v="2017.11.08 04:00:00"/>
    <n v="8895"/>
    <s v="sell"/>
    <s v="out"/>
    <n v="1"/>
    <n v="1.15961"/>
    <n v="194"/>
    <n v="0.1990226198281104"/>
    <n v="9.3760167561412562"/>
    <n v="96.428571428571431"/>
    <n v="53.571428571428577"/>
    <d v="2017-11-07T16:00:00"/>
    <x v="1"/>
    <x v="1"/>
    <x v="0"/>
    <x v="1"/>
    <n v="0.96754318771134862"/>
  </r>
  <r>
    <d v="2017-11-08T10:00:00"/>
    <n v="8896"/>
    <s v="EURUSD"/>
    <x v="0"/>
    <s v="in"/>
    <n v="1"/>
    <n v="1.1595899999999999"/>
    <s v="2017.11.08 18:00:00"/>
    <n v="8897"/>
    <s v="buy"/>
    <s v="out"/>
    <n v="1"/>
    <n v="1.1585399999999999"/>
    <n v="105"/>
    <n v="0.18241819415793081"/>
    <n v="57.917261055635578"/>
    <n v="82.142857142857153"/>
    <n v="39.285714285714278"/>
    <d v="2017-11-08T08:00:00"/>
    <x v="0"/>
    <x v="1"/>
    <x v="0"/>
    <x v="2"/>
    <n v="0.52367028200871957"/>
  </r>
  <r>
    <d v="2017-11-08T19:00:00"/>
    <n v="8898"/>
    <s v="EURUSD"/>
    <x v="1"/>
    <s v="in"/>
    <n v="1"/>
    <n v="1.15907"/>
    <s v="2017.11.08 20:00:00"/>
    <n v="8899"/>
    <s v="sell"/>
    <s v="out"/>
    <n v="1"/>
    <n v="1.1593599999999999"/>
    <n v="29"/>
    <n v="0.18186432372154271"/>
    <n v="59.106004197670039"/>
    <n v="75"/>
    <n v="32.142857142857153"/>
    <d v="2017-11-08T16:00:00"/>
    <x v="0"/>
    <x v="1"/>
    <x v="0"/>
    <x v="2"/>
    <n v="0.14463274455478919"/>
  </r>
  <r>
    <d v="2017-11-08T21:00:00"/>
    <n v="8900"/>
    <s v="EURUSD"/>
    <x v="1"/>
    <s v="in"/>
    <n v="1"/>
    <n v="1.1594199999999999"/>
    <s v="2017.11.09 02:00:00"/>
    <n v="8901"/>
    <s v="sell"/>
    <s v="out"/>
    <n v="1"/>
    <n v="1.15951"/>
    <n v="9"/>
    <n v="0.1739818829598517"/>
    <n v="62.620805152979592"/>
    <n v="71.428571428571431"/>
    <n v="28.571428571428569"/>
    <d v="2017-11-08T20:00:00"/>
    <x v="0"/>
    <x v="1"/>
    <x v="0"/>
    <x v="2"/>
    <n v="4.4886024172175958E-2"/>
  </r>
  <r>
    <d v="2017-11-09T11:00:00"/>
    <n v="8902"/>
    <s v="EURUSD"/>
    <x v="0"/>
    <s v="in"/>
    <n v="1"/>
    <n v="1.1594"/>
    <s v="2017.11.09 13:00:00"/>
    <n v="8903"/>
    <s v="buy"/>
    <s v="out"/>
    <n v="1"/>
    <n v="1.1611800000000001"/>
    <n v="-178"/>
    <n v="0.16466694019390921"/>
    <n v="74.025434675670581"/>
    <n v="60.714285714285722"/>
    <n v="17.857142857142861"/>
    <d v="2017-11-09T08:00:00"/>
    <x v="2"/>
    <x v="0"/>
    <x v="0"/>
    <x v="4"/>
    <n v="-0.88774581140525799"/>
  </r>
  <r>
    <d v="2017-11-09T16:00:00"/>
    <n v="8904"/>
    <s v="EURUSD"/>
    <x v="0"/>
    <s v="in"/>
    <n v="1"/>
    <n v="1.16042"/>
    <s v="2017.11.09 19:00:00"/>
    <n v="8905"/>
    <s v="buy"/>
    <s v="out"/>
    <n v="1"/>
    <n v="1.1647799999999999"/>
    <n v="-436"/>
    <n v="0.17692236378837661"/>
    <n v="71.213016595305149"/>
    <n v="57.142857142857153"/>
    <n v="14.28571428571429"/>
    <d v="2017-11-09T12:00:00"/>
    <x v="2"/>
    <x v="0"/>
    <x v="0"/>
    <x v="4"/>
    <n v="-2.1744785043409691"/>
  </r>
  <r>
    <d v="2017-11-10T09:00:00"/>
    <n v="8906"/>
    <s v="EURUSD"/>
    <x v="0"/>
    <s v="in"/>
    <n v="1"/>
    <n v="1.1649"/>
    <s v="2017.11.10 12:00:00"/>
    <n v="8907"/>
    <s v="buy"/>
    <s v="out"/>
    <n v="1"/>
    <n v="1.16601"/>
    <n v="-111"/>
    <n v="0.18007939860161079"/>
    <n v="91.455484068855526"/>
    <n v="39.285714285714278"/>
    <n v="100"/>
    <d v="2017-11-10T08:00:00"/>
    <x v="2"/>
    <x v="0"/>
    <x v="1"/>
    <x v="3"/>
    <n v="-0.55359429812350358"/>
  </r>
  <r>
    <d v="2017-11-10T20:00:00"/>
    <n v="8908"/>
    <s v="EURUSD"/>
    <x v="0"/>
    <s v="in"/>
    <n v="1"/>
    <n v="1.1659200000000001"/>
    <s v="2017.11.10 22:00:00"/>
    <n v="8909"/>
    <s v="buy"/>
    <s v="out"/>
    <n v="1"/>
    <n v="1.16666"/>
    <n v="-74"/>
    <n v="0.18167578663937969"/>
    <n v="87.330342765125579"/>
    <n v="32.142857142857153"/>
    <n v="100"/>
    <d v="2017-11-10T16:00:00"/>
    <x v="2"/>
    <x v="0"/>
    <x v="1"/>
    <x v="3"/>
    <n v="-0.36906286541566907"/>
  </r>
  <r>
    <d v="2017-11-13T01:00:00"/>
    <n v="8910"/>
    <s v="EURUSD"/>
    <x v="0"/>
    <s v="in"/>
    <n v="1"/>
    <n v="1.16574"/>
    <s v="2017.11.13 08:00:00"/>
    <n v="8911"/>
    <s v="buy"/>
    <s v="out"/>
    <n v="1"/>
    <n v="1.16581"/>
    <n v="-7"/>
    <n v="0.17244056312486661"/>
    <n v="78.779276861385441"/>
    <n v="25"/>
    <n v="92.857142857142861"/>
    <d v="2017-11-13T00:00:00"/>
    <x v="2"/>
    <x v="0"/>
    <x v="1"/>
    <x v="3"/>
    <n v="-3.4911352133914643E-2"/>
  </r>
  <r>
    <d v="2017-11-13T15:00:00"/>
    <n v="8912"/>
    <s v="EURUSD"/>
    <x v="1"/>
    <s v="in"/>
    <n v="1"/>
    <n v="1.1654"/>
    <s v="2017.11.13 19:00:00"/>
    <n v="8913"/>
    <s v="sell"/>
    <s v="out"/>
    <n v="1"/>
    <n v="1.1655599999999999"/>
    <n v="16"/>
    <n v="0.1728813941199944"/>
    <n v="75.995451749978301"/>
    <n v="14.28571428571429"/>
    <n v="82.142857142857153"/>
    <d v="2017-11-13T12:00:00"/>
    <x v="2"/>
    <x v="0"/>
    <x v="1"/>
    <x v="3"/>
    <n v="7.9797376306090601E-2"/>
  </r>
  <r>
    <d v="2017-11-15T17:00:00"/>
    <n v="8914"/>
    <s v="EURUSD"/>
    <x v="0"/>
    <s v="in"/>
    <n v="1"/>
    <n v="1.1820200000000001"/>
    <s v="2017.11.15 22:00:00"/>
    <n v="8915"/>
    <s v="buy"/>
    <s v="out"/>
    <n v="1"/>
    <n v="1.17933"/>
    <n v="269"/>
    <n v="0.2143806310019078"/>
    <n v="86.170798655584804"/>
    <n v="0"/>
    <n v="96.428571428571431"/>
    <d v="2017-11-15T16:00:00"/>
    <x v="2"/>
    <x v="0"/>
    <x v="1"/>
    <x v="3"/>
    <n v="1.341593389146148"/>
  </r>
  <r>
    <d v="2017-11-16T09:00:00"/>
    <n v="8916"/>
    <s v="EURUSD"/>
    <x v="1"/>
    <s v="in"/>
    <n v="1"/>
    <n v="1.17998"/>
    <s v="2017.11.16 12:00:00"/>
    <n v="8917"/>
    <s v="sell"/>
    <s v="out"/>
    <n v="1"/>
    <n v="1.1775899999999999"/>
    <n v="-239"/>
    <n v="0.19790111067600361"/>
    <n v="59.812788611996417"/>
    <n v="0"/>
    <n v="82.142857142857153"/>
    <d v="2017-11-16T08:00:00"/>
    <x v="0"/>
    <x v="0"/>
    <x v="1"/>
    <x v="4"/>
    <n v="-1.1919733085722279"/>
  </r>
  <r>
    <d v="2017-11-16T17:00:00"/>
    <n v="8918"/>
    <s v="EURUSD"/>
    <x v="1"/>
    <s v="in"/>
    <n v="1"/>
    <n v="1.1778900000000001"/>
    <s v="2017.11.16 20:00:00"/>
    <n v="8919"/>
    <s v="sell"/>
    <s v="out"/>
    <n v="1"/>
    <n v="1.1773"/>
    <n v="-59"/>
    <n v="0.19441295027501629"/>
    <n v="51.454443462249891"/>
    <n v="7.1428571428571432"/>
    <n v="75"/>
    <d v="2017-11-16T16:00:00"/>
    <x v="0"/>
    <x v="0"/>
    <x v="1"/>
    <x v="4"/>
    <n v="-0.29425282512870909"/>
  </r>
  <r>
    <d v="2017-11-17T01:00:00"/>
    <n v="8920"/>
    <s v="EURUSD"/>
    <x v="1"/>
    <s v="in"/>
    <n v="1"/>
    <n v="1.1771199999999999"/>
    <s v="2017.11.17 06:00:00"/>
    <n v="8921"/>
    <s v="sell"/>
    <s v="out"/>
    <n v="1"/>
    <n v="1.18085"/>
    <n v="373"/>
    <n v="0.20189320570176819"/>
    <n v="38.901709338842103"/>
    <n v="0"/>
    <n v="67.857142857142861"/>
    <d v="2017-11-17T00:00:00"/>
    <x v="0"/>
    <x v="0"/>
    <x v="0"/>
    <x v="0"/>
    <n v="1.860276335135737"/>
  </r>
  <r>
    <d v="2017-11-17T10:00:00"/>
    <n v="8922"/>
    <s v="EURUSD"/>
    <x v="0"/>
    <s v="in"/>
    <n v="1"/>
    <n v="1.1787399999999999"/>
    <s v="2017.11.17 13:00:00"/>
    <n v="8923"/>
    <s v="buy"/>
    <s v="out"/>
    <n v="1"/>
    <n v="1.18014"/>
    <n v="-140"/>
    <n v="0.19922874305229701"/>
    <n v="45.033751205401281"/>
    <n v="14.28571428571429"/>
    <n v="60.714285714285722"/>
    <d v="2017-11-17T08:00:00"/>
    <x v="0"/>
    <x v="0"/>
    <x v="0"/>
    <x v="0"/>
    <n v="-0.69822704267829283"/>
  </r>
  <r>
    <d v="2017-11-17T19:00:00"/>
    <n v="8924"/>
    <s v="EURUSD"/>
    <x v="1"/>
    <s v="in"/>
    <n v="1"/>
    <n v="1.17977"/>
    <s v="2017.11.17 23:00:00"/>
    <n v="8925"/>
    <s v="sell"/>
    <s v="out"/>
    <n v="1"/>
    <n v="1.1794500000000001"/>
    <n v="-32"/>
    <n v="0.20391627769063919"/>
    <n v="36.129861780778448"/>
    <n v="7.1428571428571432"/>
    <n v="53.571428571428577"/>
    <d v="2017-11-17T16:00:00"/>
    <x v="0"/>
    <x v="0"/>
    <x v="0"/>
    <x v="0"/>
    <n v="-0.1595947526121812"/>
  </r>
  <r>
    <d v="2017-11-20T11:00:00"/>
    <n v="8926"/>
    <s v="EURUSD"/>
    <x v="1"/>
    <s v="in"/>
    <n v="1"/>
    <n v="1.17987"/>
    <s v="2017.11.20 14:00:00"/>
    <n v="8927"/>
    <s v="sell"/>
    <s v="out"/>
    <n v="1"/>
    <n v="1.1775899999999999"/>
    <n v="-228"/>
    <n v="0.24356741786249261"/>
    <n v="35.642570281124847"/>
    <n v="0"/>
    <n v="39.285714285714278"/>
    <d v="2017-11-20T08:00:00"/>
    <x v="0"/>
    <x v="0"/>
    <x v="0"/>
    <x v="0"/>
    <n v="-1.137112612361791"/>
  </r>
  <r>
    <d v="2017-11-20T15:00:00"/>
    <n v="8928"/>
    <s v="EURUSD"/>
    <x v="0"/>
    <s v="in"/>
    <n v="1"/>
    <n v="1.1782900000000001"/>
    <s v="2017.11.21 01:00:00"/>
    <n v="8929"/>
    <s v="buy"/>
    <s v="out"/>
    <n v="1"/>
    <n v="1.1733899999999999"/>
    <n v="490"/>
    <n v="0.24083868500905181"/>
    <n v="44.344042838018908"/>
    <n v="3.5714285714285721"/>
    <n v="35.714285714285722"/>
    <d v="2017-11-20T12:00:00"/>
    <x v="0"/>
    <x v="0"/>
    <x v="0"/>
    <x v="0"/>
    <n v="2.4437946493740248"/>
  </r>
  <r>
    <d v="2017-11-21T08:00:00"/>
    <n v="8930"/>
    <s v="EURUSD"/>
    <x v="1"/>
    <s v="in"/>
    <n v="1"/>
    <n v="1.17418"/>
    <s v="2017.11.21 11:00:00"/>
    <n v="8931"/>
    <s v="sell"/>
    <s v="out"/>
    <n v="1"/>
    <n v="1.1738200000000001"/>
    <n v="-36"/>
    <n v="0.22212173394251991"/>
    <n v="13.989290495314959"/>
    <n v="0"/>
    <n v="21.428571428571431"/>
    <d v="2017-11-21T04:00:00"/>
    <x v="1"/>
    <x v="0"/>
    <x v="0"/>
    <x v="2"/>
    <n v="-0.17954409668870391"/>
  </r>
  <r>
    <d v="2017-11-21T18:00:00"/>
    <n v="8932"/>
    <s v="EURUSD"/>
    <x v="1"/>
    <s v="in"/>
    <n v="1"/>
    <n v="1.17252"/>
    <s v="2017.11.21 23:00:00"/>
    <n v="8933"/>
    <s v="sell"/>
    <s v="out"/>
    <n v="1"/>
    <n v="1.1738900000000001"/>
    <n v="137"/>
    <n v="0.2294476925357426"/>
    <n v="17.487603673783688"/>
    <n v="96.428571428571431"/>
    <n v="10.714285714285721"/>
    <d v="2017-11-21T16:00:00"/>
    <x v="1"/>
    <x v="1"/>
    <x v="0"/>
    <x v="1"/>
    <n v="0.68326503462090082"/>
  </r>
  <r>
    <d v="2017-11-22T13:00:00"/>
    <n v="8934"/>
    <s v="EURUSD"/>
    <x v="0"/>
    <s v="in"/>
    <n v="1"/>
    <n v="1.175"/>
    <s v="2017.11.22 17:00:00"/>
    <n v="8935"/>
    <s v="buy"/>
    <s v="out"/>
    <n v="1"/>
    <n v="1.1775599999999999"/>
    <n v="-256"/>
    <n v="0.20125455403346909"/>
    <n v="39.225941422594879"/>
    <n v="78.571428571428569"/>
    <n v="28.571428571428569"/>
    <d v="2017-11-22T12:00:00"/>
    <x v="0"/>
    <x v="1"/>
    <x v="0"/>
    <x v="2"/>
    <n v="-1.2767580208974501"/>
  </r>
  <r>
    <d v="2017-11-24T03:00:00"/>
    <n v="8936"/>
    <s v="EURUSD"/>
    <x v="0"/>
    <s v="in"/>
    <n v="1"/>
    <n v="1.1842900000000001"/>
    <s v="2017.11.24 05:00:00"/>
    <n v="8937"/>
    <s v="buy"/>
    <s v="out"/>
    <n v="1"/>
    <n v="1.18554"/>
    <n v="-125"/>
    <n v="0.1722826888602764"/>
    <n v="94.52882378484793"/>
    <n v="46.428571428571431"/>
    <n v="89.285714285714292"/>
    <d v="2017-11-24T00:00:00"/>
    <x v="2"/>
    <x v="0"/>
    <x v="1"/>
    <x v="3"/>
    <n v="-0.62341700239133291"/>
  </r>
  <r>
    <d v="2017-11-24T08:00:00"/>
    <n v="8938"/>
    <s v="EURUSD"/>
    <x v="0"/>
    <s v="in"/>
    <n v="1"/>
    <n v="1.1851700000000001"/>
    <s v="2017.11.24 11:00:00"/>
    <n v="8939"/>
    <s v="buy"/>
    <s v="out"/>
    <n v="1"/>
    <n v="1.1858200000000001"/>
    <n v="-65"/>
    <n v="0.1677162243390771"/>
    <n v="94.246341334140837"/>
    <n v="42.857142857142861"/>
    <n v="100"/>
    <d v="2017-11-24T04:00:00"/>
    <x v="2"/>
    <x v="0"/>
    <x v="1"/>
    <x v="3"/>
    <n v="-0.32417684124349311"/>
  </r>
  <r>
    <d v="2017-11-27T05:00:00"/>
    <n v="8940"/>
    <s v="EURUSD"/>
    <x v="0"/>
    <s v="in"/>
    <n v="1"/>
    <n v="1.1917599999999999"/>
    <s v="2017.11.27 10:00:00"/>
    <n v="8941"/>
    <s v="buy"/>
    <s v="out"/>
    <n v="1"/>
    <n v="1.1927300000000001"/>
    <n v="-97"/>
    <n v="0.18095379120828081"/>
    <n v="88.04656005577344"/>
    <n v="21.428571428571431"/>
    <n v="89.285714285714292"/>
    <d v="2017-11-27T04:00:00"/>
    <x v="2"/>
    <x v="0"/>
    <x v="1"/>
    <x v="3"/>
    <n v="-0.48377159385567431"/>
  </r>
  <r>
    <d v="2017-11-27T18:00:00"/>
    <n v="8942"/>
    <s v="EURUSD"/>
    <x v="0"/>
    <s v="in"/>
    <n v="1"/>
    <n v="1.1919299999999999"/>
    <s v="2017.11.28 01:00:00"/>
    <n v="8943"/>
    <s v="buy"/>
    <s v="out"/>
    <n v="1"/>
    <n v="1.1899900000000001"/>
    <n v="194"/>
    <n v="0.20865869123512321"/>
    <n v="77.394251083246317"/>
    <n v="10.714285714285721"/>
    <n v="96.428571428571431"/>
    <d v="2017-11-27T16:00:00"/>
    <x v="2"/>
    <x v="0"/>
    <x v="1"/>
    <x v="3"/>
    <n v="0.96754318771134862"/>
  </r>
  <r>
    <d v="2017-11-28T09:00:00"/>
    <n v="8944"/>
    <s v="EURUSD"/>
    <x v="1"/>
    <s v="in"/>
    <n v="1"/>
    <n v="1.1908099999999999"/>
    <s v="2017.11.28 12:00:00"/>
    <n v="8945"/>
    <s v="sell"/>
    <s v="out"/>
    <n v="1"/>
    <n v="1.18912"/>
    <n v="-169"/>
    <n v="0.1910179010262113"/>
    <n v="48.913917940466398"/>
    <n v="0"/>
    <n v="82.142857142857153"/>
    <d v="2017-11-28T08:00:00"/>
    <x v="0"/>
    <x v="0"/>
    <x v="1"/>
    <x v="4"/>
    <n v="-0.84285978723308197"/>
  </r>
  <r>
    <d v="2017-11-29T07:00:00"/>
    <n v="8946"/>
    <s v="EURUSD"/>
    <x v="1"/>
    <s v="in"/>
    <n v="1"/>
    <n v="1.1850099999999999"/>
    <s v="2017.11.29 13:00:00"/>
    <n v="8947"/>
    <s v="sell"/>
    <s v="out"/>
    <n v="1"/>
    <n v="1.1847399999999999"/>
    <n v="-27"/>
    <n v="0.1913634434829922"/>
    <n v="12.31074708364434"/>
    <n v="0"/>
    <n v="64.285714285714292"/>
    <d v="2017-11-29T04:00:00"/>
    <x v="1"/>
    <x v="0"/>
    <x v="0"/>
    <x v="2"/>
    <n v="-0.13465807251652789"/>
  </r>
  <r>
    <d v="2017-11-29T18:00:00"/>
    <n v="8948"/>
    <s v="EURUSD"/>
    <x v="1"/>
    <s v="in"/>
    <n v="1"/>
    <n v="1.18499"/>
    <s v="2017.11.30 00:00:00"/>
    <n v="8949"/>
    <s v="sell"/>
    <s v="out"/>
    <n v="1"/>
    <n v="1.18468"/>
    <n v="-31"/>
    <n v="0.2101412297833119"/>
    <n v="22.603054397544408"/>
    <n v="0"/>
    <n v="53.571428571428577"/>
    <d v="2017-11-29T16:00:00"/>
    <x v="1"/>
    <x v="0"/>
    <x v="0"/>
    <x v="2"/>
    <n v="-0.15460741659305061"/>
  </r>
  <r>
    <d v="2017-11-30T11:00:00"/>
    <n v="8950"/>
    <s v="EURUSD"/>
    <x v="0"/>
    <s v="in"/>
    <n v="1"/>
    <n v="1.18462"/>
    <s v="2017.11.30 14:00:00"/>
    <n v="8951"/>
    <s v="buy"/>
    <s v="out"/>
    <n v="1"/>
    <n v="1.18363"/>
    <n v="99"/>
    <n v="0.20522933441382471"/>
    <n v="33.721306175234133"/>
    <n v="82.142857142857153"/>
    <n v="39.285714285714278"/>
    <d v="2017-11-30T08:00:00"/>
    <x v="0"/>
    <x v="1"/>
    <x v="0"/>
    <x v="2"/>
    <n v="0.49374626589393561"/>
  </r>
  <r>
    <d v="2017-11-30T15:00:00"/>
    <n v="8952"/>
    <s v="EURUSD"/>
    <x v="1"/>
    <s v="in"/>
    <n v="1"/>
    <n v="1.1845000000000001"/>
    <s v="2017.11.30 20:00:00"/>
    <n v="8953"/>
    <s v="sell"/>
    <s v="out"/>
    <n v="1"/>
    <n v="1.18913"/>
    <n v="463"/>
    <n v="0.2185104450856386"/>
    <n v="34.415958150196957"/>
    <n v="100"/>
    <n v="35.714285714285722"/>
    <d v="2017-11-30T12:00:00"/>
    <x v="0"/>
    <x v="1"/>
    <x v="0"/>
    <x v="2"/>
    <n v="2.309136576857497"/>
  </r>
  <r>
    <d v="2017-12-01T07:00:00"/>
    <n v="8954"/>
    <s v="EURUSD"/>
    <x v="0"/>
    <s v="in"/>
    <n v="1"/>
    <n v="1.19109"/>
    <s v="2017.12.01 08:00:00"/>
    <n v="8955"/>
    <s v="buy"/>
    <s v="out"/>
    <n v="1"/>
    <n v="1.19272"/>
    <n v="-163"/>
    <n v="0.22907243539154659"/>
    <n v="85.20935290919067"/>
    <n v="85.714285714285722"/>
    <n v="21.428571428571431"/>
    <d v="2017-12-01T04:00:00"/>
    <x v="2"/>
    <x v="1"/>
    <x v="0"/>
    <x v="0"/>
    <n v="-0.81293577111829807"/>
  </r>
  <r>
    <d v="2017-12-01T12:00:00"/>
    <n v="8956"/>
    <s v="EURUSD"/>
    <x v="0"/>
    <s v="in"/>
    <n v="1"/>
    <n v="1.19024"/>
    <s v="2017.12.01 19:00:00"/>
    <n v="8957"/>
    <s v="buy"/>
    <s v="out"/>
    <n v="1"/>
    <n v="1.1908000000000001"/>
    <n v="-56"/>
    <n v="0.2328103383719175"/>
    <n v="83.207777041159545"/>
    <n v="82.142857142857153"/>
    <n v="17.857142857142861"/>
    <d v="2017-12-01T08:00:00"/>
    <x v="2"/>
    <x v="1"/>
    <x v="0"/>
    <x v="0"/>
    <n v="-0.27929081707131709"/>
  </r>
  <r>
    <d v="2017-12-01T20:00:00"/>
    <n v="8958"/>
    <s v="EURUSD"/>
    <x v="1"/>
    <s v="in"/>
    <n v="1"/>
    <n v="1.19062"/>
    <s v="2017.12.01 23:00:00"/>
    <n v="8959"/>
    <s v="sell"/>
    <s v="out"/>
    <n v="1"/>
    <n v="1.1890799999999999"/>
    <n v="-154"/>
    <n v="0.26649659938597592"/>
    <n v="63.673262303399461"/>
    <n v="75"/>
    <n v="10.714285714285721"/>
    <d v="2017-12-01T16:00:00"/>
    <x v="0"/>
    <x v="1"/>
    <x v="0"/>
    <x v="2"/>
    <n v="-0.76804974694612205"/>
  </r>
  <r>
    <d v="2017-12-04T12:00:00"/>
    <n v="8960"/>
    <s v="EURUSD"/>
    <x v="1"/>
    <s v="in"/>
    <n v="1"/>
    <n v="1.18529"/>
    <s v="2017.12.04 14:00:00"/>
    <n v="8961"/>
    <s v="sell"/>
    <s v="out"/>
    <n v="1"/>
    <n v="1.1858299999999999"/>
    <n v="54"/>
    <n v="0.25074372287582269"/>
    <n v="42.516489091831573"/>
    <n v="60.714285714285722"/>
    <n v="0"/>
    <d v="2017-12-04T08:00:00"/>
    <x v="0"/>
    <x v="0"/>
    <x v="0"/>
    <x v="0"/>
    <n v="0.26931614503305579"/>
  </r>
  <r>
    <d v="2017-12-04T15:00:00"/>
    <n v="8962"/>
    <s v="EURUSD"/>
    <x v="1"/>
    <s v="in"/>
    <n v="1"/>
    <n v="1.18567"/>
    <s v="2017.12.04 17:00:00"/>
    <n v="8963"/>
    <s v="sell"/>
    <s v="out"/>
    <n v="1"/>
    <n v="1.1842699999999999"/>
    <n v="-140"/>
    <n v="0.2456781644844945"/>
    <n v="35.058346017250237"/>
    <n v="57.142857142857153"/>
    <n v="75"/>
    <d v="2017-12-04T12:00:00"/>
    <x v="0"/>
    <x v="0"/>
    <x v="1"/>
    <x v="4"/>
    <n v="-0.69822704267829283"/>
  </r>
  <r>
    <d v="2017-12-04T19:00:00"/>
    <n v="8964"/>
    <s v="EURUSD"/>
    <x v="1"/>
    <s v="in"/>
    <n v="1"/>
    <n v="1.18483"/>
    <s v="2017.12.05 07:00:00"/>
    <n v="8965"/>
    <s v="sell"/>
    <s v="out"/>
    <n v="1"/>
    <n v="1.1869400000000001"/>
    <n v="211"/>
    <n v="0.24396484521142189"/>
    <n v="29.046169457128489"/>
    <n v="53.571428571428577"/>
    <n v="71.428571428571431"/>
    <d v="2017-12-04T16:00:00"/>
    <x v="1"/>
    <x v="0"/>
    <x v="1"/>
    <x v="0"/>
    <n v="1.05232790003657"/>
  </r>
  <r>
    <d v="2017-12-05T10:00:00"/>
    <n v="8966"/>
    <s v="EURUSD"/>
    <x v="0"/>
    <s v="in"/>
    <n v="1"/>
    <n v="1.1857899999999999"/>
    <s v="2017.12.05 14:00:00"/>
    <n v="8967"/>
    <s v="buy"/>
    <s v="out"/>
    <n v="1"/>
    <n v="1.18658"/>
    <n v="-79"/>
    <n v="0.21931058769730361"/>
    <n v="31.7146282973629"/>
    <n v="39.285714285714278"/>
    <n v="57.142857142857153"/>
    <d v="2017-12-05T08:00:00"/>
    <x v="0"/>
    <x v="0"/>
    <x v="0"/>
    <x v="0"/>
    <n v="-0.39399954551132238"/>
  </r>
  <r>
    <d v="2017-12-06T01:00:00"/>
    <n v="8968"/>
    <s v="EURUSD"/>
    <x v="1"/>
    <s v="in"/>
    <n v="1"/>
    <n v="1.1828799999999999"/>
    <s v="2017.12.06 03:00:00"/>
    <n v="8969"/>
    <s v="sell"/>
    <s v="out"/>
    <n v="1"/>
    <n v="1.18208"/>
    <n v="-80"/>
    <n v="0.22088601199029551"/>
    <n v="14.33559045026014"/>
    <n v="96.428571428571431"/>
    <n v="42.857142857142861"/>
    <d v="2017-12-06T00:00:00"/>
    <x v="1"/>
    <x v="1"/>
    <x v="0"/>
    <x v="1"/>
    <n v="-0.39898688153045297"/>
  </r>
  <r>
    <d v="2017-12-06T10:00:00"/>
    <n v="8970"/>
    <s v="EURUSD"/>
    <x v="0"/>
    <s v="in"/>
    <n v="1"/>
    <n v="1.18231"/>
    <s v="2017.12.06 20:00:00"/>
    <n v="8971"/>
    <s v="buy"/>
    <s v="out"/>
    <n v="1"/>
    <n v="1.1792899999999999"/>
    <n v="302"/>
    <n v="0.21695854074960849"/>
    <n v="36.073757631450377"/>
    <n v="89.285714285714292"/>
    <n v="35.714285714285722"/>
    <d v="2017-12-06T08:00:00"/>
    <x v="0"/>
    <x v="1"/>
    <x v="0"/>
    <x v="2"/>
    <n v="1.5061754777774601"/>
  </r>
  <r>
    <d v="2017-12-07T01:00:00"/>
    <n v="8972"/>
    <s v="EURUSD"/>
    <x v="1"/>
    <s v="in"/>
    <n v="1"/>
    <n v="1.18035"/>
    <s v="2017.12.07 05:00:00"/>
    <n v="8973"/>
    <s v="sell"/>
    <s v="out"/>
    <n v="1"/>
    <n v="1.1799500000000001"/>
    <n v="-40"/>
    <n v="0.20229172609007839"/>
    <n v="15.38194444444378"/>
    <n v="92.857142857142861"/>
    <n v="21.428571428571431"/>
    <d v="2017-12-07T00:00:00"/>
    <x v="1"/>
    <x v="1"/>
    <x v="0"/>
    <x v="1"/>
    <n v="-0.19949344076522649"/>
  </r>
  <r>
    <d v="2017-12-07T16:00:00"/>
    <n v="8974"/>
    <s v="EURUSD"/>
    <x v="1"/>
    <s v="in"/>
    <n v="1"/>
    <n v="1.17998"/>
    <s v="2017.12.07 19:00:00"/>
    <n v="8975"/>
    <s v="sell"/>
    <s v="out"/>
    <n v="1"/>
    <n v="1.17892"/>
    <n v="-106"/>
    <n v="0.19108386939100211"/>
    <n v="14.60302653399555"/>
    <n v="100"/>
    <n v="10.714285714285721"/>
    <d v="2017-12-07T12:00:00"/>
    <x v="1"/>
    <x v="1"/>
    <x v="0"/>
    <x v="1"/>
    <n v="-0.52865761802785027"/>
  </r>
  <r>
    <d v="2017-12-08T16:00:00"/>
    <n v="8976"/>
    <s v="EURUSD"/>
    <x v="1"/>
    <s v="in"/>
    <n v="1"/>
    <n v="1.17628"/>
    <s v="2017.12.08 20:00:00"/>
    <n v="8977"/>
    <s v="sell"/>
    <s v="out"/>
    <n v="1"/>
    <n v="1.1756"/>
    <n v="-68"/>
    <n v="0.19219985699825301"/>
    <n v="12.50881479775882"/>
    <n v="100"/>
    <n v="0"/>
    <d v="2017-12-08T12:00:00"/>
    <x v="1"/>
    <x v="1"/>
    <x v="0"/>
    <x v="1"/>
    <n v="-0.33913884930088511"/>
  </r>
  <r>
    <d v="2017-12-11T16:00:00"/>
    <n v="8978"/>
    <s v="EURUSD"/>
    <x v="0"/>
    <s v="in"/>
    <n v="1"/>
    <n v="1.17781"/>
    <s v="2017.12.11 19:00:00"/>
    <n v="8979"/>
    <s v="buy"/>
    <s v="out"/>
    <n v="1"/>
    <n v="1.1801299999999999"/>
    <n v="-232"/>
    <n v="0.17403426793264529"/>
    <n v="65.088757396450845"/>
    <n v="78.571428571428569"/>
    <n v="10.714285714285721"/>
    <d v="2017-12-11T12:00:00"/>
    <x v="0"/>
    <x v="1"/>
    <x v="0"/>
    <x v="2"/>
    <n v="-1.157061956438314"/>
  </r>
  <r>
    <d v="2017-12-12T11:00:00"/>
    <n v="8980"/>
    <s v="EURUSD"/>
    <x v="1"/>
    <s v="in"/>
    <n v="1"/>
    <n v="1.1791100000000001"/>
    <s v="2017.12.12 14:00:00"/>
    <n v="8981"/>
    <s v="sell"/>
    <s v="out"/>
    <n v="1"/>
    <n v="1.1775199999999999"/>
    <n v="-159"/>
    <n v="0.16801415118169721"/>
    <n v="54.558050044476509"/>
    <n v="60.714285714285722"/>
    <n v="10.714285714285721"/>
    <d v="2017-12-12T08:00:00"/>
    <x v="0"/>
    <x v="0"/>
    <x v="0"/>
    <x v="0"/>
    <n v="-0.79298642704177535"/>
  </r>
  <r>
    <d v="2017-12-13T00:00:00"/>
    <n v="8982"/>
    <s v="EURUSD"/>
    <x v="1"/>
    <s v="in"/>
    <n v="1"/>
    <n v="1.17418"/>
    <s v="2017.12.13 02:00:00"/>
    <n v="8983"/>
    <s v="sell"/>
    <s v="out"/>
    <n v="1"/>
    <n v="1.1742300000000001"/>
    <n v="5"/>
    <n v="0.18273371251265549"/>
    <n v="18.76104630611497"/>
    <n v="96.428571428571431"/>
    <n v="0"/>
    <d v="2017-12-12T20:00:00"/>
    <x v="1"/>
    <x v="1"/>
    <x v="0"/>
    <x v="1"/>
    <n v="2.4936680095653311E-2"/>
  </r>
  <r>
    <d v="2017-12-13T10:00:00"/>
    <n v="8984"/>
    <s v="EURUSD"/>
    <x v="0"/>
    <s v="in"/>
    <n v="1"/>
    <n v="1.17384"/>
    <s v="2017.12.13 16:00:00"/>
    <n v="8985"/>
    <s v="buy"/>
    <s v="out"/>
    <n v="1"/>
    <n v="1.17577"/>
    <n v="-193"/>
    <n v="0.1739618530162704"/>
    <n v="33.36868151290161"/>
    <n v="85.714285714285722"/>
    <n v="25"/>
    <d v="2017-12-13T08:00:00"/>
    <x v="0"/>
    <x v="1"/>
    <x v="0"/>
    <x v="2"/>
    <n v="-0.96255585169221791"/>
  </r>
  <r>
    <d v="2017-12-14T12:00:00"/>
    <n v="8986"/>
    <s v="EURUSD"/>
    <x v="0"/>
    <s v="in"/>
    <n v="1"/>
    <n v="1.1819299999999999"/>
    <s v="2017.12.14 15:00:00"/>
    <n v="8987"/>
    <s v="buy"/>
    <s v="out"/>
    <n v="1"/>
    <n v="1.18327"/>
    <n v="-134"/>
    <n v="0.19293845197044901"/>
    <n v="88.668779714739287"/>
    <n v="64.285714285714292"/>
    <n v="92.857142857142861"/>
    <d v="2017-12-14T08:00:00"/>
    <x v="2"/>
    <x v="0"/>
    <x v="1"/>
    <x v="3"/>
    <n v="-0.66830302656350882"/>
  </r>
  <r>
    <d v="2017-12-15T08:00:01"/>
    <n v="8988"/>
    <s v="EURUSD"/>
    <x v="1"/>
    <s v="in"/>
    <n v="1"/>
    <n v="1.17838"/>
    <s v="2017.12.15 15:00:00"/>
    <n v="8989"/>
    <s v="sell"/>
    <s v="out"/>
    <n v="1"/>
    <n v="1.18032"/>
    <n v="194"/>
    <n v="0.20182256146562139"/>
    <n v="45.512243599443607"/>
    <n v="42.857142857142861"/>
    <n v="82.142857142857153"/>
    <d v="2017-12-15T08:00:00"/>
    <x v="0"/>
    <x v="0"/>
    <x v="1"/>
    <x v="4"/>
    <n v="0.96754318771134862"/>
  </r>
  <r>
    <d v="2017-12-15T17:00:00"/>
    <n v="8990"/>
    <s v="EURUSD"/>
    <x v="0"/>
    <s v="in"/>
    <n v="1"/>
    <n v="1.1777500000000001"/>
    <s v="2017.12.18 02:00:00"/>
    <n v="8991"/>
    <s v="buy"/>
    <s v="out"/>
    <n v="1"/>
    <n v="1.17435"/>
    <n v="340"/>
    <n v="0.2049167955985714"/>
    <n v="43.375907838717502"/>
    <n v="35.714285714285722"/>
    <n v="75"/>
    <d v="2017-12-15T16:00:00"/>
    <x v="0"/>
    <x v="0"/>
    <x v="1"/>
    <x v="4"/>
    <n v="1.6956942465044249"/>
  </r>
  <r>
    <d v="2017-12-18T06:00:00"/>
    <n v="8992"/>
    <s v="EURUSD"/>
    <x v="1"/>
    <s v="in"/>
    <n v="1"/>
    <n v="1.1763999999999999"/>
    <s v="2017.12.18 14:00:00"/>
    <n v="8993"/>
    <s v="sell"/>
    <s v="out"/>
    <n v="1"/>
    <n v="1.1793"/>
    <n v="290"/>
    <n v="0.1866919712781685"/>
    <n v="12.14956521739119"/>
    <n v="25"/>
    <n v="64.285714285714292"/>
    <d v="2017-12-18T04:00:00"/>
    <x v="1"/>
    <x v="0"/>
    <x v="0"/>
    <x v="2"/>
    <n v="1.4463274455478921"/>
  </r>
  <r>
    <d v="2017-12-18T20:00:00"/>
    <n v="8994"/>
    <s v="EURUSD"/>
    <x v="0"/>
    <s v="in"/>
    <n v="1"/>
    <n v="1.1790400000000001"/>
    <s v="2017.12.19 04:00:00"/>
    <n v="8995"/>
    <s v="buy"/>
    <s v="out"/>
    <n v="1"/>
    <n v="1.1782300000000001"/>
    <n v="81"/>
    <n v="0.19501201053833631"/>
    <n v="42.853333333333033"/>
    <n v="14.28571428571429"/>
    <n v="53.571428571428577"/>
    <d v="2017-12-18T16:00:00"/>
    <x v="0"/>
    <x v="0"/>
    <x v="0"/>
    <x v="0"/>
    <n v="0.40397421754958368"/>
  </r>
  <r>
    <d v="2017-12-19T08:00:00"/>
    <n v="8996"/>
    <s v="EURUSD"/>
    <x v="1"/>
    <s v="in"/>
    <n v="1"/>
    <n v="1.1792499999999999"/>
    <s v="2017.12.19 13:00:00"/>
    <n v="8997"/>
    <s v="sell"/>
    <s v="out"/>
    <n v="1"/>
    <n v="1.1807799999999999"/>
    <n v="153"/>
    <n v="0.17855204994304191"/>
    <n v="49.294805641554888"/>
    <n v="3.5714285714285721"/>
    <n v="42.857142857142861"/>
    <d v="2017-12-19T04:00:00"/>
    <x v="0"/>
    <x v="0"/>
    <x v="0"/>
    <x v="0"/>
    <n v="0.76306241092699145"/>
  </r>
  <r>
    <d v="2017-12-19T18:00:00"/>
    <n v="8998"/>
    <s v="EURUSD"/>
    <x v="0"/>
    <s v="in"/>
    <n v="1"/>
    <n v="1.1809700000000001"/>
    <s v="2017.12.19 20:00:00"/>
    <n v="8999"/>
    <s v="buy"/>
    <s v="out"/>
    <n v="1"/>
    <n v="1.1828799999999999"/>
    <n v="-191"/>
    <n v="0.18278217661860699"/>
    <n v="85.724114207086018"/>
    <n v="10.714285714285721"/>
    <n v="32.142857142857153"/>
    <d v="2017-12-19T16:00:00"/>
    <x v="2"/>
    <x v="0"/>
    <x v="0"/>
    <x v="4"/>
    <n v="-0.95258117965395661"/>
  </r>
  <r>
    <d v="2017-12-20T10:00:00"/>
    <n v="9000"/>
    <s v="EURUSD"/>
    <x v="0"/>
    <s v="in"/>
    <n v="1"/>
    <n v="1.18414"/>
    <s v="2017.12.20 16:00:00"/>
    <n v="9001"/>
    <s v="buy"/>
    <s v="out"/>
    <n v="1"/>
    <n v="1.18441"/>
    <n v="-27"/>
    <n v="0.16448777919466581"/>
    <n v="91.562120679072507"/>
    <n v="50"/>
    <n v="17.857142857142861"/>
    <d v="2017-12-20T08:00:00"/>
    <x v="2"/>
    <x v="0"/>
    <x v="0"/>
    <x v="4"/>
    <n v="-0.13465807251652789"/>
  </r>
  <r>
    <d v="2017-12-20T21:00:00"/>
    <n v="9002"/>
    <s v="EURUSD"/>
    <x v="0"/>
    <s v="in"/>
    <n v="1"/>
    <n v="1.1880900000000001"/>
    <s v="2017.12.21 03:00:00"/>
    <n v="9003"/>
    <s v="buy"/>
    <s v="out"/>
    <n v="1"/>
    <n v="1.1874800000000001"/>
    <n v="61"/>
    <n v="0.17988710978976591"/>
    <n v="80.337242527258852"/>
    <n v="39.285714285714278"/>
    <n v="96.428571428571431"/>
    <d v="2017-12-20T20:00:00"/>
    <x v="2"/>
    <x v="0"/>
    <x v="1"/>
    <x v="3"/>
    <n v="0.30422749716697051"/>
  </r>
  <r>
    <d v="2017-12-21T11:00:00"/>
    <n v="9004"/>
    <s v="EURUSD"/>
    <x v="1"/>
    <s v="in"/>
    <n v="1"/>
    <n v="1.1879"/>
    <s v="2017.12.21 14:00:00"/>
    <n v="9005"/>
    <s v="sell"/>
    <s v="out"/>
    <n v="1"/>
    <n v="1.1866099999999999"/>
    <n v="-129"/>
    <n v="0.1679955782075927"/>
    <n v="77.090262206864722"/>
    <n v="28.571428571428569"/>
    <n v="85.714285714285722"/>
    <d v="2017-12-21T08:00:00"/>
    <x v="2"/>
    <x v="0"/>
    <x v="1"/>
    <x v="3"/>
    <n v="-0.64336634646785551"/>
  </r>
  <r>
    <d v="2017-12-21T19:00:00"/>
    <n v="9006"/>
    <s v="EURUSD"/>
    <x v="1"/>
    <s v="in"/>
    <n v="1"/>
    <n v="1.1871499999999999"/>
    <s v="2017.12.22 01:00:00"/>
    <n v="9007"/>
    <s v="sell"/>
    <s v="out"/>
    <n v="1"/>
    <n v="1.1866099999999999"/>
    <n v="-54"/>
    <n v="0.17834948137977119"/>
    <n v="70.190276697734859"/>
    <n v="21.428571428571431"/>
    <n v="78.571428571428569"/>
    <d v="2017-12-21T16:00:00"/>
    <x v="2"/>
    <x v="0"/>
    <x v="1"/>
    <x v="3"/>
    <n v="-0.26931614503305579"/>
  </r>
  <r>
    <d v="2017-12-26T14:00:00"/>
    <n v="9008"/>
    <s v="EURUSD"/>
    <x v="0"/>
    <s v="in"/>
    <n v="1"/>
    <n v="1.1851400000000001"/>
    <s v="2017.12.26 17:00:00"/>
    <n v="9009"/>
    <s v="buy"/>
    <s v="out"/>
    <n v="1"/>
    <n v="1.1877200000000001"/>
    <n v="-258"/>
    <n v="0.15667078336525039"/>
    <n v="62.219165520403983"/>
    <n v="3.5714285714285721"/>
    <n v="42.857142857142861"/>
    <d v="2017-12-26T12:00:00"/>
    <x v="0"/>
    <x v="0"/>
    <x v="0"/>
    <x v="0"/>
    <n v="-1.286732692935711"/>
  </r>
  <r>
    <d v="2017-12-26T20:00:00"/>
    <n v="9010"/>
    <s v="EURUSD"/>
    <x v="0"/>
    <s v="in"/>
    <n v="1"/>
    <n v="1.18703"/>
    <s v="2017.12.26 21:00:00"/>
    <n v="9011"/>
    <s v="buy"/>
    <s v="out"/>
    <n v="1"/>
    <n v="1.18702"/>
    <n v="1"/>
    <n v="0.1571914363875653"/>
    <n v="62.12746446584125"/>
    <n v="0"/>
    <n v="39.285714285714278"/>
    <d v="2017-12-26T16:00:00"/>
    <x v="0"/>
    <x v="0"/>
    <x v="0"/>
    <x v="0"/>
    <n v="4.9873360191306634E-3"/>
  </r>
  <r>
    <d v="2017-12-26T22:00:00"/>
    <n v="9012"/>
    <s v="EURUSD"/>
    <x v="0"/>
    <s v="in"/>
    <n v="1"/>
    <n v="1.1863600000000001"/>
    <s v="2017.12.27 03:00:00"/>
    <n v="9013"/>
    <s v="buy"/>
    <s v="out"/>
    <n v="1"/>
    <n v="1.18628"/>
    <n v="8"/>
    <n v="0.15298400561637029"/>
    <n v="60.797799174689857"/>
    <n v="0"/>
    <n v="35.714285714285722"/>
    <d v="2017-12-26T20:00:00"/>
    <x v="0"/>
    <x v="0"/>
    <x v="0"/>
    <x v="0"/>
    <n v="3.98986881530453E-2"/>
  </r>
  <r>
    <d v="2017-12-27T11:00:00"/>
    <n v="9014"/>
    <s v="EURUSD"/>
    <x v="0"/>
    <s v="in"/>
    <n v="1"/>
    <n v="1.18702"/>
    <s v="2017.12.27 13:00:00"/>
    <n v="9015"/>
    <s v="buy"/>
    <s v="out"/>
    <n v="1"/>
    <n v="1.18927"/>
    <n v="-225"/>
    <n v="0.1495036248278086"/>
    <n v="87.517401823426155"/>
    <n v="0"/>
    <n v="25"/>
    <d v="2017-12-27T08:00:00"/>
    <x v="2"/>
    <x v="0"/>
    <x v="0"/>
    <x v="4"/>
    <n v="-1.1221506043043989"/>
  </r>
  <r>
    <d v="2017-12-28T00:00:00"/>
    <n v="9016"/>
    <s v="EURUSD"/>
    <x v="0"/>
    <s v="in"/>
    <n v="1"/>
    <n v="1.18865"/>
    <s v="2017.12.28 03:00:00"/>
    <n v="9017"/>
    <s v="buy"/>
    <s v="out"/>
    <n v="1"/>
    <n v="1.19034"/>
    <n v="-169"/>
    <n v="0.15108516585801779"/>
    <n v="84.333584928381001"/>
    <n v="42.857142857142861"/>
    <n v="96.428571428571431"/>
    <d v="2017-12-27T20:00:00"/>
    <x v="2"/>
    <x v="0"/>
    <x v="1"/>
    <x v="3"/>
    <n v="-0.84285978723308197"/>
  </r>
  <r>
    <d v="2017-12-29T00:00:00"/>
    <n v="9018"/>
    <s v="EURUSD"/>
    <x v="0"/>
    <s v="in"/>
    <n v="1"/>
    <n v="1.1942200000000001"/>
    <s v="2017.12.29 05:00:00"/>
    <n v="9019"/>
    <s v="buy"/>
    <s v="out"/>
    <n v="1"/>
    <n v="1.19479"/>
    <n v="-57"/>
    <n v="0.15130618039954341"/>
    <n v="93.892853353732377"/>
    <n v="21.428571428571431"/>
    <n v="100"/>
    <d v="2017-12-28T20:00:00"/>
    <x v="2"/>
    <x v="0"/>
    <x v="1"/>
    <x v="3"/>
    <n v="-0.28427815309044779"/>
  </r>
  <r>
    <d v="2018-01-02T06:00:00"/>
    <n v="9020"/>
    <s v="EURUSD"/>
    <x v="0"/>
    <s v="in"/>
    <n v="1"/>
    <n v="1.2011000000000001"/>
    <s v="2018.01.02 08:00:00"/>
    <n v="9021"/>
    <s v="buy"/>
    <s v="out"/>
    <n v="1"/>
    <n v="1.2024699999999999"/>
    <n v="-137"/>
    <n v="0.16514637842148619"/>
    <n v="92.213640801822251"/>
    <n v="7.1428571428571432"/>
    <n v="89.285714285714292"/>
    <d v="2018-01-02T04:00:00"/>
    <x v="2"/>
    <x v="0"/>
    <x v="1"/>
    <x v="3"/>
    <n v="-0.68326503462090082"/>
  </r>
  <r>
    <d v="2018-01-02T17:00:00"/>
    <n v="9022"/>
    <s v="EURUSD"/>
    <x v="0"/>
    <s v="in"/>
    <n v="1"/>
    <n v="1.2039"/>
    <s v="2018.01.02 23:00:00"/>
    <n v="9023"/>
    <s v="buy"/>
    <s v="out"/>
    <n v="1"/>
    <n v="1.2059899999999999"/>
    <n v="-209"/>
    <n v="0.17953952745927129"/>
    <n v="87.222769132579614"/>
    <n v="0"/>
    <n v="96.428571428571431"/>
    <d v="2018-01-02T16:00:00"/>
    <x v="2"/>
    <x v="0"/>
    <x v="1"/>
    <x v="3"/>
    <n v="-1.042353227998309"/>
  </r>
  <r>
    <d v="2018-01-03T19:00:00"/>
    <n v="9024"/>
    <s v="EURUSD"/>
    <x v="1"/>
    <s v="in"/>
    <n v="1"/>
    <n v="1.2030000000000001"/>
    <s v="2018.01.03 22:00:00"/>
    <n v="9025"/>
    <s v="sell"/>
    <s v="out"/>
    <n v="1"/>
    <n v="1.2016199999999999"/>
    <n v="-138"/>
    <n v="0.17895804819292779"/>
    <n v="61.403147584273761"/>
    <n v="0"/>
    <n v="75"/>
    <d v="2018-01-03T16:00:00"/>
    <x v="0"/>
    <x v="0"/>
    <x v="1"/>
    <x v="4"/>
    <n v="-0.68825237064003142"/>
  </r>
  <r>
    <d v="2018-01-04T05:00:00"/>
    <n v="9026"/>
    <s v="EURUSD"/>
    <x v="1"/>
    <s v="in"/>
    <n v="1"/>
    <n v="1.2017800000000001"/>
    <s v="2018.01.04 16:00:00"/>
    <n v="9027"/>
    <s v="sell"/>
    <s v="out"/>
    <n v="1"/>
    <n v="1.2062200000000001"/>
    <n v="444"/>
    <n v="0.16927480389089719"/>
    <n v="26.12230886175281"/>
    <n v="0"/>
    <n v="64.285714285714292"/>
    <d v="2018-01-04T04:00:00"/>
    <x v="1"/>
    <x v="0"/>
    <x v="0"/>
    <x v="2"/>
    <n v="2.2143771924940139"/>
  </r>
  <r>
    <d v="2018-01-05T02:00:00"/>
    <n v="9028"/>
    <s v="EURUSD"/>
    <x v="0"/>
    <s v="in"/>
    <n v="1"/>
    <n v="1.2066399999999999"/>
    <s v="2018.01.05 08:00:00"/>
    <n v="9029"/>
    <s v="buy"/>
    <s v="out"/>
    <n v="1"/>
    <n v="1.2071499999999999"/>
    <n v="-51"/>
    <n v="0.16789545667022951"/>
    <n v="80.24270003792239"/>
    <n v="3.5714285714285721"/>
    <n v="92.857142857142861"/>
    <d v="2018-01-05T00:00:00"/>
    <x v="2"/>
    <x v="0"/>
    <x v="1"/>
    <x v="3"/>
    <n v="-0.25435413697566378"/>
  </r>
  <r>
    <d v="2018-01-05T20:00:00"/>
    <n v="9030"/>
    <s v="EURUSD"/>
    <x v="1"/>
    <s v="in"/>
    <n v="1"/>
    <n v="1.20472"/>
    <s v="2018.01.05 23:00:00"/>
    <n v="9031"/>
    <s v="sell"/>
    <s v="out"/>
    <n v="1"/>
    <n v="1.2041900000000001"/>
    <n v="-53"/>
    <n v="0.17816854115932529"/>
    <n v="53.280242700038002"/>
    <n v="0"/>
    <n v="78.571428571428569"/>
    <d v="2018-01-05T16:00:00"/>
    <x v="0"/>
    <x v="0"/>
    <x v="1"/>
    <x v="4"/>
    <n v="-0.26432880901392508"/>
  </r>
  <r>
    <d v="2018-01-08T04:00:00"/>
    <n v="9032"/>
    <s v="EURUSD"/>
    <x v="1"/>
    <s v="in"/>
    <n v="1"/>
    <n v="1.2044600000000001"/>
    <s v="2018.01.08 06:00:00"/>
    <n v="9033"/>
    <s v="sell"/>
    <s v="out"/>
    <n v="1"/>
    <n v="1.2032499999999999"/>
    <n v="-121"/>
    <n v="0.17767133877391669"/>
    <n v="44.899507015547947"/>
    <n v="0"/>
    <n v="71.428571428571431"/>
    <d v="2018-01-08T00:00:00"/>
    <x v="0"/>
    <x v="0"/>
    <x v="1"/>
    <x v="4"/>
    <n v="-0.6034676583148102"/>
  </r>
  <r>
    <d v="2018-01-09T05:00:00"/>
    <n v="9034"/>
    <s v="EURUSD"/>
    <x v="1"/>
    <s v="in"/>
    <n v="1"/>
    <n v="1.1972700000000001"/>
    <s v="2018.01.09 08:00:00"/>
    <n v="9035"/>
    <s v="sell"/>
    <s v="out"/>
    <n v="1"/>
    <n v="1.1964999999999999"/>
    <n v="-77"/>
    <n v="0.17830194849052081"/>
    <n v="8.2764401792276452"/>
    <n v="92.857142857142861"/>
    <n v="46.428571428571431"/>
    <d v="2018-01-09T04:00:00"/>
    <x v="1"/>
    <x v="1"/>
    <x v="0"/>
    <x v="1"/>
    <n v="-0.38402487347306102"/>
  </r>
  <r>
    <d v="2018-01-09T23:00:00"/>
    <n v="9036"/>
    <s v="EURUSD"/>
    <x v="1"/>
    <s v="in"/>
    <n v="1"/>
    <n v="1.1936899999999999"/>
    <s v="2018.01.10 07:00:00"/>
    <n v="9037"/>
    <s v="sell"/>
    <s v="out"/>
    <n v="1"/>
    <n v="1.1936100000000001"/>
    <n v="-8"/>
    <n v="0.17835322600574791"/>
    <n v="7.1736092307918069"/>
    <n v="92.857142857142861"/>
    <n v="32.142857142857153"/>
    <d v="2018-01-09T20:00:00"/>
    <x v="1"/>
    <x v="1"/>
    <x v="0"/>
    <x v="1"/>
    <n v="-3.98986881530453E-2"/>
  </r>
  <r>
    <d v="2018-01-10T08:00:00"/>
    <n v="9038"/>
    <s v="EURUSD"/>
    <x v="0"/>
    <s v="in"/>
    <n v="1"/>
    <n v="1.1928000000000001"/>
    <s v="2018.01.10 11:00:00"/>
    <n v="9039"/>
    <s v="buy"/>
    <s v="out"/>
    <n v="1"/>
    <n v="1.1946399999999999"/>
    <n v="-184"/>
    <n v="0.17295193336662071"/>
    <n v="15.244664367471151"/>
    <n v="85.714285714285722"/>
    <n v="25"/>
    <d v="2018-01-10T04:00:00"/>
    <x v="1"/>
    <x v="1"/>
    <x v="0"/>
    <x v="1"/>
    <n v="-0.917669827520042"/>
  </r>
  <r>
    <d v="2018-01-10T18:00:00"/>
    <n v="9040"/>
    <s v="EURUSD"/>
    <x v="0"/>
    <s v="in"/>
    <n v="1"/>
    <n v="1.1982699999999999"/>
    <s v="2018.01.11 03:00:00"/>
    <n v="9041"/>
    <s v="buy"/>
    <s v="out"/>
    <n v="1"/>
    <n v="1.1960299999999999"/>
    <n v="224"/>
    <n v="0.21911584815590951"/>
    <n v="45.046693707494327"/>
    <n v="75"/>
    <n v="14.28571428571429"/>
    <d v="2018-01-10T16:00:00"/>
    <x v="0"/>
    <x v="1"/>
    <x v="0"/>
    <x v="2"/>
    <n v="1.117163268285269"/>
  </r>
  <r>
    <d v="2018-01-11T12:00:00"/>
    <n v="9042"/>
    <s v="EURUSD"/>
    <x v="1"/>
    <s v="in"/>
    <n v="1"/>
    <n v="1.19478"/>
    <s v="2018.01.11 19:00:00"/>
    <n v="9043"/>
    <s v="sell"/>
    <s v="out"/>
    <n v="1"/>
    <n v="1.2034499999999999"/>
    <n v="867"/>
    <n v="0.20649443071239851"/>
    <n v="36.679662118257554"/>
    <n v="60.714285714285722"/>
    <n v="0"/>
    <d v="2018-01-11T08:00:00"/>
    <x v="0"/>
    <x v="0"/>
    <x v="0"/>
    <x v="0"/>
    <n v="4.3240203285862844"/>
  </r>
  <r>
    <d v="2018-01-12T07:00:00"/>
    <n v="9044"/>
    <s v="EURUSD"/>
    <x v="0"/>
    <s v="in"/>
    <n v="1"/>
    <n v="1.2053499999999999"/>
    <s v="2018.01.12 10:00:00"/>
    <n v="9045"/>
    <s v="buy"/>
    <s v="out"/>
    <n v="1"/>
    <n v="1.20627"/>
    <n v="-92"/>
    <n v="0.22069904056360559"/>
    <n v="83.635884791098832"/>
    <n v="42.857142857142861"/>
    <n v="0"/>
    <d v="2018-01-12T04:00:00"/>
    <x v="2"/>
    <x v="0"/>
    <x v="0"/>
    <x v="4"/>
    <n v="-0.458834913760021"/>
  </r>
  <r>
    <d v="2018-01-15T19:00:00"/>
    <n v="9046"/>
    <s v="EURUSD"/>
    <x v="0"/>
    <s v="in"/>
    <n v="1"/>
    <n v="1.22658"/>
    <s v="2018.01.15 21:00:00"/>
    <n v="9047"/>
    <s v="buy"/>
    <s v="out"/>
    <n v="1"/>
    <n v="1.22729"/>
    <n v="-71"/>
    <n v="0.27857897827004452"/>
    <n v="95.595034599836652"/>
    <n v="10.714285714285721"/>
    <n v="96.428571428571431"/>
    <d v="2018-01-15T16:00:00"/>
    <x v="2"/>
    <x v="0"/>
    <x v="1"/>
    <x v="3"/>
    <n v="-0.35410085735827712"/>
  </r>
  <r>
    <d v="2018-01-16T00:00:00"/>
    <n v="9048"/>
    <s v="EURUSD"/>
    <x v="0"/>
    <s v="in"/>
    <n v="1"/>
    <n v="1.2262599999999999"/>
    <s v="2018.01.16 06:00:00"/>
    <n v="9049"/>
    <s v="buy"/>
    <s v="out"/>
    <n v="1"/>
    <n v="1.2257800000000001"/>
    <n v="48"/>
    <n v="0.26666210629939718"/>
    <n v="92.303957598995453"/>
    <n v="7.1428571428571432"/>
    <n v="92.857142857142861"/>
    <d v="2018-01-15T20:00:00"/>
    <x v="2"/>
    <x v="0"/>
    <x v="1"/>
    <x v="3"/>
    <n v="0.2393921289182718"/>
  </r>
  <r>
    <d v="2018-01-16T19:00:00"/>
    <n v="9050"/>
    <s v="EURUSD"/>
    <x v="1"/>
    <s v="in"/>
    <n v="1"/>
    <n v="1.2243999999999999"/>
    <s v="2018.01.17 01:00:00"/>
    <n v="9051"/>
    <s v="sell"/>
    <s v="out"/>
    <n v="1"/>
    <n v="1.2256100000000001"/>
    <n v="121"/>
    <n v="0.27420755740955022"/>
    <n v="71.993221722772731"/>
    <n v="7.1428571428571432"/>
    <n v="75"/>
    <d v="2018-01-16T16:00:00"/>
    <x v="2"/>
    <x v="0"/>
    <x v="1"/>
    <x v="3"/>
    <n v="0.6034676583148102"/>
  </r>
  <r>
    <d v="2018-01-17T06:00:00"/>
    <n v="9052"/>
    <s v="EURUSD"/>
    <x v="0"/>
    <s v="in"/>
    <n v="1"/>
    <n v="1.2267399999999999"/>
    <s v="2018.01.17 12:00:00"/>
    <n v="9053"/>
    <s v="buy"/>
    <s v="out"/>
    <n v="1"/>
    <n v="1.22367"/>
    <n v="307"/>
    <n v="0.2922939753395285"/>
    <n v="68.270478008002556"/>
    <n v="17.857142857142861"/>
    <n v="96.428571428571431"/>
    <d v="2018-01-17T04:00:00"/>
    <x v="0"/>
    <x v="0"/>
    <x v="1"/>
    <x v="4"/>
    <n v="1.5311121578731131"/>
  </r>
  <r>
    <d v="2018-01-17T19:00:00"/>
    <n v="9054"/>
    <s v="EURUSD"/>
    <x v="1"/>
    <s v="in"/>
    <n v="1"/>
    <n v="1.2228399999999999"/>
    <s v="2018.01.17 23:00:00"/>
    <n v="9055"/>
    <s v="sell"/>
    <s v="out"/>
    <n v="1"/>
    <n v="1.2217"/>
    <n v="-114"/>
    <n v="0.29603293378923767"/>
    <n v="32.279641309887253"/>
    <n v="7.1428571428571432"/>
    <n v="85.714285714285722"/>
    <d v="2018-01-17T16:00:00"/>
    <x v="0"/>
    <x v="0"/>
    <x v="1"/>
    <x v="4"/>
    <n v="-0.56855630618089559"/>
  </r>
  <r>
    <d v="2018-01-18T09:00:00"/>
    <n v="9056"/>
    <s v="EURUSD"/>
    <x v="1"/>
    <s v="in"/>
    <n v="1"/>
    <n v="1.2207699999999999"/>
    <s v="2018.01.18 18:00:00"/>
    <n v="9057"/>
    <s v="sell"/>
    <s v="out"/>
    <n v="1"/>
    <n v="1.2239199999999999"/>
    <n v="315"/>
    <n v="0.31049159185920527"/>
    <n v="24.994722398142109"/>
    <n v="3.5714285714285721"/>
    <n v="71.428571428571431"/>
    <d v="2018-01-18T08:00:00"/>
    <x v="1"/>
    <x v="0"/>
    <x v="1"/>
    <x v="0"/>
    <n v="1.5710108460261589"/>
  </r>
  <r>
    <d v="2018-01-18T20:00:00"/>
    <n v="9058"/>
    <s v="EURUSD"/>
    <x v="0"/>
    <s v="in"/>
    <n v="1"/>
    <n v="1.2228399999999999"/>
    <s v="2018.01.18 23:00:00"/>
    <n v="9059"/>
    <s v="buy"/>
    <s v="out"/>
    <n v="1"/>
    <n v="1.2239100000000001"/>
    <n v="-107"/>
    <n v="0.3054052975054195"/>
    <n v="41.481950601646673"/>
    <n v="0"/>
    <n v="64.285714285714292"/>
    <d v="2018-01-18T16:00:00"/>
    <x v="0"/>
    <x v="0"/>
    <x v="0"/>
    <x v="0"/>
    <n v="-0.53364495404698087"/>
  </r>
  <r>
    <d v="2018-01-19T15:00:00"/>
    <n v="9060"/>
    <s v="EURUSD"/>
    <x v="0"/>
    <s v="in"/>
    <n v="1"/>
    <n v="1.2257199999999999"/>
    <s v="2018.01.19 21:00:00"/>
    <n v="9061"/>
    <s v="buy"/>
    <s v="out"/>
    <n v="1"/>
    <n v="1.2232799999999999"/>
    <n v="244"/>
    <n v="0.28112533634593417"/>
    <n v="69.62241649016913"/>
    <n v="0"/>
    <n v="46.428571428571431"/>
    <d v="2018-01-19T12:00:00"/>
    <x v="0"/>
    <x v="0"/>
    <x v="0"/>
    <x v="0"/>
    <n v="1.216909988667882"/>
  </r>
  <r>
    <d v="2018-01-22T02:00:00"/>
    <n v="9062"/>
    <s v="EURUSD"/>
    <x v="1"/>
    <s v="in"/>
    <n v="1"/>
    <n v="1.2256199999999999"/>
    <s v="2018.01.22 04:00:00"/>
    <n v="9063"/>
    <s v="sell"/>
    <s v="out"/>
    <n v="1"/>
    <n v="1.2228699999999999"/>
    <n v="-275"/>
    <n v="0.27608734479611219"/>
    <n v="48.131080389144152"/>
    <n v="57.142857142857153"/>
    <n v="35.714285714285722"/>
    <d v="2018-01-22T00:00:00"/>
    <x v="0"/>
    <x v="0"/>
    <x v="0"/>
    <x v="0"/>
    <n v="-1.371517405260932"/>
  </r>
  <r>
    <d v="2018-01-22T11:00:00"/>
    <n v="9064"/>
    <s v="EURUSD"/>
    <x v="1"/>
    <s v="in"/>
    <n v="1"/>
    <n v="1.2241899999999999"/>
    <s v="2018.01.22 16:00:00"/>
    <n v="9065"/>
    <s v="sell"/>
    <s v="out"/>
    <n v="1"/>
    <n v="1.2249399999999999"/>
    <n v="75"/>
    <n v="0.26687582092505169"/>
    <n v="54.043819756063563"/>
    <n v="50"/>
    <n v="28.571428571428569"/>
    <d v="2018-01-22T08:00:00"/>
    <x v="0"/>
    <x v="0"/>
    <x v="0"/>
    <x v="0"/>
    <n v="0.37405020143479972"/>
  </r>
  <r>
    <d v="2018-01-23T07:00:00"/>
    <n v="9066"/>
    <s v="EURUSD"/>
    <x v="0"/>
    <s v="in"/>
    <n v="1"/>
    <n v="1.2259599999999999"/>
    <s v="2018.01.23 13:00:00"/>
    <n v="9067"/>
    <s v="buy"/>
    <s v="out"/>
    <n v="1"/>
    <n v="1.22468"/>
    <n v="128"/>
    <n v="0.2399287475766346"/>
    <n v="58.854805725971261"/>
    <n v="32.142857142857153"/>
    <n v="10.714285714285721"/>
    <d v="2018-01-23T04:00:00"/>
    <x v="0"/>
    <x v="0"/>
    <x v="0"/>
    <x v="0"/>
    <n v="0.6383790104487248"/>
  </r>
  <r>
    <d v="2018-01-23T21:00:00"/>
    <n v="9068"/>
    <s v="EURUSD"/>
    <x v="0"/>
    <s v="in"/>
    <n v="1"/>
    <n v="1.2280599999999999"/>
    <s v="2018.01.23 22:00:00"/>
    <n v="9069"/>
    <s v="buy"/>
    <s v="out"/>
    <n v="1"/>
    <n v="1.22953"/>
    <n v="-147"/>
    <n v="0.243891492395203"/>
    <n v="72.340261483958002"/>
    <n v="17.857142857142861"/>
    <n v="96.428571428571431"/>
    <d v="2018-01-23T20:00:00"/>
    <x v="2"/>
    <x v="0"/>
    <x v="1"/>
    <x v="3"/>
    <n v="-0.73313839481220744"/>
  </r>
  <r>
    <d v="2018-01-24T10:00:00"/>
    <n v="9070"/>
    <s v="EURUSD"/>
    <x v="0"/>
    <s v="in"/>
    <n v="1"/>
    <n v="1.2312000000000001"/>
    <s v="2018.01.24 11:00:00"/>
    <n v="9071"/>
    <s v="buy"/>
    <s v="out"/>
    <n v="1"/>
    <n v="1.2340199999999999"/>
    <n v="-282"/>
    <n v="0.24357814444825721"/>
    <n v="89.813855271273951"/>
    <n v="7.1428571428571432"/>
    <n v="100"/>
    <d v="2018-01-24T08:00:00"/>
    <x v="2"/>
    <x v="0"/>
    <x v="1"/>
    <x v="3"/>
    <n v="-1.4064287573948471"/>
  </r>
  <r>
    <d v="2018-01-25T11:00:00"/>
    <n v="9072"/>
    <s v="EURUSD"/>
    <x v="0"/>
    <s v="in"/>
    <n v="1"/>
    <n v="1.23966"/>
    <s v="2018.01.25 14:00:00"/>
    <n v="9073"/>
    <s v="buy"/>
    <s v="out"/>
    <n v="1"/>
    <n v="1.2403299999999999"/>
    <n v="-67"/>
    <n v="0.24942440403608859"/>
    <n v="95.249454325804493"/>
    <n v="35.714285714285722"/>
    <n v="100"/>
    <d v="2018-01-25T08:00:00"/>
    <x v="2"/>
    <x v="0"/>
    <x v="1"/>
    <x v="3"/>
    <n v="-0.33415151328175441"/>
  </r>
  <r>
    <d v="2018-01-25T21:00:00"/>
    <n v="9074"/>
    <s v="EURUSD"/>
    <x v="0"/>
    <s v="in"/>
    <n v="1"/>
    <n v="1.24844"/>
    <s v="2018.01.26 03:00:00"/>
    <n v="9075"/>
    <s v="buy"/>
    <s v="out"/>
    <n v="1"/>
    <n v="1.24058"/>
    <n v="786"/>
    <n v="0.33778538815713982"/>
    <n v="77.980468010973368"/>
    <n v="25"/>
    <n v="96.428571428571431"/>
    <d v="2018-01-25T20:00:00"/>
    <x v="2"/>
    <x v="0"/>
    <x v="1"/>
    <x v="3"/>
    <n v="3.9200461110367009"/>
  </r>
  <r>
    <d v="2018-01-26T05:00:00"/>
    <n v="9076"/>
    <s v="EURUSD"/>
    <x v="1"/>
    <s v="in"/>
    <n v="1"/>
    <n v="1.2426900000000001"/>
    <s v="2018.01.26 13:00:00"/>
    <n v="9077"/>
    <s v="sell"/>
    <s v="out"/>
    <n v="1"/>
    <n v="1.2458899999999999"/>
    <n v="320"/>
    <n v="0.3282261951169293"/>
    <n v="54.977356687358167"/>
    <n v="17.857142857142861"/>
    <n v="89.285714285714292"/>
    <d v="2018-01-26T04:00:00"/>
    <x v="0"/>
    <x v="0"/>
    <x v="1"/>
    <x v="4"/>
    <n v="1.5959475261218119"/>
  </r>
  <r>
    <d v="2018-01-26T14:00:00"/>
    <n v="9078"/>
    <s v="EURUSD"/>
    <x v="0"/>
    <s v="in"/>
    <n v="1"/>
    <n v="1.2438499999999999"/>
    <s v="2018.01.26 21:00:00"/>
    <n v="9079"/>
    <s v="buy"/>
    <s v="out"/>
    <n v="1"/>
    <n v="1.2444299999999999"/>
    <n v="-58"/>
    <n v="0.33199125632179749"/>
    <n v="58.526838558313067"/>
    <n v="10.714285714285721"/>
    <n v="82.142857142857153"/>
    <d v="2018-01-26T12:00:00"/>
    <x v="0"/>
    <x v="0"/>
    <x v="1"/>
    <x v="4"/>
    <n v="-0.28926548910957839"/>
  </r>
  <r>
    <d v="2018-01-29T07:00:00"/>
    <n v="9080"/>
    <s v="EURUSD"/>
    <x v="1"/>
    <s v="in"/>
    <n v="1"/>
    <n v="1.24132"/>
    <s v="2018.01.29 10:00:00"/>
    <n v="9081"/>
    <s v="sell"/>
    <s v="out"/>
    <n v="1"/>
    <n v="1.2402200000000001"/>
    <n v="-110"/>
    <n v="0.31372516308456949"/>
    <n v="27.9399167044987"/>
    <n v="17.857142857142861"/>
    <n v="67.857142857142861"/>
    <d v="2018-01-29T04:00:00"/>
    <x v="1"/>
    <x v="0"/>
    <x v="0"/>
    <x v="2"/>
    <n v="-0.54860696210437288"/>
  </r>
  <r>
    <d v="2018-01-29T21:00:00"/>
    <n v="9082"/>
    <s v="EURUSD"/>
    <x v="1"/>
    <s v="in"/>
    <n v="1"/>
    <n v="1.23777"/>
    <s v="2018.01.30 01:00:00"/>
    <n v="9083"/>
    <s v="sell"/>
    <s v="out"/>
    <n v="1"/>
    <n v="1.2382299999999999"/>
    <n v="46"/>
    <n v="0.30306352258948399"/>
    <n v="14.17477061623422"/>
    <n v="3.5714285714285721"/>
    <n v="53.571428571428577"/>
    <d v="2018-01-29T20:00:00"/>
    <x v="1"/>
    <x v="0"/>
    <x v="0"/>
    <x v="2"/>
    <n v="0.2294174568800105"/>
  </r>
  <r>
    <d v="2018-01-30T07:00:00"/>
    <n v="9084"/>
    <s v="EURUSD"/>
    <x v="0"/>
    <s v="in"/>
    <n v="1"/>
    <n v="1.2371300000000001"/>
    <s v="2018.01.30 11:00:00"/>
    <n v="9085"/>
    <s v="buy"/>
    <s v="out"/>
    <n v="1"/>
    <n v="1.23828"/>
    <n v="-115"/>
    <n v="0.28241918591603282"/>
    <n v="22.665716030869621"/>
    <n v="0"/>
    <n v="46.428571428571431"/>
    <d v="2018-01-30T04:00:00"/>
    <x v="1"/>
    <x v="0"/>
    <x v="0"/>
    <x v="2"/>
    <n v="-0.57354364220002618"/>
  </r>
  <r>
    <d v="2018-01-30T19:00:00"/>
    <n v="9086"/>
    <s v="EURUSD"/>
    <x v="0"/>
    <s v="in"/>
    <n v="1"/>
    <n v="1.2390399999999999"/>
    <s v="2018.01.30 22:00:00"/>
    <n v="9087"/>
    <s v="buy"/>
    <s v="out"/>
    <n v="1"/>
    <n v="1.24054"/>
    <n v="-150"/>
    <n v="0.30883032017973339"/>
    <n v="54.120790265935177"/>
    <n v="0"/>
    <n v="35.714285714285722"/>
    <d v="2018-01-30T16:00:00"/>
    <x v="0"/>
    <x v="0"/>
    <x v="0"/>
    <x v="0"/>
    <n v="-0.74810040286959945"/>
  </r>
  <r>
    <d v="2018-01-31T19:00:00"/>
    <n v="9088"/>
    <s v="EURUSD"/>
    <x v="0"/>
    <s v="in"/>
    <n v="1"/>
    <n v="1.24271"/>
    <s v="2018.01.31 23:00:00"/>
    <n v="9089"/>
    <s v="buy"/>
    <s v="out"/>
    <n v="1"/>
    <n v="1.2414799999999999"/>
    <n v="123"/>
    <n v="0.28943750994167272"/>
    <n v="80.839054210561287"/>
    <n v="71.428571428571431"/>
    <n v="14.28571428571429"/>
    <d v="2018-01-31T16:00:00"/>
    <x v="2"/>
    <x v="1"/>
    <x v="0"/>
    <x v="0"/>
    <n v="0.6134423303530715"/>
  </r>
  <r>
    <d v="2018-02-01T01:00:00"/>
    <n v="9090"/>
    <s v="EURUSD"/>
    <x v="1"/>
    <s v="in"/>
    <n v="1"/>
    <n v="1.24125"/>
    <s v="2018.02.01 09:00:00"/>
    <n v="9091"/>
    <s v="sell"/>
    <s v="out"/>
    <n v="1"/>
    <n v="1.2394000000000001"/>
    <n v="-185"/>
    <n v="0.28372907108891349"/>
    <n v="57.785714285714917"/>
    <n v="64.285714285714292"/>
    <n v="7.1428571428571432"/>
    <d v="2018-02-01T00:00:00"/>
    <x v="0"/>
    <x v="0"/>
    <x v="0"/>
    <x v="0"/>
    <n v="-0.9226571635391726"/>
  </r>
  <r>
    <d v="2018-02-02T08:00:00"/>
    <n v="9092"/>
    <s v="EURUSD"/>
    <x v="0"/>
    <s v="in"/>
    <n v="1"/>
    <n v="1.2495799999999999"/>
    <s v="2018.02.02 15:00:00"/>
    <n v="9093"/>
    <s v="buy"/>
    <s v="out"/>
    <n v="1"/>
    <n v="1.24909"/>
    <n v="49"/>
    <n v="0.26278633452405831"/>
    <n v="84.716273547519975"/>
    <n v="39.285714285714278"/>
    <n v="92.857142857142861"/>
    <d v="2018-02-02T04:00:00"/>
    <x v="2"/>
    <x v="0"/>
    <x v="1"/>
    <x v="3"/>
    <n v="0.24437946493740251"/>
  </r>
  <r>
    <d v="2018-02-02T20:00:00"/>
    <n v="9094"/>
    <s v="EURUSD"/>
    <x v="1"/>
    <s v="in"/>
    <n v="1"/>
    <n v="1.24695"/>
    <s v="2018.02.02 23:00:00"/>
    <n v="9095"/>
    <s v="sell"/>
    <s v="out"/>
    <n v="1"/>
    <n v="1.2462200000000001"/>
    <n v="-73"/>
    <n v="0.28448127036820048"/>
    <n v="59.687652513421632"/>
    <n v="28.571428571428569"/>
    <n v="82.142857142857153"/>
    <d v="2018-02-02T16:00:00"/>
    <x v="0"/>
    <x v="0"/>
    <x v="1"/>
    <x v="4"/>
    <n v="-0.36407552939653842"/>
  </r>
  <r>
    <d v="2018-02-05T14:00:00"/>
    <n v="9096"/>
    <s v="EURUSD"/>
    <x v="0"/>
    <s v="in"/>
    <n v="1"/>
    <n v="1.2447600000000001"/>
    <s v="2018.02.05 19:00:00"/>
    <n v="9097"/>
    <s v="buy"/>
    <s v="out"/>
    <n v="1"/>
    <n v="1.24166"/>
    <n v="310"/>
    <n v="0.26443129549553868"/>
    <n v="49.365544167886767"/>
    <n v="10.714285714285721"/>
    <n v="64.285714285714292"/>
    <d v="2018-02-05T12:00:00"/>
    <x v="0"/>
    <x v="0"/>
    <x v="0"/>
    <x v="0"/>
    <n v="1.546074165930506"/>
  </r>
  <r>
    <d v="2018-02-05T20:00:00"/>
    <n v="9098"/>
    <s v="EURUSD"/>
    <x v="1"/>
    <s v="in"/>
    <n v="1"/>
    <n v="1.24285"/>
    <s v="2018.02.05 22:00:00"/>
    <n v="9099"/>
    <s v="sell"/>
    <s v="out"/>
    <n v="1"/>
    <n v="1.23987"/>
    <n v="-298"/>
    <n v="0.26419452097870277"/>
    <n v="39.133253961929263"/>
    <n v="7.1428571428571432"/>
    <n v="60.714285714285722"/>
    <d v="2018-02-05T16:00:00"/>
    <x v="0"/>
    <x v="0"/>
    <x v="0"/>
    <x v="0"/>
    <n v="-1.486226133700937"/>
  </r>
  <r>
    <d v="2018-02-06T10:00:00"/>
    <n v="9100"/>
    <s v="EURUSD"/>
    <x v="1"/>
    <s v="in"/>
    <n v="1"/>
    <n v="1.2396"/>
    <s v="2018.02.06 14:00:00"/>
    <n v="9101"/>
    <s v="sell"/>
    <s v="out"/>
    <n v="1"/>
    <n v="1.23726"/>
    <n v="-234"/>
    <n v="0.27387551515706532"/>
    <n v="18.016727657472099"/>
    <n v="96.428571428571431"/>
    <n v="46.428571428571431"/>
    <d v="2018-02-06T08:00:00"/>
    <x v="1"/>
    <x v="1"/>
    <x v="0"/>
    <x v="1"/>
    <n v="-1.167036628476575"/>
  </r>
  <r>
    <d v="2018-02-06T19:00:00"/>
    <n v="9102"/>
    <s v="EURUSD"/>
    <x v="1"/>
    <s v="in"/>
    <n v="1"/>
    <n v="1.23807"/>
    <s v="2018.02.06 23:00:00"/>
    <n v="9103"/>
    <s v="sell"/>
    <s v="out"/>
    <n v="1"/>
    <n v="1.23706"/>
    <n v="-101"/>
    <n v="0.32025557523627463"/>
    <n v="27.958293560497559"/>
    <n v="100"/>
    <n v="39.285714285714278"/>
    <d v="2018-02-06T16:00:00"/>
    <x v="1"/>
    <x v="1"/>
    <x v="0"/>
    <x v="1"/>
    <n v="-0.50372093793219697"/>
  </r>
  <r>
    <d v="2018-02-07T10:00:00"/>
    <n v="9104"/>
    <s v="EURUSD"/>
    <x v="0"/>
    <s v="in"/>
    <n v="1"/>
    <n v="1.23828"/>
    <s v="2018.02.07 15:00:00"/>
    <n v="9105"/>
    <s v="buy"/>
    <s v="out"/>
    <n v="1"/>
    <n v="1.2342599999999999"/>
    <n v="402"/>
    <n v="0.29268294169455827"/>
    <n v="37.577124495283329"/>
    <n v="85.714285714285722"/>
    <n v="25"/>
    <d v="2018-02-07T08:00:00"/>
    <x v="0"/>
    <x v="1"/>
    <x v="0"/>
    <x v="2"/>
    <n v="2.0049090796905271"/>
  </r>
  <r>
    <d v="2018-02-08T09:00:00"/>
    <n v="9106"/>
    <s v="EURUSD"/>
    <x v="1"/>
    <s v="in"/>
    <n v="1"/>
    <n v="1.2263900000000001"/>
    <s v="2018.02.08 11:00:00"/>
    <n v="9107"/>
    <s v="sell"/>
    <s v="out"/>
    <n v="1"/>
    <n v="1.22411"/>
    <n v="-228"/>
    <n v="0.30294319623764049"/>
    <n v="10.682816776607019"/>
    <n v="100"/>
    <n v="3.5714285714285721"/>
    <d v="2018-02-08T08:00:00"/>
    <x v="1"/>
    <x v="1"/>
    <x v="0"/>
    <x v="1"/>
    <n v="-1.137112612361791"/>
  </r>
  <r>
    <d v="2018-02-08T16:00:00"/>
    <n v="9108"/>
    <s v="EURUSD"/>
    <x v="1"/>
    <s v="in"/>
    <n v="1"/>
    <n v="1.2275700000000001"/>
    <s v="2018.02.08 19:00:00"/>
    <n v="9109"/>
    <s v="sell"/>
    <s v="out"/>
    <n v="1"/>
    <n v="1.2239500000000001"/>
    <n v="-362"/>
    <n v="0.3119790006975619"/>
    <n v="15.542705388579069"/>
    <n v="100"/>
    <n v="0"/>
    <d v="2018-02-08T12:00:00"/>
    <x v="1"/>
    <x v="1"/>
    <x v="0"/>
    <x v="1"/>
    <n v="-1.8054156389253"/>
  </r>
  <r>
    <d v="2018-02-09T12:00:00"/>
    <n v="9110"/>
    <s v="EURUSD"/>
    <x v="0"/>
    <s v="in"/>
    <n v="1"/>
    <n v="1.2264900000000001"/>
    <s v="2018.02.09 16:00:00"/>
    <n v="9111"/>
    <s v="buy"/>
    <s v="out"/>
    <n v="1"/>
    <n v="1.22766"/>
    <n v="-117"/>
    <n v="0.28398020988325451"/>
    <n v="23.740759841843118"/>
    <n v="82.142857142857153"/>
    <n v="3.5714285714285721"/>
    <d v="2018-02-09T08:00:00"/>
    <x v="1"/>
    <x v="1"/>
    <x v="0"/>
    <x v="1"/>
    <n v="-0.58351831423828759"/>
  </r>
  <r>
    <d v="2018-02-09T23:00:00"/>
    <n v="9112"/>
    <s v="EURUSD"/>
    <x v="1"/>
    <s v="in"/>
    <n v="1"/>
    <n v="1.2235100000000001"/>
    <s v="2018.02.12 08:00:00"/>
    <n v="9113"/>
    <s v="sell"/>
    <s v="out"/>
    <n v="1"/>
    <n v="1.2282999999999999"/>
    <n v="479"/>
    <n v="0.30311785450696732"/>
    <n v="23.606226800030871"/>
    <n v="96.428571428571431"/>
    <n v="3.5714285714285721"/>
    <d v="2018-02-09T20:00:00"/>
    <x v="1"/>
    <x v="1"/>
    <x v="0"/>
    <x v="1"/>
    <n v="2.3889339531635869"/>
  </r>
  <r>
    <d v="2018-02-12T12:00:00"/>
    <n v="9114"/>
    <s v="EURUSD"/>
    <x v="0"/>
    <s v="in"/>
    <n v="1"/>
    <n v="1.22637"/>
    <s v="2018.02.12 18:00:00"/>
    <n v="9115"/>
    <s v="buy"/>
    <s v="out"/>
    <n v="1"/>
    <n v="1.2277100000000001"/>
    <n v="-134"/>
    <n v="0.28618397447152277"/>
    <n v="73.90425348046405"/>
    <n v="85.714285714285722"/>
    <n v="0"/>
    <d v="2018-02-12T08:00:00"/>
    <x v="2"/>
    <x v="1"/>
    <x v="0"/>
    <x v="0"/>
    <n v="-0.66830302656350882"/>
  </r>
  <r>
    <d v="2018-02-13T12:00:00"/>
    <n v="9116"/>
    <s v="EURUSD"/>
    <x v="0"/>
    <s v="in"/>
    <n v="1"/>
    <n v="1.2313799999999999"/>
    <s v="2018.02.13 13:00:00"/>
    <n v="9117"/>
    <s v="buy"/>
    <s v="out"/>
    <n v="1"/>
    <n v="1.23492"/>
    <n v="-354"/>
    <n v="0.25538068296302963"/>
    <n v="88.958701615725587"/>
    <n v="64.285714285714292"/>
    <n v="14.28571428571429"/>
    <d v="2018-02-13T08:00:00"/>
    <x v="2"/>
    <x v="0"/>
    <x v="0"/>
    <x v="4"/>
    <n v="-1.765516950772255"/>
  </r>
  <r>
    <d v="2018-02-14T01:00:00"/>
    <n v="9118"/>
    <s v="EURUSD"/>
    <x v="0"/>
    <s v="in"/>
    <n v="1"/>
    <n v="1.23498"/>
    <s v="2018.02.14 05:00:00"/>
    <n v="9119"/>
    <s v="buy"/>
    <s v="out"/>
    <n v="1"/>
    <n v="1.23804"/>
    <n v="-306"/>
    <n v="0.23262812611233119"/>
    <n v="88.780757293048381"/>
    <n v="50"/>
    <n v="0"/>
    <d v="2018-02-14T00:00:00"/>
    <x v="2"/>
    <x v="0"/>
    <x v="0"/>
    <x v="4"/>
    <n v="-1.5261248218539829"/>
  </r>
  <r>
    <d v="2018-02-14T09:00:00"/>
    <n v="9120"/>
    <s v="EURUSD"/>
    <x v="0"/>
    <s v="in"/>
    <n v="1"/>
    <n v="1.2373000000000001"/>
    <s v="2018.02.14 16:00:00"/>
    <n v="9121"/>
    <s v="buy"/>
    <s v="out"/>
    <n v="1"/>
    <n v="1.23044"/>
    <n v="686"/>
    <n v="0.23324861149912901"/>
    <n v="85.34445747740557"/>
    <n v="42.857142857142861"/>
    <n v="96.428571428571431"/>
    <d v="2018-02-14T08:00:00"/>
    <x v="2"/>
    <x v="0"/>
    <x v="1"/>
    <x v="3"/>
    <n v="3.4213125091236352"/>
  </r>
  <r>
    <d v="2018-02-14T18:00:00"/>
    <n v="9122"/>
    <s v="EURUSD"/>
    <x v="1"/>
    <s v="in"/>
    <n v="1"/>
    <n v="1.2402899999999999"/>
    <s v="2018.02.15 01:00:00"/>
    <n v="9123"/>
    <s v="sell"/>
    <s v="out"/>
    <n v="1"/>
    <n v="1.2453099999999999"/>
    <n v="502"/>
    <n v="0.29260217035751929"/>
    <n v="72.513292458765918"/>
    <n v="35.714285714285722"/>
    <n v="100"/>
    <d v="2018-02-14T16:00:00"/>
    <x v="2"/>
    <x v="0"/>
    <x v="1"/>
    <x v="3"/>
    <n v="2.5036426816035928"/>
  </r>
  <r>
    <d v="2018-02-15T13:00:00"/>
    <n v="9124"/>
    <s v="EURUSD"/>
    <x v="0"/>
    <s v="in"/>
    <n v="1"/>
    <n v="1.2480899999999999"/>
    <s v="2018.02.15 17:00:00"/>
    <n v="9125"/>
    <s v="buy"/>
    <s v="out"/>
    <n v="1"/>
    <n v="1.2498400000000001"/>
    <n v="-175"/>
    <n v="0.26702664997213432"/>
    <n v="90.28643699146933"/>
    <n v="17.857142857142861"/>
    <n v="96.428571428571431"/>
    <d v="2018-02-15T12:00:00"/>
    <x v="2"/>
    <x v="0"/>
    <x v="1"/>
    <x v="3"/>
    <n v="-0.87278380334786598"/>
  </r>
  <r>
    <d v="2018-02-16T12:00:00"/>
    <n v="9126"/>
    <s v="EURUSD"/>
    <x v="0"/>
    <s v="in"/>
    <n v="1"/>
    <n v="1.25275"/>
    <s v="2018.02.16 17:00:00"/>
    <n v="9127"/>
    <s v="buy"/>
    <s v="out"/>
    <n v="1"/>
    <n v="1.24438"/>
    <n v="837"/>
    <n v="0.25233908295219332"/>
    <n v="95.745550344071304"/>
    <n v="0"/>
    <n v="96.428571428571431"/>
    <d v="2018-02-16T08:00:00"/>
    <x v="2"/>
    <x v="0"/>
    <x v="1"/>
    <x v="3"/>
    <n v="4.1744002480123648"/>
  </r>
  <r>
    <d v="2018-02-19T05:00:00"/>
    <n v="9128"/>
    <s v="EURUSD"/>
    <x v="1"/>
    <s v="in"/>
    <n v="1"/>
    <n v="1.24244"/>
    <s v="2018.02.19 07:00:00"/>
    <n v="9129"/>
    <s v="sell"/>
    <s v="out"/>
    <n v="1"/>
    <n v="1.2415499999999999"/>
    <n v="-89"/>
    <n v="0.26583588182314832"/>
    <n v="25.986108886007951"/>
    <n v="0"/>
    <n v="78.571428571428569"/>
    <d v="2018-02-19T04:00:00"/>
    <x v="1"/>
    <x v="0"/>
    <x v="1"/>
    <x v="0"/>
    <n v="-0.44387290570262899"/>
  </r>
  <r>
    <d v="2018-02-19T19:00:00"/>
    <n v="9130"/>
    <s v="EURUSD"/>
    <x v="1"/>
    <s v="in"/>
    <n v="1"/>
    <n v="1.2407699999999999"/>
    <s v="2018.02.19 23:00:00"/>
    <n v="9131"/>
    <s v="sell"/>
    <s v="out"/>
    <n v="1"/>
    <n v="1.2405900000000001"/>
    <n v="-18"/>
    <n v="0.27333829796325848"/>
    <n v="12.87493736100134"/>
    <n v="32.142857142857153"/>
    <n v="67.857142857142861"/>
    <d v="2018-02-19T16:00:00"/>
    <x v="1"/>
    <x v="0"/>
    <x v="0"/>
    <x v="2"/>
    <n v="-8.9772048344351929E-2"/>
  </r>
  <r>
    <d v="2018-02-20T19:00:00"/>
    <n v="9132"/>
    <s v="EURUSD"/>
    <x v="1"/>
    <s v="in"/>
    <n v="1"/>
    <n v="1.2348399999999999"/>
    <s v="2018.02.20 22:00:00"/>
    <n v="9133"/>
    <s v="sell"/>
    <s v="out"/>
    <n v="1"/>
    <n v="1.23349"/>
    <n v="-135"/>
    <n v="0.25027025350021248"/>
    <n v="4.8691765962275353"/>
    <n v="10.714285714285721"/>
    <n v="46.428571428571431"/>
    <d v="2018-02-20T16:00:00"/>
    <x v="1"/>
    <x v="0"/>
    <x v="0"/>
    <x v="2"/>
    <n v="-0.67329036258263952"/>
  </r>
  <r>
    <d v="2018-02-21T02:00:00"/>
    <n v="9134"/>
    <s v="EURUSD"/>
    <x v="1"/>
    <s v="in"/>
    <n v="1"/>
    <n v="1.2335499999999999"/>
    <s v="2018.02.21 06:00:00"/>
    <n v="9135"/>
    <s v="sell"/>
    <s v="out"/>
    <n v="1"/>
    <n v="1.23302"/>
    <n v="-53"/>
    <n v="0.23016375370340031"/>
    <n v="12.734245316886311"/>
    <n v="3.5714285714285721"/>
    <n v="39.285714285714278"/>
    <d v="2018-02-21T00:00:00"/>
    <x v="1"/>
    <x v="0"/>
    <x v="0"/>
    <x v="2"/>
    <n v="-0.26432880901392508"/>
  </r>
  <r>
    <d v="2018-02-21T11:00:00"/>
    <n v="9136"/>
    <s v="EURUSD"/>
    <x v="1"/>
    <s v="in"/>
    <n v="1"/>
    <n v="1.2317199999999999"/>
    <s v="2018.02.21 15:00:00"/>
    <n v="9137"/>
    <s v="sell"/>
    <s v="out"/>
    <n v="1"/>
    <n v="1.2305600000000001"/>
    <n v="-116"/>
    <n v="0.22583016827397931"/>
    <n v="13.26517164333023"/>
    <n v="0"/>
    <n v="32.142857142857153"/>
    <d v="2018-02-21T08:00:00"/>
    <x v="1"/>
    <x v="0"/>
    <x v="0"/>
    <x v="2"/>
    <n v="-0.57853097821915689"/>
  </r>
  <r>
    <d v="2018-02-21T17:00:00"/>
    <n v="9138"/>
    <s v="EURUSD"/>
    <x v="1"/>
    <s v="in"/>
    <n v="1"/>
    <n v="1.23238"/>
    <s v="2018.02.21 22:00:00"/>
    <n v="9139"/>
    <s v="sell"/>
    <s v="out"/>
    <n v="1"/>
    <n v="1.2302299999999999"/>
    <n v="-215"/>
    <n v="0.2246310024656602"/>
    <n v="19.303059207860851"/>
    <n v="96.428571428571431"/>
    <n v="25"/>
    <d v="2018-02-21T16:00:00"/>
    <x v="1"/>
    <x v="1"/>
    <x v="0"/>
    <x v="1"/>
    <n v="-1.072277244113093"/>
  </r>
  <r>
    <d v="2018-02-22T13:00:00"/>
    <n v="9140"/>
    <s v="EURUSD"/>
    <x v="1"/>
    <s v="in"/>
    <n v="1"/>
    <n v="1.22898"/>
    <s v="2018.02.22 15:00:00"/>
    <n v="9141"/>
    <s v="sell"/>
    <s v="out"/>
    <n v="1"/>
    <n v="1.2270399999999999"/>
    <n v="-194"/>
    <n v="0.23534088992818841"/>
    <n v="23.945090410489641"/>
    <n v="96.428571428571431"/>
    <n v="7.1428571428571432"/>
    <d v="2018-02-22T12:00:00"/>
    <x v="1"/>
    <x v="1"/>
    <x v="0"/>
    <x v="1"/>
    <n v="-0.96754318771134862"/>
  </r>
  <r>
    <d v="2018-02-23T05:00:00"/>
    <n v="9142"/>
    <s v="EURUSD"/>
    <x v="0"/>
    <s v="in"/>
    <n v="1"/>
    <n v="1.2313799999999999"/>
    <s v="2018.02.23 10:00:00"/>
    <n v="9143"/>
    <s v="buy"/>
    <s v="out"/>
    <n v="1"/>
    <n v="1.2295199999999999"/>
    <n v="186"/>
    <n v="0.22377069274024289"/>
    <n v="58.725226798404343"/>
    <n v="82.142857142857153"/>
    <n v="0"/>
    <d v="2018-02-23T04:00:00"/>
    <x v="0"/>
    <x v="1"/>
    <x v="0"/>
    <x v="2"/>
    <n v="0.9276444995583033"/>
  </r>
  <r>
    <d v="2018-02-23T11:00:00"/>
    <n v="9144"/>
    <s v="EURUSD"/>
    <x v="1"/>
    <s v="in"/>
    <n v="1"/>
    <n v="1.2317899999999999"/>
    <s v="2018.02.23 14:00:00"/>
    <n v="9145"/>
    <s v="sell"/>
    <s v="out"/>
    <n v="1"/>
    <n v="1.2306299999999999"/>
    <n v="-116"/>
    <n v="0.22750955766287029"/>
    <n v="52.0771020272513"/>
    <n v="78.571428571428569"/>
    <n v="0"/>
    <d v="2018-02-23T08:00:00"/>
    <x v="0"/>
    <x v="1"/>
    <x v="0"/>
    <x v="2"/>
    <n v="-0.57853097821915689"/>
  </r>
  <r>
    <d v="2018-02-26T04:00:00"/>
    <n v="9146"/>
    <s v="EURUSD"/>
    <x v="1"/>
    <s v="in"/>
    <n v="1"/>
    <n v="1.2297800000000001"/>
    <s v="2018.02.26 10:00:00"/>
    <n v="9147"/>
    <s v="sell"/>
    <s v="out"/>
    <n v="1"/>
    <n v="1.2319800000000001"/>
    <n v="220"/>
    <n v="0.21359295980813109"/>
    <n v="39.415088069124607"/>
    <n v="64.285714285714292"/>
    <n v="3.5714285714285721"/>
    <d v="2018-02-26T00:00:00"/>
    <x v="0"/>
    <x v="0"/>
    <x v="0"/>
    <x v="0"/>
    <n v="1.097213924208746"/>
  </r>
  <r>
    <d v="2018-02-26T16:00:00"/>
    <n v="9148"/>
    <s v="EURUSD"/>
    <x v="0"/>
    <s v="in"/>
    <n v="1"/>
    <n v="1.2304999999999999"/>
    <s v="2018.02.26 20:00:00"/>
    <n v="9149"/>
    <s v="buy"/>
    <s v="out"/>
    <n v="1"/>
    <n v="1.2307699999999999"/>
    <n v="-27"/>
    <n v="0.22138186563184259"/>
    <n v="70.456239940595424"/>
    <n v="53.571428571428577"/>
    <n v="0"/>
    <d v="2018-02-26T12:00:00"/>
    <x v="2"/>
    <x v="0"/>
    <x v="0"/>
    <x v="4"/>
    <n v="-0.13465807251652789"/>
  </r>
  <r>
    <d v="2018-02-26T21:00:00"/>
    <n v="9150"/>
    <s v="EURUSD"/>
    <x v="1"/>
    <s v="in"/>
    <n v="1"/>
    <n v="1.23102"/>
    <s v="2018.02.27 07:00:00"/>
    <n v="9151"/>
    <s v="sell"/>
    <s v="out"/>
    <n v="1"/>
    <n v="1.23241"/>
    <n v="139"/>
    <n v="0.21686926888586319"/>
    <n v="48.462967925691579"/>
    <n v="46.428571428571431"/>
    <n v="0"/>
    <d v="2018-02-26T20:00:00"/>
    <x v="0"/>
    <x v="0"/>
    <x v="0"/>
    <x v="0"/>
    <n v="0.69323970665916212"/>
  </r>
  <r>
    <d v="2018-02-27T13:00:00"/>
    <n v="9152"/>
    <s v="EURUSD"/>
    <x v="0"/>
    <s v="in"/>
    <n v="1"/>
    <n v="1.2327699999999999"/>
    <s v="2018.02.27 19:00:00"/>
    <n v="9153"/>
    <s v="buy"/>
    <s v="out"/>
    <n v="1"/>
    <n v="1.2239599999999999"/>
    <n v="881"/>
    <n v="0.21667671900193231"/>
    <n v="48.032857760484468"/>
    <n v="32.142857142857153"/>
    <n v="21.428571428571431"/>
    <d v="2018-02-27T12:00:00"/>
    <x v="0"/>
    <x v="0"/>
    <x v="0"/>
    <x v="0"/>
    <n v="4.3938430328541136"/>
  </r>
  <r>
    <d v="2018-02-28T10:00:00"/>
    <n v="9154"/>
    <s v="EURUSD"/>
    <x v="1"/>
    <s v="in"/>
    <n v="1"/>
    <n v="1.2223900000000001"/>
    <s v="2018.02.28 12:00:00"/>
    <n v="9155"/>
    <s v="sell"/>
    <s v="out"/>
    <n v="1"/>
    <n v="1.2220299999999999"/>
    <n v="-36"/>
    <n v="0.22615324304390111"/>
    <n v="9.6026646249034133"/>
    <n v="100"/>
    <n v="3.5714285714285721"/>
    <d v="2018-02-28T08:00:00"/>
    <x v="1"/>
    <x v="1"/>
    <x v="0"/>
    <x v="1"/>
    <n v="-0.17954409668870391"/>
  </r>
  <r>
    <d v="2018-02-28T20:00:00"/>
    <n v="9156"/>
    <s v="EURUSD"/>
    <x v="1"/>
    <s v="in"/>
    <n v="1"/>
    <n v="1.2208699999999999"/>
    <s v="2018.02.28 23:00:00"/>
    <n v="9157"/>
    <s v="sell"/>
    <s v="out"/>
    <n v="1"/>
    <n v="1.22"/>
    <n v="-87"/>
    <n v="0.22685708254159989"/>
    <n v="12.991572747260371"/>
    <n v="100"/>
    <n v="53.571428571428577"/>
    <d v="2018-02-28T16:00:00"/>
    <x v="1"/>
    <x v="1"/>
    <x v="0"/>
    <x v="1"/>
    <n v="-0.43389823366436769"/>
  </r>
  <r>
    <d v="2018-03-01T09:00:00"/>
    <n v="9158"/>
    <s v="EURUSD"/>
    <x v="1"/>
    <s v="in"/>
    <n v="1"/>
    <n v="1.22055"/>
    <s v="2018.03.01 12:00:00"/>
    <n v="9159"/>
    <s v="sell"/>
    <s v="out"/>
    <n v="1"/>
    <n v="1.2181500000000001"/>
    <n v="-240"/>
    <n v="0.2058553679779023"/>
    <n v="3.7603162603156699"/>
    <n v="100"/>
    <n v="39.285714285714278"/>
    <d v="2018-03-01T08:00:00"/>
    <x v="1"/>
    <x v="1"/>
    <x v="0"/>
    <x v="1"/>
    <n v="-1.196960644591359"/>
  </r>
  <r>
    <d v="2018-03-01T18:00:00"/>
    <n v="9160"/>
    <s v="EURUSD"/>
    <x v="1"/>
    <s v="in"/>
    <n v="1"/>
    <n v="1.21766"/>
    <s v="2018.03.02 04:00:00"/>
    <n v="9161"/>
    <s v="sell"/>
    <s v="out"/>
    <n v="1"/>
    <n v="1.2274400000000001"/>
    <n v="978"/>
    <n v="0.22441136697123701"/>
    <n v="15.25539293689865"/>
    <n v="100"/>
    <n v="32.142857142857153"/>
    <d v="2018-03-01T16:00:00"/>
    <x v="1"/>
    <x v="1"/>
    <x v="0"/>
    <x v="1"/>
    <n v="4.8776146267097884"/>
  </r>
  <r>
    <d v="2018-03-05T02:00:00"/>
    <n v="9162"/>
    <s v="EURUSD"/>
    <x v="0"/>
    <s v="in"/>
    <n v="1"/>
    <n v="1.23177"/>
    <s v="2018.03.05 11:00:00"/>
    <n v="9163"/>
    <s v="buy"/>
    <s v="out"/>
    <n v="1"/>
    <n v="1.2324299999999999"/>
    <n v="-66"/>
    <n v="0.24189574552176979"/>
    <n v="87.451711478990504"/>
    <n v="71.428571428571431"/>
    <n v="100"/>
    <d v="2018-03-05T00:00:00"/>
    <x v="2"/>
    <x v="1"/>
    <x v="1"/>
    <x v="4"/>
    <n v="-0.32916417726262381"/>
  </r>
  <r>
    <d v="2018-03-05T12:00:00"/>
    <n v="9164"/>
    <s v="EURUSD"/>
    <x v="1"/>
    <s v="in"/>
    <n v="1"/>
    <n v="1.2322299999999999"/>
    <s v="2018.03.05 14:00:00"/>
    <n v="9165"/>
    <s v="sell"/>
    <s v="out"/>
    <n v="1"/>
    <n v="1.2301500000000001"/>
    <n v="-208"/>
    <n v="0.24747613060987619"/>
    <n v="80.514530728918402"/>
    <n v="64.285714285714292"/>
    <n v="92.857142857142861"/>
    <d v="2018-03-05T08:00:00"/>
    <x v="2"/>
    <x v="0"/>
    <x v="1"/>
    <x v="3"/>
    <n v="-1.0373658919791779"/>
  </r>
  <r>
    <d v="2018-03-06T09:00:00"/>
    <n v="9166"/>
    <s v="EURUSD"/>
    <x v="0"/>
    <s v="in"/>
    <n v="1"/>
    <n v="1.23386"/>
    <s v="2018.03.06 13:00:00"/>
    <n v="9167"/>
    <s v="buy"/>
    <s v="out"/>
    <n v="1"/>
    <n v="1.23465"/>
    <n v="-79"/>
    <n v="0.22868462621854899"/>
    <n v="87.799998906587177"/>
    <n v="42.857142857142861"/>
    <n v="71.428571428571431"/>
    <d v="2018-03-06T08:00:00"/>
    <x v="2"/>
    <x v="0"/>
    <x v="1"/>
    <x v="3"/>
    <n v="-0.39399954551132238"/>
  </r>
  <r>
    <d v="2018-03-07T10:00:00"/>
    <n v="9168"/>
    <s v="EURUSD"/>
    <x v="0"/>
    <s v="in"/>
    <n v="1"/>
    <n v="1.2408999999999999"/>
    <s v="2018.03.07 13:00:00"/>
    <n v="9169"/>
    <s v="buy"/>
    <s v="out"/>
    <n v="1"/>
    <n v="1.24349"/>
    <n v="-259"/>
    <n v="0.21828327017701821"/>
    <n v="92.64912554653317"/>
    <n v="21.428571428571431"/>
    <n v="100"/>
    <d v="2018-03-07T08:00:00"/>
    <x v="2"/>
    <x v="0"/>
    <x v="1"/>
    <x v="3"/>
    <n v="-1.2917200289548421"/>
  </r>
  <r>
    <d v="2018-03-07T17:00:00"/>
    <n v="9170"/>
    <s v="EURUSD"/>
    <x v="1"/>
    <s v="in"/>
    <n v="1"/>
    <n v="1.2410000000000001"/>
    <s v="2018.03.08 04:00:00"/>
    <n v="9171"/>
    <s v="sell"/>
    <s v="out"/>
    <n v="1"/>
    <n v="1.2400500000000001"/>
    <n v="-95"/>
    <n v="0.22627398225422379"/>
    <n v="83.038366103546579"/>
    <n v="14.28571428571429"/>
    <n v="96.428571428571431"/>
    <d v="2018-03-07T16:00:00"/>
    <x v="2"/>
    <x v="0"/>
    <x v="1"/>
    <x v="3"/>
    <n v="-0.47379692181741301"/>
  </r>
  <r>
    <d v="2018-03-08T15:00:00"/>
    <n v="9172"/>
    <s v="EURUSD"/>
    <x v="1"/>
    <s v="in"/>
    <n v="1"/>
    <n v="1.24098"/>
    <s v="2018.03.08 17:00:00"/>
    <n v="9173"/>
    <s v="sell"/>
    <s v="out"/>
    <n v="1"/>
    <n v="1.2350699999999999"/>
    <n v="-591"/>
    <n v="0.22769952080900549"/>
    <n v="58.338017368595843"/>
    <n v="0"/>
    <n v="100"/>
    <d v="2018-03-08T12:00:00"/>
    <x v="0"/>
    <x v="0"/>
    <x v="1"/>
    <x v="4"/>
    <n v="-2.947515587306222"/>
  </r>
  <r>
    <d v="2018-03-09T09:00:00"/>
    <n v="9174"/>
    <s v="EURUSD"/>
    <x v="1"/>
    <s v="in"/>
    <n v="1"/>
    <n v="1.2321299999999999"/>
    <s v="2018.03.09 12:00:00"/>
    <n v="9175"/>
    <s v="sell"/>
    <s v="out"/>
    <n v="1"/>
    <n v="1.2301899999999999"/>
    <n v="-194"/>
    <n v="0.2334689414568365"/>
    <n v="6.8543418723395533"/>
    <n v="14.28571428571429"/>
    <n v="82.142857142857153"/>
    <d v="2018-03-09T08:00:00"/>
    <x v="1"/>
    <x v="0"/>
    <x v="1"/>
    <x v="0"/>
    <n v="-0.96754318771134862"/>
  </r>
  <r>
    <d v="2018-03-09T22:00:00"/>
    <n v="9176"/>
    <s v="EURUSD"/>
    <x v="0"/>
    <s v="in"/>
    <n v="1"/>
    <n v="1.2314400000000001"/>
    <s v="2018.03.12 03:00:00"/>
    <n v="9177"/>
    <s v="buy"/>
    <s v="out"/>
    <n v="1"/>
    <n v="1.23109"/>
    <n v="35"/>
    <n v="0.23083478867276369"/>
    <n v="18.706697459583971"/>
    <n v="3.5714285714285721"/>
    <n v="71.428571428571431"/>
    <d v="2018-03-09T20:00:00"/>
    <x v="1"/>
    <x v="0"/>
    <x v="1"/>
    <x v="0"/>
    <n v="0.17455676066957321"/>
  </r>
  <r>
    <d v="2018-03-12T12:00:00"/>
    <n v="9178"/>
    <s v="EURUSD"/>
    <x v="0"/>
    <s v="in"/>
    <n v="1"/>
    <n v="1.2311799999999999"/>
    <s v="2018.03.12 16:00:00"/>
    <n v="9179"/>
    <s v="buy"/>
    <s v="out"/>
    <n v="1"/>
    <n v="1.23078"/>
    <n v="40"/>
    <n v="0.21084758340591311"/>
    <n v="24.865280985373211"/>
    <n v="82.142857142857153"/>
    <n v="60.714285714285722"/>
    <d v="2018-03-12T08:00:00"/>
    <x v="1"/>
    <x v="1"/>
    <x v="0"/>
    <x v="1"/>
    <n v="0.19949344076522649"/>
  </r>
  <r>
    <d v="2018-03-12T17:00:00"/>
    <n v="9180"/>
    <s v="EURUSD"/>
    <x v="1"/>
    <s v="in"/>
    <n v="1"/>
    <n v="1.2321500000000001"/>
    <s v="2018.03.13 00:00:00"/>
    <n v="9181"/>
    <s v="sell"/>
    <s v="out"/>
    <n v="1"/>
    <n v="1.2334400000000001"/>
    <n v="129"/>
    <n v="0.20600835362207781"/>
    <n v="24.999999999999879"/>
    <n v="75"/>
    <n v="53.571428571428577"/>
    <d v="2018-03-12T16:00:00"/>
    <x v="1"/>
    <x v="1"/>
    <x v="0"/>
    <x v="1"/>
    <n v="0.64336634646785551"/>
  </r>
  <r>
    <d v="2018-03-13T07:00:00"/>
    <n v="9182"/>
    <s v="EURUSD"/>
    <x v="0"/>
    <s v="in"/>
    <n v="1"/>
    <n v="1.2327600000000001"/>
    <s v="2018.03.13 12:00:00"/>
    <n v="9183"/>
    <s v="buy"/>
    <s v="out"/>
    <n v="1"/>
    <n v="1.2329600000000001"/>
    <n v="-20"/>
    <n v="0.18426106618511309"/>
    <n v="71.1806295817874"/>
    <n v="64.285714285714292"/>
    <n v="42.857142857142861"/>
    <d v="2018-03-13T04:00:00"/>
    <x v="2"/>
    <x v="0"/>
    <x v="0"/>
    <x v="4"/>
    <n v="-9.9746720382613258E-2"/>
  </r>
  <r>
    <d v="2018-03-14T10:00:00"/>
    <n v="9184"/>
    <s v="EURUSD"/>
    <x v="0"/>
    <s v="in"/>
    <n v="1"/>
    <n v="1.23889"/>
    <s v="2018.03.14 14:00:00"/>
    <n v="9185"/>
    <s v="buy"/>
    <s v="out"/>
    <n v="1"/>
    <n v="1.2380599999999999"/>
    <n v="83"/>
    <n v="0.19694608351328419"/>
    <n v="83.963002977484891"/>
    <n v="39.285714285714278"/>
    <n v="17.857142857142861"/>
    <d v="2018-03-14T08:00:00"/>
    <x v="2"/>
    <x v="0"/>
    <x v="0"/>
    <x v="4"/>
    <n v="0.41394888958784498"/>
  </r>
  <r>
    <d v="2018-03-14T20:00:00"/>
    <n v="9186"/>
    <s v="EURUSD"/>
    <x v="1"/>
    <s v="in"/>
    <n v="1"/>
    <n v="1.2375400000000001"/>
    <s v="2018.03.14 23:00:00"/>
    <n v="9187"/>
    <s v="sell"/>
    <s v="out"/>
    <n v="1"/>
    <n v="1.23665"/>
    <n v="-89"/>
    <n v="0.2042605427689799"/>
    <n v="62.274959083470208"/>
    <n v="32.142857142857153"/>
    <n v="10.714285714285721"/>
    <d v="2018-03-14T16:00:00"/>
    <x v="0"/>
    <x v="0"/>
    <x v="0"/>
    <x v="0"/>
    <n v="-0.44387290570262899"/>
  </r>
  <r>
    <d v="2018-03-15T09:00:00"/>
    <n v="9188"/>
    <s v="EURUSD"/>
    <x v="0"/>
    <s v="in"/>
    <n v="1"/>
    <n v="1.2365900000000001"/>
    <s v="2018.03.15 13:00:00"/>
    <n v="9189"/>
    <s v="buy"/>
    <s v="out"/>
    <n v="1"/>
    <n v="1.2363200000000001"/>
    <n v="27"/>
    <n v="0.181467159273552"/>
    <n v="56.734693877551898"/>
    <n v="17.857142857142861"/>
    <n v="75"/>
    <d v="2018-03-15T08:00:00"/>
    <x v="0"/>
    <x v="0"/>
    <x v="1"/>
    <x v="4"/>
    <n v="0.13465807251652789"/>
  </r>
  <r>
    <d v="2018-03-16T08:00:00"/>
    <n v="9190"/>
    <s v="EURUSD"/>
    <x v="1"/>
    <s v="in"/>
    <n v="1"/>
    <n v="1.2311399999999999"/>
    <s v="2018.03.16 15:00:00"/>
    <n v="9191"/>
    <s v="sell"/>
    <s v="out"/>
    <n v="1"/>
    <n v="1.23082"/>
    <n v="-32"/>
    <n v="0.18302522396147691"/>
    <n v="7.5443041175201957"/>
    <n v="0"/>
    <n v="57.142857142857153"/>
    <d v="2018-03-16T04:00:00"/>
    <x v="1"/>
    <x v="0"/>
    <x v="0"/>
    <x v="2"/>
    <n v="-0.1595947526121812"/>
  </r>
  <r>
    <d v="2018-03-16T20:00:00"/>
    <n v="9192"/>
    <s v="EURUSD"/>
    <x v="1"/>
    <s v="in"/>
    <n v="1"/>
    <n v="1.2289099999999999"/>
    <s v="2018.03.16 22:00:00"/>
    <n v="9193"/>
    <s v="sell"/>
    <s v="out"/>
    <n v="1"/>
    <n v="1.2286300000000001"/>
    <n v="-28"/>
    <n v="0.19849589815245039"/>
    <n v="16.170569709463081"/>
    <n v="100"/>
    <n v="46.428571428571431"/>
    <d v="2018-03-16T16:00:00"/>
    <x v="1"/>
    <x v="1"/>
    <x v="0"/>
    <x v="1"/>
    <n v="-0.1396454085356586"/>
  </r>
  <r>
    <d v="2018-03-19T11:00:00"/>
    <n v="9194"/>
    <s v="EURUSD"/>
    <x v="1"/>
    <s v="in"/>
    <n v="1"/>
    <n v="1.22801"/>
    <s v="2018.03.19 15:00:00"/>
    <n v="9195"/>
    <s v="sell"/>
    <s v="out"/>
    <n v="1"/>
    <n v="1.2302599999999999"/>
    <n v="225"/>
    <n v="0.1824609429226775"/>
    <n v="9.7789939466401794"/>
    <n v="96.428571428571431"/>
    <n v="32.142857142857153"/>
    <d v="2018-03-19T08:00:00"/>
    <x v="1"/>
    <x v="1"/>
    <x v="0"/>
    <x v="1"/>
    <n v="1.1221506043043989"/>
  </r>
  <r>
    <d v="2018-03-20T07:00:00"/>
    <n v="9196"/>
    <s v="EURUSD"/>
    <x v="0"/>
    <s v="in"/>
    <n v="1"/>
    <n v="1.2338499999999999"/>
    <s v="2018.03.20 11:00:00"/>
    <n v="9197"/>
    <s v="buy"/>
    <s v="out"/>
    <n v="1"/>
    <n v="1.23461"/>
    <n v="-76"/>
    <n v="0.18269935686960259"/>
    <n v="80.125661375660783"/>
    <n v="78.571428571428569"/>
    <n v="14.28571428571429"/>
    <d v="2018-03-20T04:00:00"/>
    <x v="2"/>
    <x v="1"/>
    <x v="0"/>
    <x v="0"/>
    <n v="-0.37903753745393037"/>
  </r>
  <r>
    <d v="2018-03-21T06:00:00"/>
    <n v="9198"/>
    <s v="EURUSD"/>
    <x v="1"/>
    <s v="in"/>
    <n v="1"/>
    <n v="1.2263299999999999"/>
    <s v="2018.03.21 12:00:00"/>
    <n v="9199"/>
    <s v="sell"/>
    <s v="out"/>
    <n v="1"/>
    <n v="1.22786"/>
    <n v="153"/>
    <n v="0.19152238501972221"/>
    <n v="12.30425055928468"/>
    <n v="92.857142857142861"/>
    <n v="0"/>
    <d v="2018-03-21T04:00:00"/>
    <x v="1"/>
    <x v="1"/>
    <x v="0"/>
    <x v="1"/>
    <n v="0.76306241092699145"/>
  </r>
  <r>
    <d v="2018-03-21T18:00:00"/>
    <n v="9200"/>
    <s v="EURUSD"/>
    <x v="0"/>
    <s v="in"/>
    <n v="1"/>
    <n v="1.22682"/>
    <s v="2018.03.21 21:00:00"/>
    <n v="9201"/>
    <s v="buy"/>
    <s v="out"/>
    <n v="1"/>
    <n v="1.23298"/>
    <n v="-616"/>
    <n v="0.19618742503891409"/>
    <n v="35.486577181208062"/>
    <n v="82.142857142857153"/>
    <n v="3.5714285714285721"/>
    <d v="2018-03-21T16:00:00"/>
    <x v="0"/>
    <x v="1"/>
    <x v="0"/>
    <x v="2"/>
    <n v="-3.0721989877844882"/>
  </r>
  <r>
    <d v="2018-03-22T12:00:00"/>
    <n v="9202"/>
    <s v="EURUSD"/>
    <x v="0"/>
    <s v="in"/>
    <n v="1"/>
    <n v="1.2334099999999999"/>
    <s v="2018.03.22 16:00:00"/>
    <n v="9203"/>
    <s v="buy"/>
    <s v="out"/>
    <n v="1"/>
    <n v="1.23217"/>
    <n v="124"/>
    <n v="0.23052062501405721"/>
    <n v="80.579893977784664"/>
    <n v="67.857142857142861"/>
    <n v="100"/>
    <d v="2018-03-22T08:00:00"/>
    <x v="2"/>
    <x v="0"/>
    <x v="1"/>
    <x v="3"/>
    <n v="0.6184296663722022"/>
  </r>
  <r>
    <d v="2018-03-23T02:00:00"/>
    <n v="9204"/>
    <s v="EURUSD"/>
    <x v="1"/>
    <s v="in"/>
    <n v="1"/>
    <n v="1.2324299999999999"/>
    <s v="2018.03.23 06:00:00"/>
    <n v="9205"/>
    <s v="sell"/>
    <s v="out"/>
    <n v="1"/>
    <n v="1.2334499999999999"/>
    <n v="102"/>
    <n v="0.22707614140083349"/>
    <n v="48.936646518917428"/>
    <n v="53.571428571428577"/>
    <n v="85.714285714285722"/>
    <d v="2018-03-23T00:00:00"/>
    <x v="0"/>
    <x v="0"/>
    <x v="1"/>
    <x v="4"/>
    <n v="0.50870827395132756"/>
  </r>
  <r>
    <d v="2018-03-23T12:00:00"/>
    <n v="9206"/>
    <s v="EURUSD"/>
    <x v="0"/>
    <s v="in"/>
    <n v="1"/>
    <n v="1.2324200000000001"/>
    <s v="2018.03.23 14:00:00"/>
    <n v="9207"/>
    <s v="buy"/>
    <s v="out"/>
    <n v="1"/>
    <n v="1.2344599999999999"/>
    <n v="-204"/>
    <n v="0.2167841392128029"/>
    <n v="58.294529703331342"/>
    <n v="46.428571428571431"/>
    <n v="78.571428571428569"/>
    <d v="2018-03-23T08:00:00"/>
    <x v="0"/>
    <x v="0"/>
    <x v="1"/>
    <x v="4"/>
    <n v="-1.0174165479026549"/>
  </r>
  <r>
    <d v="2018-03-26T10:00:00"/>
    <n v="9208"/>
    <s v="EURUSD"/>
    <x v="0"/>
    <s v="in"/>
    <n v="1"/>
    <n v="1.23614"/>
    <s v="2018.03.26 12:00:00"/>
    <n v="9209"/>
    <s v="buy"/>
    <s v="out"/>
    <n v="1"/>
    <n v="1.23922"/>
    <n v="-308"/>
    <n v="0.20889145653669949"/>
    <n v="88.575572824281039"/>
    <n v="25"/>
    <n v="100"/>
    <d v="2018-03-26T08:00:00"/>
    <x v="2"/>
    <x v="0"/>
    <x v="1"/>
    <x v="3"/>
    <n v="-1.5360994938922441"/>
  </r>
  <r>
    <d v="2018-03-27T08:00:00"/>
    <n v="9210"/>
    <s v="EURUSD"/>
    <x v="0"/>
    <s v="in"/>
    <n v="1"/>
    <n v="1.2449699999999999"/>
    <s v="2018.03.27 11:00:00"/>
    <n v="9211"/>
    <s v="buy"/>
    <s v="out"/>
    <n v="1"/>
    <n v="1.24654"/>
    <n v="-157"/>
    <n v="0.1914484484242282"/>
    <n v="91.50999665877417"/>
    <n v="7.1428571428571432"/>
    <n v="92.857142857142861"/>
    <d v="2018-03-27T04:00:00"/>
    <x v="2"/>
    <x v="0"/>
    <x v="1"/>
    <x v="3"/>
    <n v="-0.78301175500351405"/>
  </r>
  <r>
    <d v="2018-03-27T20:00:00"/>
    <n v="9212"/>
    <s v="EURUSD"/>
    <x v="1"/>
    <s v="in"/>
    <n v="1"/>
    <n v="1.24135"/>
    <s v="2018.03.27 22:00:00"/>
    <n v="9213"/>
    <s v="sell"/>
    <s v="out"/>
    <n v="1"/>
    <n v="1.2400199999999999"/>
    <n v="-133"/>
    <n v="0.21786356135621401"/>
    <n v="58.093312708855777"/>
    <n v="0"/>
    <n v="92.857142857142861"/>
    <d v="2018-03-27T16:00:00"/>
    <x v="0"/>
    <x v="0"/>
    <x v="1"/>
    <x v="4"/>
    <n v="-0.66331569054437811"/>
  </r>
  <r>
    <d v="2018-03-28T02:00:00"/>
    <n v="9214"/>
    <s v="EURUSD"/>
    <x v="1"/>
    <s v="in"/>
    <n v="1"/>
    <n v="1.2406200000000001"/>
    <s v="2018.03.28 08:00:00"/>
    <n v="9215"/>
    <s v="sell"/>
    <s v="out"/>
    <n v="1"/>
    <n v="1.2408399999999999"/>
    <n v="22"/>
    <n v="0.20320037232204219"/>
    <n v="52.289486800478763"/>
    <n v="10.714285714285721"/>
    <n v="85.714285714285722"/>
    <d v="2018-03-28T00:00:00"/>
    <x v="0"/>
    <x v="0"/>
    <x v="1"/>
    <x v="4"/>
    <n v="0.1097213924208746"/>
  </r>
  <r>
    <d v="2018-03-28T09:00:00"/>
    <n v="9216"/>
    <s v="EURUSD"/>
    <x v="0"/>
    <s v="in"/>
    <n v="1"/>
    <n v="1.2406699999999999"/>
    <s v="2018.03.28 12:00:00"/>
    <n v="9217"/>
    <s v="buy"/>
    <s v="out"/>
    <n v="1"/>
    <n v="1.2397400000000001"/>
    <n v="93"/>
    <n v="0.19737153838864371"/>
    <n v="43.256727063146371"/>
    <n v="3.5714285714285721"/>
    <n v="78.571428571428569"/>
    <d v="2018-03-28T08:00:00"/>
    <x v="0"/>
    <x v="0"/>
    <x v="1"/>
    <x v="4"/>
    <n v="0.46382224977915171"/>
  </r>
  <r>
    <d v="2018-03-29T08:00:00"/>
    <n v="9218"/>
    <s v="EURUSD"/>
    <x v="1"/>
    <s v="in"/>
    <n v="1"/>
    <n v="1.2330300000000001"/>
    <s v="2018.03.29 10:00:00"/>
    <n v="9219"/>
    <s v="sell"/>
    <s v="out"/>
    <n v="1"/>
    <n v="1.2307399999999999"/>
    <n v="-229"/>
    <n v="0.2029040259638506"/>
    <n v="9.396861410475033"/>
    <n v="3.5714285714285721"/>
    <n v="60.714285714285722"/>
    <d v="2018-03-29T04:00:00"/>
    <x v="1"/>
    <x v="0"/>
    <x v="0"/>
    <x v="2"/>
    <n v="-1.142099948380922"/>
  </r>
  <r>
    <d v="2018-03-29T13:00:00"/>
    <n v="9220"/>
    <s v="EURUSD"/>
    <x v="1"/>
    <s v="in"/>
    <n v="1"/>
    <n v="1.23142"/>
    <s v="2018.03.29 18:00:00"/>
    <n v="9221"/>
    <s v="sell"/>
    <s v="out"/>
    <n v="1"/>
    <n v="1.22984"/>
    <n v="-158"/>
    <n v="0.21027378124636251"/>
    <n v="12.121865828940351"/>
    <n v="96.428571428571431"/>
    <n v="53.571428571428577"/>
    <d v="2018-03-29T12:00:00"/>
    <x v="1"/>
    <x v="1"/>
    <x v="0"/>
    <x v="1"/>
    <n v="-0.78799909102264476"/>
  </r>
  <r>
    <d v="2018-03-29T23:00:00"/>
    <n v="9222"/>
    <s v="EURUSD"/>
    <x v="1"/>
    <s v="in"/>
    <n v="1"/>
    <n v="1.2304600000000001"/>
    <s v="2018.03.30 01:00:00"/>
    <n v="9223"/>
    <s v="sell"/>
    <s v="out"/>
    <n v="1"/>
    <n v="1.2301500000000001"/>
    <n v="-31"/>
    <n v="0.2161721761476256"/>
    <n v="9.7330022568499199"/>
    <n v="96.428571428571431"/>
    <n v="46.428571428571431"/>
    <d v="2018-03-29T20:00:00"/>
    <x v="1"/>
    <x v="1"/>
    <x v="0"/>
    <x v="1"/>
    <n v="-0.15460741659305061"/>
  </r>
  <r>
    <d v="2018-03-30T20:00:00"/>
    <n v="9224"/>
    <s v="EURUSD"/>
    <x v="0"/>
    <s v="in"/>
    <n v="1"/>
    <n v="1.23255"/>
    <s v="2018.03.30 22:00:00"/>
    <n v="9225"/>
    <s v="buy"/>
    <s v="out"/>
    <n v="1"/>
    <n v="1.23268"/>
    <n v="-13"/>
    <n v="0.18598632573170551"/>
    <n v="33.227237941823077"/>
    <n v="78.571428571428569"/>
    <n v="28.571428571428569"/>
    <d v="2018-03-30T16:00:00"/>
    <x v="0"/>
    <x v="1"/>
    <x v="0"/>
    <x v="2"/>
    <n v="-6.4835368248698622E-2"/>
  </r>
  <r>
    <d v="2018-03-30T23:00:00"/>
    <n v="9226"/>
    <s v="EURUSD"/>
    <x v="0"/>
    <s v="in"/>
    <n v="1"/>
    <n v="1.23169"/>
    <s v="2018.04.02 04:00:00"/>
    <n v="9227"/>
    <s v="buy"/>
    <s v="out"/>
    <n v="1"/>
    <n v="1.2322"/>
    <n v="-51"/>
    <n v="0.17870605884130369"/>
    <n v="35.23360443903924"/>
    <n v="75"/>
    <n v="25"/>
    <d v="2018-03-30T20:00:00"/>
    <x v="0"/>
    <x v="1"/>
    <x v="0"/>
    <x v="2"/>
    <n v="-0.25435413697566378"/>
  </r>
  <r>
    <d v="2018-04-02T07:00:00"/>
    <n v="9228"/>
    <s v="EURUSD"/>
    <x v="0"/>
    <s v="in"/>
    <n v="1"/>
    <n v="1.23183"/>
    <s v="2018.04.02 10:00:00"/>
    <n v="9229"/>
    <s v="buy"/>
    <s v="out"/>
    <n v="1"/>
    <n v="1.2322500000000001"/>
    <n v="-42"/>
    <n v="0.1656164963838001"/>
    <n v="52.569682416434837"/>
    <n v="67.857142857142861"/>
    <n v="17.857142857142861"/>
    <d v="2018-04-02T04:00:00"/>
    <x v="0"/>
    <x v="0"/>
    <x v="0"/>
    <x v="0"/>
    <n v="-0.20946811280348779"/>
  </r>
  <r>
    <d v="2018-04-02T17:00:00"/>
    <n v="9230"/>
    <s v="EURUSD"/>
    <x v="0"/>
    <s v="in"/>
    <n v="1"/>
    <n v="1.2321599999999999"/>
    <s v="2018.04.02 21:00:00"/>
    <n v="9231"/>
    <s v="buy"/>
    <s v="out"/>
    <n v="1"/>
    <n v="1.2304600000000001"/>
    <n v="170"/>
    <n v="0.17533489288375459"/>
    <n v="63.942846999520206"/>
    <n v="100"/>
    <n v="7.1428571428571432"/>
    <d v="2018-04-02T16:00:00"/>
    <x v="0"/>
    <x v="1"/>
    <x v="0"/>
    <x v="2"/>
    <n v="0.84784712325221268"/>
  </r>
  <r>
    <d v="2018-04-02T23:00:00"/>
    <n v="9232"/>
    <s v="EURUSD"/>
    <x v="1"/>
    <s v="in"/>
    <n v="1"/>
    <n v="1.2305699999999999"/>
    <s v="2018.04.03 01:00:00"/>
    <n v="9233"/>
    <s v="sell"/>
    <s v="out"/>
    <n v="1"/>
    <n v="1.2301299999999999"/>
    <n v="-44"/>
    <n v="0.1722358941677346"/>
    <n v="45.734905279406028"/>
    <n v="96.428571428571431"/>
    <n v="3.5714285714285721"/>
    <d v="2018-04-02T20:00:00"/>
    <x v="0"/>
    <x v="1"/>
    <x v="0"/>
    <x v="2"/>
    <n v="-0.2194427848417492"/>
  </r>
  <r>
    <d v="2018-04-03T06:00:00"/>
    <n v="9234"/>
    <s v="EURUSD"/>
    <x v="1"/>
    <s v="in"/>
    <n v="1"/>
    <n v="1.2307600000000001"/>
    <s v="2018.04.03 12:00:00"/>
    <n v="9235"/>
    <s v="sell"/>
    <s v="out"/>
    <n v="1"/>
    <n v="1.23166"/>
    <n v="90"/>
    <n v="0.1608420974943929"/>
    <n v="37.089201877933682"/>
    <n v="89.285714285714292"/>
    <n v="0"/>
    <d v="2018-04-03T04:00:00"/>
    <x v="0"/>
    <x v="1"/>
    <x v="0"/>
    <x v="2"/>
    <n v="0.44886024172175959"/>
  </r>
  <r>
    <d v="2018-04-03T13:00:00"/>
    <n v="9236"/>
    <s v="EURUSD"/>
    <x v="0"/>
    <s v="in"/>
    <n v="1"/>
    <n v="1.2307300000000001"/>
    <s v="2018.04.03 20:00:00"/>
    <n v="9237"/>
    <s v="buy"/>
    <s v="out"/>
    <n v="1"/>
    <n v="1.2266600000000001"/>
    <n v="407"/>
    <n v="0.1684849912335899"/>
    <n v="41.001564945227692"/>
    <n v="82.142857142857153"/>
    <n v="7.1428571428571432"/>
    <d v="2018-04-03T12:00:00"/>
    <x v="0"/>
    <x v="1"/>
    <x v="0"/>
    <x v="2"/>
    <n v="2.0298457597861801"/>
  </r>
  <r>
    <d v="2018-04-04T04:00:00"/>
    <n v="9238"/>
    <s v="EURUSD"/>
    <x v="1"/>
    <s v="in"/>
    <n v="1"/>
    <n v="1.2279"/>
    <s v="2018.04.04 10:00:00"/>
    <n v="9239"/>
    <s v="sell"/>
    <s v="out"/>
    <n v="1"/>
    <n v="1.2266300000000001"/>
    <n v="-127"/>
    <n v="0.16806807052174991"/>
    <n v="19.766593727206718"/>
    <n v="92.857142857142861"/>
    <n v="0"/>
    <d v="2018-04-04T00:00:00"/>
    <x v="1"/>
    <x v="1"/>
    <x v="0"/>
    <x v="1"/>
    <n v="-0.63339167442959421"/>
  </r>
  <r>
    <d v="2018-04-05T13:00:00"/>
    <n v="9240"/>
    <s v="EURUSD"/>
    <x v="1"/>
    <s v="in"/>
    <n v="1"/>
    <n v="1.2276199999999999"/>
    <s v="2018.04.05 16:00:00"/>
    <n v="9241"/>
    <s v="sell"/>
    <s v="out"/>
    <n v="1"/>
    <n v="1.22499"/>
    <n v="-263"/>
    <n v="0.17736953558291649"/>
    <n v="20.277295790779561"/>
    <n v="100"/>
    <n v="35.714285714285722"/>
    <d v="2018-04-05T12:00:00"/>
    <x v="1"/>
    <x v="1"/>
    <x v="0"/>
    <x v="1"/>
    <n v="-1.311669373031364"/>
  </r>
  <r>
    <d v="2018-04-06T01:00:00"/>
    <n v="9242"/>
    <s v="EURUSD"/>
    <x v="1"/>
    <s v="in"/>
    <n v="1"/>
    <n v="1.2239199999999999"/>
    <s v="2018.04.06 08:00:00"/>
    <n v="9243"/>
    <s v="sell"/>
    <s v="out"/>
    <n v="1"/>
    <n v="1.22383"/>
    <n v="-9"/>
    <n v="0.17873935672594701"/>
    <n v="24.0110375366908"/>
    <n v="92.857142857142861"/>
    <n v="25"/>
    <d v="2018-04-06T00:00:00"/>
    <x v="1"/>
    <x v="1"/>
    <x v="0"/>
    <x v="1"/>
    <n v="-4.4886024172175958E-2"/>
  </r>
  <r>
    <d v="2018-04-09T07:00:00"/>
    <n v="9244"/>
    <s v="EURUSD"/>
    <x v="0"/>
    <s v="in"/>
    <n v="1"/>
    <n v="1.2272400000000001"/>
    <s v="2018.04.09 10:00:00"/>
    <n v="9245"/>
    <s v="buy"/>
    <s v="out"/>
    <n v="1"/>
    <n v="1.22786"/>
    <n v="-62"/>
    <n v="0.17232490901279529"/>
    <n v="75.689794646516873"/>
    <n v="82.142857142857153"/>
    <n v="0"/>
    <d v="2018-04-09T04:00:00"/>
    <x v="2"/>
    <x v="1"/>
    <x v="0"/>
    <x v="0"/>
    <n v="-0.3092148331861011"/>
  </r>
  <r>
    <d v="2018-04-10T07:00:00"/>
    <n v="9246"/>
    <s v="EURUSD"/>
    <x v="0"/>
    <s v="in"/>
    <n v="1"/>
    <n v="1.23149"/>
    <s v="2018.04.10 11:00:00"/>
    <n v="9247"/>
    <s v="buy"/>
    <s v="out"/>
    <n v="1"/>
    <n v="1.23299"/>
    <n v="-150"/>
    <n v="0.16476896950830261"/>
    <n v="91.75287356321887"/>
    <n v="60.714285714285722"/>
    <n v="89.285714285714292"/>
    <d v="2018-04-10T04:00:00"/>
    <x v="2"/>
    <x v="0"/>
    <x v="1"/>
    <x v="3"/>
    <n v="-0.74810040286959945"/>
  </r>
  <r>
    <d v="2018-04-10T14:00:00"/>
    <n v="9248"/>
    <s v="EURUSD"/>
    <x v="0"/>
    <s v="in"/>
    <n v="1"/>
    <n v="1.2324900000000001"/>
    <s v="2018.04.10 15:00:00"/>
    <n v="9249"/>
    <s v="buy"/>
    <s v="out"/>
    <n v="1"/>
    <n v="1.236"/>
    <n v="-351"/>
    <n v="0.18377285505691629"/>
    <n v="87.543980640115151"/>
    <n v="53.571428571428577"/>
    <n v="100"/>
    <d v="2018-04-10T12:00:00"/>
    <x v="2"/>
    <x v="0"/>
    <x v="1"/>
    <x v="3"/>
    <n v="-1.750554942714863"/>
  </r>
  <r>
    <d v="2018-04-10T16:00:00"/>
    <n v="9250"/>
    <s v="EURUSD"/>
    <x v="0"/>
    <s v="in"/>
    <n v="1"/>
    <n v="1.2348399999999999"/>
    <s v="2018.04.10 22:00:00"/>
    <n v="9251"/>
    <s v="buy"/>
    <s v="out"/>
    <n v="1"/>
    <n v="1.2360800000000001"/>
    <n v="-124"/>
    <n v="0.18377285505691629"/>
    <n v="87.543980640115151"/>
    <n v="53.571428571428577"/>
    <n v="100"/>
    <d v="2018-04-10T12:00:00"/>
    <x v="2"/>
    <x v="0"/>
    <x v="1"/>
    <x v="3"/>
    <n v="-0.6184296663722022"/>
  </r>
  <r>
    <d v="2018-04-11T01:00:00"/>
    <n v="9252"/>
    <s v="EURUSD"/>
    <x v="0"/>
    <s v="in"/>
    <n v="1"/>
    <n v="1.2353099999999999"/>
    <s v="2018.04.11 03:00:00"/>
    <n v="9253"/>
    <s v="buy"/>
    <s v="out"/>
    <n v="1"/>
    <n v="1.23627"/>
    <n v="-96"/>
    <n v="0.18067476175219041"/>
    <n v="81.935054171835787"/>
    <n v="42.857142857142861"/>
    <n v="89.285714285714292"/>
    <d v="2018-04-11T00:00:00"/>
    <x v="2"/>
    <x v="0"/>
    <x v="1"/>
    <x v="3"/>
    <n v="-0.47878425783654371"/>
  </r>
  <r>
    <d v="2018-04-11T15:00:00"/>
    <n v="9254"/>
    <s v="EURUSD"/>
    <x v="0"/>
    <s v="in"/>
    <n v="1"/>
    <n v="1.23743"/>
    <s v="2018.04.11 18:00:00"/>
    <n v="9255"/>
    <s v="buy"/>
    <s v="out"/>
    <n v="1"/>
    <n v="1.23838"/>
    <n v="-95"/>
    <n v="0.1757220247165148"/>
    <n v="88.238485579662054"/>
    <n v="32.142857142857153"/>
    <n v="100"/>
    <d v="2018-04-11T12:00:00"/>
    <x v="2"/>
    <x v="0"/>
    <x v="1"/>
    <x v="3"/>
    <n v="-0.47379692181741301"/>
  </r>
  <r>
    <d v="2018-04-12T20:00:00"/>
    <n v="9256"/>
    <s v="EURUSD"/>
    <x v="1"/>
    <s v="in"/>
    <n v="1"/>
    <n v="1.2334400000000001"/>
    <s v="2018.04.12 23:00:00"/>
    <n v="9257"/>
    <s v="sell"/>
    <s v="out"/>
    <n v="1"/>
    <n v="1.2324600000000001"/>
    <n v="-98"/>
    <n v="0.18335188231622171"/>
    <n v="31.96005404986035"/>
    <n v="7.1428571428571432"/>
    <n v="75"/>
    <d v="2018-04-12T16:00:00"/>
    <x v="0"/>
    <x v="0"/>
    <x v="1"/>
    <x v="4"/>
    <n v="-0.48875892987480501"/>
  </r>
  <r>
    <d v="2018-04-13T09:00:00"/>
    <n v="9258"/>
    <s v="EURUSD"/>
    <x v="0"/>
    <s v="in"/>
    <n v="1"/>
    <n v="1.2327300000000001"/>
    <s v="2018.04.13 12:00:00"/>
    <n v="9259"/>
    <s v="buy"/>
    <s v="out"/>
    <n v="1"/>
    <n v="1.2335199999999999"/>
    <n v="-79"/>
    <n v="0.16453014835374219"/>
    <n v="32.510288065844527"/>
    <n v="0"/>
    <n v="60.714285714285722"/>
    <d v="2018-04-13T08:00:00"/>
    <x v="0"/>
    <x v="0"/>
    <x v="0"/>
    <x v="0"/>
    <n v="-0.39399954551132238"/>
  </r>
  <r>
    <d v="2018-04-13T18:00:00"/>
    <n v="9260"/>
    <s v="EURUSD"/>
    <x v="1"/>
    <s v="in"/>
    <n v="1"/>
    <n v="1.2328300000000001"/>
    <s v="2018.04.16 00:01:00"/>
    <n v="9261"/>
    <s v="sell"/>
    <s v="out"/>
    <n v="1"/>
    <n v="1.23289"/>
    <n v="6"/>
    <n v="0.16954677447050329"/>
    <n v="32.647462277092963"/>
    <n v="7.1428571428571432"/>
    <n v="53.571428571428577"/>
    <d v="2018-04-13T16:00:00"/>
    <x v="0"/>
    <x v="0"/>
    <x v="0"/>
    <x v="0"/>
    <n v="2.9924016114783979E-2"/>
  </r>
  <r>
    <d v="2018-04-16T09:00:00"/>
    <n v="9262"/>
    <s v="EURUSD"/>
    <x v="0"/>
    <s v="in"/>
    <n v="1"/>
    <n v="1.23298"/>
    <s v="2018.04.16 11:00:00"/>
    <n v="9263"/>
    <s v="buy"/>
    <s v="out"/>
    <n v="1"/>
    <n v="1.23567"/>
    <n v="-269"/>
    <n v="0.16421138419742479"/>
    <n v="57.163991582122669"/>
    <n v="64.285714285714292"/>
    <n v="39.285714285714278"/>
    <d v="2018-04-16T08:00:00"/>
    <x v="0"/>
    <x v="0"/>
    <x v="0"/>
    <x v="0"/>
    <n v="-1.341593389146148"/>
  </r>
  <r>
    <d v="2018-04-17T03:00:00"/>
    <n v="9264"/>
    <s v="EURUSD"/>
    <x v="0"/>
    <s v="in"/>
    <n v="1"/>
    <n v="1.23837"/>
    <s v="2018.04.17 08:00:00"/>
    <n v="9265"/>
    <s v="buy"/>
    <s v="out"/>
    <n v="1"/>
    <n v="1.23824"/>
    <n v="13"/>
    <n v="0.15269035038600839"/>
    <n v="86.330685054715175"/>
    <n v="50"/>
    <n v="25"/>
    <d v="2018-04-17T00:00:00"/>
    <x v="2"/>
    <x v="0"/>
    <x v="0"/>
    <x v="4"/>
    <n v="6.4835368248698622E-2"/>
  </r>
  <r>
    <d v="2018-04-17T12:00:00"/>
    <n v="9266"/>
    <s v="EURUSD"/>
    <x v="0"/>
    <s v="in"/>
    <n v="1"/>
    <n v="1.2385299999999999"/>
    <s v="2018.04.17 19:00:00"/>
    <n v="9267"/>
    <s v="buy"/>
    <s v="out"/>
    <n v="1"/>
    <n v="1.23447"/>
    <n v="406"/>
    <n v="0.1517851899187789"/>
    <n v="82.289677332976595"/>
    <n v="42.857142857142861"/>
    <n v="100"/>
    <d v="2018-04-17T08:00:00"/>
    <x v="2"/>
    <x v="0"/>
    <x v="1"/>
    <x v="3"/>
    <n v="2.0248584237670491"/>
  </r>
  <r>
    <d v="2018-04-17T22:00:00"/>
    <n v="9268"/>
    <s v="EURUSD"/>
    <x v="1"/>
    <s v="in"/>
    <n v="1"/>
    <n v="1.23678"/>
    <s v="2018.04.18 09:00:00"/>
    <n v="9269"/>
    <s v="sell"/>
    <s v="out"/>
    <n v="1"/>
    <n v="1.23767"/>
    <n v="89"/>
    <n v="0.16015618584834221"/>
    <n v="45.891908778507691"/>
    <n v="32.142857142857153"/>
    <n v="89.285714285714292"/>
    <d v="2018-04-17T20:00:00"/>
    <x v="0"/>
    <x v="0"/>
    <x v="1"/>
    <x v="4"/>
    <n v="0.44387290570262899"/>
  </r>
  <r>
    <d v="2018-04-18T11:00:00"/>
    <n v="9270"/>
    <s v="EURUSD"/>
    <x v="0"/>
    <s v="in"/>
    <n v="1"/>
    <n v="1.2363900000000001"/>
    <s v="2018.04.18 14:00:00"/>
    <n v="9271"/>
    <s v="buy"/>
    <s v="out"/>
    <n v="1"/>
    <n v="1.2372700000000001"/>
    <n v="-88"/>
    <n v="0.15413732002163011"/>
    <n v="50.462542544315617"/>
    <n v="21.428571428571431"/>
    <n v="78.571428571428569"/>
    <d v="2018-04-18T08:00:00"/>
    <x v="0"/>
    <x v="0"/>
    <x v="1"/>
    <x v="4"/>
    <n v="-0.43888556968349829"/>
  </r>
  <r>
    <d v="2018-04-18T23:00:00"/>
    <n v="9272"/>
    <s v="EURUSD"/>
    <x v="0"/>
    <s v="in"/>
    <n v="1"/>
    <n v="1.23749"/>
    <s v="2018.04.19 02:00:00"/>
    <n v="9273"/>
    <s v="buy"/>
    <s v="out"/>
    <n v="1"/>
    <n v="1.23794"/>
    <n v="-45"/>
    <n v="0.16561387927559779"/>
    <n v="64.380051336572947"/>
    <n v="10.714285714285721"/>
    <n v="67.857142857142861"/>
    <d v="2018-04-18T20:00:00"/>
    <x v="0"/>
    <x v="0"/>
    <x v="0"/>
    <x v="0"/>
    <n v="-0.22443012086087979"/>
  </r>
  <r>
    <d v="2018-04-19T07:00:00"/>
    <n v="9274"/>
    <s v="EURUSD"/>
    <x v="1"/>
    <s v="in"/>
    <n v="1"/>
    <n v="1.23787"/>
    <s v="2018.04.19 12:00:00"/>
    <n v="9275"/>
    <s v="sell"/>
    <s v="out"/>
    <n v="1"/>
    <n v="1.23661"/>
    <n v="-126"/>
    <n v="0.15841478293027811"/>
    <n v="49.635349635349819"/>
    <n v="3.5714285714285721"/>
    <n v="60.714285714285722"/>
    <d v="2018-04-19T04:00:00"/>
    <x v="0"/>
    <x v="0"/>
    <x v="0"/>
    <x v="0"/>
    <n v="-0.6284043384104635"/>
  </r>
  <r>
    <d v="2018-04-19T15:00:00"/>
    <n v="9276"/>
    <s v="EURUSD"/>
    <x v="1"/>
    <s v="in"/>
    <n v="1"/>
    <n v="1.2380899999999999"/>
    <s v="2018.04.19 18:00:00"/>
    <n v="9277"/>
    <s v="sell"/>
    <s v="out"/>
    <n v="1"/>
    <n v="1.2364299999999999"/>
    <n v="-166"/>
    <n v="0.1686231447955788"/>
    <n v="49.506649506648841"/>
    <n v="14.28571428571429"/>
    <n v="53.571428571428577"/>
    <d v="2018-04-19T12:00:00"/>
    <x v="0"/>
    <x v="0"/>
    <x v="0"/>
    <x v="0"/>
    <n v="-0.82789777917569007"/>
  </r>
  <r>
    <d v="2018-04-20T10:00:00"/>
    <n v="9278"/>
    <s v="EURUSD"/>
    <x v="1"/>
    <s v="in"/>
    <n v="1"/>
    <n v="1.23424"/>
    <s v="2018.04.20 11:00:00"/>
    <n v="9279"/>
    <s v="sell"/>
    <s v="out"/>
    <n v="1"/>
    <n v="1.2324999999999999"/>
    <n v="-174"/>
    <n v="0.17379109848600241"/>
    <n v="15.11132961244749"/>
    <n v="100"/>
    <n v="35.714285714285722"/>
    <d v="2018-04-20T08:00:00"/>
    <x v="1"/>
    <x v="1"/>
    <x v="0"/>
    <x v="1"/>
    <n v="-0.86779646732873539"/>
  </r>
  <r>
    <d v="2018-04-20T20:00:00"/>
    <n v="9280"/>
    <s v="EURUSD"/>
    <x v="1"/>
    <s v="in"/>
    <n v="1"/>
    <n v="1.22967"/>
    <s v="2018.04.20 23:00:00"/>
    <n v="9281"/>
    <s v="sell"/>
    <s v="out"/>
    <n v="1"/>
    <n v="1.2281299999999999"/>
    <n v="-154"/>
    <n v="0.185881711563125"/>
    <n v="11.617339576316139"/>
    <n v="100"/>
    <n v="28.571428571428569"/>
    <d v="2018-04-20T16:00:00"/>
    <x v="1"/>
    <x v="1"/>
    <x v="0"/>
    <x v="1"/>
    <n v="-0.76804974694612205"/>
  </r>
  <r>
    <d v="2018-04-24T06:00:00"/>
    <n v="9282"/>
    <s v="EURUSD"/>
    <x v="1"/>
    <s v="in"/>
    <n v="1"/>
    <n v="1.2208300000000001"/>
    <s v="2018.04.24 11:00:00"/>
    <n v="9283"/>
    <s v="sell"/>
    <s v="out"/>
    <n v="1"/>
    <n v="1.2196"/>
    <n v="-123"/>
    <n v="0.17623102853739739"/>
    <n v="9.5298937875488061"/>
    <n v="100"/>
    <n v="39.285714285714278"/>
    <d v="2018-04-24T04:00:00"/>
    <x v="1"/>
    <x v="1"/>
    <x v="0"/>
    <x v="1"/>
    <n v="-0.6134423303530715"/>
  </r>
  <r>
    <d v="2018-04-25T05:00:00"/>
    <n v="9284"/>
    <s v="EURUSD"/>
    <x v="0"/>
    <s v="in"/>
    <n v="1"/>
    <n v="1.2221599999999999"/>
    <s v="2018.04.25 12:00:00"/>
    <n v="9285"/>
    <s v="buy"/>
    <s v="out"/>
    <n v="1"/>
    <n v="1.2202900000000001"/>
    <n v="187"/>
    <n v="0.17175595098902349"/>
    <n v="38.919029771983162"/>
    <n v="82.142857142857153"/>
    <n v="17.857142857142861"/>
    <d v="2018-04-25T04:00:00"/>
    <x v="0"/>
    <x v="1"/>
    <x v="0"/>
    <x v="2"/>
    <n v="0.9326318355774339"/>
  </r>
  <r>
    <d v="2018-04-25T14:00:00"/>
    <n v="9286"/>
    <s v="EURUSD"/>
    <x v="1"/>
    <s v="in"/>
    <n v="1"/>
    <n v="1.2202299999999999"/>
    <s v="2018.04.25 15:00:00"/>
    <n v="9287"/>
    <s v="sell"/>
    <s v="out"/>
    <n v="1"/>
    <n v="1.21774"/>
    <n v="-249"/>
    <n v="0.18463140693993521"/>
    <n v="21.263422300457009"/>
    <n v="100"/>
    <n v="10.714285714285721"/>
    <d v="2018-04-25T12:00:00"/>
    <x v="1"/>
    <x v="1"/>
    <x v="0"/>
    <x v="1"/>
    <n v="-1.241846668763535"/>
  </r>
  <r>
    <d v="2018-04-26T06:00:00"/>
    <n v="9288"/>
    <s v="EURUSD"/>
    <x v="1"/>
    <s v="in"/>
    <n v="1"/>
    <n v="1.21716"/>
    <s v="2018.04.26 11:00:00"/>
    <n v="9289"/>
    <s v="sell"/>
    <s v="out"/>
    <n v="1"/>
    <n v="1.2165299999999999"/>
    <n v="-63"/>
    <n v="0.1764192576392252"/>
    <n v="11.27924823577184"/>
    <n v="96.428571428571431"/>
    <n v="0"/>
    <d v="2018-04-26T04:00:00"/>
    <x v="1"/>
    <x v="1"/>
    <x v="0"/>
    <x v="1"/>
    <n v="-0.31420216920523181"/>
  </r>
  <r>
    <d v="2018-04-27T09:00:00"/>
    <n v="9290"/>
    <s v="EURUSD"/>
    <x v="1"/>
    <s v="in"/>
    <n v="1"/>
    <n v="1.2106600000000001"/>
    <s v="2018.04.27 10:00:00"/>
    <n v="9291"/>
    <s v="sell"/>
    <s v="out"/>
    <n v="1"/>
    <n v="1.20879"/>
    <n v="-187"/>
    <n v="0.22602098430378209"/>
    <n v="7.5442245973306212"/>
    <n v="100"/>
    <n v="0"/>
    <d v="2018-04-27T08:00:00"/>
    <x v="1"/>
    <x v="1"/>
    <x v="0"/>
    <x v="1"/>
    <n v="-0.9326318355774339"/>
  </r>
  <r>
    <d v="2018-04-27T14:00:00"/>
    <n v="9292"/>
    <s v="EURUSD"/>
    <x v="1"/>
    <s v="in"/>
    <n v="1"/>
    <n v="1.20879"/>
    <s v="2018.04.30 02:00:00"/>
    <n v="9293"/>
    <s v="sell"/>
    <s v="out"/>
    <n v="1"/>
    <n v="1.2121299999999999"/>
    <n v="334"/>
    <n v="0.2298857280437048"/>
    <n v="10.956452735437921"/>
    <n v="100"/>
    <n v="0"/>
    <d v="2018-04-27T12:00:00"/>
    <x v="1"/>
    <x v="1"/>
    <x v="0"/>
    <x v="1"/>
    <n v="1.6657702303896409"/>
  </r>
  <r>
    <d v="2018-04-30T12:00:00"/>
    <n v="9294"/>
    <s v="EURUSD"/>
    <x v="0"/>
    <s v="in"/>
    <n v="1"/>
    <n v="1.21041"/>
    <s v="2018.04.30 18:00:00"/>
    <n v="9295"/>
    <s v="buy"/>
    <s v="out"/>
    <n v="1"/>
    <n v="1.20817"/>
    <n v="224"/>
    <n v="0.2155562826440795"/>
    <n v="42.173350582147613"/>
    <n v="82.142857142857153"/>
    <n v="0"/>
    <d v="2018-04-30T08:00:00"/>
    <x v="0"/>
    <x v="1"/>
    <x v="0"/>
    <x v="2"/>
    <n v="1.117163268285269"/>
  </r>
  <r>
    <d v="2018-04-30T21:00:00"/>
    <n v="9296"/>
    <s v="EURUSD"/>
    <x v="1"/>
    <s v="in"/>
    <n v="1"/>
    <n v="1.20861"/>
    <s v="2018.04.30 23:00:00"/>
    <n v="9297"/>
    <s v="sell"/>
    <s v="out"/>
    <n v="1"/>
    <n v="1.20763"/>
    <n v="-98"/>
    <n v="0.22748513584338409"/>
    <n v="21.657180687699501"/>
    <n v="71.428571428571431"/>
    <n v="14.28571428571429"/>
    <d v="2018-04-30T20:00:00"/>
    <x v="1"/>
    <x v="1"/>
    <x v="0"/>
    <x v="1"/>
    <n v="-0.48875892987480501"/>
  </r>
  <r>
    <d v="2018-05-01T04:00:00"/>
    <n v="9298"/>
    <s v="EURUSD"/>
    <x v="1"/>
    <s v="in"/>
    <n v="1"/>
    <n v="1.2079599999999999"/>
    <s v="2018.05.01 06:00:00"/>
    <n v="9299"/>
    <s v="sell"/>
    <s v="out"/>
    <n v="1"/>
    <n v="1.2075800000000001"/>
    <n v="-38"/>
    <n v="0.21973625698970031"/>
    <n v="24.36838817707692"/>
    <n v="67.857142857142861"/>
    <n v="10.714285714285721"/>
    <d v="2018-05-01T00:00:00"/>
    <x v="1"/>
    <x v="0"/>
    <x v="0"/>
    <x v="2"/>
    <n v="-0.18951876872696519"/>
  </r>
  <r>
    <d v="2018-05-02T06:00:00"/>
    <n v="9300"/>
    <s v="EURUSD"/>
    <x v="1"/>
    <s v="in"/>
    <n v="1"/>
    <n v="1.2006600000000001"/>
    <s v="2018.05.02 09:00:00"/>
    <n v="9301"/>
    <s v="sell"/>
    <s v="out"/>
    <n v="1"/>
    <n v="1.1996800000000001"/>
    <n v="-98"/>
    <n v="0.2070004692891142"/>
    <n v="8.8366179275276622"/>
    <n v="89.285714285714292"/>
    <n v="0"/>
    <d v="2018-05-02T04:00:00"/>
    <x v="1"/>
    <x v="1"/>
    <x v="0"/>
    <x v="1"/>
    <n v="-0.48875892987480501"/>
  </r>
  <r>
    <d v="2018-05-03T05:00:00"/>
    <n v="9302"/>
    <s v="EURUSD"/>
    <x v="1"/>
    <s v="in"/>
    <n v="1"/>
    <n v="1.1977800000000001"/>
    <s v="2018.05.03 14:00:00"/>
    <n v="9303"/>
    <s v="sell"/>
    <s v="out"/>
    <n v="1"/>
    <n v="1.1981999999999999"/>
    <n v="42"/>
    <n v="0.23712083821496779"/>
    <n v="19.895652724012709"/>
    <n v="92.857142857142861"/>
    <n v="0"/>
    <d v="2018-05-03T04:00:00"/>
    <x v="1"/>
    <x v="1"/>
    <x v="0"/>
    <x v="1"/>
    <n v="0.20946811280348779"/>
  </r>
  <r>
    <d v="2018-05-03T20:00:00"/>
    <n v="9304"/>
    <s v="EURUSD"/>
    <x v="1"/>
    <s v="in"/>
    <n v="1"/>
    <n v="1.1988099999999999"/>
    <s v="2018.05.04 01:00:00"/>
    <n v="9305"/>
    <s v="sell"/>
    <s v="out"/>
    <n v="1"/>
    <n v="1.1987099999999999"/>
    <n v="-10"/>
    <n v="0.2459133648306906"/>
    <n v="37.728638165369077"/>
    <n v="82.142857142857153"/>
    <n v="28.571428571428569"/>
    <d v="2018-05-03T16:00:00"/>
    <x v="0"/>
    <x v="1"/>
    <x v="0"/>
    <x v="2"/>
    <n v="-4.9873360191306629E-2"/>
  </r>
  <r>
    <d v="2018-05-04T09:00:00"/>
    <n v="9306"/>
    <s v="EURUSD"/>
    <x v="0"/>
    <s v="in"/>
    <n v="1"/>
    <n v="1.1983299999999999"/>
    <s v="2018.05.04 14:00:00"/>
    <n v="9307"/>
    <s v="buy"/>
    <s v="out"/>
    <n v="1"/>
    <n v="1.19679"/>
    <n v="154"/>
    <n v="0.22245232720751609"/>
    <n v="42.440412664533483"/>
    <n v="67.857142857142861"/>
    <n v="14.28571428571429"/>
    <d v="2018-05-04T08:00:00"/>
    <x v="0"/>
    <x v="0"/>
    <x v="0"/>
    <x v="0"/>
    <n v="0.76804974694612205"/>
  </r>
  <r>
    <d v="2018-05-04T16:00:00"/>
    <n v="9308"/>
    <s v="EURUSD"/>
    <x v="1"/>
    <s v="in"/>
    <n v="1"/>
    <n v="1.1967399999999999"/>
    <s v="2018.05.04 17:00:00"/>
    <n v="9309"/>
    <s v="sell"/>
    <s v="out"/>
    <n v="1"/>
    <n v="1.19289"/>
    <n v="-385"/>
    <n v="0.22748954225918619"/>
    <n v="36.499466382071567"/>
    <n v="64.285714285714292"/>
    <n v="10.714285714285721"/>
    <d v="2018-05-04T12:00:00"/>
    <x v="0"/>
    <x v="0"/>
    <x v="0"/>
    <x v="0"/>
    <n v="-1.920124367365305"/>
  </r>
  <r>
    <d v="2018-05-04T20:00:00"/>
    <n v="9310"/>
    <s v="EURUSD"/>
    <x v="1"/>
    <s v="in"/>
    <n v="1"/>
    <n v="1.1963600000000001"/>
    <s v="2018.05.07 00:01:00"/>
    <n v="9311"/>
    <s v="sell"/>
    <s v="out"/>
    <n v="1"/>
    <n v="1.1950700000000001"/>
    <n v="-129"/>
    <n v="0.23946545932850499"/>
    <n v="34.719128560397628"/>
    <n v="100"/>
    <n v="7.1428571428571432"/>
    <d v="2018-05-04T16:00:00"/>
    <x v="0"/>
    <x v="1"/>
    <x v="0"/>
    <x v="2"/>
    <n v="-0.64336634646785551"/>
  </r>
  <r>
    <d v="2018-05-07T09:00:00"/>
    <n v="9312"/>
    <s v="EURUSD"/>
    <x v="0"/>
    <s v="in"/>
    <n v="1"/>
    <n v="1.1952199999999999"/>
    <s v="2018.05.07 16:00:00"/>
    <n v="9313"/>
    <s v="buy"/>
    <s v="out"/>
    <n v="1"/>
    <n v="1.1919200000000001"/>
    <n v="330"/>
    <n v="0.22053787851767989"/>
    <n v="40.639621702340733"/>
    <n v="85.714285714285722"/>
    <n v="0"/>
    <d v="2018-05-07T08:00:00"/>
    <x v="0"/>
    <x v="1"/>
    <x v="0"/>
    <x v="2"/>
    <n v="1.645820886313119"/>
  </r>
  <r>
    <d v="2018-05-07T20:00:00"/>
    <n v="9314"/>
    <s v="EURUSD"/>
    <x v="1"/>
    <s v="in"/>
    <n v="1"/>
    <n v="1.1933199999999999"/>
    <s v="2018.05.08 06:00:00"/>
    <n v="9315"/>
    <s v="sell"/>
    <s v="out"/>
    <n v="1"/>
    <n v="1.1924999999999999"/>
    <n v="-82"/>
    <n v="0.2240476186473386"/>
    <n v="24.294039252097001"/>
    <n v="96.428571428571431"/>
    <n v="0"/>
    <d v="2018-05-07T16:00:00"/>
    <x v="1"/>
    <x v="1"/>
    <x v="0"/>
    <x v="1"/>
    <n v="-0.40896155356871428"/>
  </r>
  <r>
    <d v="2018-05-08T11:00:00"/>
    <n v="9316"/>
    <s v="EURUSD"/>
    <x v="1"/>
    <s v="in"/>
    <n v="1"/>
    <n v="1.1917"/>
    <s v="2018.05.08 12:00:00"/>
    <n v="9317"/>
    <s v="sell"/>
    <s v="out"/>
    <n v="1"/>
    <n v="1.1888300000000001"/>
    <n v="-287"/>
    <n v="0.21965433764020861"/>
    <n v="18.804641556165691"/>
    <n v="100"/>
    <n v="14.28571428571429"/>
    <d v="2018-05-08T08:00:00"/>
    <x v="1"/>
    <x v="1"/>
    <x v="0"/>
    <x v="1"/>
    <n v="-1.4313654374905"/>
  </r>
  <r>
    <d v="2018-05-08T21:00:00"/>
    <n v="9318"/>
    <s v="EURUSD"/>
    <x v="1"/>
    <s v="in"/>
    <n v="1"/>
    <n v="1.18652"/>
    <s v="2018.05.08 23:00:00"/>
    <n v="9319"/>
    <s v="sell"/>
    <s v="out"/>
    <n v="1"/>
    <n v="1.1862200000000001"/>
    <n v="-30"/>
    <n v="0.22862113308684009"/>
    <n v="16.226362372849909"/>
    <n v="96.428571428571431"/>
    <n v="3.5714285714285721"/>
    <d v="2018-05-08T20:00:00"/>
    <x v="1"/>
    <x v="1"/>
    <x v="0"/>
    <x v="1"/>
    <n v="-0.1496200805739199"/>
  </r>
  <r>
    <d v="2018-05-09T02:00:00"/>
    <n v="9320"/>
    <s v="EURUSD"/>
    <x v="1"/>
    <s v="in"/>
    <n v="1"/>
    <n v="1.1859900000000001"/>
    <s v="2018.05.09 05:00:00"/>
    <n v="9321"/>
    <s v="sell"/>
    <s v="out"/>
    <n v="1"/>
    <n v="1.1853100000000001"/>
    <n v="-68"/>
    <n v="0.2210264528231109"/>
    <n v="18.856167306871889"/>
    <n v="92.857142857142861"/>
    <n v="0"/>
    <d v="2018-05-09T00:00:00"/>
    <x v="1"/>
    <x v="1"/>
    <x v="0"/>
    <x v="1"/>
    <n v="-0.33913884930088511"/>
  </r>
  <r>
    <d v="2018-05-09T12:00:00"/>
    <n v="9322"/>
    <s v="EURUSD"/>
    <x v="1"/>
    <s v="in"/>
    <n v="1"/>
    <n v="1.1856"/>
    <s v="2018.05.09 17:00:00"/>
    <n v="9323"/>
    <s v="sell"/>
    <s v="out"/>
    <n v="1"/>
    <n v="1.1878200000000001"/>
    <n v="222"/>
    <n v="0.21721027311944971"/>
    <n v="15.00000000000006"/>
    <n v="100"/>
    <n v="3.5714285714285721"/>
    <d v="2018-05-09T08:00:00"/>
    <x v="1"/>
    <x v="1"/>
    <x v="0"/>
    <x v="1"/>
    <n v="1.1071885962470069"/>
  </r>
  <r>
    <d v="2018-05-09T18:00:00"/>
    <n v="9324"/>
    <s v="EURUSD"/>
    <x v="0"/>
    <s v="in"/>
    <n v="1"/>
    <n v="1.1854499999999999"/>
    <s v="2018.05.09 22:00:00"/>
    <n v="9325"/>
    <s v="buy"/>
    <s v="out"/>
    <n v="1"/>
    <n v="1.18615"/>
    <n v="-70"/>
    <n v="0.23181201756409139"/>
    <n v="31.719392431773311"/>
    <n v="92.857142857142861"/>
    <n v="7.1428571428571432"/>
    <d v="2018-05-09T16:00:00"/>
    <x v="0"/>
    <x v="1"/>
    <x v="0"/>
    <x v="2"/>
    <n v="-0.34911352133914642"/>
  </r>
  <r>
    <d v="2018-05-10T06:00:00"/>
    <n v="9326"/>
    <s v="EURUSD"/>
    <x v="1"/>
    <s v="in"/>
    <n v="1"/>
    <n v="1.18608"/>
    <s v="2018.05.10 11:00:00"/>
    <n v="9327"/>
    <s v="sell"/>
    <s v="out"/>
    <n v="1"/>
    <n v="1.18594"/>
    <n v="-14"/>
    <n v="0.21546210377652"/>
    <n v="30.261269020958739"/>
    <n v="82.142857142857153"/>
    <n v="7.1428571428571432"/>
    <d v="2018-05-10T04:00:00"/>
    <x v="0"/>
    <x v="1"/>
    <x v="0"/>
    <x v="2"/>
    <n v="-6.9822704267829286E-2"/>
  </r>
  <r>
    <d v="2018-05-10T18:00:00"/>
    <n v="9328"/>
    <s v="EURUSD"/>
    <x v="0"/>
    <s v="in"/>
    <n v="1"/>
    <n v="1.18797"/>
    <s v="2018.05.10 21:00:00"/>
    <n v="9329"/>
    <s v="buy"/>
    <s v="out"/>
    <n v="1"/>
    <n v="1.1928300000000001"/>
    <n v="-486"/>
    <n v="0.2492550503572443"/>
    <n v="68.996558581697585"/>
    <n v="71.428571428571431"/>
    <n v="3.5714285714285721"/>
    <d v="2018-05-10T16:00:00"/>
    <x v="0"/>
    <x v="1"/>
    <x v="0"/>
    <x v="2"/>
    <n v="-2.423845305297502"/>
  </r>
  <r>
    <d v="2018-05-11T02:00:00"/>
    <n v="9330"/>
    <s v="EURUSD"/>
    <x v="0"/>
    <s v="in"/>
    <n v="1"/>
    <n v="1.1917800000000001"/>
    <s v="2018.05.11 07:00:00"/>
    <n v="9331"/>
    <s v="buy"/>
    <s v="out"/>
    <n v="1"/>
    <n v="1.19181"/>
    <n v="-3"/>
    <n v="0.2330157126057531"/>
    <n v="75.571697605595958"/>
    <n v="64.285714285714292"/>
    <n v="3.5714285714285721"/>
    <d v="2018-05-11T00:00:00"/>
    <x v="2"/>
    <x v="0"/>
    <x v="0"/>
    <x v="4"/>
    <n v="-1.4962008057391989E-2"/>
  </r>
  <r>
    <d v="2018-05-14T00:01:00"/>
    <n v="9332"/>
    <s v="EURUSD"/>
    <x v="0"/>
    <s v="in"/>
    <n v="1"/>
    <n v="1.19418"/>
    <s v="2018.05.14 04:00:00"/>
    <n v="9333"/>
    <s v="buy"/>
    <s v="out"/>
    <n v="1"/>
    <n v="1.1964399999999999"/>
    <n v="-226"/>
    <n v="0.22413161339244009"/>
    <n v="89.478266351458089"/>
    <n v="42.857142857142861"/>
    <n v="92.857142857142861"/>
    <d v="2018-05-14T00:00:00"/>
    <x v="2"/>
    <x v="0"/>
    <x v="1"/>
    <x v="3"/>
    <n v="-1.12713794032353"/>
  </r>
  <r>
    <d v="2018-05-14T10:00:00"/>
    <n v="9334"/>
    <s v="EURUSD"/>
    <x v="0"/>
    <s v="in"/>
    <n v="1"/>
    <n v="1.1955100000000001"/>
    <s v="2018.05.14 11:00:00"/>
    <n v="9335"/>
    <s v="buy"/>
    <s v="out"/>
    <n v="1"/>
    <n v="1.19791"/>
    <n v="-240"/>
    <n v="0.215825072012931"/>
    <n v="95.395525149074714"/>
    <n v="35.714285714285722"/>
    <n v="100"/>
    <d v="2018-05-14T08:00:00"/>
    <x v="2"/>
    <x v="0"/>
    <x v="1"/>
    <x v="3"/>
    <n v="-1.196960644591359"/>
  </r>
  <r>
    <d v="2018-05-14T19:00:00"/>
    <n v="9336"/>
    <s v="EURUSD"/>
    <x v="0"/>
    <s v="in"/>
    <n v="1"/>
    <n v="1.19753"/>
    <s v="2018.05.15 03:00:00"/>
    <n v="9337"/>
    <s v="buy"/>
    <s v="out"/>
    <n v="1"/>
    <n v="1.1931099999999999"/>
    <n v="442"/>
    <n v="0.21208466531862169"/>
    <n v="92.4024349855124"/>
    <n v="28.571428571428569"/>
    <n v="100"/>
    <d v="2018-05-14T16:00:00"/>
    <x v="2"/>
    <x v="0"/>
    <x v="1"/>
    <x v="3"/>
    <n v="2.2044025204557531"/>
  </r>
  <r>
    <d v="2018-05-15T12:00:00"/>
    <n v="9338"/>
    <s v="EURUSD"/>
    <x v="1"/>
    <s v="in"/>
    <n v="1"/>
    <n v="1.1918599999999999"/>
    <s v="2018.05.15 15:00:00"/>
    <n v="9339"/>
    <s v="sell"/>
    <s v="out"/>
    <n v="1"/>
    <n v="1.18784"/>
    <n v="-402"/>
    <n v="0.21167147409468531"/>
    <n v="30.349206349207471"/>
    <n v="14.28571428571429"/>
    <n v="85.714285714285722"/>
    <d v="2018-05-15T08:00:00"/>
    <x v="0"/>
    <x v="0"/>
    <x v="1"/>
    <x v="4"/>
    <n v="-2.0049090796905271"/>
  </r>
  <r>
    <d v="2018-05-15T20:00:00"/>
    <n v="9340"/>
    <s v="EURUSD"/>
    <x v="1"/>
    <s v="in"/>
    <n v="1"/>
    <n v="1.18655"/>
    <s v="2018.05.15 22:00:00"/>
    <n v="9341"/>
    <s v="sell"/>
    <s v="out"/>
    <n v="1"/>
    <n v="1.18476"/>
    <n v="-179"/>
    <n v="0.25139319465978521"/>
    <n v="17.2779581529586"/>
    <n v="100"/>
    <n v="78.571428571428569"/>
    <d v="2018-05-15T16:00:00"/>
    <x v="1"/>
    <x v="1"/>
    <x v="1"/>
    <x v="2"/>
    <n v="-0.8927331474243887"/>
  </r>
  <r>
    <d v="2018-05-16T09:00:00"/>
    <n v="9342"/>
    <s v="EURUSD"/>
    <x v="1"/>
    <s v="in"/>
    <n v="1"/>
    <n v="1.18415"/>
    <s v="2018.05.16 13:00:00"/>
    <n v="9343"/>
    <s v="sell"/>
    <s v="out"/>
    <n v="1"/>
    <n v="1.1807700000000001"/>
    <n v="-338"/>
    <n v="0.23543168329278391"/>
    <n v="9.5169099609551981"/>
    <n v="96.428571428571431"/>
    <n v="64.285714285714292"/>
    <d v="2018-05-16T08:00:00"/>
    <x v="1"/>
    <x v="1"/>
    <x v="0"/>
    <x v="1"/>
    <n v="-1.6857195744661639"/>
  </r>
  <r>
    <d v="2018-05-16T19:00:00"/>
    <n v="9344"/>
    <s v="EURUSD"/>
    <x v="1"/>
    <s v="in"/>
    <n v="1"/>
    <n v="1.1787000000000001"/>
    <s v="2018.05.16 23:00:00"/>
    <n v="9345"/>
    <s v="sell"/>
    <s v="out"/>
    <n v="1"/>
    <n v="1.1802699999999999"/>
    <n v="157"/>
    <n v="0.2678463110163245"/>
    <n v="11.4772232259538"/>
    <n v="96.428571428571431"/>
    <n v="57.142857142857153"/>
    <d v="2018-05-16T16:00:00"/>
    <x v="1"/>
    <x v="1"/>
    <x v="0"/>
    <x v="1"/>
    <n v="0.78301175500351405"/>
  </r>
  <r>
    <d v="2018-05-17T10:00:00"/>
    <n v="9346"/>
    <s v="EURUSD"/>
    <x v="0"/>
    <s v="in"/>
    <n v="1"/>
    <n v="1.18028"/>
    <s v="2018.05.17 16:00:00"/>
    <n v="9347"/>
    <s v="buy"/>
    <s v="out"/>
    <n v="1"/>
    <n v="1.1805600000000001"/>
    <n v="-28"/>
    <n v="0.25120942369084082"/>
    <n v="27.977719826317099"/>
    <n v="82.142857142857153"/>
    <n v="42.857142857142861"/>
    <d v="2018-05-17T08:00:00"/>
    <x v="1"/>
    <x v="1"/>
    <x v="0"/>
    <x v="1"/>
    <n v="-0.1396454085356586"/>
  </r>
  <r>
    <d v="2018-05-17T20:00:00"/>
    <n v="9348"/>
    <s v="EURUSD"/>
    <x v="1"/>
    <s v="in"/>
    <n v="1"/>
    <n v="1.18045"/>
    <s v="2018.05.17 23:00:00"/>
    <n v="9349"/>
    <s v="sell"/>
    <s v="out"/>
    <n v="1"/>
    <n v="1.17953"/>
    <n v="-92"/>
    <n v="0.25334809878546333"/>
    <n v="26.24016116713269"/>
    <n v="75"/>
    <n v="35.714285714285722"/>
    <d v="2018-05-17T16:00:00"/>
    <x v="1"/>
    <x v="1"/>
    <x v="0"/>
    <x v="1"/>
    <n v="-0.458834913760021"/>
  </r>
  <r>
    <d v="2018-05-18T13:00:00"/>
    <n v="9350"/>
    <s v="EURUSD"/>
    <x v="0"/>
    <s v="in"/>
    <n v="1"/>
    <n v="1.1776500000000001"/>
    <s v="2018.05.18 18:00:00"/>
    <n v="9351"/>
    <s v="buy"/>
    <s v="out"/>
    <n v="1"/>
    <n v="1.1769700000000001"/>
    <n v="68"/>
    <n v="0.22666929925820639"/>
    <n v="33.873921665214887"/>
    <n v="100"/>
    <n v="17.857142857142861"/>
    <d v="2018-05-18T12:00:00"/>
    <x v="0"/>
    <x v="1"/>
    <x v="0"/>
    <x v="2"/>
    <n v="0.33913884930088511"/>
  </r>
  <r>
    <d v="2018-05-18T20:00:00"/>
    <n v="9352"/>
    <s v="EURUSD"/>
    <x v="1"/>
    <s v="in"/>
    <n v="1"/>
    <n v="1.1784399999999999"/>
    <s v="2018.05.18 23:00:00"/>
    <n v="9353"/>
    <s v="sell"/>
    <s v="out"/>
    <n v="1"/>
    <n v="1.1768000000000001"/>
    <n v="-164"/>
    <n v="0.23085337097946571"/>
    <n v="31.7077920554771"/>
    <n v="100"/>
    <n v="14.28571428571429"/>
    <d v="2018-05-18T16:00:00"/>
    <x v="0"/>
    <x v="1"/>
    <x v="0"/>
    <x v="2"/>
    <n v="-0.81792310713742866"/>
  </r>
  <r>
    <d v="2018-05-21T03:00:00"/>
    <n v="9354"/>
    <s v="EURUSD"/>
    <x v="1"/>
    <s v="in"/>
    <n v="1"/>
    <n v="1.1765300000000001"/>
    <s v="2018.05.21 04:00:00"/>
    <n v="9355"/>
    <s v="sell"/>
    <s v="out"/>
    <n v="1"/>
    <n v="1.17475"/>
    <n v="-178"/>
    <n v="0.22612171776364751"/>
    <n v="22.164368861758842"/>
    <n v="100"/>
    <n v="7.1428571428571432"/>
    <d v="2018-05-21T00:00:00"/>
    <x v="1"/>
    <x v="1"/>
    <x v="0"/>
    <x v="1"/>
    <n v="-0.88774581140525799"/>
  </r>
  <r>
    <d v="2018-05-21T13:00:00"/>
    <n v="9356"/>
    <s v="EURUSD"/>
    <x v="1"/>
    <s v="in"/>
    <n v="1"/>
    <n v="1.17472"/>
    <s v="2018.05.21 18:00:00"/>
    <n v="9357"/>
    <s v="sell"/>
    <s v="out"/>
    <n v="1"/>
    <n v="1.1752100000000001"/>
    <n v="49"/>
    <n v="0.22574672773680279"/>
    <n v="23.885118913387089"/>
    <n v="96.428571428571431"/>
    <n v="0"/>
    <d v="2018-05-21T12:00:00"/>
    <x v="1"/>
    <x v="1"/>
    <x v="0"/>
    <x v="1"/>
    <n v="0.24437946493740251"/>
  </r>
  <r>
    <d v="2018-05-22T08:00:00"/>
    <n v="9358"/>
    <s v="EURUSD"/>
    <x v="0"/>
    <s v="in"/>
    <n v="1"/>
    <n v="1.1774100000000001"/>
    <s v="2018.05.22 11:00:00"/>
    <n v="9359"/>
    <s v="buy"/>
    <s v="out"/>
    <n v="1"/>
    <n v="1.1817599999999999"/>
    <n v="-435"/>
    <n v="0.21016534266109929"/>
    <n v="65.308056872039018"/>
    <n v="82.142857142857153"/>
    <n v="0"/>
    <d v="2018-05-22T04:00:00"/>
    <x v="0"/>
    <x v="1"/>
    <x v="0"/>
    <x v="2"/>
    <n v="-2.169491168321839"/>
  </r>
  <r>
    <d v="2018-05-22T16:00:00"/>
    <n v="9360"/>
    <s v="EURUSD"/>
    <x v="0"/>
    <s v="in"/>
    <n v="1"/>
    <n v="1.17811"/>
    <s v="2018.05.22 21:00:00"/>
    <n v="9361"/>
    <s v="buy"/>
    <s v="out"/>
    <n v="1"/>
    <n v="1.17767"/>
    <n v="44"/>
    <n v="0.2422950690569283"/>
    <n v="64.112872473715626"/>
    <n v="75"/>
    <n v="0"/>
    <d v="2018-05-22T12:00:00"/>
    <x v="0"/>
    <x v="1"/>
    <x v="0"/>
    <x v="2"/>
    <n v="0.2194427848417492"/>
  </r>
  <r>
    <d v="2018-05-23T09:00:00"/>
    <n v="9362"/>
    <s v="EURUSD"/>
    <x v="1"/>
    <s v="in"/>
    <n v="1"/>
    <n v="1.17628"/>
    <s v="2018.05.23 11:00:00"/>
    <n v="9363"/>
    <s v="sell"/>
    <s v="out"/>
    <n v="1"/>
    <n v="1.17117"/>
    <n v="-511"/>
    <n v="0.24478670507282241"/>
    <n v="41.616886991150807"/>
    <n v="100"/>
    <n v="10.714285714285721"/>
    <d v="2018-05-23T08:00:00"/>
    <x v="0"/>
    <x v="1"/>
    <x v="0"/>
    <x v="2"/>
    <n v="-2.5485287057757691"/>
  </r>
  <r>
    <d v="2018-05-24T02:00:00"/>
    <n v="9364"/>
    <s v="EURUSD"/>
    <x v="1"/>
    <s v="in"/>
    <n v="1"/>
    <n v="1.17049"/>
    <s v="2018.05.24 07:00:00"/>
    <n v="9365"/>
    <s v="sell"/>
    <s v="out"/>
    <n v="1"/>
    <n v="1.17038"/>
    <n v="-11"/>
    <n v="0.24864774606642179"/>
    <n v="12.849880994690441"/>
    <n v="96.428571428571431"/>
    <n v="0"/>
    <d v="2018-05-24T00:00:00"/>
    <x v="1"/>
    <x v="1"/>
    <x v="0"/>
    <x v="1"/>
    <n v="-5.4860696210437293E-2"/>
  </r>
  <r>
    <d v="2018-05-24T14:00:00"/>
    <n v="9366"/>
    <s v="EURUSD"/>
    <x v="0"/>
    <s v="in"/>
    <n v="1"/>
    <n v="1.1719999999999999"/>
    <s v="2018.05.24 17:00:00"/>
    <n v="9367"/>
    <s v="buy"/>
    <s v="out"/>
    <n v="1"/>
    <n v="1.17303"/>
    <n v="-103"/>
    <n v="0.25448729774600559"/>
    <n v="31.687242798353889"/>
    <n v="85.714285714285722"/>
    <n v="53.571428571428577"/>
    <d v="2018-05-24T12:00:00"/>
    <x v="0"/>
    <x v="1"/>
    <x v="0"/>
    <x v="2"/>
    <n v="-0.51369560997045827"/>
  </r>
  <r>
    <d v="2018-05-24T22:00:00"/>
    <n v="9368"/>
    <s v="EURUSD"/>
    <x v="0"/>
    <s v="in"/>
    <n v="1"/>
    <n v="1.1726799999999999"/>
    <s v="2018.05.25 12:00:00"/>
    <n v="9369"/>
    <s v="buy"/>
    <s v="out"/>
    <n v="1"/>
    <n v="1.1727099999999999"/>
    <n v="-3"/>
    <n v="0.25009299438071159"/>
    <n v="35.677966164551442"/>
    <n v="78.571428571428569"/>
    <n v="46.428571428571431"/>
    <d v="2018-05-24T20:00:00"/>
    <x v="0"/>
    <x v="1"/>
    <x v="0"/>
    <x v="2"/>
    <n v="-1.4962008057391989E-2"/>
  </r>
  <r>
    <d v="2018-05-25T15:00:00"/>
    <n v="9370"/>
    <s v="EURUSD"/>
    <x v="0"/>
    <s v="in"/>
    <n v="1"/>
    <n v="1.1668400000000001"/>
    <s v="2018.05.25 19:00:00"/>
    <n v="9371"/>
    <s v="buy"/>
    <s v="out"/>
    <n v="1"/>
    <n v="1.16655"/>
    <n v="29"/>
    <n v="0.2556980752743418"/>
    <n v="29.550353908960449"/>
    <n v="100"/>
    <n v="32.142857142857153"/>
    <d v="2018-05-25T12:00:00"/>
    <x v="1"/>
    <x v="1"/>
    <x v="0"/>
    <x v="1"/>
    <n v="0.14463274455478919"/>
  </r>
  <r>
    <d v="2018-05-28T02:00:00"/>
    <n v="9372"/>
    <s v="EURUSD"/>
    <x v="1"/>
    <s v="in"/>
    <n v="1"/>
    <n v="1.1689099999999999"/>
    <s v="2018.05.28 10:00:00"/>
    <n v="9373"/>
    <s v="sell"/>
    <s v="out"/>
    <n v="1"/>
    <n v="1.1707799999999999"/>
    <n v="187"/>
    <n v="0.26530234882472958"/>
    <n v="22.635881252772229"/>
    <n v="96.428571428571431"/>
    <n v="21.428571428571431"/>
    <d v="2018-05-28T00:00:00"/>
    <x v="1"/>
    <x v="1"/>
    <x v="0"/>
    <x v="1"/>
    <n v="0.9326318355774339"/>
  </r>
  <r>
    <d v="2018-05-28T12:00:00"/>
    <n v="9374"/>
    <s v="EURUSD"/>
    <x v="0"/>
    <s v="in"/>
    <n v="1"/>
    <n v="1.1677999999999999"/>
    <s v="2018.05.28 18:00:00"/>
    <n v="9375"/>
    <s v="buy"/>
    <s v="out"/>
    <n v="1"/>
    <n v="1.16212"/>
    <n v="568"/>
    <n v="0.26920527892808432"/>
    <n v="52.172534094512777"/>
    <n v="89.285714285714292"/>
    <n v="14.28571428571429"/>
    <d v="2018-05-28T08:00:00"/>
    <x v="0"/>
    <x v="1"/>
    <x v="0"/>
    <x v="2"/>
    <n v="2.832806858866217"/>
  </r>
  <r>
    <d v="2018-05-29T04:00:00"/>
    <n v="9376"/>
    <s v="EURUSD"/>
    <x v="1"/>
    <s v="in"/>
    <n v="1"/>
    <n v="1.1627099999999999"/>
    <s v="2018.05.29 10:00:00"/>
    <n v="9377"/>
    <s v="sell"/>
    <s v="out"/>
    <n v="1"/>
    <n v="1.15947"/>
    <n v="-324"/>
    <n v="0.25536109838548432"/>
    <n v="13.63469376627291"/>
    <n v="92.857142857142861"/>
    <n v="0"/>
    <d v="2018-05-29T00:00:00"/>
    <x v="1"/>
    <x v="1"/>
    <x v="0"/>
    <x v="1"/>
    <n v="-1.6158968701983349"/>
  </r>
  <r>
    <d v="2018-05-29T15:00:00"/>
    <n v="9378"/>
    <s v="EURUSD"/>
    <x v="1"/>
    <s v="in"/>
    <n v="1"/>
    <n v="1.15544"/>
    <s v="2018.05.29 19:00:00"/>
    <n v="9379"/>
    <s v="sell"/>
    <s v="out"/>
    <n v="1"/>
    <n v="1.1551"/>
    <n v="-34"/>
    <n v="0.30799982802806841"/>
    <n v="17.599206086087811"/>
    <n v="100"/>
    <n v="3.5714285714285721"/>
    <d v="2018-05-29T12:00:00"/>
    <x v="1"/>
    <x v="1"/>
    <x v="0"/>
    <x v="1"/>
    <n v="-0.1695694246504425"/>
  </r>
  <r>
    <d v="2018-05-30T02:00:00"/>
    <n v="9380"/>
    <s v="EURUSD"/>
    <x v="1"/>
    <s v="in"/>
    <n v="1"/>
    <n v="1.15412"/>
    <s v="2018.05.30 04:00:00"/>
    <n v="9381"/>
    <s v="sell"/>
    <s v="out"/>
    <n v="1"/>
    <n v="1.15343"/>
    <n v="-69"/>
    <n v="0.29245954574731892"/>
    <n v="13.6276515063215"/>
    <n v="89.285714285714292"/>
    <n v="0"/>
    <d v="2018-05-30T00:00:00"/>
    <x v="1"/>
    <x v="1"/>
    <x v="0"/>
    <x v="1"/>
    <n v="-0.34412618532001571"/>
  </r>
  <r>
    <d v="2018-05-30T09:00:00"/>
    <n v="9382"/>
    <s v="EURUSD"/>
    <x v="1"/>
    <s v="in"/>
    <n v="1"/>
    <n v="1.1555899999999999"/>
    <s v="2018.05.30 16:00:00"/>
    <n v="9383"/>
    <s v="sell"/>
    <s v="out"/>
    <n v="1"/>
    <n v="1.16252"/>
    <n v="693"/>
    <n v="0.30809503456392667"/>
    <n v="23.940225678560889"/>
    <n v="82.142857142857153"/>
    <n v="21.428571428571431"/>
    <d v="2018-05-30T08:00:00"/>
    <x v="1"/>
    <x v="1"/>
    <x v="0"/>
    <x v="1"/>
    <n v="3.4562238612575489"/>
  </r>
  <r>
    <d v="2018-05-31T14:00:00"/>
    <n v="9384"/>
    <s v="EURUSD"/>
    <x v="0"/>
    <s v="in"/>
    <n v="1"/>
    <n v="1.1678999999999999"/>
    <s v="2018.05.31 20:00:00"/>
    <n v="9385"/>
    <s v="buy"/>
    <s v="out"/>
    <n v="1"/>
    <n v="1.16706"/>
    <n v="84"/>
    <n v="0.31458509639013998"/>
    <n v="88.9803928597035"/>
    <n v="57.142857142857153"/>
    <n v="0"/>
    <d v="2018-05-31T12:00:00"/>
    <x v="2"/>
    <x v="0"/>
    <x v="0"/>
    <x v="4"/>
    <n v="0.41893622560697569"/>
  </r>
  <r>
    <d v="2018-06-01T07:00:00"/>
    <n v="9386"/>
    <s v="EURUSD"/>
    <x v="0"/>
    <s v="in"/>
    <n v="1"/>
    <n v="1.1681999999999999"/>
    <s v="2018.06.01 13:00:00"/>
    <n v="9387"/>
    <s v="buy"/>
    <s v="out"/>
    <n v="1"/>
    <n v="1.1705000000000001"/>
    <n v="-230"/>
    <n v="0.2916720877008081"/>
    <n v="82.069970845481564"/>
    <n v="42.857142857142861"/>
    <n v="0"/>
    <d v="2018-06-01T04:00:00"/>
    <x v="2"/>
    <x v="0"/>
    <x v="0"/>
    <x v="4"/>
    <n v="-1.1470872844000519"/>
  </r>
  <r>
    <d v="2018-06-01T15:00:00"/>
    <n v="9388"/>
    <s v="EURUSD"/>
    <x v="0"/>
    <s v="in"/>
    <n v="1"/>
    <n v="1.16743"/>
    <s v="2018.06.01 18:00:00"/>
    <n v="9389"/>
    <s v="buy"/>
    <s v="out"/>
    <n v="1"/>
    <n v="1.1663600000000001"/>
    <n v="107"/>
    <n v="0.30736385810126332"/>
    <n v="74.272134785272797"/>
    <n v="35.714285714285722"/>
    <n v="10.714285714285721"/>
    <d v="2018-06-01T12:00:00"/>
    <x v="2"/>
    <x v="0"/>
    <x v="0"/>
    <x v="4"/>
    <n v="0.53364495404698087"/>
  </r>
  <r>
    <d v="2018-06-04T18:00:00"/>
    <n v="9390"/>
    <s v="EURUSD"/>
    <x v="0"/>
    <s v="in"/>
    <n v="1"/>
    <n v="1.1697"/>
    <s v="2018.06.04 22:00:00"/>
    <n v="9391"/>
    <s v="buy"/>
    <s v="out"/>
    <n v="1"/>
    <n v="1.1698500000000001"/>
    <n v="-15"/>
    <n v="0.29205108387758949"/>
    <n v="72.519961143886491"/>
    <n v="10.714285714285721"/>
    <n v="96.428571428571431"/>
    <d v="2018-06-04T16:00:00"/>
    <x v="2"/>
    <x v="0"/>
    <x v="1"/>
    <x v="3"/>
    <n v="-7.4810040286959936E-2"/>
  </r>
  <r>
    <d v="2018-06-04T23:00:00"/>
    <n v="9392"/>
    <s v="EURUSD"/>
    <x v="1"/>
    <s v="in"/>
    <n v="1"/>
    <n v="1.16964"/>
    <s v="2018.06.05 01:00:00"/>
    <n v="9393"/>
    <s v="sell"/>
    <s v="out"/>
    <n v="1"/>
    <n v="1.16961"/>
    <n v="-3"/>
    <n v="0.28048622494698522"/>
    <n v="64.894448788115881"/>
    <n v="7.1428571428571432"/>
    <n v="92.857142857142861"/>
    <d v="2018-06-04T20:00:00"/>
    <x v="0"/>
    <x v="0"/>
    <x v="1"/>
    <x v="4"/>
    <n v="-1.4962008057391989E-2"/>
  </r>
  <r>
    <d v="2018-06-05T09:00:00"/>
    <n v="9394"/>
    <s v="EURUSD"/>
    <x v="1"/>
    <s v="in"/>
    <n v="1"/>
    <n v="1.1691100000000001"/>
    <s v="2018.06.05 13:00:00"/>
    <n v="9395"/>
    <s v="sell"/>
    <s v="out"/>
    <n v="1"/>
    <n v="1.1702399999999999"/>
    <n v="113"/>
    <n v="0.25377382670388371"/>
    <n v="61.297888975762667"/>
    <n v="10.714285714285721"/>
    <n v="82.142857142857153"/>
    <d v="2018-06-05T08:00:00"/>
    <x v="0"/>
    <x v="0"/>
    <x v="1"/>
    <x v="4"/>
    <n v="0.56356897016176488"/>
  </r>
  <r>
    <d v="2018-06-05T20:00:00"/>
    <n v="9396"/>
    <s v="EURUSD"/>
    <x v="1"/>
    <s v="in"/>
    <n v="1"/>
    <n v="1.1715199999999999"/>
    <s v="2018.06.06 00:00:00"/>
    <n v="9397"/>
    <s v="sell"/>
    <s v="out"/>
    <n v="1"/>
    <n v="1.1711800000000001"/>
    <n v="-34"/>
    <n v="0.279496096630094"/>
    <n v="61.558509252020123"/>
    <n v="3.5714285714285721"/>
    <n v="75"/>
    <d v="2018-06-05T16:00:00"/>
    <x v="0"/>
    <x v="0"/>
    <x v="1"/>
    <x v="4"/>
    <n v="-0.1695694246504425"/>
  </r>
  <r>
    <d v="2018-06-06T10:00:00"/>
    <n v="9398"/>
    <s v="EURUSD"/>
    <x v="0"/>
    <s v="in"/>
    <n v="1"/>
    <n v="1.17222"/>
    <s v="2018.06.06 13:00:00"/>
    <n v="9399"/>
    <s v="buy"/>
    <s v="out"/>
    <n v="1"/>
    <n v="1.17709"/>
    <n v="-487"/>
    <n v="0.26504777779661148"/>
    <n v="74.204721647594738"/>
    <n v="0"/>
    <n v="100"/>
    <d v="2018-06-06T08:00:00"/>
    <x v="2"/>
    <x v="0"/>
    <x v="1"/>
    <x v="3"/>
    <n v="-2.428832641316633"/>
  </r>
  <r>
    <d v="2018-06-06T22:00:00"/>
    <n v="9400"/>
    <s v="EURUSD"/>
    <x v="0"/>
    <s v="in"/>
    <n v="1"/>
    <n v="1.1768099999999999"/>
    <s v="2018.06.07 00:00:00"/>
    <n v="9401"/>
    <s v="buy"/>
    <s v="out"/>
    <n v="1"/>
    <n v="1.1774199999999999"/>
    <n v="-61"/>
    <n v="0.25393488268919118"/>
    <n v="86.797533175486095"/>
    <n v="32.142857142857153"/>
    <n v="96.428571428571431"/>
    <d v="2018-06-06T20:00:00"/>
    <x v="2"/>
    <x v="0"/>
    <x v="1"/>
    <x v="3"/>
    <n v="-0.30422749716697051"/>
  </r>
  <r>
    <d v="2018-06-07T03:00:00"/>
    <n v="9402"/>
    <s v="EURUSD"/>
    <x v="0"/>
    <s v="in"/>
    <n v="1"/>
    <n v="1.1781299999999999"/>
    <s v="2018.06.07 04:00:00"/>
    <n v="9403"/>
    <s v="buy"/>
    <s v="out"/>
    <n v="1"/>
    <n v="1.17919"/>
    <n v="-106"/>
    <n v="0.2458341987251427"/>
    <n v="89.533799533799467"/>
    <n v="28.571428571428569"/>
    <n v="92.857142857142861"/>
    <d v="2018-06-07T00:00:00"/>
    <x v="2"/>
    <x v="0"/>
    <x v="1"/>
    <x v="3"/>
    <n v="-0.52865761802785027"/>
  </r>
  <r>
    <d v="2018-06-07T07:00:00"/>
    <n v="9404"/>
    <s v="EURUSD"/>
    <x v="0"/>
    <s v="in"/>
    <n v="1"/>
    <n v="1.17865"/>
    <s v="2018.06.07 08:00:00"/>
    <n v="9405"/>
    <s v="buy"/>
    <s v="out"/>
    <n v="1"/>
    <n v="1.1794"/>
    <n v="-75"/>
    <n v="0.2357893760013329"/>
    <n v="92.648405299662855"/>
    <n v="25"/>
    <n v="100"/>
    <d v="2018-06-07T04:00:00"/>
    <x v="2"/>
    <x v="0"/>
    <x v="1"/>
    <x v="3"/>
    <n v="-0.37405020143479972"/>
  </r>
  <r>
    <d v="2018-06-07T19:00:00"/>
    <n v="9406"/>
    <s v="EURUSD"/>
    <x v="0"/>
    <s v="in"/>
    <n v="1"/>
    <n v="1.18143"/>
    <s v="2018.06.08 04:00:00"/>
    <n v="9407"/>
    <s v="buy"/>
    <s v="out"/>
    <n v="1"/>
    <n v="1.1806000000000001"/>
    <n v="83"/>
    <n v="0.24048881614631551"/>
    <n v="90.212603380079443"/>
    <n v="14.28571428571429"/>
    <n v="96.428571428571431"/>
    <d v="2018-06-07T16:00:00"/>
    <x v="2"/>
    <x v="0"/>
    <x v="1"/>
    <x v="3"/>
    <n v="0.41394888958784498"/>
  </r>
  <r>
    <d v="2018-06-08T09:00:00"/>
    <n v="9408"/>
    <s v="EURUSD"/>
    <x v="1"/>
    <s v="in"/>
    <n v="1"/>
    <n v="1.18055"/>
    <s v="2018.06.08 11:00:00"/>
    <n v="9409"/>
    <s v="sell"/>
    <s v="out"/>
    <n v="1"/>
    <n v="1.17804"/>
    <n v="-251"/>
    <n v="0.2329524698351037"/>
    <n v="62.544477473330119"/>
    <n v="0"/>
    <n v="82.142857142857153"/>
    <d v="2018-06-08T08:00:00"/>
    <x v="0"/>
    <x v="0"/>
    <x v="1"/>
    <x v="4"/>
    <n v="-1.251821340801796"/>
  </r>
  <r>
    <d v="2018-06-08T18:00:00"/>
    <n v="9410"/>
    <s v="EURUSD"/>
    <x v="1"/>
    <s v="in"/>
    <n v="1"/>
    <n v="1.1765300000000001"/>
    <s v="2018.06.08 22:00:00"/>
    <n v="9411"/>
    <s v="sell"/>
    <s v="out"/>
    <n v="1"/>
    <n v="1.17696"/>
    <n v="43"/>
    <n v="0.2416113733512732"/>
    <n v="35.411911155671952"/>
    <n v="35.714285714285722"/>
    <n v="75"/>
    <d v="2018-06-08T16:00:00"/>
    <x v="0"/>
    <x v="0"/>
    <x v="1"/>
    <x v="4"/>
    <n v="0.21445544882261849"/>
  </r>
  <r>
    <d v="2018-06-11T12:00:00"/>
    <n v="9412"/>
    <s v="EURUSD"/>
    <x v="0"/>
    <s v="in"/>
    <n v="1"/>
    <n v="1.17841"/>
    <s v="2018.06.11 16:00:00"/>
    <n v="9413"/>
    <s v="buy"/>
    <s v="out"/>
    <n v="1"/>
    <n v="1.1798299999999999"/>
    <n v="-142"/>
    <n v="0.2246302419573549"/>
    <n v="59.019781517567118"/>
    <n v="21.428571428571431"/>
    <n v="60.714285714285722"/>
    <d v="2018-06-11T08:00:00"/>
    <x v="0"/>
    <x v="0"/>
    <x v="0"/>
    <x v="0"/>
    <n v="-0.70820171471655413"/>
  </r>
  <r>
    <d v="2018-06-12T07:00:00"/>
    <n v="9414"/>
    <s v="EURUSD"/>
    <x v="1"/>
    <s v="in"/>
    <n v="1"/>
    <n v="1.1764600000000001"/>
    <s v="2018.06.12 14:00:00"/>
    <n v="9415"/>
    <s v="sell"/>
    <s v="out"/>
    <n v="1"/>
    <n v="1.17841"/>
    <n v="195"/>
    <n v="0.218111963416636"/>
    <n v="40.911766970040873"/>
    <n v="3.5714285714285721"/>
    <n v="42.857142857142861"/>
    <d v="2018-06-12T04:00:00"/>
    <x v="0"/>
    <x v="0"/>
    <x v="0"/>
    <x v="0"/>
    <n v="0.97253052373047921"/>
  </r>
  <r>
    <d v="2018-06-12T19:00:00"/>
    <n v="9416"/>
    <s v="EURUSD"/>
    <x v="0"/>
    <s v="in"/>
    <n v="1"/>
    <n v="1.1790700000000001"/>
    <s v="2018.06.13 03:00:00"/>
    <n v="9417"/>
    <s v="buy"/>
    <s v="out"/>
    <n v="1"/>
    <n v="1.17479"/>
    <n v="428"/>
    <n v="0.22497219392050721"/>
    <n v="66.524064171123072"/>
    <n v="0"/>
    <n v="32.142857142857153"/>
    <d v="2018-06-12T16:00:00"/>
    <x v="0"/>
    <x v="0"/>
    <x v="0"/>
    <x v="0"/>
    <n v="2.134579816187923"/>
  </r>
  <r>
    <d v="2018-06-13T11:00:00"/>
    <n v="9418"/>
    <s v="EURUSD"/>
    <x v="1"/>
    <s v="in"/>
    <n v="1"/>
    <n v="1.1746399999999999"/>
    <s v="2018.06.13 22:00:00"/>
    <n v="9419"/>
    <s v="sell"/>
    <s v="out"/>
    <n v="1"/>
    <n v="1.1772199999999999"/>
    <n v="258"/>
    <n v="0.20734557069628529"/>
    <n v="14.047692875599321"/>
    <n v="39.285714285714278"/>
    <n v="17.857142857142861"/>
    <d v="2018-06-13T08:00:00"/>
    <x v="1"/>
    <x v="0"/>
    <x v="0"/>
    <x v="2"/>
    <n v="1.286732692935711"/>
  </r>
  <r>
    <d v="2018-06-14T15:00:00"/>
    <n v="9420"/>
    <s v="EURUSD"/>
    <x v="0"/>
    <s v="in"/>
    <n v="1"/>
    <n v="1.1738500000000001"/>
    <s v="2018.06.14 19:00:00"/>
    <n v="9421"/>
    <s v="buy"/>
    <s v="out"/>
    <n v="1"/>
    <n v="1.1632199999999999"/>
    <n v="1063"/>
    <n v="0.28904019134399339"/>
    <n v="64.876686642855105"/>
    <n v="100"/>
    <n v="100"/>
    <d v="2018-06-14T12:00:00"/>
    <x v="0"/>
    <x v="1"/>
    <x v="1"/>
    <x v="0"/>
    <n v="5.3015381883358943"/>
  </r>
  <r>
    <d v="2018-06-15T12:00:00"/>
    <n v="9422"/>
    <s v="EURUSD"/>
    <x v="1"/>
    <s v="in"/>
    <n v="1"/>
    <n v="1.1592100000000001"/>
    <s v="2018.06.15 15:00:00"/>
    <n v="9423"/>
    <s v="sell"/>
    <s v="out"/>
    <n v="1"/>
    <n v="1.1588000000000001"/>
    <n v="-41"/>
    <n v="0.31628623981051079"/>
    <n v="7.4660779277310256"/>
    <n v="100"/>
    <n v="82.142857142857153"/>
    <d v="2018-06-15T08:00:00"/>
    <x v="1"/>
    <x v="1"/>
    <x v="1"/>
    <x v="2"/>
    <n v="-0.20448077678435719"/>
  </r>
  <r>
    <d v="2018-06-18T02:00:00"/>
    <n v="9424"/>
    <s v="EURUSD"/>
    <x v="0"/>
    <s v="in"/>
    <n v="1"/>
    <n v="1.1594500000000001"/>
    <s v="2018.06.18 07:00:00"/>
    <n v="9425"/>
    <s v="buy"/>
    <s v="out"/>
    <n v="1"/>
    <n v="1.1590499999999999"/>
    <n v="40"/>
    <n v="0.2958235611817252"/>
    <n v="17.330311859285651"/>
    <n v="85.714285714285722"/>
    <n v="67.857142857142861"/>
    <d v="2018-06-18T00:00:00"/>
    <x v="1"/>
    <x v="1"/>
    <x v="0"/>
    <x v="1"/>
    <n v="0.19949344076522649"/>
  </r>
  <r>
    <d v="2018-06-18T09:00:00"/>
    <n v="9426"/>
    <s v="EURUSD"/>
    <x v="1"/>
    <s v="in"/>
    <n v="1"/>
    <n v="1.1592899999999999"/>
    <s v="2018.06.18 10:00:00"/>
    <n v="9427"/>
    <s v="sell"/>
    <s v="out"/>
    <n v="1"/>
    <n v="1.1574199999999999"/>
    <n v="-187"/>
    <n v="0.28164994827961859"/>
    <n v="13.96352649185256"/>
    <n v="78.571428571428569"/>
    <n v="60.714285714285722"/>
    <d v="2018-06-18T08:00:00"/>
    <x v="1"/>
    <x v="1"/>
    <x v="0"/>
    <x v="1"/>
    <n v="-0.9326318355774339"/>
  </r>
  <r>
    <d v="2018-06-18T13:00:00"/>
    <n v="9428"/>
    <s v="EURUSD"/>
    <x v="1"/>
    <s v="in"/>
    <n v="1"/>
    <n v="1.1597500000000001"/>
    <s v="2018.06.18 17:00:00"/>
    <n v="9429"/>
    <s v="sell"/>
    <s v="out"/>
    <n v="1"/>
    <n v="1.16042"/>
    <n v="67"/>
    <n v="0.27990539041369278"/>
    <n v="16.941836624581711"/>
    <n v="75"/>
    <n v="57.142857142857153"/>
    <d v="2018-06-18T12:00:00"/>
    <x v="1"/>
    <x v="1"/>
    <x v="0"/>
    <x v="1"/>
    <n v="0.33415151328175441"/>
  </r>
  <r>
    <d v="2018-06-19T09:00:00"/>
    <n v="9430"/>
    <s v="EURUSD"/>
    <x v="0"/>
    <s v="in"/>
    <n v="1"/>
    <n v="1.16214"/>
    <s v="2018.06.19 13:00:00"/>
    <n v="9431"/>
    <s v="buy"/>
    <s v="out"/>
    <n v="1"/>
    <n v="1.1551199999999999"/>
    <n v="702"/>
    <n v="0.28178811878030141"/>
    <n v="62.726826515436983"/>
    <n v="100"/>
    <n v="39.285714285714278"/>
    <d v="2018-06-19T08:00:00"/>
    <x v="0"/>
    <x v="1"/>
    <x v="0"/>
    <x v="2"/>
    <n v="3.5011098854297251"/>
  </r>
  <r>
    <d v="2018-06-19T19:00:00"/>
    <n v="9432"/>
    <s v="EURUSD"/>
    <x v="1"/>
    <s v="in"/>
    <n v="1"/>
    <n v="1.1577999999999999"/>
    <s v="2018.06.20 04:00:00"/>
    <n v="9433"/>
    <s v="sell"/>
    <s v="out"/>
    <n v="1"/>
    <n v="1.1576"/>
    <n v="-20"/>
    <n v="0.28031280351722843"/>
    <n v="22.47303070570338"/>
    <n v="96.428571428571431"/>
    <n v="32.142857142857153"/>
    <d v="2018-06-19T16:00:00"/>
    <x v="1"/>
    <x v="1"/>
    <x v="0"/>
    <x v="1"/>
    <n v="-9.9746720382613258E-2"/>
  </r>
  <r>
    <d v="2018-06-20T07:00:00"/>
    <n v="9434"/>
    <s v="EURUSD"/>
    <x v="0"/>
    <s v="in"/>
    <n v="1"/>
    <n v="1.1574599999999999"/>
    <s v="2018.06.20 12:00:00"/>
    <n v="9435"/>
    <s v="buy"/>
    <s v="out"/>
    <n v="1"/>
    <n v="1.15574"/>
    <n v="172"/>
    <n v="0.25647668715042649"/>
    <n v="41.739894551845879"/>
    <n v="85.714285714285722"/>
    <n v="21.428571428571431"/>
    <d v="2018-06-20T04:00:00"/>
    <x v="0"/>
    <x v="1"/>
    <x v="0"/>
    <x v="2"/>
    <n v="0.85782179529047398"/>
  </r>
  <r>
    <d v="2018-06-21T00:00:00"/>
    <n v="9436"/>
    <s v="EURUSD"/>
    <x v="0"/>
    <s v="in"/>
    <n v="1"/>
    <n v="1.1569499999999999"/>
    <s v="2018.06.21 09:00:00"/>
    <n v="9437"/>
    <s v="buy"/>
    <s v="out"/>
    <n v="1"/>
    <n v="1.15601"/>
    <n v="94"/>
    <n v="0.26391184752075508"/>
    <n v="47.30521382542522"/>
    <n v="71.428571428571431"/>
    <n v="7.1428571428571432"/>
    <d v="2018-06-20T20:00:00"/>
    <x v="0"/>
    <x v="1"/>
    <x v="0"/>
    <x v="2"/>
    <n v="0.4688095857982823"/>
  </r>
  <r>
    <d v="2018-06-21T15:00:00"/>
    <n v="9438"/>
    <s v="EURUSD"/>
    <x v="1"/>
    <s v="in"/>
    <n v="1"/>
    <n v="1.15432"/>
    <s v="2018.06.21 20:00:00"/>
    <n v="9439"/>
    <s v="sell"/>
    <s v="out"/>
    <n v="1"/>
    <n v="1.1607099999999999"/>
    <n v="639"/>
    <n v="0.29135494975919218"/>
    <n v="31.374654968387379"/>
    <n v="100"/>
    <n v="50"/>
    <d v="2018-06-21T12:00:00"/>
    <x v="0"/>
    <x v="1"/>
    <x v="0"/>
    <x v="2"/>
    <n v="3.1869077162244941"/>
  </r>
  <r>
    <d v="2018-06-22T06:00:00"/>
    <n v="9440"/>
    <s v="EURUSD"/>
    <x v="0"/>
    <s v="in"/>
    <n v="1"/>
    <n v="1.16052"/>
    <s v="2018.06.22 09:00:00"/>
    <n v="9441"/>
    <s v="buy"/>
    <s v="out"/>
    <n v="1"/>
    <n v="1.16327"/>
    <n v="-275"/>
    <n v="0.26844823785938238"/>
    <n v="80.747812251392034"/>
    <n v="85.714285714285722"/>
    <n v="35.714285714285722"/>
    <d v="2018-06-22T04:00:00"/>
    <x v="2"/>
    <x v="1"/>
    <x v="0"/>
    <x v="0"/>
    <n v="-1.371517405260932"/>
  </r>
  <r>
    <d v="2018-06-22T15:00:00"/>
    <n v="9442"/>
    <s v="EURUSD"/>
    <x v="0"/>
    <s v="in"/>
    <n v="1"/>
    <n v="1.1642300000000001"/>
    <s v="2018.06.22 17:00:00"/>
    <n v="9443"/>
    <s v="buy"/>
    <s v="out"/>
    <n v="1"/>
    <n v="1.1650100000000001"/>
    <n v="-78"/>
    <n v="0.28137579184109768"/>
    <n v="89.656548378649447"/>
    <n v="78.571428571428569"/>
    <n v="100"/>
    <d v="2018-06-22T12:00:00"/>
    <x v="2"/>
    <x v="1"/>
    <x v="1"/>
    <x v="4"/>
    <n v="-0.38901220949219167"/>
  </r>
  <r>
    <d v="2018-06-25T06:00:00"/>
    <n v="9444"/>
    <s v="EURUSD"/>
    <x v="0"/>
    <s v="in"/>
    <n v="1"/>
    <n v="1.1647000000000001"/>
    <s v="2018.06.25 12:00:00"/>
    <n v="9445"/>
    <s v="buy"/>
    <s v="out"/>
    <n v="1"/>
    <n v="1.1658999999999999"/>
    <n v="-120"/>
    <n v="0.25725074663116038"/>
    <n v="87.612208258528383"/>
    <n v="64.285714285714292"/>
    <n v="85.714285714285722"/>
    <d v="2018-06-25T04:00:00"/>
    <x v="2"/>
    <x v="0"/>
    <x v="1"/>
    <x v="3"/>
    <n v="-0.59848032229567949"/>
  </r>
  <r>
    <d v="2018-06-26T10:00:00"/>
    <n v="9446"/>
    <s v="EURUSD"/>
    <x v="0"/>
    <s v="in"/>
    <n v="1"/>
    <n v="1.1692800000000001"/>
    <s v="2018.06.26 14:00:00"/>
    <n v="9447"/>
    <s v="buy"/>
    <s v="out"/>
    <n v="1"/>
    <n v="1.16699"/>
    <n v="229"/>
    <n v="0.25033322087569498"/>
    <n v="82.663510633150509"/>
    <n v="39.285714285714278"/>
    <n v="96.428571428571431"/>
    <d v="2018-06-26T08:00:00"/>
    <x v="2"/>
    <x v="0"/>
    <x v="1"/>
    <x v="3"/>
    <n v="1.142099948380922"/>
  </r>
  <r>
    <d v="2018-06-27T04:00:00"/>
    <n v="9448"/>
    <s v="EURUSD"/>
    <x v="1"/>
    <s v="in"/>
    <n v="1"/>
    <n v="1.1654500000000001"/>
    <s v="2018.06.27 12:00:00"/>
    <n v="9449"/>
    <s v="sell"/>
    <s v="out"/>
    <n v="1"/>
    <n v="1.1627700000000001"/>
    <n v="-268"/>
    <n v="0.2324984321831931"/>
    <n v="31.868919223356048"/>
    <n v="25"/>
    <n v="82.142857142857153"/>
    <d v="2018-06-27T00:00:00"/>
    <x v="0"/>
    <x v="0"/>
    <x v="1"/>
    <x v="4"/>
    <n v="-1.3366060531270181"/>
  </r>
  <r>
    <d v="2018-06-27T15:00:00"/>
    <n v="9450"/>
    <s v="EURUSD"/>
    <x v="1"/>
    <s v="in"/>
    <n v="1"/>
    <n v="1.1628700000000001"/>
    <s v="2018.06.27 16:00:00"/>
    <n v="9451"/>
    <s v="sell"/>
    <s v="out"/>
    <n v="1"/>
    <n v="1.15968"/>
    <n v="-319"/>
    <n v="0.24411569671533501"/>
    <n v="11.579884066707489"/>
    <n v="14.28571428571429"/>
    <n v="71.428571428571431"/>
    <d v="2018-06-27T12:00:00"/>
    <x v="1"/>
    <x v="0"/>
    <x v="1"/>
    <x v="0"/>
    <n v="-1.590960190102682"/>
  </r>
  <r>
    <d v="2018-06-28T06:00:00"/>
    <n v="9452"/>
    <s v="EURUSD"/>
    <x v="1"/>
    <s v="in"/>
    <n v="1"/>
    <n v="1.1571"/>
    <s v="2018.06.28 09:00:00"/>
    <n v="9453"/>
    <s v="sell"/>
    <s v="out"/>
    <n v="1"/>
    <n v="1.1555899999999999"/>
    <n v="-151"/>
    <n v="0.2358421536686823"/>
    <n v="10.84582639274532"/>
    <n v="0"/>
    <n v="57.142857142857153"/>
    <d v="2018-06-28T04:00:00"/>
    <x v="1"/>
    <x v="0"/>
    <x v="0"/>
    <x v="2"/>
    <n v="-0.75308773888873004"/>
  </r>
  <r>
    <d v="2018-06-28T11:00:00"/>
    <n v="9454"/>
    <s v="EURUSD"/>
    <x v="1"/>
    <s v="in"/>
    <n v="1"/>
    <n v="1.15604"/>
    <s v="2018.06.28 16:00:00"/>
    <n v="9455"/>
    <s v="sell"/>
    <s v="out"/>
    <n v="1"/>
    <n v="1.15646"/>
    <n v="42"/>
    <n v="0.2419631776126463"/>
    <n v="13.43352471270653"/>
    <n v="100"/>
    <n v="53.571428571428577"/>
    <d v="2018-06-28T08:00:00"/>
    <x v="1"/>
    <x v="1"/>
    <x v="0"/>
    <x v="1"/>
    <n v="0.20946811280348779"/>
  </r>
  <r>
    <d v="2018-06-28T17:00:00"/>
    <n v="9456"/>
    <s v="EURUSD"/>
    <x v="0"/>
    <s v="in"/>
    <n v="1"/>
    <n v="1.1571400000000001"/>
    <s v="2018.06.28 19:00:00"/>
    <n v="9457"/>
    <s v="buy"/>
    <s v="out"/>
    <n v="1"/>
    <n v="1.15818"/>
    <n v="-104"/>
    <n v="0.25537729938604409"/>
    <n v="23.231798753831541"/>
    <n v="92.857142857142861"/>
    <n v="46.428571428571431"/>
    <d v="2018-06-28T16:00:00"/>
    <x v="1"/>
    <x v="1"/>
    <x v="0"/>
    <x v="1"/>
    <n v="-0.51868294598958897"/>
  </r>
  <r>
    <d v="2018-06-28T22:00:00"/>
    <n v="9458"/>
    <s v="EURUSD"/>
    <x v="0"/>
    <s v="in"/>
    <n v="1"/>
    <n v="1.15544"/>
    <s v="2018.06.29 05:00:00"/>
    <n v="9459"/>
    <s v="buy"/>
    <s v="out"/>
    <n v="1"/>
    <n v="1.1567400000000001"/>
    <n v="-130"/>
    <n v="0.25593913215976288"/>
    <n v="27.489778760725741"/>
    <n v="89.285714285714292"/>
    <n v="42.857142857142861"/>
    <d v="2018-06-28T20:00:00"/>
    <x v="1"/>
    <x v="1"/>
    <x v="0"/>
    <x v="1"/>
    <n v="-0.64835368248698622"/>
  </r>
  <r>
    <d v="2018-07-02T05:00:00"/>
    <n v="9460"/>
    <s v="EURUSD"/>
    <x v="0"/>
    <s v="in"/>
    <n v="1"/>
    <n v="1.16591"/>
    <s v="2018.07.02 12:00:00"/>
    <n v="9461"/>
    <s v="buy"/>
    <s v="out"/>
    <n v="1"/>
    <n v="1.16438"/>
    <n v="153"/>
    <n v="0.26759290228383759"/>
    <n v="85.008169934640577"/>
    <n v="60.714285714285722"/>
    <n v="14.28571428571429"/>
    <d v="2018-07-02T04:00:00"/>
    <x v="2"/>
    <x v="0"/>
    <x v="0"/>
    <x v="4"/>
    <n v="0.76306241092699145"/>
  </r>
  <r>
    <d v="2018-07-02T23:00:00"/>
    <n v="9462"/>
    <s v="EURUSD"/>
    <x v="1"/>
    <s v="in"/>
    <n v="1"/>
    <n v="1.1617299999999999"/>
    <s v="2018.07.03 05:00:00"/>
    <n v="9463"/>
    <s v="sell"/>
    <s v="out"/>
    <n v="1"/>
    <n v="1.16306"/>
    <n v="133"/>
    <n v="0.26869031938567461"/>
    <n v="51.236948031245561"/>
    <n v="46.428571428571431"/>
    <n v="0"/>
    <d v="2018-07-02T20:00:00"/>
    <x v="0"/>
    <x v="0"/>
    <x v="0"/>
    <x v="0"/>
    <n v="0.66331569054437811"/>
  </r>
  <r>
    <d v="2018-07-03T07:00:00"/>
    <n v="9464"/>
    <s v="EURUSD"/>
    <x v="0"/>
    <s v="in"/>
    <n v="1"/>
    <n v="1.1632100000000001"/>
    <s v="2018.07.03 08:00:00"/>
    <n v="9465"/>
    <s v="buy"/>
    <s v="out"/>
    <n v="1"/>
    <n v="1.16323"/>
    <n v="-2"/>
    <n v="0.24546532645182151"/>
    <n v="59.703971923006293"/>
    <n v="39.285714285714278"/>
    <n v="71.428571428571431"/>
    <d v="2018-07-03T04:00:00"/>
    <x v="0"/>
    <x v="0"/>
    <x v="1"/>
    <x v="4"/>
    <n v="-9.9746720382613251E-3"/>
  </r>
  <r>
    <d v="2018-07-03T14:00:00"/>
    <n v="9466"/>
    <s v="EURUSD"/>
    <x v="0"/>
    <s v="in"/>
    <n v="1"/>
    <n v="1.16469"/>
    <s v="2018.07.03 17:00:00"/>
    <n v="9467"/>
    <s v="buy"/>
    <s v="out"/>
    <n v="1"/>
    <n v="1.1656299999999999"/>
    <n v="-94"/>
    <n v="0.2458284303510968"/>
    <n v="64.55329199635834"/>
    <n v="32.142857142857153"/>
    <n v="64.285714285714292"/>
    <d v="2018-07-03T12:00:00"/>
    <x v="0"/>
    <x v="0"/>
    <x v="0"/>
    <x v="0"/>
    <n v="-0.4688095857982823"/>
  </r>
  <r>
    <d v="2018-07-03T18:00:00"/>
    <n v="9468"/>
    <s v="EURUSD"/>
    <x v="0"/>
    <s v="in"/>
    <n v="1"/>
    <n v="1.1649700000000001"/>
    <s v="2018.07.03 21:00:00"/>
    <n v="9469"/>
    <s v="buy"/>
    <s v="out"/>
    <n v="1"/>
    <n v="1.1657999999999999"/>
    <n v="-83"/>
    <n v="0.24051070209980641"/>
    <n v="65.535500479408157"/>
    <n v="28.571428571428569"/>
    <n v="60.714285714285722"/>
    <d v="2018-07-03T16:00:00"/>
    <x v="0"/>
    <x v="0"/>
    <x v="0"/>
    <x v="0"/>
    <n v="-0.41394888958784498"/>
  </r>
  <r>
    <d v="2018-07-04T08:00:00"/>
    <n v="9470"/>
    <s v="EURUSD"/>
    <x v="0"/>
    <s v="in"/>
    <n v="1"/>
    <n v="1.16628"/>
    <s v="2018.07.04 10:00:00"/>
    <n v="9471"/>
    <s v="buy"/>
    <s v="out"/>
    <n v="1"/>
    <n v="1.1679900000000001"/>
    <n v="-171"/>
    <n v="0.21909877953468879"/>
    <n v="72.403703939666357"/>
    <n v="17.857142857142861"/>
    <n v="50"/>
    <d v="2018-07-04T04:00:00"/>
    <x v="2"/>
    <x v="0"/>
    <x v="0"/>
    <x v="4"/>
    <n v="-0.85283445927134338"/>
  </r>
  <r>
    <d v="2018-07-04T11:00:00"/>
    <n v="9472"/>
    <s v="EURUSD"/>
    <x v="0"/>
    <s v="in"/>
    <n v="1"/>
    <n v="1.1651"/>
    <s v="2018.07.04 15:00:00"/>
    <n v="9473"/>
    <s v="buy"/>
    <s v="out"/>
    <n v="1"/>
    <n v="1.16364"/>
    <n v="146"/>
    <n v="0.2279940214023522"/>
    <n v="70.501910078526208"/>
    <n v="14.28571428571429"/>
    <n v="46.428571428571431"/>
    <d v="2018-07-04T08:00:00"/>
    <x v="2"/>
    <x v="0"/>
    <x v="0"/>
    <x v="4"/>
    <n v="0.72815105879307673"/>
  </r>
  <r>
    <d v="2018-07-04T20:00:00"/>
    <n v="9474"/>
    <s v="EURUSD"/>
    <x v="1"/>
    <s v="in"/>
    <n v="1"/>
    <n v="1.16666"/>
    <s v="2018.07.05 00:00:30"/>
    <n v="9475"/>
    <s v="sell"/>
    <s v="out"/>
    <n v="1"/>
    <n v="1.16554"/>
    <n v="-112"/>
    <n v="0.22424798192115569"/>
    <n v="66.077348066299592"/>
    <n v="7.1428571428571432"/>
    <n v="39.285714285714278"/>
    <d v="2018-07-04T16:00:00"/>
    <x v="0"/>
    <x v="0"/>
    <x v="0"/>
    <x v="0"/>
    <n v="-0.55858163414263429"/>
  </r>
  <r>
    <d v="2018-07-05T12:00:00"/>
    <n v="9476"/>
    <s v="EURUSD"/>
    <x v="0"/>
    <s v="in"/>
    <n v="1"/>
    <n v="1.1693"/>
    <s v="2018.07.05 15:00:00"/>
    <n v="9477"/>
    <s v="buy"/>
    <s v="out"/>
    <n v="1"/>
    <n v="1.1708700000000001"/>
    <n v="-157"/>
    <n v="0.2181263322552299"/>
    <n v="69.966676673028019"/>
    <n v="3.5714285714285721"/>
    <n v="100"/>
    <d v="2018-07-05T08:00:00"/>
    <x v="0"/>
    <x v="0"/>
    <x v="1"/>
    <x v="4"/>
    <n v="-0.78301175500351405"/>
  </r>
  <r>
    <d v="2018-07-05T20:00:00"/>
    <n v="9478"/>
    <s v="EURUSD"/>
    <x v="0"/>
    <s v="in"/>
    <n v="1"/>
    <n v="1.1697599999999999"/>
    <s v="2018.07.06 03:00:00"/>
    <n v="9479"/>
    <s v="buy"/>
    <s v="out"/>
    <n v="1"/>
    <n v="1.1692"/>
    <n v="56"/>
    <n v="0.21787077722303319"/>
    <n v="82.88011655897607"/>
    <n v="0"/>
    <n v="96.428571428571431"/>
    <d v="2018-07-05T16:00:00"/>
    <x v="2"/>
    <x v="0"/>
    <x v="1"/>
    <x v="3"/>
    <n v="0.27929081707131709"/>
  </r>
  <r>
    <d v="2018-07-06T13:00:00"/>
    <n v="9480"/>
    <s v="EURUSD"/>
    <x v="0"/>
    <s v="in"/>
    <n v="1"/>
    <n v="1.1709499999999999"/>
    <s v="2018.07.06 15:00:00"/>
    <n v="9481"/>
    <s v="buy"/>
    <s v="out"/>
    <n v="1"/>
    <n v="1.17134"/>
    <n v="-39"/>
    <n v="0.22303145716720901"/>
    <n v="77.446790272648073"/>
    <n v="17.857142857142861"/>
    <n v="100"/>
    <d v="2018-07-06T12:00:00"/>
    <x v="2"/>
    <x v="0"/>
    <x v="1"/>
    <x v="3"/>
    <n v="-0.19450610474609581"/>
  </r>
  <r>
    <d v="2018-07-06T21:00:00"/>
    <n v="9482"/>
    <s v="EURUSD"/>
    <x v="0"/>
    <s v="in"/>
    <n v="1"/>
    <n v="1.17401"/>
    <s v="2018.07.09 02:00:00"/>
    <n v="9483"/>
    <s v="buy"/>
    <s v="out"/>
    <n v="1"/>
    <n v="1.17503"/>
    <n v="-102"/>
    <n v="0.21405215132309621"/>
    <n v="83.35737041571798"/>
    <n v="10.714285714285721"/>
    <n v="96.428571428571431"/>
    <d v="2018-07-06T20:00:00"/>
    <x v="2"/>
    <x v="0"/>
    <x v="1"/>
    <x v="3"/>
    <n v="-0.50870827395132756"/>
  </r>
  <r>
    <d v="2018-07-09T17:00:00"/>
    <n v="9484"/>
    <s v="EURUSD"/>
    <x v="0"/>
    <s v="in"/>
    <n v="1"/>
    <n v="1.17591"/>
    <s v="2018.07.09 22:00:00"/>
    <n v="9485"/>
    <s v="buy"/>
    <s v="out"/>
    <n v="1"/>
    <n v="1.17483"/>
    <n v="108"/>
    <n v="0.21329505505455951"/>
    <n v="82.251095924804076"/>
    <n v="3.5714285714285721"/>
    <n v="96.428571428571431"/>
    <d v="2018-07-09T16:00:00"/>
    <x v="2"/>
    <x v="0"/>
    <x v="1"/>
    <x v="3"/>
    <n v="0.53863229006611157"/>
  </r>
  <r>
    <d v="2018-07-10T03:00:00"/>
    <n v="9486"/>
    <s v="EURUSD"/>
    <x v="1"/>
    <s v="in"/>
    <n v="1"/>
    <n v="1.1756"/>
    <s v="2018.07.10 06:00:00"/>
    <n v="9487"/>
    <s v="sell"/>
    <s v="out"/>
    <n v="1"/>
    <n v="1.17537"/>
    <n v="-23"/>
    <n v="0.2029820384837642"/>
    <n v="67.312008978676332"/>
    <n v="0"/>
    <n v="89.285714285714292"/>
    <d v="2018-07-10T00:00:00"/>
    <x v="0"/>
    <x v="0"/>
    <x v="1"/>
    <x v="4"/>
    <n v="-0.11470872844000531"/>
  </r>
  <r>
    <d v="2018-07-10T18:00:00"/>
    <n v="9488"/>
    <s v="EURUSD"/>
    <x v="1"/>
    <s v="in"/>
    <n v="1"/>
    <n v="1.1719900000000001"/>
    <s v="2018.07.11 01:00:00"/>
    <n v="9489"/>
    <s v="sell"/>
    <s v="out"/>
    <n v="1"/>
    <n v="1.1738999999999999"/>
    <n v="191"/>
    <n v="0.2116658559225274"/>
    <n v="38.247710393421613"/>
    <n v="10.714285714285721"/>
    <n v="75"/>
    <d v="2018-07-10T16:00:00"/>
    <x v="0"/>
    <x v="0"/>
    <x v="1"/>
    <x v="4"/>
    <n v="0.95258117965395661"/>
  </r>
  <r>
    <d v="2018-07-11T04:00:00"/>
    <n v="9490"/>
    <s v="EURUSD"/>
    <x v="0"/>
    <s v="in"/>
    <n v="1"/>
    <n v="1.17265"/>
    <s v="2018.07.11 15:00:00"/>
    <n v="9491"/>
    <s v="buy"/>
    <s v="out"/>
    <n v="1"/>
    <n v="1.1706399999999999"/>
    <n v="201"/>
    <n v="0.20217196072545179"/>
    <n v="44.00265076209508"/>
    <n v="3.5714285714285721"/>
    <n v="67.857142857142861"/>
    <d v="2018-07-11T00:00:00"/>
    <x v="0"/>
    <x v="0"/>
    <x v="0"/>
    <x v="0"/>
    <n v="1.0024545398452629"/>
  </r>
  <r>
    <d v="2018-07-11T16:00:00"/>
    <n v="9492"/>
    <s v="EURUSD"/>
    <x v="1"/>
    <s v="in"/>
    <n v="1"/>
    <n v="1.1752"/>
    <s v="2018.07.11 19:00:00"/>
    <n v="9493"/>
    <s v="sell"/>
    <s v="out"/>
    <n v="1"/>
    <n v="1.1722300000000001"/>
    <n v="-297"/>
    <n v="0.21493623428039119"/>
    <n v="38.667992047715053"/>
    <n v="10.714285714285721"/>
    <n v="57.142857142857153"/>
    <d v="2018-07-11T12:00:00"/>
    <x v="0"/>
    <x v="0"/>
    <x v="0"/>
    <x v="0"/>
    <n v="-1.4812387976818071"/>
  </r>
  <r>
    <d v="2018-07-12T10:00:00"/>
    <n v="9494"/>
    <s v="EURUSD"/>
    <x v="1"/>
    <s v="in"/>
    <n v="1"/>
    <n v="1.16849"/>
    <s v="2018.07.12 13:00:00"/>
    <n v="9495"/>
    <s v="sell"/>
    <s v="out"/>
    <n v="1"/>
    <n v="1.1677"/>
    <n v="-79"/>
    <n v="0.2093161912309591"/>
    <n v="11.60214685394539"/>
    <n v="89.285714285714292"/>
    <n v="39.285714285714278"/>
    <d v="2018-07-12T08:00:00"/>
    <x v="1"/>
    <x v="1"/>
    <x v="0"/>
    <x v="1"/>
    <n v="-0.39399954551132238"/>
  </r>
  <r>
    <d v="2018-07-12T17:00:00"/>
    <n v="9496"/>
    <s v="EURUSD"/>
    <x v="1"/>
    <s v="in"/>
    <n v="1"/>
    <n v="1.1673"/>
    <s v="2018.07.12 21:00:00"/>
    <n v="9497"/>
    <s v="sell"/>
    <s v="out"/>
    <n v="1"/>
    <n v="1.1676200000000001"/>
    <n v="32"/>
    <n v="0.21426229304776609"/>
    <n v="19.810632586368332"/>
    <n v="96.428571428571431"/>
    <n v="32.142857142857153"/>
    <d v="2018-07-12T16:00:00"/>
    <x v="1"/>
    <x v="1"/>
    <x v="0"/>
    <x v="1"/>
    <n v="0.1595947526121812"/>
  </r>
  <r>
    <d v="2018-07-12T22:00:00"/>
    <n v="9498"/>
    <s v="EURUSD"/>
    <x v="0"/>
    <s v="in"/>
    <n v="1"/>
    <n v="1.1670199999999999"/>
    <s v="2018.07.13 05:00:00"/>
    <n v="9499"/>
    <s v="buy"/>
    <s v="out"/>
    <n v="1"/>
    <n v="1.1669"/>
    <n v="12"/>
    <n v="0.20971346270526461"/>
    <n v="23.03921568627462"/>
    <n v="92.857142857142861"/>
    <n v="28.571428571428569"/>
    <d v="2018-07-12T20:00:00"/>
    <x v="1"/>
    <x v="1"/>
    <x v="0"/>
    <x v="1"/>
    <n v="5.9848032229567957E-2"/>
  </r>
  <r>
    <d v="2018-07-13T16:00:00"/>
    <n v="9500"/>
    <s v="EURUSD"/>
    <x v="1"/>
    <s v="in"/>
    <n v="1"/>
    <n v="1.16449"/>
    <s v="2018.07.16 02:00:00"/>
    <n v="9501"/>
    <s v="sell"/>
    <s v="out"/>
    <n v="1"/>
    <n v="1.1682900000000001"/>
    <n v="380"/>
    <n v="0.21341648434451929"/>
    <n v="12.86697371256138"/>
    <n v="96.428571428571431"/>
    <n v="14.28571428571429"/>
    <d v="2018-07-13T12:00:00"/>
    <x v="1"/>
    <x v="1"/>
    <x v="0"/>
    <x v="1"/>
    <n v="1.895187687269652"/>
  </r>
  <r>
    <d v="2018-07-16T12:00:00"/>
    <n v="9502"/>
    <s v="EURUSD"/>
    <x v="0"/>
    <s v="in"/>
    <n v="1"/>
    <n v="1.1696500000000001"/>
    <s v="2018.07.16 14:00:00"/>
    <n v="9503"/>
    <s v="buy"/>
    <s v="out"/>
    <n v="1"/>
    <n v="1.1716"/>
    <n v="-195"/>
    <n v="0.19307813689617731"/>
    <n v="86.362028091964206"/>
    <n v="78.571428571428569"/>
    <n v="0"/>
    <d v="2018-07-16T08:00:00"/>
    <x v="2"/>
    <x v="1"/>
    <x v="0"/>
    <x v="0"/>
    <n v="-0.97253052373047921"/>
  </r>
  <r>
    <d v="2018-07-16T20:00:00"/>
    <n v="9504"/>
    <s v="EURUSD"/>
    <x v="0"/>
    <s v="in"/>
    <n v="1"/>
    <n v="1.17056"/>
    <s v="2018.07.16 22:00:00"/>
    <n v="9505"/>
    <s v="buy"/>
    <s v="out"/>
    <n v="1"/>
    <n v="1.1714"/>
    <n v="-84"/>
    <n v="0.19692641470289179"/>
    <n v="85.832725884600464"/>
    <n v="71.428571428571431"/>
    <n v="0"/>
    <d v="2018-07-16T16:00:00"/>
    <x v="2"/>
    <x v="1"/>
    <x v="0"/>
    <x v="0"/>
    <n v="-0.41893622560697569"/>
  </r>
  <r>
    <d v="2018-07-17T14:00:00"/>
    <n v="9506"/>
    <s v="EURUSD"/>
    <x v="0"/>
    <s v="in"/>
    <n v="1"/>
    <n v="1.1717299999999999"/>
    <s v="2018.07.17 21:00:00"/>
    <n v="9507"/>
    <s v="buy"/>
    <s v="out"/>
    <n v="1"/>
    <n v="1.1664699999999999"/>
    <n v="526"/>
    <n v="0.19699438517281739"/>
    <n v="85.550979659995846"/>
    <n v="53.571428571428577"/>
    <n v="17.857142857142861"/>
    <d v="2018-07-17T12:00:00"/>
    <x v="2"/>
    <x v="0"/>
    <x v="0"/>
    <x v="4"/>
    <n v="2.623338746062728"/>
  </r>
  <r>
    <d v="2018-07-18T17:00:00"/>
    <n v="9508"/>
    <s v="EURUSD"/>
    <x v="1"/>
    <s v="in"/>
    <n v="1"/>
    <n v="1.1635599999999999"/>
    <s v="2018.07.18 23:00:00"/>
    <n v="9509"/>
    <s v="sell"/>
    <s v="out"/>
    <n v="1"/>
    <n v="1.16421"/>
    <n v="65"/>
    <n v="0.2123798246442189"/>
    <n v="20.336302053471218"/>
    <n v="96.428571428571431"/>
    <n v="75"/>
    <d v="2018-07-18T16:00:00"/>
    <x v="1"/>
    <x v="1"/>
    <x v="1"/>
    <x v="2"/>
    <n v="0.32417684124349311"/>
  </r>
  <r>
    <d v="2018-07-19T00:00:00"/>
    <n v="9510"/>
    <s v="EURUSD"/>
    <x v="0"/>
    <s v="in"/>
    <n v="1"/>
    <n v="1.16381"/>
    <s v="2018.07.19 03:00:00"/>
    <n v="9511"/>
    <s v="buy"/>
    <s v="out"/>
    <n v="1"/>
    <n v="1.1645099999999999"/>
    <n v="-70"/>
    <n v="0.2074354724830664"/>
    <n v="25.18103246904899"/>
    <n v="92.857142857142861"/>
    <n v="71.428571428571431"/>
    <d v="2018-07-18T20:00:00"/>
    <x v="1"/>
    <x v="1"/>
    <x v="1"/>
    <x v="2"/>
    <n v="-0.34911352133914642"/>
  </r>
  <r>
    <d v="2018-07-19T07:00:00"/>
    <n v="9512"/>
    <s v="EURUSD"/>
    <x v="0"/>
    <s v="in"/>
    <n v="1"/>
    <n v="1.16517"/>
    <s v="2018.07.19 13:00:00"/>
    <n v="9513"/>
    <s v="buy"/>
    <s v="out"/>
    <n v="1"/>
    <n v="1.1606099999999999"/>
    <n v="456"/>
    <n v="0.1963817270531116"/>
    <n v="31.09086661994813"/>
    <n v="85.714285714285722"/>
    <n v="64.285714285714292"/>
    <d v="2018-07-19T04:00:00"/>
    <x v="0"/>
    <x v="1"/>
    <x v="0"/>
    <x v="2"/>
    <n v="2.2742252247235819"/>
  </r>
  <r>
    <d v="2018-07-19T19:00:00"/>
    <n v="9514"/>
    <s v="EURUSD"/>
    <x v="1"/>
    <s v="in"/>
    <n v="1"/>
    <n v="1.16035"/>
    <s v="2018.07.20 00:00:00"/>
    <n v="9515"/>
    <s v="sell"/>
    <s v="out"/>
    <n v="1"/>
    <n v="1.1641900000000001"/>
    <n v="384"/>
    <n v="0.2198368021216357"/>
    <n v="11.11232557893312"/>
    <n v="96.428571428571431"/>
    <n v="53.571428571428577"/>
    <d v="2018-07-19T16:00:00"/>
    <x v="1"/>
    <x v="1"/>
    <x v="0"/>
    <x v="1"/>
    <n v="1.9151370313461751"/>
  </r>
  <r>
    <d v="2018-07-20T06:00:00"/>
    <n v="9516"/>
    <s v="EURUSD"/>
    <x v="0"/>
    <s v="in"/>
    <n v="1"/>
    <n v="1.16479"/>
    <s v="2018.07.20 08:00:00"/>
    <n v="9517"/>
    <s v="buy"/>
    <s v="out"/>
    <n v="1"/>
    <n v="1.1664099999999999"/>
    <n v="-162"/>
    <n v="0.23564447520359549"/>
    <n v="71.254158290432954"/>
    <n v="85.714285714285722"/>
    <n v="42.857142857142861"/>
    <d v="2018-07-20T04:00:00"/>
    <x v="2"/>
    <x v="1"/>
    <x v="0"/>
    <x v="0"/>
    <n v="-0.80794843509916736"/>
  </r>
  <r>
    <d v="2018-07-20T11:00:00"/>
    <n v="9518"/>
    <s v="EURUSD"/>
    <x v="0"/>
    <s v="in"/>
    <n v="1"/>
    <n v="1.16408"/>
    <s v="2018.07.20 14:00:00"/>
    <n v="9519"/>
    <s v="buy"/>
    <s v="out"/>
    <n v="1"/>
    <n v="1.1650400000000001"/>
    <n v="-96"/>
    <n v="0.2404210733020381"/>
    <n v="75.433526011560545"/>
    <n v="82.142857142857153"/>
    <n v="39.285714285714278"/>
    <d v="2018-07-20T08:00:00"/>
    <x v="2"/>
    <x v="1"/>
    <x v="0"/>
    <x v="0"/>
    <n v="-0.47878425783654371"/>
  </r>
  <r>
    <d v="2018-07-23T09:00:00"/>
    <n v="9520"/>
    <s v="EURUSD"/>
    <x v="0"/>
    <s v="in"/>
    <n v="1"/>
    <n v="1.17228"/>
    <s v="2018.07.23 14:00:00"/>
    <n v="9521"/>
    <s v="buy"/>
    <s v="out"/>
    <n v="1"/>
    <n v="1.1714199999999999"/>
    <n v="86"/>
    <n v="0.24072917527206031"/>
    <n v="87.875147075147041"/>
    <n v="60.714285714285722"/>
    <n v="96.428571428571431"/>
    <d v="2018-07-23T08:00:00"/>
    <x v="2"/>
    <x v="0"/>
    <x v="1"/>
    <x v="3"/>
    <n v="0.42891089764523699"/>
  </r>
  <r>
    <d v="2018-07-23T15:00:00"/>
    <n v="9522"/>
    <s v="EURUSD"/>
    <x v="1"/>
    <s v="in"/>
    <n v="1"/>
    <n v="1.17157"/>
    <s v="2018.07.23 17:00:00"/>
    <n v="9523"/>
    <s v="sell"/>
    <s v="out"/>
    <n v="1"/>
    <n v="1.1701900000000001"/>
    <n v="-138"/>
    <n v="0.24506885043795951"/>
    <n v="82.342857142857198"/>
    <n v="57.142857142857153"/>
    <n v="92.857142857142861"/>
    <d v="2018-07-23T12:00:00"/>
    <x v="2"/>
    <x v="0"/>
    <x v="1"/>
    <x v="3"/>
    <n v="-0.68825237064003142"/>
  </r>
  <r>
    <d v="2018-07-24T11:00:00"/>
    <n v="9524"/>
    <s v="EURUSD"/>
    <x v="1"/>
    <s v="in"/>
    <n v="1"/>
    <n v="1.1696599999999999"/>
    <s v="2018.07.24 17:00:00"/>
    <n v="9525"/>
    <s v="sell"/>
    <s v="out"/>
    <n v="1"/>
    <n v="1.1706799999999999"/>
    <n v="102"/>
    <n v="0.2356988346812649"/>
    <n v="49.135918320329417"/>
    <n v="39.285714285714278"/>
    <n v="75"/>
    <d v="2018-07-24T08:00:00"/>
    <x v="0"/>
    <x v="0"/>
    <x v="1"/>
    <x v="4"/>
    <n v="0.50870827395132756"/>
  </r>
  <r>
    <d v="2018-07-24T20:00:00"/>
    <n v="9526"/>
    <s v="EURUSD"/>
    <x v="0"/>
    <s v="in"/>
    <n v="1"/>
    <n v="1.16815"/>
    <s v="2018.07.24 23:00:00"/>
    <n v="9527"/>
    <s v="buy"/>
    <s v="out"/>
    <n v="1"/>
    <n v="1.16875"/>
    <n v="-60"/>
    <n v="0.24262015871001211"/>
    <n v="45.537732146250647"/>
    <n v="32.142857142857153"/>
    <n v="67.857142857142861"/>
    <d v="2018-07-24T16:00:00"/>
    <x v="0"/>
    <x v="0"/>
    <x v="0"/>
    <x v="0"/>
    <n v="-0.29924016114783969"/>
  </r>
  <r>
    <d v="2018-07-25T10:00:00"/>
    <n v="9528"/>
    <s v="EURUSD"/>
    <x v="1"/>
    <s v="in"/>
    <n v="1"/>
    <n v="1.16987"/>
    <s v="2018.07.25 14:00:00"/>
    <n v="9529"/>
    <s v="sell"/>
    <s v="out"/>
    <n v="1"/>
    <n v="1.1692199999999999"/>
    <n v="-65"/>
    <n v="0.21657412062739079"/>
    <n v="34.5200698080289"/>
    <n v="17.857142857142861"/>
    <n v="53.571428571428577"/>
    <d v="2018-07-25T08:00:00"/>
    <x v="0"/>
    <x v="0"/>
    <x v="0"/>
    <x v="0"/>
    <n v="-0.32417684124349311"/>
  </r>
  <r>
    <d v="2018-07-25T16:00:00"/>
    <n v="9530"/>
    <s v="EURUSD"/>
    <x v="0"/>
    <s v="in"/>
    <n v="1"/>
    <n v="1.16988"/>
    <s v="2018.07.25 21:00:00"/>
    <n v="9531"/>
    <s v="buy"/>
    <s v="out"/>
    <n v="1"/>
    <n v="1.16988"/>
    <n v="0"/>
    <n v="0.2108710511854725"/>
    <n v="39.632180629263672"/>
    <n v="14.28571428571429"/>
    <n v="50"/>
    <d v="2018-07-25T12:00:00"/>
    <x v="0"/>
    <x v="0"/>
    <x v="0"/>
    <x v="0"/>
    <n v="0"/>
  </r>
  <r>
    <d v="2018-07-26T12:00:00"/>
    <n v="9532"/>
    <s v="EURUSD"/>
    <x v="0"/>
    <s v="in"/>
    <n v="1"/>
    <n v="1.1713100000000001"/>
    <s v="2018.07.26 20:00:00"/>
    <n v="9533"/>
    <s v="buy"/>
    <s v="out"/>
    <n v="1"/>
    <n v="1.1663699999999999"/>
    <n v="494"/>
    <n v="0.2205994057130847"/>
    <n v="82.520739222992631"/>
    <n v="0"/>
    <n v="32.142857142857153"/>
    <d v="2018-07-26T08:00:00"/>
    <x v="2"/>
    <x v="0"/>
    <x v="0"/>
    <x v="4"/>
    <n v="2.4637439934505481"/>
  </r>
  <r>
    <d v="2018-07-27T09:00:00"/>
    <n v="9534"/>
    <s v="EURUSD"/>
    <x v="1"/>
    <s v="in"/>
    <n v="1"/>
    <n v="1.16486"/>
    <s v="2018.07.27 12:00:00"/>
    <n v="9535"/>
    <s v="sell"/>
    <s v="out"/>
    <n v="1"/>
    <n v="1.1625700000000001"/>
    <n v="-229"/>
    <n v="0.21714634847470041"/>
    <n v="4.5833979960573688"/>
    <n v="100"/>
    <n v="10.714285714285721"/>
    <d v="2018-07-27T08:00:00"/>
    <x v="1"/>
    <x v="1"/>
    <x v="0"/>
    <x v="1"/>
    <n v="-1.142099948380922"/>
  </r>
  <r>
    <d v="2018-07-27T17:00:00"/>
    <n v="9536"/>
    <s v="EURUSD"/>
    <x v="1"/>
    <s v="in"/>
    <n v="1"/>
    <n v="1.1654899999999999"/>
    <s v="2018.07.27 22:00:00"/>
    <n v="9537"/>
    <s v="sell"/>
    <s v="out"/>
    <n v="1"/>
    <n v="1.1655800000000001"/>
    <n v="9"/>
    <n v="0.21099919277127069"/>
    <n v="15.51842274696128"/>
    <n v="96.428571428571431"/>
    <n v="3.5714285714285721"/>
    <d v="2018-07-27T16:00:00"/>
    <x v="1"/>
    <x v="1"/>
    <x v="0"/>
    <x v="1"/>
    <n v="4.4886024172175958E-2"/>
  </r>
  <r>
    <d v="2018-07-30T07:00:00"/>
    <n v="9538"/>
    <s v="EURUSD"/>
    <x v="0"/>
    <s v="in"/>
    <n v="1"/>
    <n v="1.1653899999999999"/>
    <s v="2018.07.30 09:00:00"/>
    <n v="9539"/>
    <s v="buy"/>
    <s v="out"/>
    <n v="1"/>
    <n v="1.1664300000000001"/>
    <n v="-104"/>
    <n v="0.1860922687467621"/>
    <n v="30.010804970286351"/>
    <n v="85.714285714285722"/>
    <n v="57.142857142857153"/>
    <d v="2018-07-30T04:00:00"/>
    <x v="0"/>
    <x v="1"/>
    <x v="0"/>
    <x v="2"/>
    <n v="-0.51868294598958897"/>
  </r>
  <r>
    <d v="2018-07-31T07:00:00"/>
    <n v="9540"/>
    <s v="EURUSD"/>
    <x v="0"/>
    <s v="in"/>
    <n v="1"/>
    <n v="1.1708400000000001"/>
    <s v="2018.07.31 10:00:00"/>
    <n v="9541"/>
    <s v="buy"/>
    <s v="out"/>
    <n v="1"/>
    <n v="1.1723699999999999"/>
    <n v="-153"/>
    <n v="0.16829256602249479"/>
    <n v="91.336717428088448"/>
    <n v="64.285714285714292"/>
    <n v="35.714285714285722"/>
    <d v="2018-07-31T04:00:00"/>
    <x v="2"/>
    <x v="0"/>
    <x v="0"/>
    <x v="4"/>
    <n v="-0.76306241092699145"/>
  </r>
  <r>
    <d v="2018-07-31T11:00:00"/>
    <n v="9542"/>
    <s v="EURUSD"/>
    <x v="0"/>
    <s v="in"/>
    <n v="1"/>
    <n v="1.1715199999999999"/>
    <s v="2018.07.31 12:00:00"/>
    <n v="9543"/>
    <s v="buy"/>
    <s v="out"/>
    <n v="1"/>
    <n v="1.17258"/>
    <n v="-106"/>
    <n v="0.16822330225441989"/>
    <n v="94.072843248243728"/>
    <n v="60.714285714285722"/>
    <n v="32.142857142857153"/>
    <d v="2018-07-31T08:00:00"/>
    <x v="2"/>
    <x v="0"/>
    <x v="0"/>
    <x v="4"/>
    <n v="-0.52865761802785027"/>
  </r>
  <r>
    <d v="2018-07-31T13:00:00"/>
    <n v="9544"/>
    <s v="EURUSD"/>
    <x v="0"/>
    <s v="in"/>
    <n v="1"/>
    <n v="1.17228"/>
    <s v="2018.07.31 14:00:00"/>
    <n v="9545"/>
    <s v="buy"/>
    <s v="out"/>
    <n v="1"/>
    <n v="1.1732199999999999"/>
    <n v="-94"/>
    <n v="0.1727840751103657"/>
    <n v="92.377966810812026"/>
    <n v="57.142857142857153"/>
    <n v="100"/>
    <d v="2018-07-31T12:00:00"/>
    <x v="2"/>
    <x v="0"/>
    <x v="1"/>
    <x v="3"/>
    <n v="-0.4688095857982823"/>
  </r>
  <r>
    <d v="2018-07-31T17:00:00"/>
    <n v="9546"/>
    <s v="EURUSD"/>
    <x v="0"/>
    <s v="in"/>
    <n v="1"/>
    <n v="1.1705300000000001"/>
    <s v="2018.07.31 21:00:00"/>
    <n v="9547"/>
    <s v="buy"/>
    <s v="out"/>
    <n v="1"/>
    <n v="1.1697200000000001"/>
    <n v="81"/>
    <n v="0.17961349806141691"/>
    <n v="82.437107638729813"/>
    <n v="53.571428571428577"/>
    <n v="96.428571428571431"/>
    <d v="2018-07-31T16:00:00"/>
    <x v="2"/>
    <x v="0"/>
    <x v="1"/>
    <x v="3"/>
    <n v="0.40397421754958368"/>
  </r>
  <r>
    <d v="2018-08-01T11:00:00"/>
    <n v="9548"/>
    <s v="EURUSD"/>
    <x v="1"/>
    <s v="in"/>
    <n v="1"/>
    <n v="1.16879"/>
    <s v="2018.08.01 17:00:00"/>
    <n v="9549"/>
    <s v="sell"/>
    <s v="out"/>
    <n v="1"/>
    <n v="1.16764"/>
    <n v="-115"/>
    <n v="0.16566560926814949"/>
    <n v="35.889570552146033"/>
    <n v="39.285714285714278"/>
    <n v="82.142857142857153"/>
    <d v="2018-08-01T08:00:00"/>
    <x v="0"/>
    <x v="0"/>
    <x v="1"/>
    <x v="4"/>
    <n v="-0.57354364220002618"/>
  </r>
  <r>
    <d v="2018-08-02T17:00:00"/>
    <n v="9550"/>
    <s v="EURUSD"/>
    <x v="1"/>
    <s v="in"/>
    <n v="1"/>
    <n v="1.16255"/>
    <s v="2018.08.02 18:00:00"/>
    <n v="9551"/>
    <s v="sell"/>
    <s v="out"/>
    <n v="1"/>
    <n v="1.1611499999999999"/>
    <n v="-140"/>
    <n v="0.175021835578025"/>
    <n v="8.2480389583882978"/>
    <n v="96.428571428571431"/>
    <n v="53.571428571428577"/>
    <d v="2018-08-02T16:00:00"/>
    <x v="1"/>
    <x v="1"/>
    <x v="0"/>
    <x v="1"/>
    <n v="-0.69822704267829283"/>
  </r>
  <r>
    <d v="2018-08-03T14:00:00"/>
    <n v="9552"/>
    <s v="EURUSD"/>
    <x v="1"/>
    <s v="in"/>
    <n v="1"/>
    <n v="1.1579999999999999"/>
    <s v="2018.08.03 17:00:00"/>
    <n v="9553"/>
    <s v="sell"/>
    <s v="out"/>
    <n v="1"/>
    <n v="1.1571899999999999"/>
    <n v="-81"/>
    <n v="0.17854667355576201"/>
    <n v="15.26642009003673"/>
    <n v="96.428571428571431"/>
    <n v="35.714285714285722"/>
    <d v="2018-08-03T12:00:00"/>
    <x v="1"/>
    <x v="1"/>
    <x v="0"/>
    <x v="1"/>
    <n v="-0.40397421754958368"/>
  </r>
  <r>
    <d v="2018-08-06T12:00:00"/>
    <n v="9554"/>
    <s v="EURUSD"/>
    <x v="1"/>
    <s v="in"/>
    <n v="1"/>
    <n v="1.15578"/>
    <s v="2018.08.06 14:00:00"/>
    <n v="9555"/>
    <s v="sell"/>
    <s v="out"/>
    <n v="1"/>
    <n v="1.1537200000000001"/>
    <n v="-206"/>
    <n v="0.17791061923171789"/>
    <n v="3.8379878448655651"/>
    <n v="100"/>
    <n v="17.857142857142861"/>
    <d v="2018-08-06T08:00:00"/>
    <x v="1"/>
    <x v="1"/>
    <x v="0"/>
    <x v="1"/>
    <n v="-1.027391219940917"/>
  </r>
  <r>
    <d v="2018-08-06T15:00:00"/>
    <n v="9556"/>
    <s v="EURUSD"/>
    <x v="1"/>
    <s v="in"/>
    <n v="1"/>
    <n v="1.1542300000000001"/>
    <s v="2018.08.06 22:00:00"/>
    <n v="9557"/>
    <s v="sell"/>
    <s v="out"/>
    <n v="1"/>
    <n v="1.15561"/>
    <n v="138"/>
    <n v="0.18377955472510549"/>
    <n v="5.852652585571505"/>
    <n v="100"/>
    <n v="14.28571428571429"/>
    <d v="2018-08-06T12:00:00"/>
    <x v="1"/>
    <x v="1"/>
    <x v="0"/>
    <x v="1"/>
    <n v="0.68825237064003142"/>
  </r>
  <r>
    <d v="2018-08-07T06:00:00"/>
    <n v="9558"/>
    <s v="EURUSD"/>
    <x v="0"/>
    <s v="in"/>
    <n v="1"/>
    <n v="1.15602"/>
    <s v="2018.08.07 10:00:00"/>
    <n v="9559"/>
    <s v="buy"/>
    <s v="out"/>
    <n v="1"/>
    <n v="1.1580699999999999"/>
    <n v="-205"/>
    <n v="0.16650423362068589"/>
    <n v="32.014943371549123"/>
    <n v="85.714285714285722"/>
    <n v="0"/>
    <d v="2018-08-07T04:00:00"/>
    <x v="0"/>
    <x v="1"/>
    <x v="0"/>
    <x v="2"/>
    <n v="-1.0224038839217859"/>
  </r>
  <r>
    <d v="2018-08-07T22:00:00"/>
    <n v="9560"/>
    <s v="EURUSD"/>
    <x v="0"/>
    <s v="in"/>
    <n v="1"/>
    <n v="1.1593500000000001"/>
    <s v="2018.08.07 23:00:00"/>
    <n v="9561"/>
    <s v="buy"/>
    <s v="out"/>
    <n v="1"/>
    <n v="1.15977"/>
    <n v="-42"/>
    <n v="0.17041322306266579"/>
    <n v="85.771779852302643"/>
    <n v="71.428571428571431"/>
    <n v="7.1428571428571432"/>
    <d v="2018-08-07T20:00:00"/>
    <x v="2"/>
    <x v="1"/>
    <x v="0"/>
    <x v="0"/>
    <n v="-0.20946811280348779"/>
  </r>
  <r>
    <d v="2018-08-08T02:00:00"/>
    <n v="9562"/>
    <s v="EURUSD"/>
    <x v="0"/>
    <s v="in"/>
    <n v="1"/>
    <n v="1.15994"/>
    <s v="2018.08.08 04:00:00"/>
    <n v="9563"/>
    <s v="buy"/>
    <s v="out"/>
    <n v="1"/>
    <n v="1.1601399999999999"/>
    <n v="-20"/>
    <n v="0.165090656105532"/>
    <n v="85.472341919831635"/>
    <n v="67.857142857142861"/>
    <n v="3.5714285714285721"/>
    <d v="2018-08-08T00:00:00"/>
    <x v="2"/>
    <x v="0"/>
    <x v="0"/>
    <x v="4"/>
    <n v="-9.9746720382613258E-2"/>
  </r>
  <r>
    <d v="2018-08-08T12:00:00"/>
    <n v="9564"/>
    <s v="EURUSD"/>
    <x v="0"/>
    <s v="in"/>
    <n v="1"/>
    <n v="1.15882"/>
    <s v="2018.08.08 18:00:00"/>
    <n v="9565"/>
    <s v="buy"/>
    <s v="out"/>
    <n v="1"/>
    <n v="1.16008"/>
    <n v="-126"/>
    <n v="0.17966196275134461"/>
    <n v="81.91887044377772"/>
    <n v="60.714285714285722"/>
    <n v="0"/>
    <d v="2018-08-08T08:00:00"/>
    <x v="2"/>
    <x v="0"/>
    <x v="0"/>
    <x v="4"/>
    <n v="-0.6284043384104635"/>
  </r>
  <r>
    <d v="2018-08-09T10:00:00"/>
    <n v="9566"/>
    <s v="EURUSD"/>
    <x v="0"/>
    <s v="in"/>
    <n v="1"/>
    <n v="1.1602399999999999"/>
    <s v="2018.08.09 14:00:00"/>
    <n v="9567"/>
    <s v="buy"/>
    <s v="out"/>
    <n v="1"/>
    <n v="1.1594100000000001"/>
    <n v="83"/>
    <n v="0.182649935681755"/>
    <n v="66.565120758941589"/>
    <n v="39.285714285714278"/>
    <n v="0"/>
    <d v="2018-08-09T08:00:00"/>
    <x v="0"/>
    <x v="0"/>
    <x v="0"/>
    <x v="0"/>
    <n v="0.41394888958784498"/>
  </r>
  <r>
    <d v="2018-08-13T11:00:00"/>
    <n v="9568"/>
    <s v="EURUSD"/>
    <x v="1"/>
    <s v="in"/>
    <n v="1"/>
    <n v="1.1374899999999999"/>
    <s v="2018.08.13 13:00:00"/>
    <n v="9569"/>
    <s v="sell"/>
    <s v="out"/>
    <n v="1"/>
    <n v="1.13826"/>
    <n v="77"/>
    <n v="0.25859687355583483"/>
    <n v="3.46854288735104"/>
    <n v="96.428571428571431"/>
    <n v="32.142857142857153"/>
    <d v="2018-08-13T08:00:00"/>
    <x v="1"/>
    <x v="1"/>
    <x v="0"/>
    <x v="1"/>
    <n v="0.38402487347306102"/>
  </r>
  <r>
    <d v="2018-08-13T14:00:00"/>
    <n v="9570"/>
    <s v="EURUSD"/>
    <x v="1"/>
    <s v="in"/>
    <n v="1"/>
    <n v="1.13791"/>
    <s v="2018.08.13 19:00:00"/>
    <n v="9571"/>
    <s v="sell"/>
    <s v="out"/>
    <n v="1"/>
    <n v="1.1396299999999999"/>
    <n v="172"/>
    <n v="0.26798498713441682"/>
    <n v="9.4356103627061252"/>
    <n v="92.857142857142861"/>
    <n v="28.571428571428569"/>
    <d v="2018-08-13T12:00:00"/>
    <x v="1"/>
    <x v="1"/>
    <x v="0"/>
    <x v="1"/>
    <n v="0.85782179529047398"/>
  </r>
  <r>
    <d v="2018-08-13T20:00:00"/>
    <n v="9572"/>
    <s v="EURUSD"/>
    <x v="0"/>
    <s v="in"/>
    <n v="1"/>
    <n v="1.13934"/>
    <s v="2018.08.13 23:00:00"/>
    <n v="9573"/>
    <s v="buy"/>
    <s v="out"/>
    <n v="1"/>
    <n v="1.1397699999999999"/>
    <n v="-43"/>
    <n v="0.27392108215205391"/>
    <n v="13.18791485800503"/>
    <n v="89.285714285714292"/>
    <n v="25"/>
    <d v="2018-08-13T16:00:00"/>
    <x v="1"/>
    <x v="1"/>
    <x v="0"/>
    <x v="1"/>
    <n v="-0.21445544882261849"/>
  </r>
  <r>
    <d v="2018-08-14T12:00:00"/>
    <n v="9574"/>
    <s v="EURUSD"/>
    <x v="0"/>
    <s v="in"/>
    <n v="1"/>
    <n v="1.1385400000000001"/>
    <s v="2018.08.14 15:00:00"/>
    <n v="9575"/>
    <s v="buy"/>
    <s v="out"/>
    <n v="1"/>
    <n v="1.1407"/>
    <n v="-216"/>
    <n v="0.25657444480669861"/>
    <n v="17.676445731353091"/>
    <n v="75"/>
    <n v="10.714285714285721"/>
    <d v="2018-08-14T08:00:00"/>
    <x v="1"/>
    <x v="1"/>
    <x v="0"/>
    <x v="1"/>
    <n v="-1.0772645801322229"/>
  </r>
  <r>
    <d v="2018-08-15T10:00:00"/>
    <n v="9576"/>
    <s v="EURUSD"/>
    <x v="1"/>
    <s v="in"/>
    <n v="1"/>
    <n v="1.13401"/>
    <s v="2018.08.15 13:00:00"/>
    <n v="9577"/>
    <s v="sell"/>
    <s v="out"/>
    <n v="1"/>
    <n v="1.1323700000000001"/>
    <n v="-164"/>
    <n v="0.25065419376605502"/>
    <n v="6.7895183528791554"/>
    <n v="100"/>
    <n v="3.5714285714285721"/>
    <d v="2018-08-15T08:00:00"/>
    <x v="1"/>
    <x v="1"/>
    <x v="0"/>
    <x v="1"/>
    <n v="-0.81792310713742866"/>
  </r>
  <r>
    <d v="2018-08-15T19:00:00"/>
    <n v="9578"/>
    <s v="EURUSD"/>
    <x v="1"/>
    <s v="in"/>
    <n v="1"/>
    <n v="1.1331500000000001"/>
    <s v="2018.08.16 03:00:00"/>
    <n v="9579"/>
    <s v="sell"/>
    <s v="out"/>
    <n v="1"/>
    <n v="1.13412"/>
    <n v="97"/>
    <n v="0.2551614582493264"/>
    <n v="15.236037803785109"/>
    <n v="100"/>
    <n v="3.5714285714285721"/>
    <d v="2018-08-15T16:00:00"/>
    <x v="1"/>
    <x v="1"/>
    <x v="0"/>
    <x v="1"/>
    <n v="0.48377159385567431"/>
  </r>
  <r>
    <d v="2018-08-16T11:00:00"/>
    <n v="9580"/>
    <s v="EURUSD"/>
    <x v="0"/>
    <s v="in"/>
    <n v="1"/>
    <n v="1.13673"/>
    <s v="2018.08.16 17:00:00"/>
    <n v="9581"/>
    <s v="buy"/>
    <s v="out"/>
    <n v="1"/>
    <n v="1.14011"/>
    <n v="-338"/>
    <n v="0.25256088446302299"/>
    <n v="53.556593977154868"/>
    <n v="85.714285714285722"/>
    <n v="0"/>
    <d v="2018-08-16T08:00:00"/>
    <x v="0"/>
    <x v="1"/>
    <x v="0"/>
    <x v="2"/>
    <n v="-1.6857195744661639"/>
  </r>
  <r>
    <d v="2018-08-16T20:00:00"/>
    <n v="9582"/>
    <s v="EURUSD"/>
    <x v="0"/>
    <s v="in"/>
    <n v="1"/>
    <n v="1.13639"/>
    <s v="2018.08.16 23:00:00"/>
    <n v="9583"/>
    <s v="buy"/>
    <s v="out"/>
    <n v="1"/>
    <n v="1.1373"/>
    <n v="-91"/>
    <n v="0.26332402669123839"/>
    <n v="55.760650460915457"/>
    <n v="78.571428571428569"/>
    <n v="3.5714285714285721"/>
    <d v="2018-08-16T16:00:00"/>
    <x v="0"/>
    <x v="1"/>
    <x v="0"/>
    <x v="2"/>
    <n v="-0.4538475777408903"/>
  </r>
  <r>
    <d v="2018-08-17T00:00:30"/>
    <n v="9584"/>
    <s v="EURUSD"/>
    <x v="1"/>
    <s v="in"/>
    <n v="1"/>
    <n v="1.1378699999999999"/>
    <s v="2018.08.17 03:00:00"/>
    <n v="9585"/>
    <s v="sell"/>
    <s v="out"/>
    <n v="1"/>
    <n v="1.13714"/>
    <n v="-73"/>
    <n v="0.24853101421964291"/>
    <n v="63.243764113376919"/>
    <n v="71.428571428571431"/>
    <n v="0"/>
    <d v="2018-08-17T00:00:00"/>
    <x v="0"/>
    <x v="1"/>
    <x v="0"/>
    <x v="2"/>
    <n v="-0.36407552939653842"/>
  </r>
  <r>
    <d v="2018-08-17T13:00:00"/>
    <n v="9586"/>
    <s v="EURUSD"/>
    <x v="0"/>
    <s v="in"/>
    <n v="1"/>
    <n v="1.1382399999999999"/>
    <s v="2018.08.17 16:00:00"/>
    <n v="9587"/>
    <s v="buy"/>
    <s v="out"/>
    <n v="1"/>
    <n v="1.1406499999999999"/>
    <n v="-241"/>
    <n v="0.25099857239401352"/>
    <n v="80.151865999551163"/>
    <n v="60.714285714285722"/>
    <n v="17.857142857142861"/>
    <d v="2018-08-17T12:00:00"/>
    <x v="2"/>
    <x v="0"/>
    <x v="0"/>
    <x v="4"/>
    <n v="-1.20194798061049"/>
  </r>
  <r>
    <d v="2018-08-20T07:00:00"/>
    <n v="9588"/>
    <s v="EURUSD"/>
    <x v="0"/>
    <s v="in"/>
    <n v="1"/>
    <n v="1.1430800000000001"/>
    <s v="2018.08.20 14:00:00"/>
    <n v="9589"/>
    <s v="buy"/>
    <s v="out"/>
    <n v="1"/>
    <n v="1.1409400000000001"/>
    <n v="214"/>
    <n v="0.2218824031056163"/>
    <n v="89.16963585932713"/>
    <n v="46.428571428571431"/>
    <n v="92.857142857142861"/>
    <d v="2018-08-20T04:00:00"/>
    <x v="2"/>
    <x v="0"/>
    <x v="1"/>
    <x v="3"/>
    <n v="1.067289908093962"/>
  </r>
  <r>
    <d v="2018-08-20T15:00:00"/>
    <n v="9590"/>
    <s v="EURUSD"/>
    <x v="1"/>
    <s v="in"/>
    <n v="1"/>
    <n v="1.1422000000000001"/>
    <s v="2018.08.21 04:00:00"/>
    <n v="9591"/>
    <s v="sell"/>
    <s v="out"/>
    <n v="1"/>
    <n v="1.15219"/>
    <n v="999"/>
    <n v="0.224171311812047"/>
    <n v="74.447272201834565"/>
    <n v="39.285714285714278"/>
    <n v="85.714285714285722"/>
    <d v="2018-08-20T12:00:00"/>
    <x v="2"/>
    <x v="0"/>
    <x v="1"/>
    <x v="3"/>
    <n v="4.9823486831115318"/>
  </r>
  <r>
    <d v="2018-08-21T15:00:00"/>
    <n v="9592"/>
    <s v="EURUSD"/>
    <x v="0"/>
    <s v="in"/>
    <n v="1"/>
    <n v="1.15174"/>
    <s v="2018.08.21 19:00:00"/>
    <n v="9593"/>
    <s v="buy"/>
    <s v="out"/>
    <n v="1"/>
    <n v="1.15333"/>
    <n v="-159"/>
    <n v="0.24707722268215951"/>
    <n v="88.735169025539008"/>
    <n v="17.857142857142861"/>
    <n v="89.285714285714292"/>
    <d v="2018-08-21T12:00:00"/>
    <x v="2"/>
    <x v="0"/>
    <x v="1"/>
    <x v="3"/>
    <n v="-0.79298642704177535"/>
  </r>
  <r>
    <d v="2018-08-22T09:00:00"/>
    <n v="9594"/>
    <s v="EURUSD"/>
    <x v="0"/>
    <s v="in"/>
    <n v="1"/>
    <n v="1.15741"/>
    <s v="2018.08.22 13:00:00"/>
    <n v="9595"/>
    <s v="buy"/>
    <s v="out"/>
    <n v="1"/>
    <n v="1.1593899999999999"/>
    <n v="-198"/>
    <n v="0.2449390350567649"/>
    <n v="87.572533849129982"/>
    <n v="0"/>
    <n v="89.285714285714292"/>
    <d v="2018-08-22T08:00:00"/>
    <x v="2"/>
    <x v="0"/>
    <x v="1"/>
    <x v="3"/>
    <n v="-0.98749253178787122"/>
  </r>
  <r>
    <d v="2018-08-22T19:00:00"/>
    <n v="9596"/>
    <s v="EURUSD"/>
    <x v="0"/>
    <s v="in"/>
    <n v="1"/>
    <n v="1.1593100000000001"/>
    <s v="2018.08.22 23:00:00"/>
    <n v="9597"/>
    <s v="buy"/>
    <s v="out"/>
    <n v="1"/>
    <n v="1.1604399999999999"/>
    <n v="-113"/>
    <n v="0.25407797917170949"/>
    <n v="90.339589524705289"/>
    <n v="0"/>
    <n v="100"/>
    <d v="2018-08-22T16:00:00"/>
    <x v="2"/>
    <x v="0"/>
    <x v="1"/>
    <x v="3"/>
    <n v="-0.56356897016176488"/>
  </r>
  <r>
    <d v="2018-08-23T12:00:00"/>
    <n v="9598"/>
    <s v="EURUSD"/>
    <x v="1"/>
    <s v="in"/>
    <n v="1"/>
    <n v="1.1564099999999999"/>
    <s v="2018.08.23 20:00:00"/>
    <n v="9599"/>
    <s v="sell"/>
    <s v="out"/>
    <n v="1"/>
    <n v="1.1554899999999999"/>
    <n v="-92"/>
    <n v="0.25268257576402581"/>
    <n v="58.041508899069477"/>
    <n v="3.5714285714285721"/>
    <n v="85.714285714285722"/>
    <d v="2018-08-23T08:00:00"/>
    <x v="0"/>
    <x v="0"/>
    <x v="1"/>
    <x v="4"/>
    <n v="-0.458834913760021"/>
  </r>
  <r>
    <d v="2018-08-24T06:00:00"/>
    <n v="9600"/>
    <s v="EURUSD"/>
    <x v="1"/>
    <s v="in"/>
    <n v="1"/>
    <n v="1.15567"/>
    <s v="2018.08.24 12:00:00"/>
    <n v="9601"/>
    <s v="sell"/>
    <s v="out"/>
    <n v="1"/>
    <n v="1.15629"/>
    <n v="62"/>
    <n v="0.2397579039822198"/>
    <n v="29.243443036594531"/>
    <n v="0"/>
    <n v="67.857142857142861"/>
    <d v="2018-08-24T04:00:00"/>
    <x v="1"/>
    <x v="0"/>
    <x v="0"/>
    <x v="2"/>
    <n v="0.3092148331861011"/>
  </r>
  <r>
    <d v="2018-08-27T07:00:00"/>
    <n v="9602"/>
    <s v="EURUSD"/>
    <x v="0"/>
    <s v="in"/>
    <n v="1"/>
    <n v="1.1626099999999999"/>
    <s v="2018.08.27 12:00:00"/>
    <n v="9603"/>
    <s v="buy"/>
    <s v="out"/>
    <n v="1"/>
    <n v="1.16103"/>
    <n v="158"/>
    <n v="0.2391729048086568"/>
    <n v="80.670969693422521"/>
    <n v="0"/>
    <n v="96.428571428571431"/>
    <d v="2018-08-27T04:00:00"/>
    <x v="2"/>
    <x v="0"/>
    <x v="1"/>
    <x v="3"/>
    <n v="0.78799909102264476"/>
  </r>
  <r>
    <d v="2018-08-27T14:00:00"/>
    <n v="9604"/>
    <s v="EURUSD"/>
    <x v="1"/>
    <s v="in"/>
    <n v="1"/>
    <n v="1.16107"/>
    <s v="2018.08.27 21:00:00"/>
    <n v="9605"/>
    <s v="sell"/>
    <s v="out"/>
    <n v="1"/>
    <n v="1.1676800000000001"/>
    <n v="661"/>
    <n v="0.24128851772499671"/>
    <n v="74.569892473118941"/>
    <n v="0"/>
    <n v="89.285714285714292"/>
    <d v="2018-08-27T12:00:00"/>
    <x v="2"/>
    <x v="0"/>
    <x v="1"/>
    <x v="3"/>
    <n v="3.2966291086453681"/>
  </r>
  <r>
    <d v="2018-08-28T07:00:00"/>
    <n v="9606"/>
    <s v="EURUSD"/>
    <x v="0"/>
    <s v="in"/>
    <n v="1"/>
    <n v="1.16737"/>
    <s v="2018.08.28 11:00:00"/>
    <n v="9607"/>
    <s v="buy"/>
    <s v="out"/>
    <n v="1"/>
    <n v="1.1686300000000001"/>
    <n v="-126"/>
    <n v="0.2323697193492181"/>
    <n v="90.893097655890699"/>
    <n v="0"/>
    <n v="96.428571428571431"/>
    <d v="2018-08-28T04:00:00"/>
    <x v="2"/>
    <x v="0"/>
    <x v="1"/>
    <x v="3"/>
    <n v="-0.6284043384104635"/>
  </r>
  <r>
    <d v="2018-08-28T22:00:00"/>
    <n v="9608"/>
    <s v="EURUSD"/>
    <x v="0"/>
    <s v="in"/>
    <n v="1"/>
    <n v="1.1694599999999999"/>
    <s v="2018.08.29 07:00:00"/>
    <n v="9609"/>
    <s v="buy"/>
    <s v="out"/>
    <n v="1"/>
    <n v="1.16953"/>
    <n v="-7"/>
    <n v="0.23426141191410421"/>
    <n v="87.176225600967925"/>
    <n v="35.714285714285722"/>
    <n v="96.428571428571431"/>
    <d v="2018-08-28T20:00:00"/>
    <x v="2"/>
    <x v="0"/>
    <x v="1"/>
    <x v="3"/>
    <n v="-3.4911352133914643E-2"/>
  </r>
  <r>
    <d v="2018-08-29T17:00:00"/>
    <n v="9610"/>
    <s v="EURUSD"/>
    <x v="1"/>
    <s v="in"/>
    <n v="1"/>
    <n v="1.1689799999999999"/>
    <s v="2018.08.29 23:00:00"/>
    <n v="9611"/>
    <s v="sell"/>
    <s v="out"/>
    <n v="1"/>
    <n v="1.17032"/>
    <n v="134"/>
    <n v="0.22447589286456221"/>
    <n v="59.855964597344077"/>
    <n v="17.857142857142861"/>
    <n v="78.571428571428569"/>
    <d v="2018-08-29T16:00:00"/>
    <x v="0"/>
    <x v="0"/>
    <x v="1"/>
    <x v="4"/>
    <n v="0.66830302656350882"/>
  </r>
  <r>
    <d v="2018-08-30T08:00:00"/>
    <n v="9612"/>
    <s v="EURUSD"/>
    <x v="0"/>
    <s v="in"/>
    <n v="1"/>
    <n v="1.16988"/>
    <s v="2018.08.30 11:00:00"/>
    <n v="9613"/>
    <s v="buy"/>
    <s v="out"/>
    <n v="1"/>
    <n v="1.1702600000000001"/>
    <n v="-38"/>
    <n v="0.2020466266194372"/>
    <n v="65.64795072257759"/>
    <n v="7.1428571428571432"/>
    <n v="67.857142857142861"/>
    <d v="2018-08-30T04:00:00"/>
    <x v="0"/>
    <x v="0"/>
    <x v="0"/>
    <x v="0"/>
    <n v="-0.18951876872696519"/>
  </r>
  <r>
    <d v="2018-08-30T23:00:00"/>
    <n v="9614"/>
    <s v="EURUSD"/>
    <x v="1"/>
    <s v="in"/>
    <n v="1"/>
    <n v="1.1677299999999999"/>
    <s v="2018.08.31 02:00:00"/>
    <n v="9615"/>
    <s v="sell"/>
    <s v="out"/>
    <n v="1"/>
    <n v="1.1662399999999999"/>
    <n v="-149"/>
    <n v="0.21911055720838149"/>
    <n v="26.365707561359709"/>
    <n v="0"/>
    <n v="53.571428571428577"/>
    <d v="2018-08-30T20:00:00"/>
    <x v="1"/>
    <x v="0"/>
    <x v="0"/>
    <x v="2"/>
    <n v="-0.74311306685046874"/>
  </r>
  <r>
    <d v="2018-08-31T12:00:00"/>
    <n v="9616"/>
    <s v="EURUSD"/>
    <x v="0"/>
    <s v="in"/>
    <n v="1"/>
    <n v="1.16686"/>
    <s v="2018.08.31 21:00:00"/>
    <n v="9617"/>
    <s v="buy"/>
    <s v="out"/>
    <n v="1"/>
    <n v="1.16056"/>
    <n v="630"/>
    <n v="0.20023139676882229"/>
    <n v="33.684901662338042"/>
    <n v="0"/>
    <n v="42.857142857142861"/>
    <d v="2018-08-31T08:00:00"/>
    <x v="0"/>
    <x v="0"/>
    <x v="0"/>
    <x v="0"/>
    <n v="3.142021692052317"/>
  </r>
  <r>
    <d v="2018-09-03T09:00:00"/>
    <n v="9618"/>
    <s v="EURUSD"/>
    <x v="1"/>
    <s v="in"/>
    <n v="1"/>
    <n v="1.1613100000000001"/>
    <s v="2018.09.03 12:00:00"/>
    <n v="9619"/>
    <s v="sell"/>
    <s v="out"/>
    <n v="1"/>
    <n v="1.1611100000000001"/>
    <n v="-20"/>
    <n v="0.21279020867151141"/>
    <n v="15.069860279441381"/>
    <n v="85.714285714285722"/>
    <n v="21.428571428571431"/>
    <d v="2018-09-03T08:00:00"/>
    <x v="1"/>
    <x v="1"/>
    <x v="0"/>
    <x v="1"/>
    <n v="-9.9746720382613258E-2"/>
  </r>
  <r>
    <d v="2018-09-04T01:00:00"/>
    <n v="9620"/>
    <s v="EURUSD"/>
    <x v="0"/>
    <s v="in"/>
    <n v="1"/>
    <n v="1.1614"/>
    <s v="2018.09.04 08:00:00"/>
    <n v="9621"/>
    <s v="buy"/>
    <s v="out"/>
    <n v="1"/>
    <n v="1.16046"/>
    <n v="94"/>
    <n v="0.19319446166424051"/>
    <n v="25.23225799071961"/>
    <n v="71.428571428571431"/>
    <n v="7.1428571428571432"/>
    <d v="2018-09-04T00:00:00"/>
    <x v="1"/>
    <x v="1"/>
    <x v="0"/>
    <x v="1"/>
    <n v="0.4688095857982823"/>
  </r>
  <r>
    <d v="2018-09-04T20:00:00"/>
    <n v="9622"/>
    <s v="EURUSD"/>
    <x v="1"/>
    <s v="in"/>
    <n v="1"/>
    <n v="1.15801"/>
    <s v="2018.09.05 07:00:00"/>
    <n v="9623"/>
    <s v="sell"/>
    <s v="out"/>
    <n v="1"/>
    <n v="1.15961"/>
    <n v="160"/>
    <n v="0.21219564872990471"/>
    <n v="16.188473708333881"/>
    <n v="100"/>
    <n v="28.571428571428569"/>
    <d v="2018-09-04T16:00:00"/>
    <x v="1"/>
    <x v="1"/>
    <x v="0"/>
    <x v="1"/>
    <n v="0.79797376306090606"/>
  </r>
  <r>
    <d v="2018-09-05T10:00:00"/>
    <n v="9624"/>
    <s v="EURUSD"/>
    <x v="0"/>
    <s v="in"/>
    <n v="1"/>
    <n v="1.1563399999999999"/>
    <s v="2018.09.05 13:00:00"/>
    <n v="9625"/>
    <s v="buy"/>
    <s v="out"/>
    <n v="1"/>
    <n v="1.1575299999999999"/>
    <n v="-119"/>
    <n v="0.2107562859775676"/>
    <n v="53.919563735514451"/>
    <n v="85.714285714285722"/>
    <n v="14.28571428571429"/>
    <d v="2018-09-05T08:00:00"/>
    <x v="0"/>
    <x v="1"/>
    <x v="0"/>
    <x v="2"/>
    <n v="-0.5934929862765489"/>
  </r>
  <r>
    <d v="2018-09-06T08:00:00"/>
    <n v="9626"/>
    <s v="EURUSD"/>
    <x v="0"/>
    <s v="in"/>
    <n v="1"/>
    <n v="1.1633500000000001"/>
    <s v="2018.09.06 12:00:00"/>
    <n v="9627"/>
    <s v="buy"/>
    <s v="out"/>
    <n v="1"/>
    <n v="1.1635899999999999"/>
    <n v="-24"/>
    <n v="0.21207527626903611"/>
    <n v="86.501157434278866"/>
    <n v="67.857142857142861"/>
    <n v="0"/>
    <d v="2018-09-06T04:00:00"/>
    <x v="2"/>
    <x v="0"/>
    <x v="0"/>
    <x v="4"/>
    <n v="-0.1196960644591359"/>
  </r>
  <r>
    <d v="2018-09-06T14:00:00"/>
    <n v="9628"/>
    <s v="EURUSD"/>
    <x v="1"/>
    <s v="in"/>
    <n v="1"/>
    <n v="1.1628499999999999"/>
    <s v="2018.09.06 15:00:00"/>
    <n v="9629"/>
    <s v="sell"/>
    <s v="out"/>
    <n v="1"/>
    <n v="1.1629499999999999"/>
    <n v="10"/>
    <n v="0.21726140564817581"/>
    <n v="82.804027885360611"/>
    <n v="60.714285714285722"/>
    <n v="10.714285714285721"/>
    <d v="2018-09-06T12:00:00"/>
    <x v="2"/>
    <x v="0"/>
    <x v="0"/>
    <x v="4"/>
    <n v="4.9873360191306629E-2"/>
  </r>
  <r>
    <d v="2018-09-06T16:00:00"/>
    <n v="9630"/>
    <s v="EURUSD"/>
    <x v="1"/>
    <s v="in"/>
    <n v="1"/>
    <n v="1.1641999999999999"/>
    <s v="2018.09.06 19:00:00"/>
    <n v="9631"/>
    <s v="sell"/>
    <s v="out"/>
    <n v="1"/>
    <n v="1.16228"/>
    <n v="-192"/>
    <n v="0.21726140564817581"/>
    <n v="82.804027885360611"/>
    <n v="60.714285714285722"/>
    <n v="10.714285714285721"/>
    <d v="2018-09-06T12:00:00"/>
    <x v="2"/>
    <x v="0"/>
    <x v="0"/>
    <x v="4"/>
    <n v="-0.95756851567308732"/>
  </r>
  <r>
    <d v="2018-09-07T14:00:00"/>
    <n v="9632"/>
    <s v="EURUSD"/>
    <x v="0"/>
    <s v="in"/>
    <n v="1"/>
    <n v="1.1625399999999999"/>
    <s v="2018.09.07 18:00:00"/>
    <n v="9633"/>
    <s v="buy"/>
    <s v="out"/>
    <n v="1"/>
    <n v="1.15832"/>
    <n v="422"/>
    <n v="0.2354979464339054"/>
    <n v="60.548885077186412"/>
    <n v="39.285714285714278"/>
    <n v="67.857142857142861"/>
    <d v="2018-09-07T12:00:00"/>
    <x v="0"/>
    <x v="0"/>
    <x v="0"/>
    <x v="0"/>
    <n v="2.1046558000731399"/>
  </r>
  <r>
    <d v="2018-09-10T11:00:00"/>
    <n v="9634"/>
    <s v="EURUSD"/>
    <x v="1"/>
    <s v="in"/>
    <n v="1"/>
    <n v="1.15666"/>
    <s v="2018.09.10 15:00:00"/>
    <n v="9635"/>
    <s v="sell"/>
    <s v="out"/>
    <n v="1"/>
    <n v="1.1571400000000001"/>
    <n v="48"/>
    <n v="0.23133976798851971"/>
    <n v="18.631268924140429"/>
    <n v="100"/>
    <n v="50"/>
    <d v="2018-09-10T08:00:00"/>
    <x v="1"/>
    <x v="1"/>
    <x v="0"/>
    <x v="1"/>
    <n v="0.2393921289182718"/>
  </r>
  <r>
    <d v="2018-09-11T02:00:00"/>
    <n v="9636"/>
    <s v="EURUSD"/>
    <x v="0"/>
    <s v="in"/>
    <n v="1"/>
    <n v="1.1594"/>
    <s v="2018.09.11 07:00:00"/>
    <n v="9637"/>
    <s v="buy"/>
    <s v="out"/>
    <n v="1"/>
    <n v="1.15985"/>
    <n v="-45"/>
    <n v="0.2062950931506902"/>
    <n v="54.753925075395642"/>
    <n v="85.714285714285722"/>
    <n v="35.714285714285722"/>
    <d v="2018-09-11T00:00:00"/>
    <x v="0"/>
    <x v="1"/>
    <x v="0"/>
    <x v="2"/>
    <n v="-0.22443012086087979"/>
  </r>
  <r>
    <d v="2018-09-11T13:00:00"/>
    <n v="9638"/>
    <s v="EURUSD"/>
    <x v="0"/>
    <s v="in"/>
    <n v="1"/>
    <n v="1.1595299999999999"/>
    <s v="2018.09.11 17:00:00"/>
    <n v="9639"/>
    <s v="buy"/>
    <s v="out"/>
    <n v="1"/>
    <n v="1.15805"/>
    <n v="148"/>
    <n v="0.22785815861407169"/>
    <n v="58.19848975188814"/>
    <n v="75"/>
    <n v="25"/>
    <d v="2018-09-11T12:00:00"/>
    <x v="0"/>
    <x v="1"/>
    <x v="0"/>
    <x v="2"/>
    <n v="0.73812573083133814"/>
  </r>
  <r>
    <d v="2018-09-11T21:00:00"/>
    <n v="9640"/>
    <s v="EURUSD"/>
    <x v="1"/>
    <s v="in"/>
    <n v="1"/>
    <n v="1.15909"/>
    <s v="2018.09.11 22:00:00"/>
    <n v="9641"/>
    <s v="sell"/>
    <s v="out"/>
    <n v="1"/>
    <n v="1.15848"/>
    <n v="-61"/>
    <n v="0.22425092701932731"/>
    <n v="53.058065492718562"/>
    <n v="67.857142857142861"/>
    <n v="17.857142857142861"/>
    <d v="2018-09-11T20:00:00"/>
    <x v="0"/>
    <x v="0"/>
    <x v="0"/>
    <x v="0"/>
    <n v="-0.30422749716697051"/>
  </r>
  <r>
    <d v="2018-09-12T00:01:00"/>
    <n v="9642"/>
    <s v="EURUSD"/>
    <x v="1"/>
    <s v="in"/>
    <n v="1"/>
    <n v="1.1607400000000001"/>
    <s v="2018.09.12 05:00:00"/>
    <n v="9643"/>
    <s v="sell"/>
    <s v="out"/>
    <n v="1"/>
    <n v="1.1590499999999999"/>
    <n v="-169"/>
    <n v="0.2158664218133006"/>
    <n v="59.153884452615237"/>
    <n v="64.285714285714292"/>
    <n v="14.28571428571429"/>
    <d v="2018-09-12T00:00:00"/>
    <x v="0"/>
    <x v="0"/>
    <x v="0"/>
    <x v="0"/>
    <n v="-0.84285978723308197"/>
  </r>
  <r>
    <d v="2018-09-12T12:00:00"/>
    <n v="9644"/>
    <s v="EURUSD"/>
    <x v="1"/>
    <s v="in"/>
    <n v="1"/>
    <n v="1.15909"/>
    <s v="2018.09.12 14:00:00"/>
    <n v="9645"/>
    <s v="sell"/>
    <s v="out"/>
    <n v="1"/>
    <n v="1.15804"/>
    <n v="-105"/>
    <n v="0.21239568228236161"/>
    <n v="55.593124823894257"/>
    <n v="57.142857142857153"/>
    <n v="7.1428571428571432"/>
    <d v="2018-09-12T08:00:00"/>
    <x v="0"/>
    <x v="0"/>
    <x v="0"/>
    <x v="0"/>
    <n v="-0.52367028200871957"/>
  </r>
  <r>
    <d v="2018-09-13T08:00:00"/>
    <n v="9646"/>
    <s v="EURUSD"/>
    <x v="0"/>
    <s v="in"/>
    <n v="1"/>
    <n v="1.16225"/>
    <s v="2018.09.13 14:00:00"/>
    <n v="9647"/>
    <s v="buy"/>
    <s v="out"/>
    <n v="1"/>
    <n v="1.16201"/>
    <n v="24"/>
    <n v="0.20684032305816569"/>
    <n v="74.100434954527216"/>
    <n v="39.285714285714278"/>
    <n v="0"/>
    <d v="2018-09-13T04:00:00"/>
    <x v="2"/>
    <x v="0"/>
    <x v="0"/>
    <x v="4"/>
    <n v="0.1196960644591359"/>
  </r>
  <r>
    <d v="2018-09-13T15:00:00"/>
    <n v="9648"/>
    <s v="EURUSD"/>
    <x v="1"/>
    <s v="in"/>
    <n v="1"/>
    <n v="1.16221"/>
    <s v="2018.09.13 19:00:00"/>
    <n v="9649"/>
    <s v="sell"/>
    <s v="out"/>
    <n v="1"/>
    <n v="1.1671199999999999"/>
    <n v="491"/>
    <n v="0.22451978625918659"/>
    <n v="74.947719675617108"/>
    <n v="32.142857142857153"/>
    <n v="100"/>
    <d v="2018-09-13T12:00:00"/>
    <x v="2"/>
    <x v="0"/>
    <x v="1"/>
    <x v="3"/>
    <n v="2.4487819853931549"/>
  </r>
  <r>
    <d v="2018-09-14T13:00:00"/>
    <n v="9650"/>
    <s v="EURUSD"/>
    <x v="0"/>
    <s v="in"/>
    <n v="1"/>
    <n v="1.1699200000000001"/>
    <s v="2018.09.14 18:00:00"/>
    <n v="9651"/>
    <s v="buy"/>
    <s v="out"/>
    <n v="1"/>
    <n v="1.1667400000000001"/>
    <n v="318"/>
    <n v="0.20793938298893669"/>
    <n v="83.456079844984728"/>
    <n v="10.714285714285721"/>
    <n v="96.428571428571431"/>
    <d v="2018-09-14T12:00:00"/>
    <x v="2"/>
    <x v="0"/>
    <x v="1"/>
    <x v="3"/>
    <n v="1.5859728540835509"/>
  </r>
  <r>
    <d v="2018-09-17T08:00:00"/>
    <n v="9652"/>
    <s v="EURUSD"/>
    <x v="1"/>
    <s v="in"/>
    <n v="1"/>
    <n v="1.1636899999999999"/>
    <s v="2018.09.17 18:00:00"/>
    <n v="9653"/>
    <s v="sell"/>
    <s v="out"/>
    <n v="1"/>
    <n v="1.1689700000000001"/>
    <n v="528"/>
    <n v="0.19495793732463029"/>
    <n v="22.823803359866321"/>
    <n v="21.428571428571431"/>
    <n v="82.142857142857153"/>
    <d v="2018-09-17T04:00:00"/>
    <x v="1"/>
    <x v="0"/>
    <x v="1"/>
    <x v="0"/>
    <n v="2.6333134181009901"/>
  </r>
  <r>
    <d v="2018-09-18T02:00:00"/>
    <n v="9654"/>
    <s v="EURUSD"/>
    <x v="0"/>
    <s v="in"/>
    <n v="1"/>
    <n v="1.1670199999999999"/>
    <s v="2018.09.18 06:00:00"/>
    <n v="9655"/>
    <s v="buy"/>
    <s v="out"/>
    <n v="1"/>
    <n v="1.1681900000000001"/>
    <n v="-117"/>
    <n v="0.1932018141309674"/>
    <n v="64.742622271960755"/>
    <n v="3.5714285714285721"/>
    <n v="64.285714285714292"/>
    <d v="2018-09-18T00:00:00"/>
    <x v="0"/>
    <x v="0"/>
    <x v="0"/>
    <x v="0"/>
    <n v="-0.58351831423828759"/>
  </r>
  <r>
    <d v="2018-09-18T11:00:00"/>
    <n v="9656"/>
    <s v="EURUSD"/>
    <x v="0"/>
    <s v="in"/>
    <n v="1"/>
    <n v="1.16814"/>
    <s v="2018.09.18 15:00:00"/>
    <n v="9657"/>
    <s v="buy"/>
    <s v="out"/>
    <n v="1"/>
    <n v="1.17069"/>
    <n v="-255"/>
    <n v="0.20491885311263711"/>
    <n v="63.648041104688808"/>
    <n v="14.28571428571429"/>
    <n v="57.142857142857153"/>
    <d v="2018-09-18T08:00:00"/>
    <x v="0"/>
    <x v="0"/>
    <x v="0"/>
    <x v="0"/>
    <n v="-1.271770684878319"/>
  </r>
  <r>
    <d v="2018-09-18T18:00:00"/>
    <n v="9658"/>
    <s v="EURUSD"/>
    <x v="0"/>
    <s v="in"/>
    <n v="1"/>
    <n v="1.1699299999999999"/>
    <s v="2018.09.18 23:00:00"/>
    <n v="9659"/>
    <s v="buy"/>
    <s v="out"/>
    <n v="1"/>
    <n v="1.1669400000000001"/>
    <n v="299"/>
    <n v="0.23166999422940349"/>
    <n v="63.587008257811164"/>
    <n v="7.1428571428571432"/>
    <n v="100"/>
    <d v="2018-09-18T16:00:00"/>
    <x v="0"/>
    <x v="0"/>
    <x v="1"/>
    <x v="4"/>
    <n v="1.4912134697200681"/>
  </r>
  <r>
    <d v="2018-09-19T03:00:00"/>
    <n v="9660"/>
    <s v="EURUSD"/>
    <x v="1"/>
    <s v="in"/>
    <n v="1"/>
    <n v="1.16781"/>
    <s v="2018.09.19 05:00:00"/>
    <n v="9661"/>
    <s v="sell"/>
    <s v="out"/>
    <n v="1"/>
    <n v="1.16581"/>
    <n v="-200"/>
    <n v="0.22081036681955879"/>
    <n v="43.277048155097077"/>
    <n v="0"/>
    <n v="92.857142857142861"/>
    <d v="2018-09-19T00:00:00"/>
    <x v="0"/>
    <x v="0"/>
    <x v="1"/>
    <x v="4"/>
    <n v="-0.99746720382613252"/>
  </r>
  <r>
    <d v="2018-09-19T08:00:00"/>
    <n v="9662"/>
    <s v="EURUSD"/>
    <x v="1"/>
    <s v="in"/>
    <n v="1"/>
    <n v="1.1675500000000001"/>
    <s v="2018.09.19 13:00:00"/>
    <n v="9663"/>
    <s v="sell"/>
    <s v="out"/>
    <n v="1"/>
    <n v="1.16977"/>
    <n v="222"/>
    <n v="0.21635241401974639"/>
    <n v="48.186366479049823"/>
    <n v="0"/>
    <n v="89.285714285714292"/>
    <d v="2018-09-19T04:00:00"/>
    <x v="0"/>
    <x v="0"/>
    <x v="1"/>
    <x v="4"/>
    <n v="1.1071885962470069"/>
  </r>
  <r>
    <d v="2018-09-19T14:00:00"/>
    <n v="9664"/>
    <s v="EURUSD"/>
    <x v="0"/>
    <s v="in"/>
    <n v="1"/>
    <n v="1.16893"/>
    <s v="2018.09.19 19:00:00"/>
    <n v="9665"/>
    <s v="buy"/>
    <s v="out"/>
    <n v="1"/>
    <n v="1.1687000000000001"/>
    <n v="23"/>
    <n v="0.2297638302925519"/>
    <n v="62.163852407755321"/>
    <n v="14.28571428571429"/>
    <n v="82.142857142857153"/>
    <d v="2018-09-19T12:00:00"/>
    <x v="0"/>
    <x v="0"/>
    <x v="1"/>
    <x v="4"/>
    <n v="0.11470872844000531"/>
  </r>
  <r>
    <d v="2018-09-20T08:00:00"/>
    <n v="9666"/>
    <s v="EURUSD"/>
    <x v="0"/>
    <s v="in"/>
    <n v="1"/>
    <n v="1.1678200000000001"/>
    <s v="2018.09.20 11:00:00"/>
    <n v="9667"/>
    <s v="buy"/>
    <s v="out"/>
    <n v="1"/>
    <n v="1.1697299999999999"/>
    <n v="-191"/>
    <n v="0.20698026916073561"/>
    <n v="36.554809843400882"/>
    <n v="0"/>
    <n v="67.857142857142861"/>
    <d v="2018-09-20T04:00:00"/>
    <x v="0"/>
    <x v="0"/>
    <x v="0"/>
    <x v="0"/>
    <n v="-0.95258117965395661"/>
  </r>
  <r>
    <d v="2018-09-20T12:00:00"/>
    <n v="9668"/>
    <s v="EURUSD"/>
    <x v="0"/>
    <s v="in"/>
    <n v="1"/>
    <n v="1.1691199999999999"/>
    <s v="2018.09.20 21:00:00"/>
    <n v="9669"/>
    <s v="buy"/>
    <s v="out"/>
    <n v="1"/>
    <n v="1.17702"/>
    <n v="-790"/>
    <n v="0.2083917748798266"/>
    <n v="45.145413870246223"/>
    <n v="35.714285714285722"/>
    <n v="64.285714285714292"/>
    <d v="2018-09-20T08:00:00"/>
    <x v="0"/>
    <x v="0"/>
    <x v="0"/>
    <x v="0"/>
    <n v="-3.9399954551132241"/>
  </r>
  <r>
    <d v="2018-09-21T11:00:00"/>
    <n v="9670"/>
    <s v="EURUSD"/>
    <x v="0"/>
    <s v="in"/>
    <n v="1"/>
    <n v="1.1772800000000001"/>
    <s v="2018.09.21 17:00:00"/>
    <n v="9671"/>
    <s v="buy"/>
    <s v="out"/>
    <n v="1"/>
    <n v="1.1742999999999999"/>
    <n v="298"/>
    <n v="0.21643583443272649"/>
    <n v="95.611991156315369"/>
    <n v="14.28571428571429"/>
    <n v="100"/>
    <d v="2018-09-21T08:00:00"/>
    <x v="2"/>
    <x v="0"/>
    <x v="1"/>
    <x v="3"/>
    <n v="1.486226133700937"/>
  </r>
  <r>
    <d v="2018-09-24T05:00:00"/>
    <n v="9672"/>
    <s v="EURUSD"/>
    <x v="1"/>
    <s v="in"/>
    <n v="1"/>
    <n v="1.1739200000000001"/>
    <s v="2018.09.24 06:00:00"/>
    <n v="9673"/>
    <s v="sell"/>
    <s v="out"/>
    <n v="1"/>
    <n v="1.17391"/>
    <n v="-1"/>
    <n v="0.20118086410176081"/>
    <n v="60.722866951581999"/>
    <n v="0"/>
    <n v="82.142857142857153"/>
    <d v="2018-09-24T04:00:00"/>
    <x v="0"/>
    <x v="0"/>
    <x v="1"/>
    <x v="4"/>
    <n v="-4.9873360191306634E-3"/>
  </r>
  <r>
    <d v="2018-09-24T11:00:00"/>
    <n v="9674"/>
    <s v="EURUSD"/>
    <x v="1"/>
    <s v="in"/>
    <n v="1"/>
    <n v="1.17404"/>
    <s v="2018.09.24 15:00:00"/>
    <n v="9675"/>
    <s v="sell"/>
    <s v="out"/>
    <n v="1"/>
    <n v="1.17631"/>
    <n v="227"/>
    <n v="0.20937759446618581"/>
    <n v="62.105070040008307"/>
    <n v="42.857142857142861"/>
    <n v="78.571428571428569"/>
    <d v="2018-09-24T08:00:00"/>
    <x v="0"/>
    <x v="0"/>
    <x v="1"/>
    <x v="4"/>
    <n v="1.1321252763426599"/>
  </r>
  <r>
    <d v="2018-09-24T19:00:00"/>
    <n v="9676"/>
    <s v="EURUSD"/>
    <x v="0"/>
    <s v="in"/>
    <n v="1"/>
    <n v="1.17723"/>
    <s v="2018.09.25 07:00:00"/>
    <n v="9677"/>
    <s v="buy"/>
    <s v="out"/>
    <n v="1"/>
    <n v="1.17408"/>
    <n v="315"/>
    <n v="0.22537521259954971"/>
    <n v="64.291024216552302"/>
    <n v="35.714285714285722"/>
    <n v="100"/>
    <d v="2018-09-24T16:00:00"/>
    <x v="0"/>
    <x v="0"/>
    <x v="1"/>
    <x v="4"/>
    <n v="1.5710108460261589"/>
  </r>
  <r>
    <d v="2018-09-25T10:00:00"/>
    <n v="9678"/>
    <s v="EURUSD"/>
    <x v="1"/>
    <s v="in"/>
    <n v="1"/>
    <n v="1.1760999999999999"/>
    <s v="2018.09.25 14:00:00"/>
    <n v="9679"/>
    <s v="sell"/>
    <s v="out"/>
    <n v="1"/>
    <n v="1.1761299999999999"/>
    <n v="3"/>
    <n v="0.21570515681643981"/>
    <n v="29.967069154775089"/>
    <n v="21.428571428571431"/>
    <n v="85.714285714285722"/>
    <d v="2018-09-25T08:00:00"/>
    <x v="1"/>
    <x v="0"/>
    <x v="1"/>
    <x v="0"/>
    <n v="1.4962008057391989E-2"/>
  </r>
  <r>
    <d v="2018-09-25T21:00:00"/>
    <n v="9680"/>
    <s v="EURUSD"/>
    <x v="0"/>
    <s v="in"/>
    <n v="1"/>
    <n v="1.1762600000000001"/>
    <s v="2018.09.26 00:00:30"/>
    <n v="9681"/>
    <s v="buy"/>
    <s v="out"/>
    <n v="1"/>
    <n v="1.17676"/>
    <n v="-50"/>
    <n v="0.2073334786821065"/>
    <n v="53.311379436516511"/>
    <n v="10.714285714285721"/>
    <n v="75"/>
    <d v="2018-09-25T20:00:00"/>
    <x v="0"/>
    <x v="0"/>
    <x v="1"/>
    <x v="4"/>
    <n v="-0.2493668009565331"/>
  </r>
  <r>
    <d v="2018-09-26T11:00:00"/>
    <n v="9682"/>
    <s v="EURUSD"/>
    <x v="1"/>
    <s v="in"/>
    <n v="1"/>
    <n v="1.17675"/>
    <s v="2018.09.26 14:00:00"/>
    <n v="9683"/>
    <s v="sell"/>
    <s v="out"/>
    <n v="1"/>
    <n v="1.17489"/>
    <n v="-186"/>
    <n v="0.18679131147514361"/>
    <n v="42.261251372119347"/>
    <n v="0"/>
    <n v="64.285714285714292"/>
    <d v="2018-09-26T08:00:00"/>
    <x v="0"/>
    <x v="0"/>
    <x v="0"/>
    <x v="0"/>
    <n v="-0.9276444995583033"/>
  </r>
  <r>
    <d v="2018-09-26T19:00:00"/>
    <n v="9684"/>
    <s v="EURUSD"/>
    <x v="1"/>
    <s v="in"/>
    <n v="1"/>
    <n v="1.1757"/>
    <s v="2018.09.26 22:00:00"/>
    <n v="9685"/>
    <s v="sell"/>
    <s v="out"/>
    <n v="1"/>
    <n v="1.17597"/>
    <n v="27"/>
    <n v="0.19688512203278691"/>
    <n v="31.374834074155121"/>
    <n v="0"/>
    <n v="57.142857142857153"/>
    <d v="2018-09-26T16:00:00"/>
    <x v="0"/>
    <x v="0"/>
    <x v="0"/>
    <x v="0"/>
    <n v="0.13465807251652789"/>
  </r>
  <r>
    <d v="2018-09-27T04:00:00"/>
    <n v="9686"/>
    <s v="EURUSD"/>
    <x v="1"/>
    <s v="in"/>
    <n v="1"/>
    <n v="1.1754100000000001"/>
    <s v="2018.09.27 05:00:00"/>
    <n v="9687"/>
    <s v="sell"/>
    <s v="out"/>
    <n v="1"/>
    <n v="1.17414"/>
    <n v="-127"/>
    <n v="0.2125079859526067"/>
    <n v="27.060094682537851"/>
    <n v="0"/>
    <n v="50"/>
    <d v="2018-09-27T00:00:00"/>
    <x v="1"/>
    <x v="0"/>
    <x v="0"/>
    <x v="2"/>
    <n v="-0.63339167442959421"/>
  </r>
  <r>
    <d v="2018-09-27T14:00:00"/>
    <n v="9688"/>
    <s v="EURUSD"/>
    <x v="1"/>
    <s v="in"/>
    <n v="1"/>
    <n v="1.1719900000000001"/>
    <s v="2018.09.27 16:00:00"/>
    <n v="9689"/>
    <s v="sell"/>
    <s v="out"/>
    <n v="1"/>
    <n v="1.16744"/>
    <n v="-455"/>
    <n v="0.2354522697544604"/>
    <n v="18.907764589891841"/>
    <n v="100"/>
    <n v="39.285714285714278"/>
    <d v="2018-09-27T12:00:00"/>
    <x v="1"/>
    <x v="1"/>
    <x v="0"/>
    <x v="1"/>
    <n v="-2.2692378887044522"/>
  </r>
  <r>
    <d v="2018-09-28T19:00:00"/>
    <n v="9690"/>
    <s v="EURUSD"/>
    <x v="1"/>
    <s v="in"/>
    <n v="1"/>
    <n v="1.16221"/>
    <s v="2018.09.28 22:00:00"/>
    <n v="9691"/>
    <s v="sell"/>
    <s v="out"/>
    <n v="1"/>
    <n v="1.1609400000000001"/>
    <n v="-127"/>
    <n v="0.24735460299945419"/>
    <n v="9.0369815061862244"/>
    <n v="96.428571428571431"/>
    <n v="14.28571428571429"/>
    <d v="2018-09-28T16:00:00"/>
    <x v="1"/>
    <x v="1"/>
    <x v="0"/>
    <x v="1"/>
    <n v="-0.63339167442959421"/>
  </r>
  <r>
    <d v="2018-10-01T12:00:00"/>
    <n v="9692"/>
    <s v="EURUSD"/>
    <x v="1"/>
    <s v="in"/>
    <n v="1"/>
    <n v="1.1607400000000001"/>
    <s v="2018.10.01 15:00:00"/>
    <n v="9693"/>
    <s v="sell"/>
    <s v="out"/>
    <n v="1"/>
    <n v="1.15987"/>
    <n v="-87"/>
    <n v="0.224078572434698"/>
    <n v="16.693437697170289"/>
    <n v="82.142857142857153"/>
    <n v="0"/>
    <d v="2018-10-01T08:00:00"/>
    <x v="1"/>
    <x v="1"/>
    <x v="0"/>
    <x v="1"/>
    <n v="-0.43389823366436769"/>
  </r>
  <r>
    <d v="2018-10-01T16:00:00"/>
    <n v="9694"/>
    <s v="EURUSD"/>
    <x v="0"/>
    <s v="in"/>
    <n v="1"/>
    <n v="1.16093"/>
    <s v="2018.10.01 22:00:00"/>
    <n v="9695"/>
    <s v="buy"/>
    <s v="out"/>
    <n v="1"/>
    <n v="1.15751"/>
    <n v="342"/>
    <n v="0.22705551569964799"/>
    <n v="18.613673867632919"/>
    <n v="78.571428571428569"/>
    <n v="42.857142857142861"/>
    <d v="2018-10-01T12:00:00"/>
    <x v="1"/>
    <x v="1"/>
    <x v="0"/>
    <x v="1"/>
    <n v="1.705668918542687"/>
  </r>
  <r>
    <d v="2018-10-02T16:00:00"/>
    <n v="9696"/>
    <s v="EURUSD"/>
    <x v="1"/>
    <s v="in"/>
    <n v="1"/>
    <n v="1.15388"/>
    <s v="2018.10.02 21:00:00"/>
    <n v="9697"/>
    <s v="sell"/>
    <s v="out"/>
    <n v="1"/>
    <n v="1.15422"/>
    <n v="34"/>
    <n v="0.2317402611502421"/>
    <n v="10.493979880664851"/>
    <n v="100"/>
    <n v="21.428571428571431"/>
    <d v="2018-10-02T12:00:00"/>
    <x v="1"/>
    <x v="1"/>
    <x v="0"/>
    <x v="1"/>
    <n v="0.1695694246504425"/>
  </r>
  <r>
    <d v="2018-10-03T13:00:00"/>
    <n v="9698"/>
    <s v="EURUSD"/>
    <x v="0"/>
    <s v="in"/>
    <n v="1"/>
    <n v="1.1568400000000001"/>
    <s v="2018.10.03 18:00:00"/>
    <n v="9699"/>
    <s v="buy"/>
    <s v="out"/>
    <n v="1"/>
    <n v="1.1537599999999999"/>
    <n v="308"/>
    <n v="0.23964993205645979"/>
    <n v="46.387726638772762"/>
    <n v="78.571428571428569"/>
    <n v="0"/>
    <d v="2018-10-03T12:00:00"/>
    <x v="0"/>
    <x v="1"/>
    <x v="0"/>
    <x v="2"/>
    <n v="1.5360994938922441"/>
  </r>
  <r>
    <d v="2018-10-04T12:00:00"/>
    <n v="9700"/>
    <s v="EURUSD"/>
    <x v="1"/>
    <s v="in"/>
    <n v="1"/>
    <n v="1.14869"/>
    <s v="2018.10.04 18:00:00"/>
    <n v="9701"/>
    <s v="sell"/>
    <s v="out"/>
    <n v="1"/>
    <n v="1.1522300000000001"/>
    <n v="354"/>
    <n v="0.2445735140555261"/>
    <n v="10.76685475558094"/>
    <n v="96.428571428571431"/>
    <n v="0"/>
    <d v="2018-10-04T08:00:00"/>
    <x v="1"/>
    <x v="1"/>
    <x v="0"/>
    <x v="1"/>
    <n v="1.765516950772255"/>
  </r>
  <r>
    <d v="2018-10-04T20:00:00"/>
    <n v="9702"/>
    <s v="EURUSD"/>
    <x v="0"/>
    <s v="in"/>
    <n v="1"/>
    <n v="1.1503699999999999"/>
    <s v="2018.10.04 22:00:00"/>
    <n v="9703"/>
    <s v="buy"/>
    <s v="out"/>
    <n v="1"/>
    <n v="1.1515200000000001"/>
    <n v="-115"/>
    <n v="0.24802155837028769"/>
    <n v="27.782041442823811"/>
    <n v="89.285714285714292"/>
    <n v="7.1428571428571432"/>
    <d v="2018-10-04T16:00:00"/>
    <x v="1"/>
    <x v="1"/>
    <x v="0"/>
    <x v="1"/>
    <n v="-0.57354364220002618"/>
  </r>
  <r>
    <d v="2018-10-05T15:00:00"/>
    <n v="9704"/>
    <s v="EURUSD"/>
    <x v="1"/>
    <s v="in"/>
    <n v="1"/>
    <n v="1.1507099999999999"/>
    <s v="2018.10.05 18:00:00"/>
    <n v="9705"/>
    <s v="sell"/>
    <s v="out"/>
    <n v="1"/>
    <n v="1.15073"/>
    <n v="2"/>
    <n v="0.23367378895553109"/>
    <n v="36.742296512058402"/>
    <n v="71.428571428571431"/>
    <n v="14.28571428571429"/>
    <d v="2018-10-05T12:00:00"/>
    <x v="0"/>
    <x v="1"/>
    <x v="0"/>
    <x v="2"/>
    <n v="9.9746720382613251E-3"/>
  </r>
  <r>
    <d v="2018-10-08T21:00:00"/>
    <n v="9706"/>
    <s v="EURUSD"/>
    <x v="1"/>
    <s v="in"/>
    <n v="1"/>
    <n v="1.1489799999999999"/>
    <s v="2018.10.09 05:00:00"/>
    <n v="9707"/>
    <s v="sell"/>
    <s v="out"/>
    <n v="1"/>
    <n v="1.1485099999999999"/>
    <n v="-47"/>
    <n v="0.2238576511732599"/>
    <n v="20.193021529323421"/>
    <n v="96.428571428571431"/>
    <n v="21.428571428571431"/>
    <d v="2018-10-08T20:00:00"/>
    <x v="1"/>
    <x v="1"/>
    <x v="0"/>
    <x v="1"/>
    <n v="-0.23440479289914121"/>
  </r>
  <r>
    <d v="2018-10-09T10:00:00"/>
    <n v="9708"/>
    <s v="EURUSD"/>
    <x v="0"/>
    <s v="in"/>
    <n v="1"/>
    <n v="1.14741"/>
    <s v="2018.10.09 16:00:00"/>
    <n v="9709"/>
    <s v="buy"/>
    <s v="out"/>
    <n v="1"/>
    <n v="1.14499"/>
    <n v="242"/>
    <n v="0.21230680807876759"/>
    <n v="31.588715664438169"/>
    <n v="85.714285714285722"/>
    <n v="10.714285714285721"/>
    <d v="2018-10-09T08:00:00"/>
    <x v="0"/>
    <x v="1"/>
    <x v="0"/>
    <x v="2"/>
    <n v="1.2069353166296199"/>
  </r>
  <r>
    <d v="2018-10-09T18:00:00"/>
    <n v="9710"/>
    <s v="EURUSD"/>
    <x v="1"/>
    <s v="in"/>
    <n v="1"/>
    <n v="1.1469199999999999"/>
    <s v="2018.10.10 01:00:00"/>
    <n v="9711"/>
    <s v="sell"/>
    <s v="out"/>
    <n v="1"/>
    <n v="1.14916"/>
    <n v="224"/>
    <n v="0.23328375249293051"/>
    <n v="25.218929442600562"/>
    <n v="96.428571428571431"/>
    <n v="3.5714285714285721"/>
    <d v="2018-10-09T16:00:00"/>
    <x v="1"/>
    <x v="1"/>
    <x v="0"/>
    <x v="1"/>
    <n v="1.117163268285269"/>
  </r>
  <r>
    <d v="2018-10-10T11:00:00"/>
    <n v="9712"/>
    <s v="EURUSD"/>
    <x v="0"/>
    <s v="in"/>
    <n v="1"/>
    <n v="1.1493599999999999"/>
    <s v="2018.10.10 14:00:00"/>
    <n v="9713"/>
    <s v="buy"/>
    <s v="out"/>
    <n v="1"/>
    <n v="1.15032"/>
    <n v="-96"/>
    <n v="0.2193034061955981"/>
    <n v="71.203612976031053"/>
    <n v="82.142857142857153"/>
    <n v="42.857142857142861"/>
    <d v="2018-10-10T08:00:00"/>
    <x v="2"/>
    <x v="1"/>
    <x v="0"/>
    <x v="0"/>
    <n v="-0.47878425783654371"/>
  </r>
  <r>
    <d v="2018-10-10T23:00:00"/>
    <n v="9714"/>
    <s v="EURUSD"/>
    <x v="0"/>
    <s v="in"/>
    <n v="1"/>
    <n v="1.1516599999999999"/>
    <s v="2018.10.11 02:00:00"/>
    <n v="9715"/>
    <s v="buy"/>
    <s v="out"/>
    <n v="1"/>
    <n v="1.15361"/>
    <n v="-195"/>
    <n v="0.22448093138339251"/>
    <n v="84.679459846638736"/>
    <n v="71.428571428571431"/>
    <n v="32.142857142857153"/>
    <d v="2018-10-10T20:00:00"/>
    <x v="2"/>
    <x v="1"/>
    <x v="0"/>
    <x v="0"/>
    <n v="-0.97253052373047921"/>
  </r>
  <r>
    <d v="2018-10-11T10:00:00"/>
    <n v="9716"/>
    <s v="EURUSD"/>
    <x v="0"/>
    <s v="in"/>
    <n v="1"/>
    <n v="1.15438"/>
    <s v="2018.10.11 13:00:00"/>
    <n v="9717"/>
    <s v="buy"/>
    <s v="out"/>
    <n v="1"/>
    <n v="1.15591"/>
    <n v="-153"/>
    <n v="0.22452526114722429"/>
    <n v="88.487210765707729"/>
    <n v="60.714285714285722"/>
    <n v="96.428571428571431"/>
    <d v="2018-10-11T08:00:00"/>
    <x v="2"/>
    <x v="0"/>
    <x v="1"/>
    <x v="3"/>
    <n v="-0.76306241092699145"/>
  </r>
  <r>
    <d v="2018-10-11T17:00:00"/>
    <n v="9718"/>
    <s v="EURUSD"/>
    <x v="0"/>
    <s v="in"/>
    <n v="1"/>
    <n v="1.15638"/>
    <s v="2018.10.11 20:00:00"/>
    <n v="9719"/>
    <s v="buy"/>
    <s v="out"/>
    <n v="1"/>
    <n v="1.15751"/>
    <n v="-113"/>
    <n v="0.24091004961569079"/>
    <n v="83.777599069807749"/>
    <n v="53.571428571428577"/>
    <n v="96.428571428571431"/>
    <d v="2018-10-11T16:00:00"/>
    <x v="2"/>
    <x v="0"/>
    <x v="1"/>
    <x v="3"/>
    <n v="-0.56356897016176488"/>
  </r>
  <r>
    <d v="2018-10-12T11:00:00"/>
    <n v="9720"/>
    <s v="EURUSD"/>
    <x v="0"/>
    <s v="in"/>
    <n v="1"/>
    <n v="1.1594800000000001"/>
    <s v="2018.10.12 18:00:00"/>
    <n v="9721"/>
    <s v="buy"/>
    <s v="out"/>
    <n v="1"/>
    <n v="1.1561699999999999"/>
    <n v="331"/>
    <n v="0.22425576014139309"/>
    <n v="91.788089920610346"/>
    <n v="39.285714285714278"/>
    <n v="100"/>
    <d v="2018-10-12T08:00:00"/>
    <x v="2"/>
    <x v="0"/>
    <x v="1"/>
    <x v="3"/>
    <n v="1.6508082223322491"/>
  </r>
  <r>
    <d v="2018-10-12T20:00:00"/>
    <n v="9722"/>
    <s v="EURUSD"/>
    <x v="1"/>
    <s v="in"/>
    <n v="1"/>
    <n v="1.1563099999999999"/>
    <s v="2018.10.15 01:00:00"/>
    <n v="9723"/>
    <s v="sell"/>
    <s v="out"/>
    <n v="1"/>
    <n v="1.15517"/>
    <n v="-114"/>
    <n v="0.2308834666986069"/>
    <n v="68.171384850803221"/>
    <n v="32.142857142857153"/>
    <n v="92.857142857142861"/>
    <d v="2018-10-12T16:00:00"/>
    <x v="0"/>
    <x v="0"/>
    <x v="1"/>
    <x v="4"/>
    <n v="-0.56855630618089559"/>
  </r>
  <r>
    <d v="2018-10-15T21:00:00"/>
    <n v="9724"/>
    <s v="EURUSD"/>
    <x v="0"/>
    <s v="in"/>
    <n v="1"/>
    <n v="1.1576900000000001"/>
    <s v="2018.10.16 09:00:00"/>
    <n v="9725"/>
    <s v="buy"/>
    <s v="out"/>
    <n v="1"/>
    <n v="1.15713"/>
    <n v="56"/>
    <n v="0.20434528201464811"/>
    <n v="72.440944881889763"/>
    <n v="7.1428571428571432"/>
    <n v="67.857142857142861"/>
    <d v="2018-10-15T20:00:00"/>
    <x v="2"/>
    <x v="0"/>
    <x v="0"/>
    <x v="4"/>
    <n v="0.27929081707131709"/>
  </r>
  <r>
    <d v="2018-10-16T11:00:00"/>
    <n v="9726"/>
    <s v="EURUSD"/>
    <x v="1"/>
    <s v="in"/>
    <n v="1"/>
    <n v="1.1594199999999999"/>
    <s v="2018.10.16 13:00:00"/>
    <n v="9727"/>
    <s v="sell"/>
    <s v="out"/>
    <n v="1"/>
    <n v="1.1572800000000001"/>
    <n v="-214"/>
    <n v="0.19765938401484451"/>
    <n v="64.348206474190363"/>
    <n v="0"/>
    <n v="57.142857142857153"/>
    <d v="2018-10-16T08:00:00"/>
    <x v="0"/>
    <x v="0"/>
    <x v="0"/>
    <x v="0"/>
    <n v="-1.067289908093962"/>
  </r>
  <r>
    <d v="2018-10-17T11:00:00"/>
    <n v="9728"/>
    <s v="EURUSD"/>
    <x v="1"/>
    <s v="in"/>
    <n v="1"/>
    <n v="1.1564000000000001"/>
    <s v="2018.10.17 14:00:00"/>
    <n v="9729"/>
    <s v="sell"/>
    <s v="out"/>
    <n v="1"/>
    <n v="1.15469"/>
    <n v="-171"/>
    <n v="0.19302745409935659"/>
    <n v="33.884239571826498"/>
    <n v="0"/>
    <n v="85.714285714285722"/>
    <d v="2018-10-17T08:00:00"/>
    <x v="0"/>
    <x v="0"/>
    <x v="1"/>
    <x v="4"/>
    <n v="-0.85283445927134338"/>
  </r>
  <r>
    <d v="2018-10-18T12:00:00"/>
    <n v="9730"/>
    <s v="EURUSD"/>
    <x v="1"/>
    <s v="in"/>
    <n v="1"/>
    <n v="1.15181"/>
    <s v="2018.10.18 15:00:00"/>
    <n v="9731"/>
    <s v="sell"/>
    <s v="out"/>
    <n v="1"/>
    <n v="1.15147"/>
    <n v="-34"/>
    <n v="0.19887766374639049"/>
    <n v="11.87771166931218"/>
    <n v="100"/>
    <n v="64.285714285714292"/>
    <d v="2018-10-18T08:00:00"/>
    <x v="1"/>
    <x v="1"/>
    <x v="0"/>
    <x v="1"/>
    <n v="-0.1695694246504425"/>
  </r>
  <r>
    <d v="2018-10-18T16:00:00"/>
    <n v="9732"/>
    <s v="EURUSD"/>
    <x v="0"/>
    <s v="in"/>
    <n v="1"/>
    <n v="1.1500900000000001"/>
    <s v="2018.10.19 03:00:00"/>
    <n v="9733"/>
    <s v="buy"/>
    <s v="out"/>
    <n v="1"/>
    <n v="1.14544"/>
    <n v="465"/>
    <n v="0.1995916544860839"/>
    <n v="14.837754135235601"/>
    <n v="96.428571428571431"/>
    <n v="60.714285714285722"/>
    <d v="2018-10-18T12:00:00"/>
    <x v="1"/>
    <x v="1"/>
    <x v="0"/>
    <x v="1"/>
    <n v="2.3191112488957581"/>
  </r>
  <r>
    <d v="2018-10-19T11:00:00"/>
    <n v="9734"/>
    <s v="EURUSD"/>
    <x v="1"/>
    <s v="in"/>
    <n v="1"/>
    <n v="1.1447099999999999"/>
    <s v="2018.10.19 20:00:00"/>
    <n v="9735"/>
    <s v="sell"/>
    <s v="out"/>
    <n v="1"/>
    <n v="1.15198"/>
    <n v="727"/>
    <n v="0.19844202432774891"/>
    <n v="8.2845126723219469"/>
    <n v="100"/>
    <n v="42.857142857142861"/>
    <d v="2018-10-19T08:00:00"/>
    <x v="1"/>
    <x v="1"/>
    <x v="0"/>
    <x v="1"/>
    <n v="3.6257932859079922"/>
  </r>
  <r>
    <d v="2018-10-22T04:00:00"/>
    <n v="9736"/>
    <s v="EURUSD"/>
    <x v="0"/>
    <s v="in"/>
    <n v="1"/>
    <n v="1.1502699999999999"/>
    <s v="2018.10.22 07:00:00"/>
    <n v="9737"/>
    <s v="buy"/>
    <s v="out"/>
    <n v="1"/>
    <n v="1.1515"/>
    <n v="-123"/>
    <n v="0.2176340673445534"/>
    <n v="67.249655049338443"/>
    <n v="85.714285714285722"/>
    <n v="28.571428571428569"/>
    <d v="2018-10-22T00:00:00"/>
    <x v="0"/>
    <x v="1"/>
    <x v="0"/>
    <x v="2"/>
    <n v="-0.6134423303530715"/>
  </r>
  <r>
    <d v="2018-10-23T10:00:00"/>
    <n v="9738"/>
    <s v="EURUSD"/>
    <x v="1"/>
    <s v="in"/>
    <n v="1"/>
    <n v="1.1466099999999999"/>
    <s v="2018.10.23 14:00:00"/>
    <n v="9739"/>
    <s v="sell"/>
    <s v="out"/>
    <n v="1"/>
    <n v="1.14683"/>
    <n v="22"/>
    <n v="0.2009933503636063"/>
    <n v="23.94766780432429"/>
    <n v="57.142857142857153"/>
    <n v="0"/>
    <d v="2018-10-23T08:00:00"/>
    <x v="1"/>
    <x v="0"/>
    <x v="0"/>
    <x v="2"/>
    <n v="0.1097213924208746"/>
  </r>
  <r>
    <d v="2018-10-23T16:00:00"/>
    <n v="9740"/>
    <s v="EURUSD"/>
    <x v="0"/>
    <s v="in"/>
    <n v="1"/>
    <n v="1.14655"/>
    <s v="2018.10.23 20:00:00"/>
    <n v="9741"/>
    <s v="buy"/>
    <s v="out"/>
    <n v="1"/>
    <n v="1.1482399999999999"/>
    <n v="-169"/>
    <n v="0.20287876564129539"/>
    <n v="25.426621160410349"/>
    <n v="53.571428571428577"/>
    <n v="0"/>
    <d v="2018-10-23T12:00:00"/>
    <x v="1"/>
    <x v="0"/>
    <x v="0"/>
    <x v="2"/>
    <n v="-0.84285978723308197"/>
  </r>
  <r>
    <d v="2018-10-23T22:00:00"/>
    <n v="9742"/>
    <s v="EURUSD"/>
    <x v="0"/>
    <s v="in"/>
    <n v="1"/>
    <n v="1.1467799999999999"/>
    <s v="2018.10.24 08:00:00"/>
    <n v="9743"/>
    <s v="buy"/>
    <s v="out"/>
    <n v="1"/>
    <n v="1.1468700000000001"/>
    <n v="-9"/>
    <n v="0.21016856384390581"/>
    <n v="31.479255978851359"/>
    <n v="46.428571428571431"/>
    <n v="0"/>
    <d v="2018-10-23T20:00:00"/>
    <x v="0"/>
    <x v="0"/>
    <x v="0"/>
    <x v="0"/>
    <n v="-4.4886024172175958E-2"/>
  </r>
  <r>
    <d v="2018-10-25T03:00:00"/>
    <n v="9744"/>
    <s v="EURUSD"/>
    <x v="1"/>
    <s v="in"/>
    <n v="1"/>
    <n v="1.1399300000000001"/>
    <s v="2018.10.25 10:00:00"/>
    <n v="9745"/>
    <s v="sell"/>
    <s v="out"/>
    <n v="1"/>
    <n v="1.1411100000000001"/>
    <n v="118"/>
    <n v="0.21624527369894661"/>
    <n v="15.46144001677215"/>
    <n v="89.285714285714292"/>
    <n v="42.857142857142861"/>
    <d v="2018-10-25T00:00:00"/>
    <x v="1"/>
    <x v="1"/>
    <x v="0"/>
    <x v="1"/>
    <n v="0.58850565025741819"/>
  </r>
  <r>
    <d v="2018-10-25T12:00:00"/>
    <n v="9746"/>
    <s v="EURUSD"/>
    <x v="0"/>
    <s v="in"/>
    <n v="1"/>
    <n v="1.14093"/>
    <s v="2018.10.25 16:00:00"/>
    <n v="9747"/>
    <s v="buy"/>
    <s v="out"/>
    <n v="1"/>
    <n v="1.1430400000000001"/>
    <n v="-211"/>
    <n v="0.20463408910379291"/>
    <n v="26.94541231126696"/>
    <n v="82.142857142857153"/>
    <n v="35.714285714285722"/>
    <d v="2018-10-25T08:00:00"/>
    <x v="1"/>
    <x v="1"/>
    <x v="0"/>
    <x v="1"/>
    <n v="-1.05232790003657"/>
  </r>
  <r>
    <d v="2018-10-25T17:00:00"/>
    <n v="9748"/>
    <s v="EURUSD"/>
    <x v="0"/>
    <s v="in"/>
    <n v="1"/>
    <n v="1.13802"/>
    <s v="2018.10.25 23:00:00"/>
    <n v="9749"/>
    <s v="buy"/>
    <s v="out"/>
    <n v="1"/>
    <n v="1.1371800000000001"/>
    <n v="84"/>
    <n v="0.2303509842083627"/>
    <n v="25.884754725604381"/>
    <n v="100"/>
    <n v="28.571428571428569"/>
    <d v="2018-10-25T16:00:00"/>
    <x v="1"/>
    <x v="1"/>
    <x v="0"/>
    <x v="1"/>
    <n v="0.41893622560697569"/>
  </r>
  <r>
    <d v="2018-10-26T09:00:00"/>
    <n v="9750"/>
    <s v="EURUSD"/>
    <x v="1"/>
    <s v="in"/>
    <n v="1"/>
    <n v="1.13642"/>
    <s v="2018.10.26 13:00:00"/>
    <n v="9751"/>
    <s v="sell"/>
    <s v="out"/>
    <n v="1"/>
    <n v="1.1355200000000001"/>
    <n v="-90"/>
    <n v="0.2068050470970621"/>
    <n v="12.651945016685611"/>
    <n v="89.285714285714292"/>
    <n v="14.28571428571429"/>
    <d v="2018-10-26T08:00:00"/>
    <x v="1"/>
    <x v="1"/>
    <x v="0"/>
    <x v="1"/>
    <n v="-0.44886024172175959"/>
  </r>
  <r>
    <d v="2018-10-26T18:00:00"/>
    <n v="9752"/>
    <s v="EURUSD"/>
    <x v="1"/>
    <s v="in"/>
    <n v="1"/>
    <n v="1.1370800000000001"/>
    <s v="2018.10.29 01:00:00"/>
    <n v="9753"/>
    <s v="sell"/>
    <s v="out"/>
    <n v="1"/>
    <n v="1.1403399999999999"/>
    <n v="326"/>
    <n v="0.2392852067064293"/>
    <n v="29.195289622618461"/>
    <n v="96.428571428571431"/>
    <n v="7.1428571428571432"/>
    <d v="2018-10-26T16:00:00"/>
    <x v="1"/>
    <x v="1"/>
    <x v="0"/>
    <x v="1"/>
    <n v="1.6258715422365959"/>
  </r>
  <r>
    <d v="2018-10-29T04:00:00"/>
    <n v="9754"/>
    <s v="EURUSD"/>
    <x v="0"/>
    <s v="in"/>
    <n v="1"/>
    <n v="1.1391"/>
    <s v="2018.10.29 13:00:00"/>
    <n v="9755"/>
    <s v="buy"/>
    <s v="out"/>
    <n v="1"/>
    <n v="1.1395599999999999"/>
    <n v="-46"/>
    <n v="0.23030584367764859"/>
    <n v="62.882696938425113"/>
    <n v="89.285714285714292"/>
    <n v="0"/>
    <d v="2018-10-29T00:00:00"/>
    <x v="0"/>
    <x v="1"/>
    <x v="0"/>
    <x v="2"/>
    <n v="-0.2294174568800105"/>
  </r>
  <r>
    <d v="2018-10-30T06:00:00"/>
    <n v="9756"/>
    <s v="EURUSD"/>
    <x v="1"/>
    <s v="in"/>
    <n v="1"/>
    <n v="1.1382300000000001"/>
    <s v="2018.10.30 08:00:00"/>
    <n v="9757"/>
    <s v="sell"/>
    <s v="out"/>
    <n v="1"/>
    <n v="1.13778"/>
    <n v="-45"/>
    <n v="0.21662967787222009"/>
    <n v="44.78582876819312"/>
    <n v="64.285714285714292"/>
    <n v="3.5714285714285721"/>
    <d v="2018-10-30T04:00:00"/>
    <x v="0"/>
    <x v="0"/>
    <x v="0"/>
    <x v="0"/>
    <n v="-0.22443012086087979"/>
  </r>
  <r>
    <d v="2018-10-30T12:00:00"/>
    <n v="9758"/>
    <s v="EURUSD"/>
    <x v="1"/>
    <s v="in"/>
    <n v="1"/>
    <n v="1.1364700000000001"/>
    <s v="2018.10.30 14:00:00"/>
    <n v="9759"/>
    <s v="sell"/>
    <s v="out"/>
    <n v="1"/>
    <n v="1.1346099999999999"/>
    <n v="-186"/>
    <n v="0.21778662258669479"/>
    <n v="43.884329816335097"/>
    <n v="60.714285714285722"/>
    <n v="0"/>
    <d v="2018-10-30T08:00:00"/>
    <x v="0"/>
    <x v="0"/>
    <x v="0"/>
    <x v="0"/>
    <n v="-0.9276444995583033"/>
  </r>
  <r>
    <d v="2018-10-30T16:00:00"/>
    <n v="9760"/>
    <s v="EURUSD"/>
    <x v="1"/>
    <s v="in"/>
    <n v="1"/>
    <n v="1.13751"/>
    <s v="2018.10.30 19:00:00"/>
    <n v="9761"/>
    <s v="sell"/>
    <s v="out"/>
    <n v="1"/>
    <n v="1.1352100000000001"/>
    <n v="-230"/>
    <n v="0.22229651265689879"/>
    <n v="43.571707698320807"/>
    <n v="57.142857142857153"/>
    <n v="0"/>
    <d v="2018-10-30T12:00:00"/>
    <x v="0"/>
    <x v="0"/>
    <x v="0"/>
    <x v="0"/>
    <n v="-1.1470872844000519"/>
  </r>
  <r>
    <d v="2018-10-31T10:00:00"/>
    <n v="9762"/>
    <s v="EURUSD"/>
    <x v="1"/>
    <s v="in"/>
    <n v="1"/>
    <n v="1.13473"/>
    <s v="2018.10.31 13:00:00"/>
    <n v="9763"/>
    <s v="sell"/>
    <s v="out"/>
    <n v="1"/>
    <n v="1.1337999999999999"/>
    <n v="-93"/>
    <n v="0.20036371975240599"/>
    <n v="7.5077645385498526"/>
    <n v="100"/>
    <n v="17.857142857142861"/>
    <d v="2018-10-31T08:00:00"/>
    <x v="1"/>
    <x v="1"/>
    <x v="0"/>
    <x v="1"/>
    <n v="-0.46382224977915171"/>
  </r>
  <r>
    <d v="2018-11-01T03:00:00"/>
    <n v="9764"/>
    <s v="EURUSD"/>
    <x v="1"/>
    <s v="in"/>
    <n v="1"/>
    <n v="1.1328400000000001"/>
    <s v="2018.11.01 13:00:00"/>
    <n v="9765"/>
    <s v="sell"/>
    <s v="out"/>
    <n v="1"/>
    <n v="1.13717"/>
    <n v="433"/>
    <n v="0.2153901034235971"/>
    <n v="17.221888010252879"/>
    <n v="92.857142857142861"/>
    <n v="3.5714285714285721"/>
    <d v="2018-11-01T00:00:00"/>
    <x v="1"/>
    <x v="1"/>
    <x v="0"/>
    <x v="1"/>
    <n v="2.1595164962835769"/>
  </r>
  <r>
    <d v="2018-11-02T02:00:00"/>
    <n v="9766"/>
    <s v="EURUSD"/>
    <x v="0"/>
    <s v="in"/>
    <n v="1"/>
    <n v="1.14025"/>
    <s v="2018.11.02 07:00:00"/>
    <n v="9767"/>
    <s v="buy"/>
    <s v="out"/>
    <n v="1"/>
    <n v="1.1409400000000001"/>
    <n v="-69"/>
    <n v="0.2127048950865818"/>
    <n v="81.736281736281796"/>
    <n v="71.428571428571431"/>
    <n v="92.857142857142861"/>
    <d v="2018-11-02T00:00:00"/>
    <x v="2"/>
    <x v="1"/>
    <x v="1"/>
    <x v="4"/>
    <n v="-0.34412618532001571"/>
  </r>
  <r>
    <d v="2018-11-02T16:00:00"/>
    <n v="9768"/>
    <s v="EURUSD"/>
    <x v="0"/>
    <s v="in"/>
    <n v="1"/>
    <n v="1.1417200000000001"/>
    <s v="2018.11.02 22:00:00"/>
    <n v="9769"/>
    <s v="buy"/>
    <s v="out"/>
    <n v="1"/>
    <n v="1.1395500000000001"/>
    <n v="217"/>
    <n v="0.22822153782079879"/>
    <n v="89.075175792303114"/>
    <n v="60.714285714285722"/>
    <n v="100"/>
    <d v="2018-11-02T12:00:00"/>
    <x v="2"/>
    <x v="0"/>
    <x v="1"/>
    <x v="3"/>
    <n v="1.082251916151354"/>
  </r>
  <r>
    <d v="2018-11-05T09:00:00"/>
    <n v="9770"/>
    <s v="EURUSD"/>
    <x v="1"/>
    <s v="in"/>
    <n v="1"/>
    <n v="1.13889"/>
    <s v="2018.11.05 11:00:00"/>
    <n v="9771"/>
    <s v="sell"/>
    <s v="out"/>
    <n v="1"/>
    <n v="1.1380999999999999"/>
    <n v="-79"/>
    <n v="0.21785629186098099"/>
    <n v="49.464346287052862"/>
    <n v="42.857142857142861"/>
    <n v="82.142857142857153"/>
    <d v="2018-11-05T08:00:00"/>
    <x v="0"/>
    <x v="0"/>
    <x v="1"/>
    <x v="4"/>
    <n v="-0.39399954551132238"/>
  </r>
  <r>
    <d v="2018-11-05T16:00:00"/>
    <n v="9772"/>
    <s v="EURUSD"/>
    <x v="1"/>
    <s v="in"/>
    <n v="1"/>
    <n v="1.1378600000000001"/>
    <s v="2018.11.05 20:00:00"/>
    <n v="9773"/>
    <s v="sell"/>
    <s v="out"/>
    <n v="1"/>
    <n v="1.13947"/>
    <n v="161"/>
    <n v="0.22170083852738309"/>
    <n v="42.331131732322739"/>
    <n v="39.285714285714278"/>
    <n v="78.571428571428569"/>
    <d v="2018-11-05T12:00:00"/>
    <x v="0"/>
    <x v="0"/>
    <x v="1"/>
    <x v="4"/>
    <n v="0.80296109908003677"/>
  </r>
  <r>
    <d v="2018-11-06T07:00:00"/>
    <n v="9774"/>
    <s v="EURUSD"/>
    <x v="0"/>
    <s v="in"/>
    <n v="1"/>
    <n v="1.1399300000000001"/>
    <s v="2018.11.06 10:00:00"/>
    <n v="9775"/>
    <s v="buy"/>
    <s v="out"/>
    <n v="1"/>
    <n v="1.1414"/>
    <n v="-147"/>
    <n v="0.20117544933783271"/>
    <n v="51.927437641723571"/>
    <n v="25"/>
    <n v="64.285714285714292"/>
    <d v="2018-11-06T04:00:00"/>
    <x v="0"/>
    <x v="0"/>
    <x v="0"/>
    <x v="0"/>
    <n v="-0.73313839481220744"/>
  </r>
  <r>
    <d v="2018-11-06T12:00:00"/>
    <n v="9776"/>
    <s v="EURUSD"/>
    <x v="0"/>
    <s v="in"/>
    <n v="1"/>
    <n v="1.14056"/>
    <s v="2018.11.06 15:00:00"/>
    <n v="9777"/>
    <s v="buy"/>
    <s v="out"/>
    <n v="1"/>
    <n v="1.14185"/>
    <n v="-129"/>
    <n v="0.19955995477013189"/>
    <n v="51.571104632329167"/>
    <n v="21.428571428571431"/>
    <n v="60.714285714285722"/>
    <d v="2018-11-06T08:00:00"/>
    <x v="0"/>
    <x v="0"/>
    <x v="0"/>
    <x v="0"/>
    <n v="-0.64336634646785551"/>
  </r>
  <r>
    <d v="2018-11-07T05:00:00"/>
    <n v="9778"/>
    <s v="EURUSD"/>
    <x v="0"/>
    <s v="in"/>
    <n v="1"/>
    <n v="1.1438900000000001"/>
    <s v="2018.11.07 07:00:00"/>
    <n v="9779"/>
    <s v="buy"/>
    <s v="out"/>
    <n v="1"/>
    <n v="1.14578"/>
    <n v="-189"/>
    <n v="0.25619622954461357"/>
    <n v="74.856582815216797"/>
    <n v="3.5714285714285721"/>
    <n v="96.428571428571431"/>
    <d v="2018-11-07T04:00:00"/>
    <x v="2"/>
    <x v="0"/>
    <x v="1"/>
    <x v="3"/>
    <n v="-0.94260650761569531"/>
  </r>
  <r>
    <d v="2018-11-07T09:00:00"/>
    <n v="9780"/>
    <s v="EURUSD"/>
    <x v="0"/>
    <s v="in"/>
    <n v="1"/>
    <n v="1.1435200000000001"/>
    <s v="2018.11.07 11:00:00"/>
    <n v="9781"/>
    <s v="buy"/>
    <s v="out"/>
    <n v="1"/>
    <n v="1.14734"/>
    <n v="-382"/>
    <n v="0.27066372455115689"/>
    <n v="78.780262631128721"/>
    <n v="0"/>
    <n v="100"/>
    <d v="2018-11-07T08:00:00"/>
    <x v="2"/>
    <x v="0"/>
    <x v="1"/>
    <x v="3"/>
    <n v="-1.905162359307913"/>
  </r>
  <r>
    <d v="2018-11-07T19:00:00"/>
    <n v="9782"/>
    <s v="EURUSD"/>
    <x v="0"/>
    <s v="in"/>
    <n v="1"/>
    <n v="1.1458200000000001"/>
    <s v="2018.11.08 03:00:00"/>
    <n v="9783"/>
    <s v="buy"/>
    <s v="out"/>
    <n v="1"/>
    <n v="1.14333"/>
    <n v="249"/>
    <n v="0.26294406968100409"/>
    <n v="86.602024483839458"/>
    <n v="0"/>
    <n v="96.428571428571431"/>
    <d v="2018-11-07T16:00:00"/>
    <x v="2"/>
    <x v="0"/>
    <x v="1"/>
    <x v="3"/>
    <n v="1.241846668763535"/>
  </r>
  <r>
    <d v="2018-11-08T10:00:00"/>
    <n v="9784"/>
    <s v="EURUSD"/>
    <x v="1"/>
    <s v="in"/>
    <n v="1"/>
    <n v="1.1435599999999999"/>
    <s v="2018.11.08 13:00:00"/>
    <n v="9785"/>
    <s v="sell"/>
    <s v="out"/>
    <n v="1"/>
    <n v="1.1419600000000001"/>
    <n v="-160"/>
    <n v="0.24512037955998789"/>
    <n v="35.516605166052507"/>
    <n v="39.285714285714278"/>
    <n v="82.142857142857153"/>
    <d v="2018-11-08T08:00:00"/>
    <x v="0"/>
    <x v="0"/>
    <x v="1"/>
    <x v="4"/>
    <n v="-0.79797376306090606"/>
  </r>
  <r>
    <d v="2018-11-08T16:00:00"/>
    <n v="9786"/>
    <s v="EURUSD"/>
    <x v="1"/>
    <s v="in"/>
    <n v="1"/>
    <n v="1.14269"/>
    <s v="2018.11.08 19:00:00"/>
    <n v="9787"/>
    <s v="sell"/>
    <s v="out"/>
    <n v="1"/>
    <n v="1.1415599999999999"/>
    <n v="-113"/>
    <n v="0.242864098569087"/>
    <n v="33.579335793358382"/>
    <n v="35.714285714285722"/>
    <n v="78.571428571428569"/>
    <d v="2018-11-08T12:00:00"/>
    <x v="0"/>
    <x v="0"/>
    <x v="1"/>
    <x v="4"/>
    <n v="-0.56356897016176488"/>
  </r>
  <r>
    <d v="2018-11-09T14:00:00"/>
    <n v="9788"/>
    <s v="EURUSD"/>
    <x v="1"/>
    <s v="in"/>
    <n v="1"/>
    <n v="1.1354500000000001"/>
    <s v="2018.11.09 17:00:00"/>
    <n v="9789"/>
    <s v="sell"/>
    <s v="out"/>
    <n v="1"/>
    <n v="1.1340699999999999"/>
    <n v="-138"/>
    <n v="0.24629514737596869"/>
    <n v="7.9544922512021712"/>
    <n v="100"/>
    <n v="57.142857142857153"/>
    <d v="2018-11-09T12:00:00"/>
    <x v="1"/>
    <x v="1"/>
    <x v="0"/>
    <x v="1"/>
    <n v="-0.68825237064003142"/>
  </r>
  <r>
    <d v="2018-11-09T22:00:00"/>
    <n v="9790"/>
    <s v="EURUSD"/>
    <x v="1"/>
    <s v="in"/>
    <n v="1"/>
    <n v="1.13361"/>
    <s v="2018.11.12 01:00:00"/>
    <n v="9791"/>
    <s v="sell"/>
    <s v="out"/>
    <n v="1"/>
    <n v="1.1316600000000001"/>
    <n v="-195"/>
    <n v="0.24234969715370761"/>
    <n v="11.24258239921714"/>
    <n v="96.428571428571431"/>
    <n v="50"/>
    <d v="2018-11-09T20:00:00"/>
    <x v="1"/>
    <x v="1"/>
    <x v="0"/>
    <x v="1"/>
    <n v="-0.97253052373047921"/>
  </r>
  <r>
    <d v="2018-11-12T16:00:00"/>
    <n v="9792"/>
    <s v="EURUSD"/>
    <x v="1"/>
    <s v="in"/>
    <n v="1"/>
    <n v="1.12727"/>
    <s v="2018.11.12 18:00:00"/>
    <n v="9793"/>
    <s v="sell"/>
    <s v="out"/>
    <n v="1"/>
    <n v="1.1249800000000001"/>
    <n v="-229"/>
    <n v="0.25785889246480681"/>
    <n v="8.3762160716086225"/>
    <n v="96.428571428571431"/>
    <n v="35.714285714285722"/>
    <d v="2018-11-12T12:00:00"/>
    <x v="1"/>
    <x v="1"/>
    <x v="0"/>
    <x v="1"/>
    <n v="-1.142099948380922"/>
  </r>
  <r>
    <d v="2018-11-13T06:00:00"/>
    <n v="9794"/>
    <s v="EURUSD"/>
    <x v="1"/>
    <s v="in"/>
    <n v="1"/>
    <n v="1.1245700000000001"/>
    <s v="2018.11.13 11:00:00"/>
    <n v="9795"/>
    <s v="sell"/>
    <s v="out"/>
    <n v="1"/>
    <n v="1.1234999999999999"/>
    <n v="-107"/>
    <n v="0.24492090527499349"/>
    <n v="8.989418249231635"/>
    <n v="92.857142857142861"/>
    <n v="21.428571428571431"/>
    <d v="2018-11-13T04:00:00"/>
    <x v="1"/>
    <x v="1"/>
    <x v="0"/>
    <x v="1"/>
    <n v="-0.53364495404698087"/>
  </r>
  <r>
    <d v="2018-11-13T22:00:00"/>
    <n v="9796"/>
    <s v="EURUSD"/>
    <x v="0"/>
    <s v="in"/>
    <n v="1"/>
    <n v="1.12677"/>
    <s v="2018.11.14 00:00:00"/>
    <n v="9797"/>
    <s v="buy"/>
    <s v="out"/>
    <n v="1"/>
    <n v="1.1291800000000001"/>
    <n v="-241"/>
    <n v="0.25703204477351238"/>
    <n v="43.881563728892949"/>
    <n v="78.571428571428569"/>
    <n v="7.1428571428571432"/>
    <d v="2018-11-13T20:00:00"/>
    <x v="0"/>
    <x v="1"/>
    <x v="0"/>
    <x v="2"/>
    <n v="-1.20194798061049"/>
  </r>
  <r>
    <d v="2018-11-14T07:00:00"/>
    <n v="9798"/>
    <s v="EURUSD"/>
    <x v="0"/>
    <s v="in"/>
    <n v="1"/>
    <n v="1.12869"/>
    <s v="2018.11.14 10:00:00"/>
    <n v="9799"/>
    <s v="buy"/>
    <s v="out"/>
    <n v="1"/>
    <n v="1.1293500000000001"/>
    <n v="-66"/>
    <n v="0.25185760504046861"/>
    <n v="63.404559697436497"/>
    <n v="71.428571428571431"/>
    <n v="0"/>
    <d v="2018-11-14T04:00:00"/>
    <x v="0"/>
    <x v="1"/>
    <x v="0"/>
    <x v="2"/>
    <n v="-0.32916417726262381"/>
  </r>
  <r>
    <d v="2018-11-14T17:00:00"/>
    <n v="9800"/>
    <s v="EURUSD"/>
    <x v="1"/>
    <s v="in"/>
    <n v="1"/>
    <n v="1.1333899999999999"/>
    <s v="2018.11.14 20:00:00"/>
    <n v="9801"/>
    <s v="sell"/>
    <s v="out"/>
    <n v="1"/>
    <n v="1.1293"/>
    <n v="-409"/>
    <n v="0.2799243366088614"/>
    <n v="57.310907651129213"/>
    <n v="60.714285714285722"/>
    <n v="14.28571428571429"/>
    <d v="2018-11-14T16:00:00"/>
    <x v="0"/>
    <x v="0"/>
    <x v="0"/>
    <x v="0"/>
    <n v="-2.0398204318244408"/>
  </r>
  <r>
    <d v="2018-11-15T01:00:00"/>
    <n v="9802"/>
    <s v="EURUSD"/>
    <x v="0"/>
    <s v="in"/>
    <n v="1"/>
    <n v="1.13131"/>
    <s v="2018.11.15 03:00:00"/>
    <n v="9803"/>
    <s v="buy"/>
    <s v="out"/>
    <n v="1"/>
    <n v="1.1318999999999999"/>
    <n v="-59"/>
    <n v="0.28555626742646129"/>
    <n v="68.233510235027452"/>
    <n v="53.571428571428577"/>
    <n v="7.1428571428571432"/>
    <d v="2018-11-15T00:00:00"/>
    <x v="0"/>
    <x v="0"/>
    <x v="0"/>
    <x v="0"/>
    <n v="-0.29425282512870909"/>
  </r>
  <r>
    <d v="2018-11-15T12:00:00"/>
    <n v="9804"/>
    <s v="EURUSD"/>
    <x v="0"/>
    <s v="in"/>
    <n v="1"/>
    <n v="1.1285000000000001"/>
    <s v="2018.11.15 15:00:00"/>
    <n v="9805"/>
    <s v="buy"/>
    <s v="out"/>
    <n v="1"/>
    <n v="1.1308199999999999"/>
    <n v="-232"/>
    <n v="0.29760556851531739"/>
    <n v="71.007550055197342"/>
    <n v="46.428571428571431"/>
    <n v="0"/>
    <d v="2018-11-15T08:00:00"/>
    <x v="2"/>
    <x v="0"/>
    <x v="0"/>
    <x v="4"/>
    <n v="-1.157061956438314"/>
  </r>
  <r>
    <d v="2018-11-16T01:00:00"/>
    <n v="9806"/>
    <s v="EURUSD"/>
    <x v="0"/>
    <s v="in"/>
    <n v="1"/>
    <n v="1.1323000000000001"/>
    <s v="2018.11.16 04:00:00"/>
    <n v="9807"/>
    <s v="buy"/>
    <s v="out"/>
    <n v="1"/>
    <n v="1.1339999999999999"/>
    <n v="-170"/>
    <n v="0.30639720300256718"/>
    <n v="72.554976841732909"/>
    <n v="32.142857142857153"/>
    <n v="96.428571428571431"/>
    <d v="2018-11-16T00:00:00"/>
    <x v="2"/>
    <x v="0"/>
    <x v="1"/>
    <x v="3"/>
    <n v="-0.84784712325221268"/>
  </r>
  <r>
    <d v="2018-11-16T16:00:00"/>
    <n v="9808"/>
    <s v="EURUSD"/>
    <x v="1"/>
    <s v="in"/>
    <n v="1"/>
    <n v="1.13893"/>
    <s v="2018.11.16 20:00:00"/>
    <n v="9809"/>
    <s v="sell"/>
    <s v="out"/>
    <n v="1"/>
    <n v="1.1411800000000001"/>
    <n v="225"/>
    <n v="0.30489151872007719"/>
    <n v="83.525921327570885"/>
    <n v="21.428571428571431"/>
    <n v="100"/>
    <d v="2018-11-16T12:00:00"/>
    <x v="2"/>
    <x v="0"/>
    <x v="1"/>
    <x v="3"/>
    <n v="1.1221506043043989"/>
  </r>
  <r>
    <d v="2018-11-19T07:00:00"/>
    <n v="9810"/>
    <s v="EURUSD"/>
    <x v="0"/>
    <s v="in"/>
    <n v="1"/>
    <n v="1.13974"/>
    <s v="2018.11.19 10:00:00"/>
    <n v="9811"/>
    <s v="buy"/>
    <s v="out"/>
    <n v="1"/>
    <n v="1.1409800000000001"/>
    <n v="-124"/>
    <n v="0.26405614511970399"/>
    <n v="91.177077596366246"/>
    <n v="7.1428571428571432"/>
    <n v="96.428571428571431"/>
    <d v="2018-11-19T04:00:00"/>
    <x v="2"/>
    <x v="0"/>
    <x v="1"/>
    <x v="3"/>
    <n v="-0.6184296663722022"/>
  </r>
  <r>
    <d v="2018-11-20T05:00:00"/>
    <n v="9812"/>
    <s v="EURUSD"/>
    <x v="0"/>
    <s v="in"/>
    <n v="1"/>
    <n v="1.145"/>
    <s v="2018.11.20 10:00:00"/>
    <n v="9813"/>
    <s v="buy"/>
    <s v="out"/>
    <n v="1"/>
    <n v="1.14581"/>
    <n v="-81"/>
    <n v="0.22634265229508729"/>
    <n v="90.303077081800055"/>
    <n v="0"/>
    <n v="89.285714285714292"/>
    <d v="2018-11-20T04:00:00"/>
    <x v="2"/>
    <x v="0"/>
    <x v="1"/>
    <x v="3"/>
    <n v="-0.40397421754958368"/>
  </r>
  <r>
    <d v="2018-11-21T08:00:00"/>
    <n v="9814"/>
    <s v="EURUSD"/>
    <x v="1"/>
    <s v="in"/>
    <n v="1"/>
    <n v="1.1380600000000001"/>
    <s v="2018.11.21 12:00:00"/>
    <n v="9815"/>
    <s v="sell"/>
    <s v="out"/>
    <n v="1"/>
    <n v="1.1383799999999999"/>
    <n v="32"/>
    <n v="0.2188933465480396"/>
    <n v="12.79342723004816"/>
    <n v="0"/>
    <n v="82.142857142857153"/>
    <d v="2018-11-21T04:00:00"/>
    <x v="1"/>
    <x v="0"/>
    <x v="1"/>
    <x v="0"/>
    <n v="0.1595947526121812"/>
  </r>
  <r>
    <d v="2018-11-21T17:00:00"/>
    <n v="9816"/>
    <s v="EURUSD"/>
    <x v="0"/>
    <s v="in"/>
    <n v="1"/>
    <n v="1.13931"/>
    <s v="2018.11.22 02:00:00"/>
    <n v="9817"/>
    <s v="buy"/>
    <s v="out"/>
    <n v="1"/>
    <n v="1.1389"/>
    <n v="41"/>
    <n v="0.2382421055322862"/>
    <n v="34.125586854460913"/>
    <n v="10.714285714285721"/>
    <n v="71.428571428571431"/>
    <d v="2018-11-21T16:00:00"/>
    <x v="0"/>
    <x v="0"/>
    <x v="1"/>
    <x v="4"/>
    <n v="0.20448077678435719"/>
  </r>
  <r>
    <d v="2018-11-22T06:00:00"/>
    <n v="9818"/>
    <s v="EURUSD"/>
    <x v="1"/>
    <s v="in"/>
    <n v="1"/>
    <n v="1.1395"/>
    <s v="2018.11.22 12:00:00"/>
    <n v="9819"/>
    <s v="sell"/>
    <s v="out"/>
    <n v="1"/>
    <n v="1.1403000000000001"/>
    <n v="80"/>
    <n v="0.21088379224336859"/>
    <n v="28.257042253522609"/>
    <n v="0"/>
    <n v="60.714285714285722"/>
    <d v="2018-11-22T04:00:00"/>
    <x v="1"/>
    <x v="0"/>
    <x v="0"/>
    <x v="2"/>
    <n v="0.39898688153045297"/>
  </r>
  <r>
    <d v="2018-11-23T03:00:00"/>
    <n v="9820"/>
    <s v="EURUSD"/>
    <x v="1"/>
    <s v="in"/>
    <n v="1"/>
    <n v="1.14053"/>
    <s v="2018.11.23 09:00:00"/>
    <n v="9821"/>
    <s v="sell"/>
    <s v="out"/>
    <n v="1"/>
    <n v="1.14127"/>
    <n v="74"/>
    <n v="0.18761638855497931"/>
    <n v="60.179154520227208"/>
    <n v="3.5714285714285721"/>
    <n v="42.857142857142861"/>
    <d v="2018-11-23T00:00:00"/>
    <x v="0"/>
    <x v="0"/>
    <x v="0"/>
    <x v="0"/>
    <n v="0.36906286541566907"/>
  </r>
  <r>
    <d v="2018-11-23T10:00:00"/>
    <n v="9822"/>
    <s v="EURUSD"/>
    <x v="0"/>
    <s v="in"/>
    <n v="1"/>
    <n v="1.14127"/>
    <s v="2018.11.23 15:00:00"/>
    <n v="9823"/>
    <s v="buy"/>
    <s v="out"/>
    <n v="1"/>
    <n v="1.13486"/>
    <n v="641"/>
    <n v="0.19960024959432521"/>
    <n v="49.506643546437139"/>
    <n v="46.428571428571431"/>
    <n v="35.714285714285722"/>
    <d v="2018-11-23T08:00:00"/>
    <x v="0"/>
    <x v="0"/>
    <x v="0"/>
    <x v="0"/>
    <n v="3.1968823882627548"/>
  </r>
  <r>
    <d v="2018-11-26T07:00:00"/>
    <n v="9824"/>
    <s v="EURUSD"/>
    <x v="1"/>
    <s v="in"/>
    <n v="1"/>
    <n v="1.1346099999999999"/>
    <s v="2018.11.26 12:00:00"/>
    <n v="9825"/>
    <s v="sell"/>
    <s v="out"/>
    <n v="1"/>
    <n v="1.1373800000000001"/>
    <n v="277"/>
    <n v="0.1933088414947596"/>
    <n v="8.6735894104586837"/>
    <n v="96.428571428571431"/>
    <n v="17.857142857142861"/>
    <d v="2018-11-26T04:00:00"/>
    <x v="1"/>
    <x v="1"/>
    <x v="0"/>
    <x v="1"/>
    <n v="1.3814920772991941"/>
  </r>
  <r>
    <d v="2018-11-26T15:00:00"/>
    <n v="9826"/>
    <s v="EURUSD"/>
    <x v="0"/>
    <s v="in"/>
    <n v="1"/>
    <n v="1.13561"/>
    <s v="2018.11.26 23:00:00"/>
    <n v="9827"/>
    <s v="buy"/>
    <s v="out"/>
    <n v="1"/>
    <n v="1.1334200000000001"/>
    <n v="219"/>
    <n v="0.19846140106519489"/>
    <n v="33.395233673785121"/>
    <n v="89.285714285714292"/>
    <n v="10.714285714285721"/>
    <d v="2018-11-26T12:00:00"/>
    <x v="0"/>
    <x v="1"/>
    <x v="0"/>
    <x v="2"/>
    <n v="1.0922265881896149"/>
  </r>
  <r>
    <d v="2018-11-27T08:00:00"/>
    <n v="9828"/>
    <s v="EURUSD"/>
    <x v="1"/>
    <s v="in"/>
    <n v="1"/>
    <n v="1.1343000000000001"/>
    <s v="2018.11.27 10:00:00"/>
    <n v="9829"/>
    <s v="sell"/>
    <s v="out"/>
    <n v="1"/>
    <n v="1.13114"/>
    <n v="-316"/>
    <n v="0.18451555824044341"/>
    <n v="8.4546084546086693"/>
    <n v="92.857142857142861"/>
    <n v="0"/>
    <d v="2018-11-27T04:00:00"/>
    <x v="1"/>
    <x v="1"/>
    <x v="0"/>
    <x v="1"/>
    <n v="-1.57599818204529"/>
  </r>
  <r>
    <d v="2018-11-27T15:00:00"/>
    <n v="9830"/>
    <s v="EURUSD"/>
    <x v="1"/>
    <s v="in"/>
    <n v="1"/>
    <n v="1.13279"/>
    <s v="2018.11.27 17:00:00"/>
    <n v="9831"/>
    <s v="sell"/>
    <s v="out"/>
    <n v="1"/>
    <n v="1.12967"/>
    <n v="-312"/>
    <n v="0.1949148952476617"/>
    <n v="11.73059000645274"/>
    <n v="96.428571428571431"/>
    <n v="35.714285714285722"/>
    <d v="2018-11-27T12:00:00"/>
    <x v="1"/>
    <x v="1"/>
    <x v="0"/>
    <x v="1"/>
    <n v="-1.5560488379687669"/>
  </r>
  <r>
    <d v="2018-11-28T07:00:00"/>
    <n v="9832"/>
    <s v="EURUSD"/>
    <x v="1"/>
    <s v="in"/>
    <n v="1"/>
    <n v="1.1295999999999999"/>
    <s v="2018.11.28 10:00:00"/>
    <n v="9833"/>
    <s v="sell"/>
    <s v="out"/>
    <n v="1"/>
    <n v="1.1277900000000001"/>
    <n v="-181"/>
    <n v="0.19098888760945101"/>
    <n v="11.873433583961379"/>
    <n v="89.285714285714292"/>
    <n v="21.428571428571431"/>
    <d v="2018-11-28T04:00:00"/>
    <x v="1"/>
    <x v="1"/>
    <x v="0"/>
    <x v="1"/>
    <n v="-0.90270781946265"/>
  </r>
  <r>
    <d v="2018-11-29T12:00:00"/>
    <n v="9834"/>
    <s v="EURUSD"/>
    <x v="0"/>
    <s v="in"/>
    <n v="1"/>
    <n v="1.13706"/>
    <s v="2018.11.29 15:00:00"/>
    <n v="9835"/>
    <s v="buy"/>
    <s v="out"/>
    <n v="1"/>
    <n v="1.1386799999999999"/>
    <n v="-162"/>
    <n v="0.22922003468585489"/>
    <n v="86.584758791376544"/>
    <n v="78.571428571428569"/>
    <n v="14.28571428571429"/>
    <d v="2018-11-29T08:00:00"/>
    <x v="2"/>
    <x v="1"/>
    <x v="0"/>
    <x v="0"/>
    <n v="-0.80794843509916736"/>
  </r>
  <r>
    <d v="2018-11-30T10:00:00"/>
    <n v="9836"/>
    <s v="EURUSD"/>
    <x v="0"/>
    <s v="in"/>
    <n v="1"/>
    <n v="1.13808"/>
    <s v="2018.11.30 19:00:00"/>
    <n v="9837"/>
    <s v="buy"/>
    <s v="out"/>
    <n v="1"/>
    <n v="1.13218"/>
    <n v="590"/>
    <n v="0.2222790692038038"/>
    <n v="87.122337790985071"/>
    <n v="57.142857142857153"/>
    <n v="82.142857142857153"/>
    <d v="2018-11-30T08:00:00"/>
    <x v="2"/>
    <x v="0"/>
    <x v="1"/>
    <x v="3"/>
    <n v="2.9425282512870909"/>
  </r>
  <r>
    <d v="2018-12-03T02:00:00"/>
    <n v="9838"/>
    <s v="EURUSD"/>
    <x v="1"/>
    <s v="in"/>
    <n v="1"/>
    <n v="1.1342699999999999"/>
    <s v="2018.12.03 11:00:00"/>
    <n v="9839"/>
    <s v="sell"/>
    <s v="out"/>
    <n v="1"/>
    <n v="1.13687"/>
    <n v="260"/>
    <n v="0.2335630838659952"/>
    <n v="35.007349968332697"/>
    <n v="42.857142857142861"/>
    <n v="67.857142857142861"/>
    <d v="2018-12-03T00:00:00"/>
    <x v="0"/>
    <x v="0"/>
    <x v="0"/>
    <x v="0"/>
    <n v="1.296707364973972"/>
  </r>
  <r>
    <d v="2018-12-03T13:00:00"/>
    <n v="9840"/>
    <s v="EURUSD"/>
    <x v="0"/>
    <s v="in"/>
    <n v="1"/>
    <n v="1.1338699999999999"/>
    <s v="2018.12.03 17:00:00"/>
    <n v="9841"/>
    <s v="buy"/>
    <s v="out"/>
    <n v="1"/>
    <n v="1.13426"/>
    <n v="-39"/>
    <n v="0.24052882756156629"/>
    <n v="48.425060574592372"/>
    <n v="32.142857142857153"/>
    <n v="57.142857142857153"/>
    <d v="2018-12-03T12:00:00"/>
    <x v="0"/>
    <x v="0"/>
    <x v="0"/>
    <x v="0"/>
    <n v="-0.19450610474609581"/>
  </r>
  <r>
    <d v="2018-12-03T18:00:00"/>
    <n v="9842"/>
    <s v="EURUSD"/>
    <x v="1"/>
    <s v="in"/>
    <n v="1"/>
    <n v="1.1347100000000001"/>
    <s v="2018.12.03 22:00:00"/>
    <n v="9843"/>
    <s v="sell"/>
    <s v="out"/>
    <n v="1"/>
    <n v="1.13419"/>
    <n v="-52"/>
    <n v="0.24587009116033481"/>
    <n v="43.959847698164509"/>
    <n v="28.571428571428569"/>
    <n v="53.571428571428577"/>
    <d v="2018-12-03T16:00:00"/>
    <x v="0"/>
    <x v="0"/>
    <x v="0"/>
    <x v="0"/>
    <n v="-0.25934147299479449"/>
  </r>
  <r>
    <d v="2018-12-04T16:00:00"/>
    <n v="9844"/>
    <s v="EURUSD"/>
    <x v="0"/>
    <s v="in"/>
    <n v="1"/>
    <n v="1.1389100000000001"/>
    <s v="2018.12.04 21:00:00"/>
    <n v="9845"/>
    <s v="buy"/>
    <s v="out"/>
    <n v="1"/>
    <n v="1.1337699999999999"/>
    <n v="514"/>
    <n v="0.23301636967720471"/>
    <n v="79.890616724647074"/>
    <n v="10.714285714285721"/>
    <n v="96.428571428571431"/>
    <d v="2018-12-04T12:00:00"/>
    <x v="2"/>
    <x v="0"/>
    <x v="1"/>
    <x v="3"/>
    <n v="2.5634907138331609"/>
  </r>
  <r>
    <d v="2018-12-05T11:00:00"/>
    <n v="9846"/>
    <s v="EURUSD"/>
    <x v="1"/>
    <s v="in"/>
    <n v="1"/>
    <n v="1.1338200000000001"/>
    <s v="2018.12.05 17:00:00"/>
    <n v="9847"/>
    <s v="sell"/>
    <s v="out"/>
    <n v="1"/>
    <n v="1.13226"/>
    <n v="-156"/>
    <n v="0.23329943582828569"/>
    <n v="16.21139553126109"/>
    <n v="0"/>
    <n v="78.571428571428569"/>
    <d v="2018-12-05T08:00:00"/>
    <x v="1"/>
    <x v="0"/>
    <x v="1"/>
    <x v="0"/>
    <n v="-0.77802441898438335"/>
  </r>
  <r>
    <d v="2018-12-05T22:00:00"/>
    <n v="9848"/>
    <s v="EURUSD"/>
    <x v="0"/>
    <s v="in"/>
    <n v="1"/>
    <n v="1.13402"/>
    <s v="2018.12.06 01:00:00"/>
    <n v="9849"/>
    <s v="buy"/>
    <s v="out"/>
    <n v="1"/>
    <n v="1.1348100000000001"/>
    <n v="-79"/>
    <n v="0.23333419537489761"/>
    <n v="35.25327553161241"/>
    <n v="35.714285714285722"/>
    <n v="67.857142857142861"/>
    <d v="2018-12-05T20:00:00"/>
    <x v="0"/>
    <x v="0"/>
    <x v="0"/>
    <x v="0"/>
    <n v="-0.39399954551132238"/>
  </r>
  <r>
    <d v="2018-12-06T06:00:00"/>
    <n v="9850"/>
    <s v="EURUSD"/>
    <x v="0"/>
    <s v="in"/>
    <n v="1"/>
    <n v="1.1342300000000001"/>
    <s v="2018.12.06 12:00:00"/>
    <n v="9851"/>
    <s v="buy"/>
    <s v="out"/>
    <n v="1"/>
    <n v="1.13409"/>
    <n v="14"/>
    <n v="0.21309752615730879"/>
    <n v="32.624113475176927"/>
    <n v="28.571428571428569"/>
    <n v="60.714285714285722"/>
    <d v="2018-12-06T04:00:00"/>
    <x v="0"/>
    <x v="0"/>
    <x v="0"/>
    <x v="0"/>
    <n v="6.9822704267829286E-2"/>
  </r>
  <r>
    <d v="2018-12-06T20:00:00"/>
    <n v="9852"/>
    <s v="EURUSD"/>
    <x v="0"/>
    <s v="in"/>
    <n v="1"/>
    <n v="1.1385700000000001"/>
    <s v="2018.12.06 22:00:00"/>
    <n v="9853"/>
    <s v="buy"/>
    <s v="out"/>
    <n v="1"/>
    <n v="1.13737"/>
    <n v="120"/>
    <n v="0.2357919619800837"/>
    <n v="47.889699966845889"/>
    <n v="17.857142857142861"/>
    <n v="50"/>
    <d v="2018-12-06T16:00:00"/>
    <x v="0"/>
    <x v="0"/>
    <x v="0"/>
    <x v="0"/>
    <n v="0.59848032229567949"/>
  </r>
  <r>
    <d v="2018-12-07T10:00:00"/>
    <n v="9854"/>
    <s v="EURUSD"/>
    <x v="1"/>
    <s v="in"/>
    <n v="1"/>
    <n v="1.13734"/>
    <s v="2018.12.07 17:00:00"/>
    <n v="9855"/>
    <s v="sell"/>
    <s v="out"/>
    <n v="1"/>
    <n v="1.1386099999999999"/>
    <n v="127"/>
    <n v="0.21310209431580529"/>
    <n v="57.703631010795128"/>
    <n v="3.5714285714285721"/>
    <n v="35.714285714285722"/>
    <d v="2018-12-07T08:00:00"/>
    <x v="0"/>
    <x v="0"/>
    <x v="0"/>
    <x v="0"/>
    <n v="0.63339167442959421"/>
  </r>
  <r>
    <d v="2018-12-10T01:00:00"/>
    <n v="9856"/>
    <s v="EURUSD"/>
    <x v="0"/>
    <s v="in"/>
    <n v="1"/>
    <n v="1.1397200000000001"/>
    <s v="2018.12.10 03:00:00"/>
    <n v="9857"/>
    <s v="buy"/>
    <s v="out"/>
    <n v="1"/>
    <n v="1.1409100000000001"/>
    <n v="-119"/>
    <n v="0.2400382636613824"/>
    <n v="84.661408340174418"/>
    <n v="50"/>
    <n v="100"/>
    <d v="2018-12-10T00:00:00"/>
    <x v="2"/>
    <x v="0"/>
    <x v="1"/>
    <x v="3"/>
    <n v="-0.5934929862765489"/>
  </r>
  <r>
    <d v="2018-12-10T11:00:00"/>
    <n v="9858"/>
    <s v="EURUSD"/>
    <x v="0"/>
    <s v="in"/>
    <n v="1"/>
    <n v="1.1412800000000001"/>
    <s v="2018.12.10 15:00:00"/>
    <n v="9859"/>
    <s v="buy"/>
    <s v="out"/>
    <n v="1"/>
    <n v="1.1423700000000001"/>
    <n v="-109"/>
    <n v="0.2346452037885696"/>
    <n v="89.007265017615694"/>
    <n v="42.857142857142861"/>
    <n v="96.428571428571431"/>
    <d v="2018-12-10T08:00:00"/>
    <x v="2"/>
    <x v="0"/>
    <x v="1"/>
    <x v="3"/>
    <n v="-0.54361962608524228"/>
  </r>
  <r>
    <d v="2018-12-11T08:00:00"/>
    <n v="9860"/>
    <s v="EURUSD"/>
    <x v="1"/>
    <s v="in"/>
    <n v="1"/>
    <n v="1.13713"/>
    <s v="2018.12.11 15:00:00"/>
    <n v="9861"/>
    <s v="sell"/>
    <s v="out"/>
    <n v="1"/>
    <n v="1.1383099999999999"/>
    <n v="118"/>
    <n v="0.21901845571218789"/>
    <n v="13.615023474178651"/>
    <n v="25"/>
    <n v="78.571428571428569"/>
    <d v="2018-12-11T04:00:00"/>
    <x v="1"/>
    <x v="0"/>
    <x v="1"/>
    <x v="0"/>
    <n v="0.58850565025741819"/>
  </r>
  <r>
    <d v="2018-12-11T16:00:00"/>
    <n v="9862"/>
    <s v="EURUSD"/>
    <x v="0"/>
    <s v="in"/>
    <n v="1"/>
    <n v="1.13693"/>
    <s v="2018.12.11 21:00:00"/>
    <n v="9863"/>
    <s v="buy"/>
    <s v="out"/>
    <n v="1"/>
    <n v="1.13195"/>
    <n v="498"/>
    <n v="0.22178215030605741"/>
    <n v="25.67713976164659"/>
    <n v="17.857142857142861"/>
    <n v="71.428571428571431"/>
    <d v="2018-12-11T12:00:00"/>
    <x v="1"/>
    <x v="0"/>
    <x v="1"/>
    <x v="0"/>
    <n v="2.48369333752707"/>
  </r>
  <r>
    <d v="2018-12-12T07:00:00"/>
    <n v="9864"/>
    <s v="EURUSD"/>
    <x v="1"/>
    <s v="in"/>
    <n v="1"/>
    <n v="1.13266"/>
    <s v="2018.12.12 11:00:00"/>
    <n v="9865"/>
    <s v="sell"/>
    <s v="out"/>
    <n v="1"/>
    <n v="1.1321699999999999"/>
    <n v="-49"/>
    <n v="0.2185784175228955"/>
    <n v="14.907135874877319"/>
    <n v="89.285714285714292"/>
    <n v="57.142857142857153"/>
    <d v="2018-12-12T04:00:00"/>
    <x v="1"/>
    <x v="1"/>
    <x v="0"/>
    <x v="1"/>
    <n v="-0.24437946493740251"/>
  </r>
  <r>
    <d v="2018-12-12T15:00:00"/>
    <n v="9866"/>
    <s v="EURUSD"/>
    <x v="0"/>
    <s v="in"/>
    <n v="1"/>
    <n v="1.13405"/>
    <s v="2018.12.12 17:00:00"/>
    <n v="9867"/>
    <s v="buy"/>
    <s v="out"/>
    <n v="1"/>
    <n v="1.13645"/>
    <n v="-240"/>
    <n v="0.22147692603503821"/>
    <n v="26.27391843878171"/>
    <n v="82.142857142857153"/>
    <n v="50"/>
    <d v="2018-12-12T12:00:00"/>
    <x v="1"/>
    <x v="1"/>
    <x v="0"/>
    <x v="1"/>
    <n v="-1.196960644591359"/>
  </r>
  <r>
    <d v="2018-12-13T05:00:00"/>
    <n v="9868"/>
    <s v="EURUSD"/>
    <x v="0"/>
    <s v="in"/>
    <n v="1"/>
    <n v="1.13696"/>
    <s v="2018.12.13 10:00:00"/>
    <n v="9869"/>
    <s v="buy"/>
    <s v="out"/>
    <n v="1"/>
    <n v="1.1382699999999999"/>
    <n v="-131"/>
    <n v="0.2050682437105032"/>
    <n v="62.054751571542567"/>
    <n v="67.857142857142861"/>
    <n v="35.714285714285722"/>
    <d v="2018-12-13T04:00:00"/>
    <x v="0"/>
    <x v="0"/>
    <x v="0"/>
    <x v="0"/>
    <n v="-0.65334101850611681"/>
  </r>
  <r>
    <d v="2018-12-13T20:00:00"/>
    <n v="9870"/>
    <s v="EURUSD"/>
    <x v="1"/>
    <s v="in"/>
    <n v="1"/>
    <n v="1.13574"/>
    <s v="2018.12.14 00:00:00"/>
    <n v="9871"/>
    <s v="sell"/>
    <s v="out"/>
    <n v="1"/>
    <n v="1.13574"/>
    <n v="0"/>
    <n v="0.22808004800923529"/>
    <n v="56.758669497522668"/>
    <n v="57.142857142857153"/>
    <n v="25"/>
    <d v="2018-12-13T16:00:00"/>
    <x v="0"/>
    <x v="0"/>
    <x v="0"/>
    <x v="0"/>
    <n v="0"/>
  </r>
  <r>
    <d v="2018-12-14T20:00:00"/>
    <n v="9872"/>
    <s v="EURUSD"/>
    <x v="1"/>
    <s v="in"/>
    <n v="1"/>
    <n v="1.13012"/>
    <s v="2018.12.17 08:00:00"/>
    <n v="9873"/>
    <s v="sell"/>
    <s v="out"/>
    <n v="1"/>
    <n v="1.1307499999999999"/>
    <n v="63"/>
    <n v="0.23774048323137459"/>
    <n v="11.56376250608097"/>
    <n v="96.428571428571431"/>
    <n v="3.5714285714285721"/>
    <d v="2018-12-14T16:00:00"/>
    <x v="1"/>
    <x v="1"/>
    <x v="0"/>
    <x v="1"/>
    <n v="0.31420216920523181"/>
  </r>
  <r>
    <d v="2018-12-18T03:00:00"/>
    <n v="9874"/>
    <s v="EURUSD"/>
    <x v="0"/>
    <s v="in"/>
    <n v="1"/>
    <n v="1.1345499999999999"/>
    <s v="2018.12.18 04:00:00"/>
    <n v="9875"/>
    <s v="buy"/>
    <s v="out"/>
    <n v="1"/>
    <n v="1.13591"/>
    <n v="-136"/>
    <n v="0.19196457028369901"/>
    <n v="76.316219326576828"/>
    <n v="67.857142857142861"/>
    <n v="3.5714285714285721"/>
    <d v="2018-12-18T00:00:00"/>
    <x v="2"/>
    <x v="0"/>
    <x v="0"/>
    <x v="4"/>
    <n v="-0.67827769860177012"/>
  </r>
  <r>
    <d v="2018-12-18T08:00:00"/>
    <n v="9876"/>
    <s v="EURUSD"/>
    <x v="0"/>
    <s v="in"/>
    <n v="1"/>
    <n v="1.1344799999999999"/>
    <s v="2018.12.18 11:00:00"/>
    <n v="9877"/>
    <s v="buy"/>
    <s v="out"/>
    <n v="1"/>
    <n v="1.1369899999999999"/>
    <n v="-251"/>
    <n v="0.188765631369993"/>
    <n v="80.738459767468683"/>
    <n v="64.285714285714292"/>
    <n v="0"/>
    <d v="2018-12-18T04:00:00"/>
    <x v="2"/>
    <x v="0"/>
    <x v="0"/>
    <x v="4"/>
    <n v="-1.251821340801796"/>
  </r>
  <r>
    <d v="2018-12-18T17:00:00"/>
    <n v="9878"/>
    <s v="EURUSD"/>
    <x v="0"/>
    <s v="in"/>
    <n v="1"/>
    <n v="1.1365099999999999"/>
    <s v="2018.12.18 21:00:00"/>
    <n v="9879"/>
    <s v="buy"/>
    <s v="out"/>
    <n v="1"/>
    <n v="1.1369199999999999"/>
    <n v="-41"/>
    <n v="0.20027211470935691"/>
    <n v="81.839827948180385"/>
    <n v="53.571428571428577"/>
    <n v="96.428571428571431"/>
    <d v="2018-12-18T16:00:00"/>
    <x v="2"/>
    <x v="0"/>
    <x v="1"/>
    <x v="3"/>
    <n v="-0.20448077678435719"/>
  </r>
  <r>
    <d v="2018-12-19T22:00:00"/>
    <n v="9880"/>
    <s v="EURUSD"/>
    <x v="0"/>
    <s v="in"/>
    <n v="1"/>
    <n v="1.1371199999999999"/>
    <s v="2018.12.20 02:00:00"/>
    <n v="9881"/>
    <s v="buy"/>
    <s v="out"/>
    <n v="1"/>
    <n v="1.1387100000000001"/>
    <n v="-159"/>
    <n v="0.228355711166294"/>
    <n v="72.710349012851225"/>
    <n v="28.571428571428569"/>
    <n v="96.428571428571431"/>
    <d v="2018-12-19T20:00:00"/>
    <x v="2"/>
    <x v="0"/>
    <x v="1"/>
    <x v="3"/>
    <n v="-0.79298642704177535"/>
  </r>
  <r>
    <d v="2018-12-20T09:00:00"/>
    <n v="9882"/>
    <s v="EURUSD"/>
    <x v="1"/>
    <s v="in"/>
    <n v="1"/>
    <n v="1.1409400000000001"/>
    <s v="2018.12.20 14:00:00"/>
    <n v="9883"/>
    <s v="sell"/>
    <s v="out"/>
    <n v="1"/>
    <n v="1.14662"/>
    <n v="568"/>
    <n v="0.24928200431809391"/>
    <n v="64.383563807879753"/>
    <n v="17.857142857142861"/>
    <n v="100"/>
    <d v="2018-12-20T08:00:00"/>
    <x v="0"/>
    <x v="0"/>
    <x v="1"/>
    <x v="4"/>
    <n v="2.832806858866217"/>
  </r>
  <r>
    <d v="2018-12-20T17:00:00"/>
    <n v="9884"/>
    <s v="EURUSD"/>
    <x v="0"/>
    <s v="in"/>
    <n v="1"/>
    <n v="1.1448499999999999"/>
    <s v="2018.12.20 20:00:00"/>
    <n v="9885"/>
    <s v="buy"/>
    <s v="out"/>
    <n v="1"/>
    <n v="1.1458900000000001"/>
    <n v="-104"/>
    <n v="0.26946629800906491"/>
    <n v="83.690965030170219"/>
    <n v="10.714285714285721"/>
    <n v="96.428571428571431"/>
    <d v="2018-12-20T16:00:00"/>
    <x v="2"/>
    <x v="0"/>
    <x v="1"/>
    <x v="3"/>
    <n v="-0.51868294598958897"/>
  </r>
  <r>
    <d v="2018-12-21T00:00:00"/>
    <n v="9886"/>
    <s v="EURUSD"/>
    <x v="0"/>
    <s v="in"/>
    <n v="1"/>
    <n v="1.14453"/>
    <s v="2018.12.21 03:00:00"/>
    <n v="9887"/>
    <s v="buy"/>
    <s v="out"/>
    <n v="1"/>
    <n v="1.1450100000000001"/>
    <n v="-48"/>
    <n v="0.27228234048358391"/>
    <n v="74.423533267263508"/>
    <n v="7.1428571428571432"/>
    <n v="92.857142857142861"/>
    <d v="2018-12-20T20:00:00"/>
    <x v="2"/>
    <x v="0"/>
    <x v="1"/>
    <x v="3"/>
    <n v="-0.2393921289182718"/>
  </r>
  <r>
    <d v="2018-12-24T05:00:00"/>
    <n v="9888"/>
    <s v="EURUSD"/>
    <x v="1"/>
    <s v="in"/>
    <n v="1"/>
    <n v="1.13883"/>
    <s v="2018.12.24 14:00:00"/>
    <n v="9889"/>
    <s v="sell"/>
    <s v="out"/>
    <n v="1"/>
    <n v="1.13967"/>
    <n v="84"/>
    <n v="0.24994142996930019"/>
    <n v="17.962535283552441"/>
    <n v="0"/>
    <n v="64.285714285714292"/>
    <d v="2018-12-24T04:00:00"/>
    <x v="1"/>
    <x v="0"/>
    <x v="0"/>
    <x v="2"/>
    <n v="0.41893622560697569"/>
  </r>
  <r>
    <d v="2018-12-24T20:00:00"/>
    <n v="9890"/>
    <s v="EURUSD"/>
    <x v="0"/>
    <s v="in"/>
    <n v="1"/>
    <n v="1.1410199999999999"/>
    <s v="2018.12.26 15:00:00"/>
    <n v="9891"/>
    <s v="buy"/>
    <s v="out"/>
    <n v="1"/>
    <n v="1.13849"/>
    <n v="253"/>
    <n v="0.25130638188878002"/>
    <n v="38.568129330254891"/>
    <n v="7.1428571428571432"/>
    <n v="53.571428571428577"/>
    <d v="2018-12-24T16:00:00"/>
    <x v="0"/>
    <x v="0"/>
    <x v="0"/>
    <x v="0"/>
    <n v="1.261796012840058"/>
  </r>
  <r>
    <d v="2018-12-26T18:00:00"/>
    <n v="9892"/>
    <s v="EURUSD"/>
    <x v="1"/>
    <s v="in"/>
    <n v="1"/>
    <n v="1.1406799999999999"/>
    <s v="2018.12.26 20:00:00"/>
    <n v="9893"/>
    <s v="sell"/>
    <s v="out"/>
    <n v="1"/>
    <n v="1.1355200000000001"/>
    <n v="-516"/>
    <n v="0.24093011058087269"/>
    <n v="17.28801640086823"/>
    <n v="0"/>
    <n v="35.714285714285722"/>
    <d v="2018-12-26T16:00:00"/>
    <x v="1"/>
    <x v="0"/>
    <x v="0"/>
    <x v="2"/>
    <n v="-2.573465385871422"/>
  </r>
  <r>
    <d v="2018-12-27T04:00:00"/>
    <n v="9894"/>
    <s v="EURUSD"/>
    <x v="1"/>
    <s v="in"/>
    <n v="1"/>
    <n v="1.1373800000000001"/>
    <s v="2018.12.27 14:00:00"/>
    <n v="9895"/>
    <s v="sell"/>
    <s v="out"/>
    <n v="1"/>
    <n v="1.13886"/>
    <n v="148"/>
    <n v="0.23496069687869009"/>
    <n v="14.174809965256699"/>
    <n v="96.428571428571431"/>
    <n v="28.571428571428569"/>
    <d v="2018-12-27T00:00:00"/>
    <x v="1"/>
    <x v="1"/>
    <x v="0"/>
    <x v="1"/>
    <n v="0.73812573083133814"/>
  </r>
  <r>
    <d v="2018-12-27T15:00:00"/>
    <n v="9896"/>
    <s v="EURUSD"/>
    <x v="0"/>
    <s v="in"/>
    <n v="1"/>
    <n v="1.1367400000000001"/>
    <s v="2018.12.27 17:00:00"/>
    <n v="9897"/>
    <s v="buy"/>
    <s v="out"/>
    <n v="1"/>
    <n v="1.1434599999999999"/>
    <n v="-672"/>
    <n v="0.23426841044139851"/>
    <n v="50.955856795272759"/>
    <n v="85.714285714285722"/>
    <n v="17.857142857142861"/>
    <d v="2018-12-27T12:00:00"/>
    <x v="0"/>
    <x v="1"/>
    <x v="0"/>
    <x v="2"/>
    <n v="-3.3514898048558051"/>
  </r>
  <r>
    <d v="2018-12-27T20:00:00"/>
    <n v="9898"/>
    <s v="EURUSD"/>
    <x v="0"/>
    <s v="in"/>
    <n v="1"/>
    <n v="1.14354"/>
    <s v="2018.12.27 21:00:00"/>
    <n v="9899"/>
    <s v="buy"/>
    <s v="out"/>
    <n v="1"/>
    <n v="1.1448100000000001"/>
    <n v="-127"/>
    <n v="0.24841535346646179"/>
    <n v="65.9594039707614"/>
    <n v="82.142857142857153"/>
    <n v="14.28571428571429"/>
    <d v="2018-12-27T16:00:00"/>
    <x v="0"/>
    <x v="1"/>
    <x v="0"/>
    <x v="2"/>
    <n v="-0.63339167442959421"/>
  </r>
  <r>
    <d v="2018-12-28T12:00:00"/>
    <n v="9900"/>
    <s v="EURUSD"/>
    <x v="0"/>
    <s v="in"/>
    <n v="1"/>
    <n v="1.1442399999999999"/>
    <s v="2018.12.28 14:00:00"/>
    <n v="9901"/>
    <s v="buy"/>
    <s v="out"/>
    <n v="1"/>
    <n v="1.14666"/>
    <n v="-242"/>
    <n v="0.23617607944825139"/>
    <n v="88.252347046594764"/>
    <n v="67.857142857142861"/>
    <n v="0"/>
    <d v="2018-12-28T08:00:00"/>
    <x v="2"/>
    <x v="0"/>
    <x v="0"/>
    <x v="4"/>
    <n v="-1.2069353166296199"/>
  </r>
  <r>
    <d v="2018-12-28T17:00:00"/>
    <n v="9902"/>
    <s v="EURUSD"/>
    <x v="0"/>
    <s v="in"/>
    <n v="1"/>
    <n v="1.1453599999999999"/>
    <s v="2018.12.28 23:00:00"/>
    <n v="9903"/>
    <s v="buy"/>
    <s v="out"/>
    <n v="1"/>
    <n v="1.1442399999999999"/>
    <n v="112"/>
    <n v="0.2421563575688527"/>
    <n v="82.156107727783322"/>
    <n v="60.714285714285722"/>
    <n v="0"/>
    <d v="2018-12-28T16:00:00"/>
    <x v="2"/>
    <x v="0"/>
    <x v="0"/>
    <x v="4"/>
    <n v="0.55858163414263429"/>
  </r>
  <r>
    <d v="2018-12-31T10:00:00"/>
    <n v="9904"/>
    <s v="EURUSD"/>
    <x v="1"/>
    <s v="in"/>
    <n v="1"/>
    <n v="1.1443399999999999"/>
    <s v="2018.12.31 16:00:00"/>
    <n v="9905"/>
    <s v="sell"/>
    <s v="out"/>
    <n v="1"/>
    <n v="1.1446000000000001"/>
    <n v="26"/>
    <n v="0.21954941680370421"/>
    <n v="68.001627625741889"/>
    <n v="46.428571428571431"/>
    <n v="82.142857142857153"/>
    <d v="2018-12-31T08:00:00"/>
    <x v="0"/>
    <x v="0"/>
    <x v="1"/>
    <x v="4"/>
    <n v="0.12967073649739719"/>
  </r>
  <r>
    <d v="2019-01-02T11:00:00"/>
    <n v="9906"/>
    <s v="EURUSD"/>
    <x v="0"/>
    <s v="in"/>
    <n v="1"/>
    <n v="1.1447700000000001"/>
    <s v="2019.01.02 19:00:00"/>
    <n v="9907"/>
    <s v="buy"/>
    <s v="out"/>
    <n v="1"/>
    <n v="1.13568"/>
    <n v="909"/>
    <n v="0.24605625837084"/>
    <n v="65.341847633017551"/>
    <n v="28.571428571428569"/>
    <n v="100"/>
    <d v="2019-01-02T08:00:00"/>
    <x v="0"/>
    <x v="0"/>
    <x v="1"/>
    <x v="4"/>
    <n v="4.5334884413897729"/>
  </r>
  <r>
    <d v="2019-01-03T05:00:00"/>
    <n v="9908"/>
    <s v="EURUSD"/>
    <x v="1"/>
    <s v="in"/>
    <n v="1"/>
    <n v="1.13585"/>
    <s v="2019.01.03 13:00:00"/>
    <n v="9909"/>
    <s v="sell"/>
    <s v="out"/>
    <n v="1"/>
    <n v="1.13679"/>
    <n v="94"/>
    <n v="0.27132368439904869"/>
    <n v="19.807769265360569"/>
    <n v="96.428571428571431"/>
    <n v="82.142857142857153"/>
    <d v="2019-01-03T04:00:00"/>
    <x v="1"/>
    <x v="1"/>
    <x v="1"/>
    <x v="2"/>
    <n v="0.4688095857982823"/>
  </r>
  <r>
    <d v="2019-01-03T15:00:00"/>
    <n v="9910"/>
    <s v="EURUSD"/>
    <x v="0"/>
    <s v="in"/>
    <n v="1"/>
    <n v="1.13429"/>
    <s v="2019.01.03 17:00:00"/>
    <n v="9911"/>
    <s v="buy"/>
    <s v="out"/>
    <n v="1"/>
    <n v="1.1365499999999999"/>
    <n v="-226"/>
    <n v="0.27209709351808442"/>
    <n v="30.95618236650699"/>
    <n v="89.285714285714292"/>
    <n v="75"/>
    <d v="2019-01-03T12:00:00"/>
    <x v="0"/>
    <x v="1"/>
    <x v="1"/>
    <x v="0"/>
    <n v="-1.12713794032353"/>
  </r>
  <r>
    <d v="2019-01-04T08:00:00"/>
    <n v="9912"/>
    <s v="EURUSD"/>
    <x v="0"/>
    <s v="in"/>
    <n v="1"/>
    <n v="1.13897"/>
    <s v="2019.01.04 11:00:00"/>
    <n v="9913"/>
    <s v="buy"/>
    <s v="out"/>
    <n v="1"/>
    <n v="1.1408400000000001"/>
    <n v="-187"/>
    <n v="0.25908614341041852"/>
    <n v="46.088344864289489"/>
    <n v="75"/>
    <n v="60.714285714285722"/>
    <d v="2019-01-04T04:00:00"/>
    <x v="0"/>
    <x v="1"/>
    <x v="0"/>
    <x v="2"/>
    <n v="-0.9326318355774339"/>
  </r>
  <r>
    <d v="2019-01-04T13:00:00"/>
    <n v="9914"/>
    <s v="EURUSD"/>
    <x v="0"/>
    <s v="in"/>
    <n v="1"/>
    <n v="1.1403799999999999"/>
    <s v="2019.01.04 15:00:00"/>
    <n v="9915"/>
    <s v="buy"/>
    <s v="out"/>
    <n v="1"/>
    <n v="1.1406099999999999"/>
    <n v="-23"/>
    <n v="0.27090159600915242"/>
    <n v="42.043640234166944"/>
    <n v="67.857142857142861"/>
    <n v="53.571428571428577"/>
    <d v="2019-01-04T12:00:00"/>
    <x v="0"/>
    <x v="0"/>
    <x v="0"/>
    <x v="0"/>
    <n v="-0.11470872844000531"/>
  </r>
  <r>
    <d v="2019-01-04T18:00:00"/>
    <n v="9916"/>
    <s v="EURUSD"/>
    <x v="1"/>
    <s v="in"/>
    <n v="1"/>
    <n v="1.1411199999999999"/>
    <s v="2019.01.04 22:00:00"/>
    <n v="9917"/>
    <s v="sell"/>
    <s v="out"/>
    <n v="1"/>
    <n v="1.1399699999999999"/>
    <n v="-115"/>
    <n v="0.29121197724467868"/>
    <n v="51.875041306215657"/>
    <n v="64.285714285714292"/>
    <n v="50"/>
    <d v="2019-01-04T16:00:00"/>
    <x v="0"/>
    <x v="0"/>
    <x v="0"/>
    <x v="0"/>
    <n v="-0.57354364220002618"/>
  </r>
  <r>
    <d v="2019-01-08T04:00:00"/>
    <n v="9918"/>
    <s v="EURUSD"/>
    <x v="0"/>
    <s v="in"/>
    <n v="1"/>
    <n v="1.1447799999999999"/>
    <s v="2019.01.08 09:00:00"/>
    <n v="9919"/>
    <s v="buy"/>
    <s v="out"/>
    <n v="1"/>
    <n v="1.14462"/>
    <n v="16"/>
    <n v="0.2423027996470653"/>
    <n v="88.34887031320234"/>
    <n v="35.714285714285722"/>
    <n v="21.428571428571431"/>
    <d v="2019-01-08T00:00:00"/>
    <x v="2"/>
    <x v="0"/>
    <x v="0"/>
    <x v="4"/>
    <n v="7.9797376306090601E-2"/>
  </r>
  <r>
    <d v="2019-01-08T12:00:00"/>
    <n v="9920"/>
    <s v="EURUSD"/>
    <x v="1"/>
    <s v="in"/>
    <n v="1"/>
    <n v="1.14523"/>
    <s v="2019.01.08 16:00:00"/>
    <n v="9921"/>
    <s v="sell"/>
    <s v="out"/>
    <n v="1"/>
    <n v="1.1427"/>
    <n v="-253"/>
    <n v="0.23535919857306509"/>
    <n v="73.631123919308394"/>
    <n v="28.571428571428569"/>
    <n v="14.28571428571429"/>
    <d v="2019-01-08T08:00:00"/>
    <x v="2"/>
    <x v="0"/>
    <x v="0"/>
    <x v="4"/>
    <n v="-1.261796012840058"/>
  </r>
  <r>
    <d v="2019-01-08T19:00:00"/>
    <n v="9922"/>
    <s v="EURUSD"/>
    <x v="1"/>
    <s v="in"/>
    <n v="1"/>
    <n v="1.1443700000000001"/>
    <s v="2019.01.08 22:00:00"/>
    <n v="9923"/>
    <s v="sell"/>
    <s v="out"/>
    <n v="1"/>
    <n v="1.14418"/>
    <n v="-19"/>
    <n v="0.2440718291251999"/>
    <n v="71.229586935639091"/>
    <n v="21.428571428571431"/>
    <n v="7.1428571428571432"/>
    <d v="2019-01-08T16:00:00"/>
    <x v="2"/>
    <x v="0"/>
    <x v="0"/>
    <x v="4"/>
    <n v="-9.4759384363482593E-2"/>
  </r>
  <r>
    <d v="2019-01-09T11:00:00"/>
    <n v="9924"/>
    <s v="EURUSD"/>
    <x v="0"/>
    <s v="in"/>
    <n v="1"/>
    <n v="1.1463099999999999"/>
    <s v="2019.01.09 16:00:00"/>
    <n v="9925"/>
    <s v="buy"/>
    <s v="out"/>
    <n v="1"/>
    <n v="1.14622"/>
    <n v="9"/>
    <n v="0.22552533521035029"/>
    <n v="70.869390890454042"/>
    <n v="7.1428571428571432"/>
    <n v="71.428571428571431"/>
    <d v="2019-01-09T08:00:00"/>
    <x v="2"/>
    <x v="0"/>
    <x v="1"/>
    <x v="3"/>
    <n v="4.4886024172175958E-2"/>
  </r>
  <r>
    <d v="2019-01-10T10:00:00"/>
    <n v="9926"/>
    <s v="EURUSD"/>
    <x v="0"/>
    <s v="in"/>
    <n v="1"/>
    <n v="1.1540900000000001"/>
    <s v="2019.01.10 14:00:00"/>
    <n v="9927"/>
    <s v="buy"/>
    <s v="out"/>
    <n v="1"/>
    <n v="1.1529499999999999"/>
    <n v="114"/>
    <n v="0.23897286010478649"/>
    <n v="85.976779986301537"/>
    <n v="21.428571428571431"/>
    <n v="96.428571428571431"/>
    <d v="2019-01-10T08:00:00"/>
    <x v="2"/>
    <x v="0"/>
    <x v="1"/>
    <x v="3"/>
    <n v="0.56855630618089559"/>
  </r>
  <r>
    <d v="2019-01-11T03:00:00"/>
    <n v="9928"/>
    <s v="EURUSD"/>
    <x v="1"/>
    <s v="in"/>
    <n v="1"/>
    <n v="1.15116"/>
    <s v="2019.01.11 10:00:00"/>
    <n v="9929"/>
    <s v="sell"/>
    <s v="out"/>
    <n v="1"/>
    <n v="1.1525700000000001"/>
    <n v="141"/>
    <n v="0.235010431947929"/>
    <n v="56.618723629983378"/>
    <n v="7.1428571428571432"/>
    <n v="82.142857142857153"/>
    <d v="2019-01-11T00:00:00"/>
    <x v="0"/>
    <x v="0"/>
    <x v="1"/>
    <x v="4"/>
    <n v="0.70321437869742343"/>
  </r>
  <r>
    <d v="2019-01-11T17:00:00"/>
    <n v="9930"/>
    <s v="EURUSD"/>
    <x v="0"/>
    <s v="in"/>
    <n v="1"/>
    <n v="1.1469499999999999"/>
    <s v="2019.01.11 20:00:00"/>
    <n v="9931"/>
    <s v="buy"/>
    <s v="out"/>
    <n v="1"/>
    <n v="1.14828"/>
    <n v="-133"/>
    <n v="0.23939546400523459"/>
    <n v="53.82659547419405"/>
    <n v="0"/>
    <n v="67.857142857142861"/>
    <d v="2019-01-11T16:00:00"/>
    <x v="0"/>
    <x v="0"/>
    <x v="0"/>
    <x v="0"/>
    <n v="-0.66331569054437811"/>
  </r>
  <r>
    <d v="2019-01-14T08:00:00"/>
    <n v="9932"/>
    <s v="EURUSD"/>
    <x v="1"/>
    <s v="in"/>
    <n v="1"/>
    <n v="1.1478900000000001"/>
    <s v="2019.01.14 12:00:00"/>
    <n v="9933"/>
    <s v="sell"/>
    <s v="out"/>
    <n v="1"/>
    <n v="1.14622"/>
    <n v="-167"/>
    <n v="0.22302298504719659"/>
    <n v="13.255354166338719"/>
    <n v="21.428571428571431"/>
    <n v="57.142857142857153"/>
    <d v="2019-01-14T04:00:00"/>
    <x v="1"/>
    <x v="0"/>
    <x v="0"/>
    <x v="2"/>
    <n v="-0.83288511519482067"/>
  </r>
  <r>
    <d v="2019-01-14T22:00:00"/>
    <n v="9934"/>
    <s v="EURUSD"/>
    <x v="0"/>
    <s v="in"/>
    <n v="1"/>
    <n v="1.1465099999999999"/>
    <s v="2019.01.15 01:00:00"/>
    <n v="9935"/>
    <s v="buy"/>
    <s v="out"/>
    <n v="1"/>
    <n v="1.14673"/>
    <n v="-22"/>
    <n v="0.2096514099154681"/>
    <n v="18.486103091896169"/>
    <n v="7.1428571428571432"/>
    <n v="42.857142857142861"/>
    <d v="2019-01-14T20:00:00"/>
    <x v="1"/>
    <x v="0"/>
    <x v="0"/>
    <x v="2"/>
    <n v="-0.1097213924208746"/>
  </r>
  <r>
    <d v="2019-01-15T09:00:00"/>
    <n v="9936"/>
    <s v="EURUSD"/>
    <x v="0"/>
    <s v="in"/>
    <n v="1"/>
    <n v="1.1475500000000001"/>
    <s v="2019.01.15 15:00:00"/>
    <n v="9937"/>
    <s v="buy"/>
    <s v="out"/>
    <n v="1"/>
    <n v="1.1430199999999999"/>
    <n v="453"/>
    <n v="0.21945657180616721"/>
    <n v="27.737306245640141"/>
    <n v="100"/>
    <n v="32.142857142857153"/>
    <d v="2019-01-15T08:00:00"/>
    <x v="1"/>
    <x v="1"/>
    <x v="0"/>
    <x v="1"/>
    <n v="2.2592632166661901"/>
  </r>
  <r>
    <d v="2019-01-15T17:00:00"/>
    <n v="9938"/>
    <s v="EURUSD"/>
    <x v="1"/>
    <s v="in"/>
    <n v="1"/>
    <n v="1.1454500000000001"/>
    <s v="2019.01.15 19:00:00"/>
    <n v="9939"/>
    <s v="sell"/>
    <s v="out"/>
    <n v="1"/>
    <n v="1.1391899999999999"/>
    <n v="-626"/>
    <n v="0.24636765602161659"/>
    <n v="11.18822992871965"/>
    <n v="100"/>
    <n v="25"/>
    <d v="2019-01-15T16:00:00"/>
    <x v="1"/>
    <x v="1"/>
    <x v="0"/>
    <x v="1"/>
    <n v="-3.122072347975795"/>
  </r>
  <r>
    <d v="2019-01-16T01:00:00"/>
    <n v="9940"/>
    <s v="EURUSD"/>
    <x v="1"/>
    <s v="in"/>
    <n v="1"/>
    <n v="1.1406400000000001"/>
    <s v="2019.01.16 04:00:00"/>
    <n v="9941"/>
    <s v="sell"/>
    <s v="out"/>
    <n v="1"/>
    <n v="1.13978"/>
    <n v="-86"/>
    <n v="0.2408349064566413"/>
    <n v="13.65015960470496"/>
    <n v="96.428571428571431"/>
    <n v="17.857142857142861"/>
    <d v="2019-01-16T00:00:00"/>
    <x v="1"/>
    <x v="1"/>
    <x v="0"/>
    <x v="1"/>
    <n v="-0.42891089764523699"/>
  </r>
  <r>
    <d v="2019-01-16T07:00:00"/>
    <n v="9942"/>
    <s v="EURUSD"/>
    <x v="1"/>
    <s v="in"/>
    <n v="1"/>
    <n v="1.14106"/>
    <s v="2019.01.16 13:00:00"/>
    <n v="9943"/>
    <s v="sell"/>
    <s v="out"/>
    <n v="1"/>
    <n v="1.13995"/>
    <n v="-111"/>
    <n v="0.23414538669371771"/>
    <n v="21.460565248443569"/>
    <n v="92.857142857142861"/>
    <n v="14.28571428571429"/>
    <d v="2019-01-16T04:00:00"/>
    <x v="1"/>
    <x v="1"/>
    <x v="0"/>
    <x v="1"/>
    <n v="-0.55359429812350358"/>
  </r>
  <r>
    <d v="2019-01-16T18:00:00"/>
    <n v="9944"/>
    <s v="EURUSD"/>
    <x v="1"/>
    <s v="in"/>
    <n v="1"/>
    <n v="1.1394599999999999"/>
    <s v="2019.01.16 22:00:00"/>
    <n v="9945"/>
    <s v="sell"/>
    <s v="out"/>
    <n v="1"/>
    <n v="1.1397299999999999"/>
    <n v="27"/>
    <n v="0.23208737533033871"/>
    <n v="19.06635802469215"/>
    <n v="96.428571428571431"/>
    <n v="3.5714285714285721"/>
    <d v="2019-01-16T16:00:00"/>
    <x v="1"/>
    <x v="1"/>
    <x v="0"/>
    <x v="1"/>
    <n v="0.13465807251652789"/>
  </r>
  <r>
    <d v="2019-01-17T10:00:00"/>
    <n v="9946"/>
    <s v="EURUSD"/>
    <x v="1"/>
    <s v="in"/>
    <n v="1"/>
    <n v="1.1388400000000001"/>
    <s v="2019.01.17 16:00:00"/>
    <n v="9947"/>
    <s v="sell"/>
    <s v="out"/>
    <n v="1"/>
    <n v="1.13975"/>
    <n v="91"/>
    <n v="0.21193995473991431"/>
    <n v="14.128365481214249"/>
    <n v="100"/>
    <n v="17.857142857142861"/>
    <d v="2019-01-17T08:00:00"/>
    <x v="1"/>
    <x v="1"/>
    <x v="0"/>
    <x v="1"/>
    <n v="0.4538475777408903"/>
  </r>
  <r>
    <d v="2019-01-17T17:00:00"/>
    <n v="9948"/>
    <s v="EURUSD"/>
    <x v="0"/>
    <s v="in"/>
    <n v="1"/>
    <n v="1.13866"/>
    <s v="2019.01.17 21:00:00"/>
    <n v="9949"/>
    <s v="buy"/>
    <s v="out"/>
    <n v="1"/>
    <n v="1.13818"/>
    <n v="48"/>
    <n v="0.2115519885347481"/>
    <n v="20.66771964292143"/>
    <n v="100"/>
    <n v="10.714285714285721"/>
    <d v="2019-01-17T16:00:00"/>
    <x v="1"/>
    <x v="1"/>
    <x v="0"/>
    <x v="1"/>
    <n v="0.2393921289182718"/>
  </r>
  <r>
    <d v="2019-01-18T09:00:00"/>
    <n v="9950"/>
    <s v="EURUSD"/>
    <x v="0"/>
    <s v="in"/>
    <n v="1"/>
    <n v="1.1394899999999999"/>
    <s v="2019.01.18 11:00:00"/>
    <n v="9951"/>
    <s v="buy"/>
    <s v="out"/>
    <n v="1"/>
    <n v="1.13964"/>
    <n v="-15"/>
    <n v="0.18464154085939199"/>
    <n v="43.997562461913468"/>
    <n v="85.714285714285722"/>
    <n v="0"/>
    <d v="2019-01-18T08:00:00"/>
    <x v="0"/>
    <x v="1"/>
    <x v="0"/>
    <x v="2"/>
    <n v="-7.4810040286959936E-2"/>
  </r>
  <r>
    <d v="2019-01-18T16:00:00"/>
    <n v="9952"/>
    <s v="EURUSD"/>
    <x v="0"/>
    <s v="in"/>
    <n v="1"/>
    <n v="1.1397200000000001"/>
    <s v="2019.01.18 21:00:00"/>
    <n v="9953"/>
    <s v="buy"/>
    <s v="out"/>
    <n v="1"/>
    <n v="1.1365700000000001"/>
    <n v="315"/>
    <n v="0.17896955982431251"/>
    <n v="45.521023765996887"/>
    <n v="82.142857142857153"/>
    <n v="25"/>
    <d v="2019-01-18T12:00:00"/>
    <x v="0"/>
    <x v="1"/>
    <x v="0"/>
    <x v="2"/>
    <n v="1.5710108460261589"/>
  </r>
  <r>
    <d v="2019-01-21T04:00:00"/>
    <n v="9954"/>
    <s v="EURUSD"/>
    <x v="1"/>
    <s v="in"/>
    <n v="1"/>
    <n v="1.1376599999999999"/>
    <s v="2019.01.21 11:00:00"/>
    <n v="9955"/>
    <s v="sell"/>
    <s v="out"/>
    <n v="1"/>
    <n v="1.1374200000000001"/>
    <n v="-24"/>
    <n v="0.18403585072384401"/>
    <n v="23.603482814036909"/>
    <n v="92.857142857142861"/>
    <n v="14.28571428571429"/>
    <d v="2019-01-21T00:00:00"/>
    <x v="1"/>
    <x v="1"/>
    <x v="0"/>
    <x v="1"/>
    <n v="-0.1196960644591359"/>
  </r>
  <r>
    <d v="2019-01-21T12:00:00"/>
    <n v="9956"/>
    <s v="EURUSD"/>
    <x v="0"/>
    <s v="in"/>
    <n v="1"/>
    <n v="1.1370899999999999"/>
    <s v="2019.01.21 19:00:00"/>
    <n v="9957"/>
    <s v="buy"/>
    <s v="out"/>
    <n v="1"/>
    <n v="1.1370100000000001"/>
    <n v="8"/>
    <n v="0.17608614265662101"/>
    <n v="38.295388207821681"/>
    <n v="85.714285714285722"/>
    <n v="7.1428571428571432"/>
    <d v="2019-01-21T08:00:00"/>
    <x v="0"/>
    <x v="1"/>
    <x v="0"/>
    <x v="2"/>
    <n v="3.98986881530453E-2"/>
  </r>
  <r>
    <d v="2019-01-21T21:00:00"/>
    <n v="9958"/>
    <s v="EURUSD"/>
    <x v="1"/>
    <s v="in"/>
    <n v="1"/>
    <n v="1.1368199999999999"/>
    <s v="2019.01.21 23:00:00"/>
    <n v="9959"/>
    <s v="sell"/>
    <s v="out"/>
    <n v="1"/>
    <n v="1.1367799999999999"/>
    <n v="-4"/>
    <n v="0.16343893936237011"/>
    <n v="20.899007589025292"/>
    <n v="75"/>
    <n v="0"/>
    <d v="2019-01-21T20:00:00"/>
    <x v="1"/>
    <x v="1"/>
    <x v="0"/>
    <x v="1"/>
    <n v="-1.994934407652265E-2"/>
  </r>
  <r>
    <d v="2019-01-22T06:00:00"/>
    <n v="9960"/>
    <s v="EURUSD"/>
    <x v="0"/>
    <s v="in"/>
    <n v="1"/>
    <n v="1.1362000000000001"/>
    <s v="2019.01.22 10:00:00"/>
    <n v="9961"/>
    <s v="buy"/>
    <s v="out"/>
    <n v="1"/>
    <n v="1.1353500000000001"/>
    <n v="85"/>
    <n v="0.1548552032129292"/>
    <n v="19.906596614127409"/>
    <n v="67.857142857142861"/>
    <n v="3.5714285714285721"/>
    <d v="2019-01-22T04:00:00"/>
    <x v="1"/>
    <x v="0"/>
    <x v="0"/>
    <x v="2"/>
    <n v="0.42392356162610628"/>
  </r>
  <r>
    <d v="2019-01-22T11:00:00"/>
    <n v="9962"/>
    <s v="EURUSD"/>
    <x v="1"/>
    <s v="in"/>
    <n v="1"/>
    <n v="1.1361000000000001"/>
    <s v="2019.01.22 15:00:00"/>
    <n v="9963"/>
    <s v="sell"/>
    <s v="out"/>
    <n v="1"/>
    <n v="1.1354299999999999"/>
    <n v="-67"/>
    <n v="0.15443059059488939"/>
    <n v="20.04831773129964"/>
    <n v="100"/>
    <n v="0"/>
    <d v="2019-01-22T08:00:00"/>
    <x v="1"/>
    <x v="1"/>
    <x v="0"/>
    <x v="1"/>
    <n v="-0.33415151328175441"/>
  </r>
  <r>
    <d v="2019-01-22T17:00:00"/>
    <n v="9964"/>
    <s v="EURUSD"/>
    <x v="1"/>
    <s v="in"/>
    <n v="1"/>
    <n v="1.1355999999999999"/>
    <s v="2019.01.22 23:00:00"/>
    <n v="9965"/>
    <s v="sell"/>
    <s v="out"/>
    <n v="1"/>
    <n v="1.13524"/>
    <n v="-36"/>
    <n v="0.1641618820174135"/>
    <n v="22.827887890128309"/>
    <n v="100"/>
    <n v="7.1428571428571432"/>
    <d v="2019-01-22T16:00:00"/>
    <x v="1"/>
    <x v="1"/>
    <x v="0"/>
    <x v="1"/>
    <n v="-0.17954409668870391"/>
  </r>
  <r>
    <d v="2019-01-23T11:00:00"/>
    <n v="9966"/>
    <s v="EURUSD"/>
    <x v="0"/>
    <s v="in"/>
    <n v="1"/>
    <n v="1.13618"/>
    <s v="2019.01.23 14:00:00"/>
    <n v="9967"/>
    <s v="buy"/>
    <s v="out"/>
    <n v="1"/>
    <n v="1.1365700000000001"/>
    <n v="-39"/>
    <n v="0.14878954450963669"/>
    <n v="49.42528735632235"/>
    <n v="85.714285714285722"/>
    <n v="0"/>
    <d v="2019-01-23T08:00:00"/>
    <x v="0"/>
    <x v="1"/>
    <x v="0"/>
    <x v="2"/>
    <n v="-0.19450610474609581"/>
  </r>
  <r>
    <d v="2019-01-24T01:00:00"/>
    <n v="9968"/>
    <s v="EURUSD"/>
    <x v="0"/>
    <s v="in"/>
    <n v="1"/>
    <n v="1.1379699999999999"/>
    <s v="2019.01.24 02:00:00"/>
    <n v="9969"/>
    <s v="buy"/>
    <s v="out"/>
    <n v="1"/>
    <n v="1.1386499999999999"/>
    <n v="-68"/>
    <n v="0.15358118565611709"/>
    <n v="86.872146118722014"/>
    <n v="71.428571428571431"/>
    <n v="25"/>
    <d v="2019-01-24T00:00:00"/>
    <x v="2"/>
    <x v="1"/>
    <x v="0"/>
    <x v="0"/>
    <n v="-0.33913884930088511"/>
  </r>
  <r>
    <d v="2019-01-24T09:00:00"/>
    <n v="9970"/>
    <s v="EURUSD"/>
    <x v="0"/>
    <s v="in"/>
    <n v="1"/>
    <n v="1.1379900000000001"/>
    <s v="2019.01.24 16:00:00"/>
    <n v="9971"/>
    <s v="buy"/>
    <s v="out"/>
    <n v="1"/>
    <n v="1.13357"/>
    <n v="442"/>
    <n v="0.1633930873631024"/>
    <n v="63.184931506850852"/>
    <n v="64.285714285714292"/>
    <n v="17.857142857142861"/>
    <d v="2019-01-24T08:00:00"/>
    <x v="0"/>
    <x v="0"/>
    <x v="0"/>
    <x v="0"/>
    <n v="2.2044025204557531"/>
  </r>
  <r>
    <d v="2019-01-24T17:00:00"/>
    <n v="9972"/>
    <s v="EURUSD"/>
    <x v="1"/>
    <s v="in"/>
    <n v="1"/>
    <n v="1.13781"/>
    <s v="2019.01.24 19:00:00"/>
    <n v="9973"/>
    <s v="sell"/>
    <s v="out"/>
    <n v="1"/>
    <n v="1.1320699999999999"/>
    <n v="-574"/>
    <n v="0.2173086855490923"/>
    <n v="18.493365325145469"/>
    <n v="100"/>
    <n v="10.714285714285721"/>
    <d v="2019-01-24T16:00:00"/>
    <x v="1"/>
    <x v="1"/>
    <x v="0"/>
    <x v="1"/>
    <n v="-2.862730874981001"/>
  </r>
  <r>
    <d v="2019-01-25T07:00:00"/>
    <n v="9974"/>
    <s v="EURUSD"/>
    <x v="1"/>
    <s v="in"/>
    <n v="1"/>
    <n v="1.13208"/>
    <s v="2019.01.25 15:00:00"/>
    <n v="9975"/>
    <s v="sell"/>
    <s v="out"/>
    <n v="1"/>
    <n v="1.1341399999999999"/>
    <n v="206"/>
    <n v="0.20537713689764159"/>
    <n v="20.77386615921381"/>
    <n v="92.857142857142861"/>
    <n v="0"/>
    <d v="2019-01-25T04:00:00"/>
    <x v="1"/>
    <x v="1"/>
    <x v="0"/>
    <x v="1"/>
    <n v="1.027391219940917"/>
  </r>
  <r>
    <d v="2019-01-28T09:00:00"/>
    <n v="9976"/>
    <s v="EURUSD"/>
    <x v="0"/>
    <s v="in"/>
    <n v="1"/>
    <n v="1.1408100000000001"/>
    <s v="2019.01.28 12:00:00"/>
    <n v="9977"/>
    <s v="buy"/>
    <s v="out"/>
    <n v="1"/>
    <n v="1.14086"/>
    <n v="-5"/>
    <n v="0.20136964192991291"/>
    <n v="91.254465698910849"/>
    <n v="67.857142857142861"/>
    <n v="96.428571428571431"/>
    <d v="2019-01-28T08:00:00"/>
    <x v="2"/>
    <x v="0"/>
    <x v="1"/>
    <x v="3"/>
    <n v="-2.4936680095653311E-2"/>
  </r>
  <r>
    <d v="2019-01-29T01:00:00"/>
    <n v="9978"/>
    <s v="EURUSD"/>
    <x v="0"/>
    <s v="in"/>
    <n v="1"/>
    <n v="1.14272"/>
    <s v="2019.01.29 06:00:00"/>
    <n v="9979"/>
    <s v="buy"/>
    <s v="out"/>
    <n v="1"/>
    <n v="1.14299"/>
    <n v="-27"/>
    <n v="0.1897815452875172"/>
    <n v="90.257074962194608"/>
    <n v="53.571428571428577"/>
    <n v="92.857142857142861"/>
    <d v="2019-01-29T00:00:00"/>
    <x v="2"/>
    <x v="0"/>
    <x v="1"/>
    <x v="3"/>
    <n v="-0.13465807251652789"/>
  </r>
  <r>
    <d v="2019-01-29T21:00:00"/>
    <n v="9980"/>
    <s v="EURUSD"/>
    <x v="1"/>
    <s v="in"/>
    <n v="1"/>
    <n v="1.1424000000000001"/>
    <s v="2019.01.30 07:00:00"/>
    <n v="9981"/>
    <s v="sell"/>
    <s v="out"/>
    <n v="1"/>
    <n v="1.1439699999999999"/>
    <n v="157"/>
    <n v="0.18064232239365741"/>
    <n v="81.72743691879576"/>
    <n v="35.714285714285722"/>
    <n v="89.285714285714292"/>
    <d v="2019-01-29T20:00:00"/>
    <x v="2"/>
    <x v="0"/>
    <x v="1"/>
    <x v="3"/>
    <n v="0.78301175500351405"/>
  </r>
  <r>
    <d v="2019-01-30T10:00:00"/>
    <n v="9982"/>
    <s v="EURUSD"/>
    <x v="0"/>
    <s v="in"/>
    <n v="1"/>
    <n v="1.1431"/>
    <s v="2019.01.30 14:00:00"/>
    <n v="9983"/>
    <s v="buy"/>
    <s v="out"/>
    <n v="1"/>
    <n v="1.1434"/>
    <n v="-30"/>
    <n v="0.17105143908797291"/>
    <n v="79.922351636160201"/>
    <n v="25"/>
    <n v="78.571428571428569"/>
    <d v="2019-01-30T08:00:00"/>
    <x v="2"/>
    <x v="0"/>
    <x v="1"/>
    <x v="3"/>
    <n v="-0.1496200805739199"/>
  </r>
  <r>
    <d v="2019-01-30T15:00:00"/>
    <n v="9984"/>
    <s v="EURUSD"/>
    <x v="1"/>
    <s v="in"/>
    <n v="1"/>
    <n v="1.1431199999999999"/>
    <s v="2019.01.30 16:00:00"/>
    <n v="9985"/>
    <s v="sell"/>
    <s v="out"/>
    <n v="1"/>
    <n v="1.14252"/>
    <n v="-60"/>
    <n v="0.16960227570995989"/>
    <n v="72.323904603436532"/>
    <n v="21.428571428571431"/>
    <n v="75"/>
    <d v="2019-01-30T12:00:00"/>
    <x v="2"/>
    <x v="0"/>
    <x v="1"/>
    <x v="3"/>
    <n v="-0.29924016114783969"/>
  </r>
  <r>
    <d v="2019-01-30T20:00:00"/>
    <n v="9986"/>
    <s v="EURUSD"/>
    <x v="1"/>
    <s v="in"/>
    <n v="1"/>
    <n v="1.1419600000000001"/>
    <s v="2019.01.30 21:00:00"/>
    <n v="9987"/>
    <s v="sell"/>
    <s v="out"/>
    <n v="1"/>
    <n v="1.1416599999999999"/>
    <n v="-30"/>
    <n v="0.16897426137600821"/>
    <n v="52.508022562345943"/>
    <n v="17.857142857142861"/>
    <n v="71.428571428571431"/>
    <d v="2019-01-30T16:00:00"/>
    <x v="0"/>
    <x v="0"/>
    <x v="1"/>
    <x v="4"/>
    <n v="-0.1496200805739199"/>
  </r>
  <r>
    <d v="2019-01-30T22:00:00"/>
    <n v="9988"/>
    <s v="EURUSD"/>
    <x v="1"/>
    <s v="in"/>
    <n v="1"/>
    <n v="1.14927"/>
    <s v="2019.01.31 02:00:00"/>
    <n v="9989"/>
    <s v="sell"/>
    <s v="out"/>
    <n v="1"/>
    <n v="1.14849"/>
    <n v="-78"/>
    <n v="0.20408893332907241"/>
    <n v="55.487331611085551"/>
    <n v="14.28571428571429"/>
    <n v="100"/>
    <d v="2019-01-30T20:00:00"/>
    <x v="0"/>
    <x v="0"/>
    <x v="1"/>
    <x v="4"/>
    <n v="-0.38901220949219167"/>
  </r>
  <r>
    <d v="2019-01-31T12:00:00"/>
    <n v="9990"/>
    <s v="EURUSD"/>
    <x v="0"/>
    <s v="in"/>
    <n v="1"/>
    <n v="1.14839"/>
    <s v="2019.01.31 16:00:00"/>
    <n v="9991"/>
    <s v="buy"/>
    <s v="out"/>
    <n v="1"/>
    <n v="1.1494899999999999"/>
    <n v="-110"/>
    <n v="0.19580910182416131"/>
    <n v="86.564394089975238"/>
    <n v="3.5714285714285721"/>
    <n v="100"/>
    <d v="2019-01-31T08:00:00"/>
    <x v="2"/>
    <x v="0"/>
    <x v="1"/>
    <x v="3"/>
    <n v="-0.54860696210437288"/>
  </r>
  <r>
    <d v="2019-02-01T11:00:00"/>
    <n v="9992"/>
    <s v="EURUSD"/>
    <x v="1"/>
    <s v="in"/>
    <n v="1"/>
    <n v="1.1448700000000001"/>
    <s v="2019.02.01 15:00:00"/>
    <n v="9993"/>
    <s v="sell"/>
    <s v="out"/>
    <n v="1"/>
    <n v="1.14683"/>
    <n v="196"/>
    <n v="0.19483934080286211"/>
    <n v="39.340727048675298"/>
    <n v="0"/>
    <n v="78.571428571428569"/>
    <d v="2019-02-01T08:00:00"/>
    <x v="0"/>
    <x v="0"/>
    <x v="1"/>
    <x v="4"/>
    <n v="0.97751785974960992"/>
  </r>
  <r>
    <d v="2019-02-01T20:00:00"/>
    <n v="9994"/>
    <s v="EURUSD"/>
    <x v="0"/>
    <s v="in"/>
    <n v="1"/>
    <n v="1.14682"/>
    <s v="2019.02.04 04:00:00"/>
    <n v="9995"/>
    <s v="buy"/>
    <s v="out"/>
    <n v="1"/>
    <n v="1.14588"/>
    <n v="94"/>
    <n v="0.20606261726323691"/>
    <n v="58.749229821318778"/>
    <n v="7.1428571428571432"/>
    <n v="71.428571428571431"/>
    <d v="2019-02-01T16:00:00"/>
    <x v="0"/>
    <x v="0"/>
    <x v="1"/>
    <x v="4"/>
    <n v="0.4688095857982823"/>
  </r>
  <r>
    <d v="2019-02-04T12:00:00"/>
    <n v="9996"/>
    <s v="EURUSD"/>
    <x v="1"/>
    <s v="in"/>
    <n v="1"/>
    <n v="1.14456"/>
    <s v="2019.02.04 17:00:00"/>
    <n v="9997"/>
    <s v="sell"/>
    <s v="out"/>
    <n v="1"/>
    <n v="1.1426099999999999"/>
    <n v="-195"/>
    <n v="0.18333280515122061"/>
    <n v="23.13453565505985"/>
    <n v="0"/>
    <n v="57.142857142857153"/>
    <d v="2019-02-04T08:00:00"/>
    <x v="1"/>
    <x v="0"/>
    <x v="0"/>
    <x v="2"/>
    <n v="-0.97253052373047921"/>
  </r>
  <r>
    <d v="2019-02-04T21:00:00"/>
    <n v="9998"/>
    <s v="EURUSD"/>
    <x v="1"/>
    <s v="in"/>
    <n v="1"/>
    <n v="1.14327"/>
    <s v="2019.02.04 22:00:00"/>
    <n v="9999"/>
    <s v="sell"/>
    <s v="out"/>
    <n v="1"/>
    <n v="1.1430800000000001"/>
    <n v="-19"/>
    <n v="0.17229776180147011"/>
    <n v="14.445698114786749"/>
    <n v="32.142857142857153"/>
    <n v="46.428571428571431"/>
    <d v="2019-02-04T20:00:00"/>
    <x v="1"/>
    <x v="0"/>
    <x v="0"/>
    <x v="2"/>
    <n v="-9.4759384363482593E-2"/>
  </r>
  <r>
    <d v="2019-02-05T00:00:00"/>
    <n v="10000"/>
    <s v="EURUSD"/>
    <x v="1"/>
    <s v="in"/>
    <n v="1"/>
    <n v="1.1436299999999999"/>
    <s v="2019.02.05 07:00:00"/>
    <n v="10001"/>
    <s v="sell"/>
    <s v="out"/>
    <n v="1"/>
    <n v="1.14316"/>
    <n v="-47"/>
    <n v="0.17229776180147011"/>
    <n v="14.445698114786749"/>
    <n v="32.142857142857153"/>
    <n v="46.428571428571431"/>
    <d v="2019-02-04T20:00:00"/>
    <x v="1"/>
    <x v="0"/>
    <x v="0"/>
    <x v="2"/>
    <n v="-0.23440479289914121"/>
  </r>
  <r>
    <d v="2019-02-05T16:00:00"/>
    <n v="10002"/>
    <s v="EURUSD"/>
    <x v="1"/>
    <s v="in"/>
    <n v="1"/>
    <n v="1.1429100000000001"/>
    <s v="2019.02.05 17:00:00"/>
    <n v="10003"/>
    <s v="sell"/>
    <s v="out"/>
    <n v="1"/>
    <n v="1.1415900000000001"/>
    <n v="-132"/>
    <n v="0.15878510340609889"/>
    <n v="15.932788156779759"/>
    <n v="17.857142857142861"/>
    <n v="32.142857142857153"/>
    <d v="2019-02-05T12:00:00"/>
    <x v="1"/>
    <x v="0"/>
    <x v="0"/>
    <x v="2"/>
    <n v="-0.65832835452524752"/>
  </r>
  <r>
    <d v="2019-02-05T23:00:00"/>
    <n v="10004"/>
    <s v="EURUSD"/>
    <x v="1"/>
    <s v="in"/>
    <n v="1"/>
    <n v="1.14131"/>
    <s v="2019.02.06 00:00:00"/>
    <n v="10005"/>
    <s v="sell"/>
    <s v="out"/>
    <n v="1"/>
    <n v="1.1403799999999999"/>
    <n v="-93"/>
    <n v="0.1627693505528961"/>
    <n v="11.961106468634631"/>
    <n v="96.428571428571431"/>
    <n v="25"/>
    <d v="2019-02-05T20:00:00"/>
    <x v="1"/>
    <x v="1"/>
    <x v="0"/>
    <x v="1"/>
    <n v="-0.46382224977915171"/>
  </r>
  <r>
    <d v="2019-02-06T13:00:00"/>
    <n v="10006"/>
    <s v="EURUSD"/>
    <x v="1"/>
    <s v="in"/>
    <n v="1"/>
    <n v="1.13971"/>
    <s v="2019.02.06 14:00:00"/>
    <n v="10007"/>
    <s v="sell"/>
    <s v="out"/>
    <n v="1"/>
    <n v="1.13842"/>
    <n v="-129"/>
    <n v="0.14947598825368141"/>
    <n v="6.7351817383173467"/>
    <n v="96.428571428571431"/>
    <n v="10.714285714285721"/>
    <d v="2019-02-06T12:00:00"/>
    <x v="1"/>
    <x v="1"/>
    <x v="0"/>
    <x v="1"/>
    <n v="-0.64336634646785551"/>
  </r>
  <r>
    <d v="2019-02-07T17:00:00"/>
    <n v="10008"/>
    <s v="EURUSD"/>
    <x v="1"/>
    <s v="in"/>
    <n v="1"/>
    <n v="1.1347"/>
    <s v="2019.02.07 21:00:00"/>
    <n v="10009"/>
    <s v="sell"/>
    <s v="out"/>
    <n v="1"/>
    <n v="1.13533"/>
    <n v="63"/>
    <n v="0.14955829408272819"/>
    <n v="10.98598302802392"/>
    <n v="96.428571428571431"/>
    <n v="14.28571428571429"/>
    <d v="2019-02-07T16:00:00"/>
    <x v="1"/>
    <x v="1"/>
    <x v="0"/>
    <x v="1"/>
    <n v="0.31420216920523181"/>
  </r>
  <r>
    <d v="2019-02-08T13:00:00"/>
    <n v="10010"/>
    <s v="EURUSD"/>
    <x v="1"/>
    <s v="in"/>
    <n v="1"/>
    <n v="1.1338299999999999"/>
    <s v="2019.02.08 17:00:00"/>
    <n v="10011"/>
    <s v="sell"/>
    <s v="out"/>
    <n v="1"/>
    <n v="1.13374"/>
    <n v="-9"/>
    <n v="0.14375801023673199"/>
    <n v="17.41290525518993"/>
    <n v="96.428571428571431"/>
    <n v="0"/>
    <d v="2019-02-08T12:00:00"/>
    <x v="1"/>
    <x v="1"/>
    <x v="0"/>
    <x v="1"/>
    <n v="-4.4886024172175958E-2"/>
  </r>
  <r>
    <d v="2019-02-08T18:00:00"/>
    <n v="10012"/>
    <s v="EURUSD"/>
    <x v="0"/>
    <s v="in"/>
    <n v="1"/>
    <n v="1.13279"/>
    <s v="2019.02.11 01:00:00"/>
    <n v="10013"/>
    <s v="buy"/>
    <s v="out"/>
    <n v="1"/>
    <n v="1.1318900000000001"/>
    <n v="90"/>
    <n v="0.14894555997211659"/>
    <n v="15.287913024190431"/>
    <n v="100"/>
    <n v="3.5714285714285721"/>
    <d v="2019-02-08T16:00:00"/>
    <x v="1"/>
    <x v="1"/>
    <x v="0"/>
    <x v="1"/>
    <n v="0.44886024172175959"/>
  </r>
  <r>
    <d v="2019-02-11T09:00:00"/>
    <n v="10014"/>
    <s v="EURUSD"/>
    <x v="1"/>
    <s v="in"/>
    <n v="1"/>
    <n v="1.13276"/>
    <s v="2019.02.11 11:00:00"/>
    <n v="10015"/>
    <s v="sell"/>
    <s v="out"/>
    <n v="1"/>
    <n v="1.1311"/>
    <n v="-166"/>
    <n v="0.14253648339462041"/>
    <n v="13.21507963506866"/>
    <n v="100"/>
    <n v="0"/>
    <d v="2019-02-11T08:00:00"/>
    <x v="1"/>
    <x v="1"/>
    <x v="0"/>
    <x v="1"/>
    <n v="-0.82789777917569007"/>
  </r>
  <r>
    <d v="2019-02-11T15:00:00"/>
    <n v="10016"/>
    <s v="EURUSD"/>
    <x v="1"/>
    <s v="in"/>
    <n v="1"/>
    <n v="1.1312800000000001"/>
    <s v="2019.02.11 17:00:00"/>
    <n v="10017"/>
    <s v="sell"/>
    <s v="out"/>
    <n v="1"/>
    <n v="1.12913"/>
    <n v="-215"/>
    <n v="0.14631871978971439"/>
    <n v="12.80389939665031"/>
    <n v="100"/>
    <n v="7.1428571428571432"/>
    <d v="2019-02-11T12:00:00"/>
    <x v="1"/>
    <x v="1"/>
    <x v="0"/>
    <x v="1"/>
    <n v="-1.072277244113093"/>
  </r>
  <r>
    <d v="2019-02-12T06:00:00"/>
    <n v="10018"/>
    <s v="EURUSD"/>
    <x v="1"/>
    <s v="in"/>
    <n v="1"/>
    <n v="1.12809"/>
    <s v="2019.02.12 11:00:00"/>
    <n v="10019"/>
    <s v="sell"/>
    <s v="out"/>
    <n v="1"/>
    <n v="1.1265499999999999"/>
    <n v="-154"/>
    <n v="0.14478625232208961"/>
    <n v="12.677196298767919"/>
    <n v="92.857142857142861"/>
    <n v="3.5714285714285721"/>
    <d v="2019-02-12T04:00:00"/>
    <x v="1"/>
    <x v="1"/>
    <x v="0"/>
    <x v="1"/>
    <n v="-0.76804974694612205"/>
  </r>
  <r>
    <d v="2019-02-13T10:00:00"/>
    <n v="10020"/>
    <s v="EURUSD"/>
    <x v="0"/>
    <s v="in"/>
    <n v="1"/>
    <n v="1.13192"/>
    <s v="2019.02.13 14:00:00"/>
    <n v="10021"/>
    <s v="buy"/>
    <s v="out"/>
    <n v="1"/>
    <n v="1.133"/>
    <n v="-108"/>
    <n v="0.15537527235506651"/>
    <n v="88.691077938389853"/>
    <n v="78.571428571428569"/>
    <n v="0"/>
    <d v="2019-02-13T08:00:00"/>
    <x v="2"/>
    <x v="1"/>
    <x v="0"/>
    <x v="0"/>
    <n v="-0.53863229006611157"/>
  </r>
  <r>
    <d v="2019-02-14T06:00:00"/>
    <n v="10022"/>
    <s v="EURUSD"/>
    <x v="1"/>
    <s v="in"/>
    <n v="1"/>
    <n v="1.12825"/>
    <s v="2019.02.14 11:00:00"/>
    <n v="10023"/>
    <s v="sell"/>
    <s v="out"/>
    <n v="1"/>
    <n v="1.1259399999999999"/>
    <n v="-231"/>
    <n v="0.17063458007199181"/>
    <n v="19.314322836353242"/>
    <n v="96.428571428571431"/>
    <n v="3.5714285714285721"/>
    <d v="2019-02-14T04:00:00"/>
    <x v="1"/>
    <x v="1"/>
    <x v="0"/>
    <x v="1"/>
    <n v="-1.152074620419183"/>
  </r>
  <r>
    <d v="2019-02-15T03:00:00"/>
    <n v="10024"/>
    <s v="EURUSD"/>
    <x v="0"/>
    <s v="in"/>
    <n v="1"/>
    <n v="1.12923"/>
    <s v="2019.02.15 13:00:00"/>
    <n v="10025"/>
    <s v="buy"/>
    <s v="out"/>
    <n v="1"/>
    <n v="1.12748"/>
    <n v="175"/>
    <n v="0.19024128663963999"/>
    <n v="47.252349963845013"/>
    <n v="78.571428571428569"/>
    <n v="3.5714285714285721"/>
    <d v="2019-02-15T00:00:00"/>
    <x v="0"/>
    <x v="1"/>
    <x v="0"/>
    <x v="2"/>
    <n v="0.87278380334786598"/>
  </r>
  <r>
    <d v="2019-02-15T17:00:00"/>
    <n v="10026"/>
    <s v="EURUSD"/>
    <x v="1"/>
    <s v="in"/>
    <n v="1"/>
    <n v="1.1269499999999999"/>
    <s v="2019.02.18 00:02:00"/>
    <n v="10027"/>
    <s v="sell"/>
    <s v="out"/>
    <n v="1"/>
    <n v="1.12917"/>
    <n v="222"/>
    <n v="0.20274303834475091"/>
    <n v="31.684814686578921"/>
    <n v="96.428571428571431"/>
    <n v="46.428571428571431"/>
    <d v="2019-02-15T16:00:00"/>
    <x v="0"/>
    <x v="1"/>
    <x v="0"/>
    <x v="2"/>
    <n v="1.1071885962470069"/>
  </r>
  <r>
    <d v="2019-02-18T11:00:00"/>
    <n v="10028"/>
    <s v="EURUSD"/>
    <x v="0"/>
    <s v="in"/>
    <n v="1"/>
    <n v="1.1307199999999999"/>
    <s v="2019.02.18 13:00:00"/>
    <n v="10029"/>
    <s v="buy"/>
    <s v="out"/>
    <n v="1"/>
    <n v="1.1328400000000001"/>
    <n v="-212"/>
    <n v="0.198540833734034"/>
    <n v="89.72290270264277"/>
    <n v="82.142857142857153"/>
    <n v="32.142857142857153"/>
    <d v="2019-02-18T08:00:00"/>
    <x v="2"/>
    <x v="1"/>
    <x v="0"/>
    <x v="0"/>
    <n v="-1.057315236055701"/>
  </r>
  <r>
    <d v="2019-02-18T18:00:00"/>
    <n v="10030"/>
    <s v="EURUSD"/>
    <x v="0"/>
    <s v="in"/>
    <n v="1"/>
    <n v="1.1306499999999999"/>
    <s v="2019.02.18 22:00:00"/>
    <n v="10031"/>
    <s v="buy"/>
    <s v="out"/>
    <n v="1"/>
    <n v="1.1312800000000001"/>
    <n v="-63"/>
    <n v="0.19680167890748779"/>
    <n v="85.044780754351805"/>
    <n v="75"/>
    <n v="25"/>
    <d v="2019-02-18T16:00:00"/>
    <x v="2"/>
    <x v="1"/>
    <x v="0"/>
    <x v="0"/>
    <n v="-0.31420216920523181"/>
  </r>
  <r>
    <d v="2019-02-19T11:00:00"/>
    <n v="10032"/>
    <s v="EURUSD"/>
    <x v="1"/>
    <s v="in"/>
    <n v="1"/>
    <n v="1.1322099999999999"/>
    <s v="2019.02.19 14:00:00"/>
    <n v="10033"/>
    <s v="sell"/>
    <s v="out"/>
    <n v="1"/>
    <n v="1.12825"/>
    <n v="-396"/>
    <n v="0.17996460586714519"/>
    <n v="68.301634968301414"/>
    <n v="60.714285714285722"/>
    <n v="10.714285714285721"/>
    <d v="2019-02-19T08:00:00"/>
    <x v="0"/>
    <x v="0"/>
    <x v="0"/>
    <x v="0"/>
    <n v="-1.974985063575742"/>
  </r>
  <r>
    <d v="2019-02-19T17:00:00"/>
    <n v="10034"/>
    <s v="EURUSD"/>
    <x v="1"/>
    <s v="in"/>
    <n v="1"/>
    <n v="1.13201"/>
    <s v="2019.02.19 22:00:00"/>
    <n v="10035"/>
    <s v="sell"/>
    <s v="out"/>
    <n v="1"/>
    <n v="1.1339999999999999"/>
    <n v="199"/>
    <n v="0.20906642699419531"/>
    <n v="74.473231666214687"/>
    <n v="53.571428571428577"/>
    <n v="100"/>
    <d v="2019-02-19T16:00:00"/>
    <x v="2"/>
    <x v="0"/>
    <x v="1"/>
    <x v="3"/>
    <n v="0.99247986780700193"/>
  </r>
  <r>
    <d v="2019-02-20T08:00:00"/>
    <n v="10036"/>
    <s v="EURUSD"/>
    <x v="0"/>
    <s v="in"/>
    <n v="1"/>
    <n v="1.13371"/>
    <s v="2019.02.20 12:00:00"/>
    <n v="10037"/>
    <s v="buy"/>
    <s v="out"/>
    <n v="1"/>
    <n v="1.13473"/>
    <n v="-102"/>
    <n v="0.19633858625114711"/>
    <n v="85.048961773065756"/>
    <n v="42.857142857142861"/>
    <n v="89.285714285714292"/>
    <d v="2019-02-20T04:00:00"/>
    <x v="2"/>
    <x v="0"/>
    <x v="1"/>
    <x v="3"/>
    <n v="-0.50870827395132756"/>
  </r>
  <r>
    <d v="2019-02-20T23:00:00"/>
    <n v="10038"/>
    <s v="EURUSD"/>
    <x v="0"/>
    <s v="in"/>
    <n v="1"/>
    <n v="1.1339600000000001"/>
    <s v="2019.02.21 02:00:00"/>
    <n v="10039"/>
    <s v="buy"/>
    <s v="out"/>
    <n v="1"/>
    <n v="1.1346700000000001"/>
    <n v="-71"/>
    <n v="0.20940863701472051"/>
    <n v="77.266171875535576"/>
    <n v="28.571428571428569"/>
    <n v="100"/>
    <d v="2019-02-20T20:00:00"/>
    <x v="2"/>
    <x v="0"/>
    <x v="1"/>
    <x v="3"/>
    <n v="-0.35410085735827712"/>
  </r>
  <r>
    <d v="2019-02-21T07:00:00"/>
    <n v="10040"/>
    <s v="EURUSD"/>
    <x v="1"/>
    <s v="in"/>
    <n v="1"/>
    <n v="1.13503"/>
    <s v="2019.02.21 09:00:00"/>
    <n v="10041"/>
    <s v="sell"/>
    <s v="out"/>
    <n v="1"/>
    <n v="1.1329899999999999"/>
    <n v="-204"/>
    <n v="0.19928515576093481"/>
    <n v="62.626262626262687"/>
    <n v="21.428571428571431"/>
    <n v="92.857142857142861"/>
    <d v="2019-02-21T04:00:00"/>
    <x v="0"/>
    <x v="0"/>
    <x v="1"/>
    <x v="4"/>
    <n v="-1.0174165479026549"/>
  </r>
  <r>
    <d v="2019-02-21T11:00:00"/>
    <n v="10042"/>
    <s v="EURUSD"/>
    <x v="1"/>
    <s v="in"/>
    <n v="1"/>
    <n v="1.1356200000000001"/>
    <s v="2019.02.21 17:00:00"/>
    <n v="10043"/>
    <s v="sell"/>
    <s v="out"/>
    <n v="1"/>
    <n v="1.13426"/>
    <n v="-136"/>
    <n v="0.2091970027748922"/>
    <n v="59.804946011842731"/>
    <n v="17.857142857142861"/>
    <n v="89.285714285714292"/>
    <d v="2019-02-21T08:00:00"/>
    <x v="0"/>
    <x v="0"/>
    <x v="1"/>
    <x v="4"/>
    <n v="-0.67827769860177012"/>
  </r>
  <r>
    <d v="2019-02-21T18:00:00"/>
    <n v="10044"/>
    <s v="EURUSD"/>
    <x v="0"/>
    <s v="in"/>
    <n v="1"/>
    <n v="1.13469"/>
    <s v="2019.02.21 23:00:00"/>
    <n v="10045"/>
    <s v="buy"/>
    <s v="out"/>
    <n v="1"/>
    <n v="1.1338699999999999"/>
    <n v="82"/>
    <n v="0.22582698189943559"/>
    <n v="67.467781260884735"/>
    <n v="10.714285714285721"/>
    <n v="82.142857142857153"/>
    <d v="2019-02-21T16:00:00"/>
    <x v="0"/>
    <x v="0"/>
    <x v="1"/>
    <x v="4"/>
    <n v="0.40896155356871428"/>
  </r>
  <r>
    <d v="2019-02-22T13:00:00"/>
    <n v="10046"/>
    <s v="EURUSD"/>
    <x v="0"/>
    <s v="in"/>
    <n v="1"/>
    <n v="1.13412"/>
    <s v="2019.02.22 17:00:00"/>
    <n v="10047"/>
    <s v="buy"/>
    <s v="out"/>
    <n v="1"/>
    <n v="1.1334900000000001"/>
    <n v="63"/>
    <n v="0.19509499093833579"/>
    <n v="36.76173499703048"/>
    <n v="0"/>
    <n v="64.285714285714292"/>
    <d v="2019-02-22T12:00:00"/>
    <x v="0"/>
    <x v="0"/>
    <x v="0"/>
    <x v="0"/>
    <n v="0.31420216920523181"/>
  </r>
  <r>
    <d v="2019-02-25T06:00:00"/>
    <n v="10048"/>
    <s v="EURUSD"/>
    <x v="0"/>
    <s v="in"/>
    <n v="1"/>
    <n v="1.1343300000000001"/>
    <s v="2019.02.25 09:00:00"/>
    <n v="10049"/>
    <s v="buy"/>
    <s v="out"/>
    <n v="1"/>
    <n v="1.13487"/>
    <n v="-54"/>
    <n v="0.18215125107992969"/>
    <n v="43.7487800469913"/>
    <n v="21.428571428571431"/>
    <n v="50"/>
    <d v="2019-02-25T04:00:00"/>
    <x v="0"/>
    <x v="0"/>
    <x v="0"/>
    <x v="0"/>
    <n v="-0.26931614503305579"/>
  </r>
  <r>
    <d v="2019-02-25T17:00:00"/>
    <n v="10050"/>
    <s v="EURUSD"/>
    <x v="0"/>
    <s v="in"/>
    <n v="1"/>
    <n v="1.13517"/>
    <s v="2019.02.25 21:00:00"/>
    <n v="10051"/>
    <s v="buy"/>
    <s v="out"/>
    <n v="1"/>
    <n v="1.1355900000000001"/>
    <n v="-42"/>
    <n v="0.1771172194326758"/>
    <n v="67.592886262193872"/>
    <n v="10.714285714285721"/>
    <n v="39.285714285714278"/>
    <d v="2019-02-25T16:00:00"/>
    <x v="0"/>
    <x v="0"/>
    <x v="0"/>
    <x v="0"/>
    <n v="-0.20946811280348779"/>
  </r>
  <r>
    <d v="2019-02-26T09:00:00"/>
    <n v="10052"/>
    <s v="EURUSD"/>
    <x v="0"/>
    <s v="in"/>
    <n v="1"/>
    <n v="1.13493"/>
    <s v="2019.02.26 12:00:00"/>
    <n v="10053"/>
    <s v="buy"/>
    <s v="out"/>
    <n v="1"/>
    <n v="1.1367700000000001"/>
    <n v="-184"/>
    <n v="0.1655610519104283"/>
    <n v="87.292239432316592"/>
    <n v="0"/>
    <n v="25"/>
    <d v="2019-02-26T08:00:00"/>
    <x v="2"/>
    <x v="0"/>
    <x v="0"/>
    <x v="4"/>
    <n v="-0.917669827520042"/>
  </r>
  <r>
    <d v="2019-02-26T18:00:00"/>
    <n v="10054"/>
    <s v="EURUSD"/>
    <x v="0"/>
    <s v="in"/>
    <n v="1"/>
    <n v="1.13584"/>
    <s v="2019.02.26 20:00:00"/>
    <n v="10055"/>
    <s v="buy"/>
    <s v="out"/>
    <n v="1"/>
    <n v="1.13801"/>
    <n v="-217"/>
    <n v="0.17246751945341129"/>
    <n v="97.6068029303717"/>
    <n v="53.571428571428577"/>
    <n v="100"/>
    <d v="2019-02-26T16:00:00"/>
    <x v="2"/>
    <x v="0"/>
    <x v="1"/>
    <x v="3"/>
    <n v="-1.082251916151354"/>
  </r>
  <r>
    <d v="2019-02-27T06:00:00"/>
    <n v="10056"/>
    <s v="EURUSD"/>
    <x v="0"/>
    <s v="in"/>
    <n v="1"/>
    <n v="1.13792"/>
    <s v="2019.02.27 12:00:00"/>
    <n v="10057"/>
    <s v="buy"/>
    <s v="out"/>
    <n v="1"/>
    <n v="1.1395299999999999"/>
    <n v="-161"/>
    <n v="0.1665950371569182"/>
    <n v="75.066312997348845"/>
    <n v="42.857142857142861"/>
    <n v="92.857142857142861"/>
    <d v="2019-02-27T04:00:00"/>
    <x v="2"/>
    <x v="0"/>
    <x v="1"/>
    <x v="3"/>
    <n v="-0.80296109908003677"/>
  </r>
  <r>
    <d v="2019-02-27T15:00:00"/>
    <n v="10058"/>
    <s v="EURUSD"/>
    <x v="0"/>
    <s v="in"/>
    <n v="1"/>
    <n v="1.13829"/>
    <s v="2019.02.27 22:00:00"/>
    <n v="10059"/>
    <s v="buy"/>
    <s v="out"/>
    <n v="1"/>
    <n v="1.1369800000000001"/>
    <n v="131"/>
    <n v="0.16916691726682759"/>
    <n v="75.6152143907686"/>
    <n v="35.714285714285722"/>
    <n v="100"/>
    <d v="2019-02-27T12:00:00"/>
    <x v="2"/>
    <x v="0"/>
    <x v="1"/>
    <x v="3"/>
    <n v="0.65334101850611681"/>
  </r>
  <r>
    <d v="2019-02-28T03:00:00"/>
    <n v="10060"/>
    <s v="EURUSD"/>
    <x v="1"/>
    <s v="in"/>
    <n v="1"/>
    <n v="1.1375299999999999"/>
    <s v="2019.02.28 16:00:00"/>
    <n v="10061"/>
    <s v="sell"/>
    <s v="out"/>
    <n v="1"/>
    <n v="1.13859"/>
    <n v="106"/>
    <n v="0.16586216405787349"/>
    <n v="50.592047715059863"/>
    <n v="25"/>
    <n v="89.285714285714292"/>
    <d v="2019-02-28T00:00:00"/>
    <x v="0"/>
    <x v="0"/>
    <x v="1"/>
    <x v="4"/>
    <n v="0.52865761802785027"/>
  </r>
  <r>
    <d v="2019-02-28T17:00:00"/>
    <n v="10062"/>
    <s v="EURUSD"/>
    <x v="0"/>
    <s v="in"/>
    <n v="1"/>
    <n v="1.13828"/>
    <s v="2019.02.28 20:00:00"/>
    <n v="10063"/>
    <s v="buy"/>
    <s v="out"/>
    <n v="1"/>
    <n v="1.13822"/>
    <n v="6"/>
    <n v="0.17760568531490889"/>
    <n v="61.065412340579407"/>
    <n v="10.714285714285721"/>
    <n v="96.428571428571431"/>
    <d v="2019-02-28T16:00:00"/>
    <x v="0"/>
    <x v="0"/>
    <x v="1"/>
    <x v="4"/>
    <n v="2.9924016114783979E-2"/>
  </r>
  <r>
    <d v="2019-03-01T12:00:00"/>
    <n v="10064"/>
    <s v="EURUSD"/>
    <x v="1"/>
    <s v="in"/>
    <n v="1"/>
    <n v="1.13605"/>
    <s v="2019.03.01 17:00:00"/>
    <n v="10065"/>
    <s v="sell"/>
    <s v="out"/>
    <n v="1"/>
    <n v="1.1398999999999999"/>
    <n v="385"/>
    <n v="0.16152528344180181"/>
    <n v="16.491450485980351"/>
    <n v="7.1428571428571432"/>
    <n v="82.142857142857153"/>
    <d v="2019-03-01T08:00:00"/>
    <x v="1"/>
    <x v="0"/>
    <x v="1"/>
    <x v="0"/>
    <n v="1.920124367365305"/>
  </r>
  <r>
    <d v="2019-03-01T19:00:00"/>
    <n v="10066"/>
    <s v="EURUSD"/>
    <x v="0"/>
    <s v="in"/>
    <n v="1"/>
    <n v="1.1374599999999999"/>
    <s v="2019.03.04 01:00:00"/>
    <n v="10067"/>
    <s v="buy"/>
    <s v="out"/>
    <n v="1"/>
    <n v="1.1377900000000001"/>
    <n v="-33"/>
    <n v="0.17992507875717489"/>
    <n v="23.68024132730093"/>
    <n v="0"/>
    <n v="75"/>
    <d v="2019-03-01T16:00:00"/>
    <x v="1"/>
    <x v="0"/>
    <x v="1"/>
    <x v="0"/>
    <n v="-0.16458208863131191"/>
  </r>
  <r>
    <d v="2019-03-04T02:00:00"/>
    <n v="10068"/>
    <s v="EURUSD"/>
    <x v="1"/>
    <s v="in"/>
    <n v="1"/>
    <n v="1.1375500000000001"/>
    <s v="2019.03.04 04:00:00"/>
    <n v="10069"/>
    <s v="sell"/>
    <s v="out"/>
    <n v="1"/>
    <n v="1.13683"/>
    <n v="-72"/>
    <n v="0.17266012212695969"/>
    <n v="18.602312719960889"/>
    <n v="7.1428571428571432"/>
    <n v="67.857142857142861"/>
    <d v="2019-03-04T00:00:00"/>
    <x v="1"/>
    <x v="0"/>
    <x v="0"/>
    <x v="2"/>
    <n v="-0.35908819337740772"/>
  </r>
  <r>
    <d v="2019-03-04T20:00:00"/>
    <n v="10070"/>
    <s v="EURUSD"/>
    <x v="1"/>
    <s v="in"/>
    <n v="1"/>
    <n v="1.13324"/>
    <s v="2019.03.05 05:00:00"/>
    <n v="10071"/>
    <s v="sell"/>
    <s v="out"/>
    <n v="1"/>
    <n v="1.1335"/>
    <n v="26"/>
    <n v="0.17812709382863831"/>
    <n v="15.866217895646599"/>
    <n v="100"/>
    <n v="53.571428571428577"/>
    <d v="2019-03-04T16:00:00"/>
    <x v="1"/>
    <x v="1"/>
    <x v="0"/>
    <x v="1"/>
    <n v="0.12967073649739719"/>
  </r>
  <r>
    <d v="2019-03-05T23:00:00"/>
    <n v="10072"/>
    <s v="EURUSD"/>
    <x v="1"/>
    <s v="in"/>
    <n v="1"/>
    <n v="1.1308100000000001"/>
    <s v="2019.03.06 01:00:00"/>
    <n v="10073"/>
    <s v="sell"/>
    <s v="out"/>
    <n v="1"/>
    <n v="1.12991"/>
    <n v="-90"/>
    <n v="0.173327418912784"/>
    <n v="14.336255830469449"/>
    <n v="96.428571428571431"/>
    <n v="28.571428571428569"/>
    <d v="2019-03-05T20:00:00"/>
    <x v="1"/>
    <x v="1"/>
    <x v="0"/>
    <x v="1"/>
    <n v="-0.44886024172175959"/>
  </r>
  <r>
    <d v="2019-03-06T09:00:00"/>
    <n v="10074"/>
    <s v="EURUSD"/>
    <x v="1"/>
    <s v="in"/>
    <n v="1"/>
    <n v="1.1302700000000001"/>
    <s v="2019.03.06 14:00:00"/>
    <n v="10075"/>
    <s v="sell"/>
    <s v="out"/>
    <n v="1"/>
    <n v="1.13015"/>
    <n v="-12"/>
    <n v="0.15972601690634461"/>
    <n v="12.50887572902181"/>
    <n v="85.714285714285722"/>
    <n v="17.857142857142861"/>
    <d v="2019-03-06T08:00:00"/>
    <x v="1"/>
    <x v="1"/>
    <x v="0"/>
    <x v="1"/>
    <n v="-5.9848032229567957E-2"/>
  </r>
  <r>
    <d v="2019-03-06T21:00:00"/>
    <n v="10076"/>
    <s v="EURUSD"/>
    <x v="0"/>
    <s v="in"/>
    <n v="1"/>
    <n v="1.13069"/>
    <s v="2019.03.07 02:00:00"/>
    <n v="10077"/>
    <s v="buy"/>
    <s v="out"/>
    <n v="1"/>
    <n v="1.1313500000000001"/>
    <n v="-66"/>
    <n v="0.15682386718249031"/>
    <n v="31.747005228210771"/>
    <n v="92.857142857142861"/>
    <n v="7.1428571428571432"/>
    <d v="2019-03-06T20:00:00"/>
    <x v="0"/>
    <x v="1"/>
    <x v="0"/>
    <x v="2"/>
    <n v="-0.32916417726262381"/>
  </r>
  <r>
    <d v="2019-03-07T11:00:00"/>
    <n v="10078"/>
    <s v="EURUSD"/>
    <x v="1"/>
    <s v="in"/>
    <n v="1"/>
    <n v="1.1311599999999999"/>
    <s v="2019.03.07 14:00:00"/>
    <n v="10079"/>
    <s v="sell"/>
    <s v="out"/>
    <n v="1"/>
    <n v="1.1308499999999999"/>
    <n v="-31"/>
    <n v="0.1416286690003167"/>
    <n v="40.770578209055543"/>
    <n v="82.142857142857153"/>
    <n v="21.428571428571431"/>
    <d v="2019-03-07T08:00:00"/>
    <x v="0"/>
    <x v="1"/>
    <x v="0"/>
    <x v="2"/>
    <n v="-0.15460741659305061"/>
  </r>
  <r>
    <d v="2019-03-08T08:00:00"/>
    <n v="10080"/>
    <s v="EURUSD"/>
    <x v="1"/>
    <s v="in"/>
    <n v="1"/>
    <n v="1.1202000000000001"/>
    <s v="2019.03.08 16:00:00"/>
    <n v="10081"/>
    <s v="sell"/>
    <s v="out"/>
    <n v="1"/>
    <n v="1.1225000000000001"/>
    <n v="230"/>
    <n v="0.19314042587834629"/>
    <n v="12.035140851739291"/>
    <n v="92.857142857142861"/>
    <n v="3.5714285714285721"/>
    <d v="2019-03-08T04:00:00"/>
    <x v="1"/>
    <x v="1"/>
    <x v="0"/>
    <x v="1"/>
    <n v="1.1470872844000519"/>
  </r>
  <r>
    <d v="2019-03-11T02:00:00"/>
    <n v="10082"/>
    <s v="EURUSD"/>
    <x v="0"/>
    <s v="in"/>
    <n v="1"/>
    <n v="1.1231199999999999"/>
    <s v="2019.03.11 09:00:00"/>
    <n v="10083"/>
    <s v="buy"/>
    <s v="out"/>
    <n v="1"/>
    <n v="1.1237600000000001"/>
    <n v="-64"/>
    <n v="0.1814296109052505"/>
    <n v="39.352349737172993"/>
    <n v="75"/>
    <n v="0"/>
    <d v="2019-03-11T00:00:00"/>
    <x v="0"/>
    <x v="1"/>
    <x v="0"/>
    <x v="2"/>
    <n v="-0.3191895052243624"/>
  </r>
  <r>
    <d v="2019-03-11T14:00:00"/>
    <n v="10084"/>
    <s v="EURUSD"/>
    <x v="0"/>
    <s v="in"/>
    <n v="1"/>
    <n v="1.12429"/>
    <s v="2019.03.11 17:00:00"/>
    <n v="10085"/>
    <s v="buy"/>
    <s v="out"/>
    <n v="1"/>
    <n v="1.12426"/>
    <n v="3"/>
    <n v="0.17341490371140239"/>
    <n v="47.387887193711933"/>
    <n v="64.285714285714292"/>
    <n v="0"/>
    <d v="2019-03-11T12:00:00"/>
    <x v="0"/>
    <x v="0"/>
    <x v="0"/>
    <x v="0"/>
    <n v="1.4962008057391989E-2"/>
  </r>
  <r>
    <d v="2019-03-12T08:00:00"/>
    <n v="10086"/>
    <s v="EURUSD"/>
    <x v="0"/>
    <s v="in"/>
    <n v="1"/>
    <n v="1.1254999999999999"/>
    <s v="2019.03.12 10:00:00"/>
    <n v="10087"/>
    <s v="buy"/>
    <s v="out"/>
    <n v="1"/>
    <n v="1.12666"/>
    <n v="-116"/>
    <n v="0.16938932323352229"/>
    <n v="83.94338355983632"/>
    <n v="50"/>
    <n v="0"/>
    <d v="2019-03-12T04:00:00"/>
    <x v="2"/>
    <x v="0"/>
    <x v="0"/>
    <x v="4"/>
    <n v="-0.57853097821915689"/>
  </r>
  <r>
    <d v="2019-03-12T14:00:00"/>
    <n v="10088"/>
    <s v="EURUSD"/>
    <x v="0"/>
    <s v="in"/>
    <n v="1"/>
    <n v="1.1253200000000001"/>
    <s v="2019.03.12 16:00:00"/>
    <n v="10089"/>
    <s v="buy"/>
    <s v="out"/>
    <n v="1"/>
    <n v="1.12802"/>
    <n v="-270"/>
    <n v="0.1815912659433627"/>
    <n v="87.301372957345606"/>
    <n v="42.857142857142861"/>
    <n v="17.857142857142861"/>
    <d v="2019-03-12T12:00:00"/>
    <x v="2"/>
    <x v="0"/>
    <x v="0"/>
    <x v="4"/>
    <n v="-1.346580725165279"/>
  </r>
  <r>
    <d v="2019-03-12T18:00:00"/>
    <n v="10090"/>
    <s v="EURUSD"/>
    <x v="0"/>
    <s v="in"/>
    <n v="1"/>
    <n v="1.1275999999999999"/>
    <s v="2019.03.12 20:00:00"/>
    <n v="10091"/>
    <s v="buy"/>
    <s v="out"/>
    <n v="1"/>
    <n v="1.1289899999999999"/>
    <n v="-139"/>
    <n v="0.1840806979699281"/>
    <n v="92.088139964847528"/>
    <n v="39.285714285714278"/>
    <n v="14.28571428571429"/>
    <d v="2019-03-12T16:00:00"/>
    <x v="2"/>
    <x v="0"/>
    <x v="0"/>
    <x v="4"/>
    <n v="-0.69323970665916212"/>
  </r>
  <r>
    <d v="2019-03-13T01:00:00"/>
    <n v="10092"/>
    <s v="EURUSD"/>
    <x v="0"/>
    <s v="in"/>
    <n v="1"/>
    <n v="1.12893"/>
    <s v="2019.03.13 03:00:00"/>
    <n v="10093"/>
    <s v="buy"/>
    <s v="out"/>
    <n v="1"/>
    <n v="1.1288499999999999"/>
    <n v="8"/>
    <n v="0.17347959008194311"/>
    <n v="83.932249836397617"/>
    <n v="32.142857142857153"/>
    <n v="7.1428571428571432"/>
    <d v="2019-03-13T00:00:00"/>
    <x v="2"/>
    <x v="0"/>
    <x v="0"/>
    <x v="4"/>
    <n v="3.98986881530453E-2"/>
  </r>
  <r>
    <d v="2019-03-13T12:00:00"/>
    <n v="10094"/>
    <s v="EURUSD"/>
    <x v="1"/>
    <s v="in"/>
    <n v="1"/>
    <n v="1.12944"/>
    <s v="2019.03.13 20:00:00"/>
    <n v="10095"/>
    <s v="sell"/>
    <s v="out"/>
    <n v="1"/>
    <n v="1.1302399999999999"/>
    <n v="80"/>
    <n v="0.16469176798767821"/>
    <n v="81.049679487178523"/>
    <n v="25"/>
    <n v="0"/>
    <d v="2019-03-13T08:00:00"/>
    <x v="2"/>
    <x v="0"/>
    <x v="0"/>
    <x v="4"/>
    <n v="0.39898688153045297"/>
  </r>
  <r>
    <d v="2019-03-14T06:00:00"/>
    <n v="10096"/>
    <s v="EURUSD"/>
    <x v="0"/>
    <s v="in"/>
    <n v="1"/>
    <n v="1.13205"/>
    <s v="2019.03.14 10:00:00"/>
    <n v="10097"/>
    <s v="buy"/>
    <s v="out"/>
    <n v="1"/>
    <n v="1.1324099999999999"/>
    <n v="-36"/>
    <n v="0.16235931257829819"/>
    <n v="86.823210993424638"/>
    <n v="7.1428571428571432"/>
    <n v="92.857142857142861"/>
    <d v="2019-03-14T04:00:00"/>
    <x v="2"/>
    <x v="0"/>
    <x v="1"/>
    <x v="3"/>
    <n v="-0.17954409668870391"/>
  </r>
  <r>
    <d v="2019-03-15T02:00:00"/>
    <n v="10098"/>
    <s v="EURUSD"/>
    <x v="1"/>
    <s v="in"/>
    <n v="1"/>
    <n v="1.1306799999999999"/>
    <s v="2019.03.15 07:00:00"/>
    <n v="10099"/>
    <s v="sell"/>
    <s v="out"/>
    <n v="1"/>
    <n v="1.1318600000000001"/>
    <n v="118"/>
    <n v="0.149211321636466"/>
    <n v="53.686914388069688"/>
    <n v="0"/>
    <n v="75"/>
    <d v="2019-03-15T00:00:00"/>
    <x v="0"/>
    <x v="0"/>
    <x v="1"/>
    <x v="4"/>
    <n v="0.58850565025741819"/>
  </r>
  <r>
    <d v="2019-03-15T14:00:00"/>
    <n v="10100"/>
    <s v="EURUSD"/>
    <x v="0"/>
    <s v="in"/>
    <n v="1"/>
    <n v="1.1318299999999999"/>
    <s v="2019.03.15 17:00:00"/>
    <n v="10101"/>
    <s v="buy"/>
    <s v="out"/>
    <n v="1"/>
    <n v="1.1335900000000001"/>
    <n v="-176"/>
    <n v="0.15581634840808081"/>
    <n v="73.898858075042497"/>
    <n v="17.857142857142861"/>
    <n v="64.285714285714292"/>
    <d v="2019-03-15T12:00:00"/>
    <x v="2"/>
    <x v="0"/>
    <x v="0"/>
    <x v="4"/>
    <n v="-0.87777113936699669"/>
  </r>
  <r>
    <d v="2019-03-15T19:00:00"/>
    <n v="10102"/>
    <s v="EURUSD"/>
    <x v="0"/>
    <s v="in"/>
    <n v="1"/>
    <n v="1.1317200000000001"/>
    <s v="2019.03.15 22:00:00"/>
    <n v="10103"/>
    <s v="buy"/>
    <s v="out"/>
    <n v="1"/>
    <n v="1.1322399999999999"/>
    <n v="-52"/>
    <n v="0.1614173736103689"/>
    <n v="71.34540769614047"/>
    <n v="14.28571428571429"/>
    <n v="100"/>
    <d v="2019-03-15T16:00:00"/>
    <x v="2"/>
    <x v="0"/>
    <x v="1"/>
    <x v="3"/>
    <n v="-0.25934147299479449"/>
  </r>
  <r>
    <d v="2019-03-18T17:00:00"/>
    <n v="10104"/>
    <s v="EURUSD"/>
    <x v="0"/>
    <s v="in"/>
    <n v="1"/>
    <n v="1.1344000000000001"/>
    <s v="2019.03.18 22:00:00"/>
    <n v="10105"/>
    <s v="buy"/>
    <s v="out"/>
    <n v="1"/>
    <n v="1.1342699999999999"/>
    <n v="13"/>
    <n v="0.14920615240767149"/>
    <n v="76.815108759553894"/>
    <n v="0"/>
    <n v="96.428571428571431"/>
    <d v="2019-03-18T16:00:00"/>
    <x v="2"/>
    <x v="0"/>
    <x v="1"/>
    <x v="3"/>
    <n v="6.4835368248698622E-2"/>
  </r>
  <r>
    <d v="2019-03-19T16:00:00"/>
    <n v="10106"/>
    <s v="EURUSD"/>
    <x v="0"/>
    <s v="in"/>
    <n v="1"/>
    <n v="1.13459"/>
    <s v="2019.03.19 20:00:00"/>
    <n v="10107"/>
    <s v="buy"/>
    <s v="out"/>
    <n v="1"/>
    <n v="1.1354299999999999"/>
    <n v="-84"/>
    <n v="0.13572619583483411"/>
    <n v="79.237288135591712"/>
    <n v="10.714285714285721"/>
    <n v="100"/>
    <d v="2019-03-19T12:00:00"/>
    <x v="2"/>
    <x v="0"/>
    <x v="1"/>
    <x v="3"/>
    <n v="-0.41893622560697569"/>
  </r>
  <r>
    <d v="2019-03-19T23:00:00"/>
    <n v="10108"/>
    <s v="EURUSD"/>
    <x v="0"/>
    <s v="in"/>
    <n v="1"/>
    <n v="1.135"/>
    <s v="2019.03.20 02:00:00"/>
    <n v="10109"/>
    <s v="buy"/>
    <s v="out"/>
    <n v="1"/>
    <n v="1.1354599999999999"/>
    <n v="-46"/>
    <n v="0.13407924106352309"/>
    <n v="78.989227826436249"/>
    <n v="3.5714285714285721"/>
    <n v="92.857142857142861"/>
    <d v="2019-03-19T20:00:00"/>
    <x v="2"/>
    <x v="0"/>
    <x v="1"/>
    <x v="3"/>
    <n v="-0.2294174568800105"/>
  </r>
  <r>
    <d v="2019-03-20T12:00:00"/>
    <n v="10110"/>
    <s v="EURUSD"/>
    <x v="1"/>
    <s v="in"/>
    <n v="1"/>
    <n v="1.13496"/>
    <s v="2019.03.20 17:00:00"/>
    <n v="10111"/>
    <s v="sell"/>
    <s v="out"/>
    <n v="1"/>
    <n v="1.13565"/>
    <n v="69"/>
    <n v="0.12718003621713611"/>
    <n v="68.414502423107251"/>
    <n v="17.857142857142861"/>
    <n v="82.142857142857153"/>
    <d v="2019-03-20T08:00:00"/>
    <x v="0"/>
    <x v="0"/>
    <x v="1"/>
    <x v="4"/>
    <n v="0.34412618532001571"/>
  </r>
  <r>
    <d v="2019-03-21T11:00:00"/>
    <n v="10112"/>
    <s v="EURUSD"/>
    <x v="0"/>
    <s v="in"/>
    <n v="1"/>
    <n v="1.1398200000000001"/>
    <s v="2019.03.21 16:00:00"/>
    <n v="10113"/>
    <s v="buy"/>
    <s v="out"/>
    <n v="1"/>
    <n v="1.13924"/>
    <n v="58"/>
    <n v="0.17105018244058101"/>
    <n v="74.748427021610141"/>
    <n v="0"/>
    <n v="89.285714285714292"/>
    <d v="2019-03-21T08:00:00"/>
    <x v="2"/>
    <x v="0"/>
    <x v="1"/>
    <x v="3"/>
    <n v="0.28926548910957839"/>
  </r>
  <r>
    <d v="2019-03-22T00:00:00"/>
    <n v="10114"/>
    <s v="EURUSD"/>
    <x v="1"/>
    <s v="in"/>
    <n v="1"/>
    <n v="1.1373500000000001"/>
    <s v="2019.03.22 11:00:00"/>
    <n v="10115"/>
    <s v="sell"/>
    <s v="out"/>
    <n v="1"/>
    <n v="1.1302300000000001"/>
    <n v="-712"/>
    <n v="0.19511038885279691"/>
    <n v="33.037562851228337"/>
    <n v="7.1428571428571432"/>
    <n v="78.571428571428569"/>
    <d v="2019-03-21T20:00:00"/>
    <x v="0"/>
    <x v="0"/>
    <x v="1"/>
    <x v="4"/>
    <n v="-3.550983245621032"/>
  </r>
  <r>
    <d v="2019-03-25T04:00:00"/>
    <n v="10116"/>
    <s v="EURUSD"/>
    <x v="1"/>
    <s v="in"/>
    <n v="1"/>
    <n v="1.1295599999999999"/>
    <s v="2019.03.25 11:00:00"/>
    <n v="10117"/>
    <s v="sell"/>
    <s v="out"/>
    <n v="1"/>
    <n v="1.1307700000000001"/>
    <n v="121"/>
    <n v="0.21410275334300141"/>
    <n v="13.82532418001613"/>
    <n v="92.857142857142861"/>
    <n v="53.571428571428577"/>
    <d v="2019-03-25T00:00:00"/>
    <x v="1"/>
    <x v="1"/>
    <x v="0"/>
    <x v="1"/>
    <n v="0.6034676583148102"/>
  </r>
  <r>
    <d v="2019-03-25T15:00:00"/>
    <n v="10118"/>
    <s v="EURUSD"/>
    <x v="0"/>
    <s v="in"/>
    <n v="1"/>
    <n v="1.13181"/>
    <s v="2019.03.25 16:00:00"/>
    <n v="10119"/>
    <s v="buy"/>
    <s v="out"/>
    <n v="1"/>
    <n v="1.1316900000000001"/>
    <n v="12"/>
    <n v="0.20328173047401679"/>
    <n v="25.047901020261801"/>
    <n v="82.142857142857153"/>
    <n v="42.857142857142861"/>
    <d v="2019-03-25T12:00:00"/>
    <x v="1"/>
    <x v="1"/>
    <x v="0"/>
    <x v="1"/>
    <n v="5.9848032229567957E-2"/>
  </r>
  <r>
    <d v="2019-03-25T19:00:00"/>
    <n v="10120"/>
    <s v="EURUSD"/>
    <x v="0"/>
    <s v="in"/>
    <n v="1"/>
    <n v="1.1311199999999999"/>
    <s v="2019.03.26 10:00:00"/>
    <n v="10121"/>
    <s v="buy"/>
    <s v="out"/>
    <n v="1"/>
    <n v="1.1313"/>
    <n v="-18"/>
    <n v="0.20070779928504601"/>
    <n v="29.741046698913941"/>
    <n v="78.571428571428569"/>
    <n v="39.285714285714278"/>
    <d v="2019-03-25T16:00:00"/>
    <x v="1"/>
    <x v="1"/>
    <x v="0"/>
    <x v="1"/>
    <n v="-8.9772048344351929E-2"/>
  </r>
  <r>
    <d v="2019-03-26T12:00:00"/>
    <n v="10122"/>
    <s v="EURUSD"/>
    <x v="1"/>
    <s v="in"/>
    <n v="1"/>
    <n v="1.1317299999999999"/>
    <s v="2019.03.26 15:00:00"/>
    <n v="10123"/>
    <s v="sell"/>
    <s v="out"/>
    <n v="1"/>
    <n v="1.1287400000000001"/>
    <n v="-299"/>
    <n v="0.17657258457328329"/>
    <n v="34.241908006814789"/>
    <n v="64.285714285714292"/>
    <n v="25"/>
    <d v="2019-03-26T08:00:00"/>
    <x v="0"/>
    <x v="0"/>
    <x v="0"/>
    <x v="0"/>
    <n v="-1.4912134697200681"/>
  </r>
  <r>
    <d v="2019-03-27T11:00:00"/>
    <n v="10124"/>
    <s v="EURUSD"/>
    <x v="1"/>
    <s v="in"/>
    <n v="1"/>
    <n v="1.12761"/>
    <s v="2019.03.27 15:00:00"/>
    <n v="10125"/>
    <s v="sell"/>
    <s v="out"/>
    <n v="1"/>
    <n v="1.1271"/>
    <n v="-51"/>
    <n v="0.1872884011430479"/>
    <n v="15.99222951252028"/>
    <n v="100"/>
    <n v="3.5714285714285721"/>
    <d v="2019-03-27T08:00:00"/>
    <x v="1"/>
    <x v="1"/>
    <x v="0"/>
    <x v="1"/>
    <n v="-0.25435413697566378"/>
  </r>
  <r>
    <d v="2019-03-27T16:00:00"/>
    <n v="10126"/>
    <s v="EURUSD"/>
    <x v="0"/>
    <s v="in"/>
    <n v="1"/>
    <n v="1.12582"/>
    <s v="2019.03.27 20:00:00"/>
    <n v="10127"/>
    <s v="buy"/>
    <s v="out"/>
    <n v="1"/>
    <n v="1.1254200000000001"/>
    <n v="40"/>
    <n v="0.19492724975819309"/>
    <n v="20.340378485821301"/>
    <n v="96.428571428571431"/>
    <n v="0"/>
    <d v="2019-03-27T12:00:00"/>
    <x v="1"/>
    <x v="1"/>
    <x v="0"/>
    <x v="1"/>
    <n v="0.19949344076522649"/>
  </r>
  <r>
    <d v="2019-03-28T06:00:00"/>
    <n v="10128"/>
    <s v="EURUSD"/>
    <x v="1"/>
    <s v="in"/>
    <n v="1"/>
    <n v="1.1255200000000001"/>
    <s v="2019.03.28 10:00:00"/>
    <n v="10129"/>
    <s v="sell"/>
    <s v="out"/>
    <n v="1"/>
    <n v="1.1237999999999999"/>
    <n v="-172"/>
    <n v="0.18046593850408721"/>
    <n v="10.60098095794274"/>
    <n v="89.285714285714292"/>
    <n v="0"/>
    <d v="2019-03-28T04:00:00"/>
    <x v="1"/>
    <x v="1"/>
    <x v="0"/>
    <x v="1"/>
    <n v="-0.85782179529047398"/>
  </r>
  <r>
    <d v="2019-03-28T18:00:00"/>
    <n v="10130"/>
    <s v="EURUSD"/>
    <x v="1"/>
    <s v="in"/>
    <n v="1"/>
    <n v="1.1235999999999999"/>
    <s v="2019.03.28 21:00:00"/>
    <n v="10131"/>
    <s v="sell"/>
    <s v="out"/>
    <n v="1"/>
    <n v="1.12263"/>
    <n v="-97"/>
    <n v="0.19520444871221981"/>
    <n v="15.207205116302941"/>
    <n v="96.428571428571431"/>
    <n v="7.1428571428571432"/>
    <d v="2019-03-28T16:00:00"/>
    <x v="1"/>
    <x v="1"/>
    <x v="0"/>
    <x v="1"/>
    <n v="-0.48377159385567431"/>
  </r>
  <r>
    <d v="2019-03-29T02:00:00"/>
    <n v="10132"/>
    <s v="EURUSD"/>
    <x v="1"/>
    <s v="in"/>
    <n v="1"/>
    <n v="1.12303"/>
    <s v="2019.03.29 11:00:00"/>
    <n v="10133"/>
    <s v="sell"/>
    <s v="out"/>
    <n v="1"/>
    <n v="1.1229800000000001"/>
    <n v="-5"/>
    <n v="0.18423254418839741"/>
    <n v="17.77757778554836"/>
    <n v="89.285714285714292"/>
    <n v="0"/>
    <d v="2019-03-29T00:00:00"/>
    <x v="1"/>
    <x v="1"/>
    <x v="0"/>
    <x v="1"/>
    <n v="-2.4936680095653311E-2"/>
  </r>
  <r>
    <d v="2019-04-01T02:00:00"/>
    <n v="10134"/>
    <s v="EURUSD"/>
    <x v="1"/>
    <s v="in"/>
    <n v="1"/>
    <n v="1.1222399999999999"/>
    <s v="2019.04.01 13:00:00"/>
    <n v="10135"/>
    <s v="sell"/>
    <s v="out"/>
    <n v="1"/>
    <n v="1.1237299999999999"/>
    <n v="149"/>
    <n v="0.18016312347667979"/>
    <n v="20.216492798135789"/>
    <n v="89.285714285714292"/>
    <n v="7.1428571428571432"/>
    <d v="2019-04-01T00:00:00"/>
    <x v="1"/>
    <x v="1"/>
    <x v="0"/>
    <x v="1"/>
    <n v="0.74311306685046874"/>
  </r>
  <r>
    <d v="2019-04-01T14:00:00"/>
    <n v="10136"/>
    <s v="EURUSD"/>
    <x v="0"/>
    <s v="in"/>
    <n v="1"/>
    <n v="1.1231"/>
    <s v="2019.04.01 17:00:00"/>
    <n v="10137"/>
    <s v="buy"/>
    <s v="out"/>
    <n v="1"/>
    <n v="1.12355"/>
    <n v="-45"/>
    <n v="0.17318387921811609"/>
    <n v="55.404530744334828"/>
    <n v="78.571428571428569"/>
    <n v="0"/>
    <d v="2019-04-01T12:00:00"/>
    <x v="0"/>
    <x v="1"/>
    <x v="0"/>
    <x v="2"/>
    <n v="-0.22443012086087979"/>
  </r>
  <r>
    <d v="2019-04-02T10:00:00"/>
    <n v="10138"/>
    <s v="EURUSD"/>
    <x v="1"/>
    <s v="in"/>
    <n v="1"/>
    <n v="1.1201099999999999"/>
    <s v="2019.04.02 12:00:00"/>
    <n v="10139"/>
    <s v="sell"/>
    <s v="out"/>
    <n v="1"/>
    <n v="1.1197699999999999"/>
    <n v="-34"/>
    <n v="0.16647659794390199"/>
    <n v="13.05807729311508"/>
    <n v="100"/>
    <n v="0"/>
    <d v="2019-04-02T08:00:00"/>
    <x v="1"/>
    <x v="1"/>
    <x v="0"/>
    <x v="1"/>
    <n v="-0.1695694246504425"/>
  </r>
  <r>
    <d v="2019-04-02T22:00:00"/>
    <n v="10140"/>
    <s v="EURUSD"/>
    <x v="1"/>
    <s v="in"/>
    <n v="1"/>
    <n v="1.1198300000000001"/>
    <s v="2019.04.03 08:00:00"/>
    <n v="10141"/>
    <s v="sell"/>
    <s v="out"/>
    <n v="1"/>
    <n v="1.1222399999999999"/>
    <n v="241"/>
    <n v="0.16723049704987111"/>
    <n v="25.275974380833571"/>
    <n v="96.428571428571431"/>
    <n v="7.1428571428571432"/>
    <d v="2019-04-02T20:00:00"/>
    <x v="1"/>
    <x v="1"/>
    <x v="0"/>
    <x v="1"/>
    <n v="1.20194798061049"/>
  </r>
  <r>
    <d v="2019-04-03T17:00:00"/>
    <n v="10142"/>
    <s v="EURUSD"/>
    <x v="0"/>
    <s v="in"/>
    <n v="1"/>
    <n v="1.1237900000000001"/>
    <s v="2019.04.03 20:00:00"/>
    <n v="10143"/>
    <s v="buy"/>
    <s v="out"/>
    <n v="1"/>
    <n v="1.1244700000000001"/>
    <n v="-68"/>
    <n v="0.16728262380499059"/>
    <n v="82.265275918963681"/>
    <n v="78.571428571428569"/>
    <n v="7.1428571428571432"/>
    <d v="2019-04-03T16:00:00"/>
    <x v="2"/>
    <x v="1"/>
    <x v="0"/>
    <x v="0"/>
    <n v="-0.33913884930088511"/>
  </r>
  <r>
    <d v="2019-04-03T23:00:00"/>
    <n v="10144"/>
    <s v="EURUSD"/>
    <x v="0"/>
    <s v="in"/>
    <n v="1"/>
    <n v="1.12378"/>
    <s v="2019.04.04 03:00:00"/>
    <n v="10145"/>
    <s v="buy"/>
    <s v="out"/>
    <n v="1"/>
    <n v="1.12449"/>
    <n v="-71"/>
    <n v="0.16481991615843039"/>
    <n v="74.788732394366562"/>
    <n v="75"/>
    <n v="3.5714285714285721"/>
    <d v="2019-04-03T20:00:00"/>
    <x v="2"/>
    <x v="1"/>
    <x v="0"/>
    <x v="0"/>
    <n v="-0.35410085735827712"/>
  </r>
  <r>
    <d v="2019-04-04T06:00:00"/>
    <n v="10146"/>
    <s v="EURUSD"/>
    <x v="0"/>
    <s v="in"/>
    <n v="1"/>
    <n v="1.1237699999999999"/>
    <s v="2019.04.04 09:00:00"/>
    <n v="10147"/>
    <s v="buy"/>
    <s v="out"/>
    <n v="1"/>
    <n v="1.12479"/>
    <n v="-102"/>
    <n v="0.15530827950508419"/>
    <n v="77.887323943662892"/>
    <n v="67.857142857142861"/>
    <n v="0"/>
    <d v="2019-04-04T04:00:00"/>
    <x v="2"/>
    <x v="0"/>
    <x v="0"/>
    <x v="4"/>
    <n v="-0.50870827395132756"/>
  </r>
  <r>
    <d v="2019-04-04T10:00:00"/>
    <n v="10148"/>
    <s v="EURUSD"/>
    <x v="0"/>
    <s v="in"/>
    <n v="1"/>
    <n v="1.12385"/>
    <s v="2019.04.04 18:00:00"/>
    <n v="10149"/>
    <s v="buy"/>
    <s v="out"/>
    <n v="1"/>
    <n v="1.12168"/>
    <n v="217"/>
    <n v="0.15399627200057869"/>
    <n v="77.93427230047071"/>
    <n v="64.285714285714292"/>
    <n v="82.142857142857153"/>
    <d v="2019-04-04T08:00:00"/>
    <x v="2"/>
    <x v="0"/>
    <x v="1"/>
    <x v="3"/>
    <n v="1.082251916151354"/>
  </r>
  <r>
    <d v="2019-04-04T22:00:00"/>
    <n v="10150"/>
    <s v="EURUSD"/>
    <x v="1"/>
    <s v="in"/>
    <n v="1"/>
    <n v="1.1221300000000001"/>
    <s v="2019.04.05 11:00:00"/>
    <n v="10151"/>
    <s v="sell"/>
    <s v="out"/>
    <n v="1"/>
    <n v="1.1228800000000001"/>
    <n v="75"/>
    <n v="0.15294262542918891"/>
    <n v="49.342723004694882"/>
    <n v="53.571428571428577"/>
    <n v="71.428571428571431"/>
    <d v="2019-04-04T20:00:00"/>
    <x v="0"/>
    <x v="0"/>
    <x v="1"/>
    <x v="4"/>
    <n v="0.37405020143479972"/>
  </r>
  <r>
    <d v="2019-04-05T13:00:00"/>
    <n v="10152"/>
    <s v="EURUSD"/>
    <x v="0"/>
    <s v="in"/>
    <n v="1"/>
    <n v="1.12283"/>
    <s v="2019.04.05 23:00:00"/>
    <n v="10153"/>
    <s v="buy"/>
    <s v="out"/>
    <n v="1"/>
    <n v="1.1218300000000001"/>
    <n v="100"/>
    <n v="0.1454278102425143"/>
    <n v="53.384343290516391"/>
    <n v="39.285714285714278"/>
    <n v="57.142857142857153"/>
    <d v="2019-04-05T12:00:00"/>
    <x v="0"/>
    <x v="0"/>
    <x v="0"/>
    <x v="0"/>
    <n v="0.49873360191306632"/>
  </r>
  <r>
    <d v="2019-04-08T06:00:00"/>
    <n v="10154"/>
    <s v="EURUSD"/>
    <x v="1"/>
    <s v="in"/>
    <n v="1"/>
    <n v="1.1225700000000001"/>
    <s v="2019.04.08 11:00:00"/>
    <n v="10155"/>
    <s v="sell"/>
    <s v="out"/>
    <n v="1"/>
    <n v="1.12283"/>
    <n v="26"/>
    <n v="0.1411259071967409"/>
    <n v="36.269850869648039"/>
    <n v="25"/>
    <n v="42.857142857142861"/>
    <d v="2019-04-08T04:00:00"/>
    <x v="0"/>
    <x v="0"/>
    <x v="0"/>
    <x v="0"/>
    <n v="0.12967073649739719"/>
  </r>
  <r>
    <d v="2019-04-09T02:00:00"/>
    <n v="10156"/>
    <s v="EURUSD"/>
    <x v="0"/>
    <s v="in"/>
    <n v="1"/>
    <n v="1.1256299999999999"/>
    <s v="2019.04.09 06:00:00"/>
    <n v="10157"/>
    <s v="buy"/>
    <s v="out"/>
    <n v="1"/>
    <n v="1.12666"/>
    <n v="-103"/>
    <n v="0.1375298542754658"/>
    <n v="82.117354156056876"/>
    <n v="7.1428571428571432"/>
    <n v="92.857142857142861"/>
    <d v="2019-04-09T00:00:00"/>
    <x v="2"/>
    <x v="0"/>
    <x v="1"/>
    <x v="3"/>
    <n v="-0.51369560997045827"/>
  </r>
  <r>
    <d v="2019-04-09T20:00:00"/>
    <n v="10158"/>
    <s v="EURUSD"/>
    <x v="0"/>
    <s v="in"/>
    <n v="1"/>
    <n v="1.1269800000000001"/>
    <s v="2019.04.10 07:00:00"/>
    <n v="10159"/>
    <s v="buy"/>
    <s v="out"/>
    <n v="1"/>
    <n v="1.12609"/>
    <n v="89"/>
    <n v="0.1360852650193157"/>
    <n v="92.050224182480974"/>
    <n v="0"/>
    <n v="100"/>
    <d v="2019-04-09T16:00:00"/>
    <x v="2"/>
    <x v="0"/>
    <x v="1"/>
    <x v="3"/>
    <n v="0.44387290570262899"/>
  </r>
  <r>
    <d v="2019-04-10T10:00:00"/>
    <n v="10160"/>
    <s v="EURUSD"/>
    <x v="1"/>
    <s v="in"/>
    <n v="1"/>
    <n v="1.1271899999999999"/>
    <s v="2019.04.10 16:00:00"/>
    <n v="10161"/>
    <s v="sell"/>
    <s v="out"/>
    <n v="1"/>
    <n v="1.12558"/>
    <n v="-161"/>
    <n v="0.1241975336953644"/>
    <n v="71.006507937128916"/>
    <n v="21.428571428571431"/>
    <n v="85.714285714285722"/>
    <d v="2019-04-10T08:00:00"/>
    <x v="2"/>
    <x v="0"/>
    <x v="1"/>
    <x v="3"/>
    <n v="-0.80296109908003677"/>
  </r>
  <r>
    <d v="2019-04-10T19:00:00"/>
    <n v="10162"/>
    <s v="EURUSD"/>
    <x v="1"/>
    <s v="in"/>
    <n v="1"/>
    <n v="1.1266400000000001"/>
    <s v="2019.04.10 23:00:00"/>
    <n v="10163"/>
    <s v="sell"/>
    <s v="out"/>
    <n v="1"/>
    <n v="1.1272"/>
    <n v="56"/>
    <n v="0.1520828181867746"/>
    <n v="70.135919156093095"/>
    <n v="14.28571428571429"/>
    <n v="96.428571428571431"/>
    <d v="2019-04-10T16:00:00"/>
    <x v="2"/>
    <x v="0"/>
    <x v="1"/>
    <x v="3"/>
    <n v="0.27929081707131709"/>
  </r>
  <r>
    <d v="2019-04-11T12:00:00"/>
    <n v="10164"/>
    <s v="EURUSD"/>
    <x v="0"/>
    <s v="in"/>
    <n v="1"/>
    <n v="1.12788"/>
    <s v="2019.04.11 18:00:00"/>
    <n v="10165"/>
    <s v="buy"/>
    <s v="out"/>
    <n v="1"/>
    <n v="1.1274500000000001"/>
    <n v="43"/>
    <n v="0.13492993520062241"/>
    <n v="83.799533799533819"/>
    <n v="0"/>
    <n v="82.142857142857153"/>
    <d v="2019-04-11T08:00:00"/>
    <x v="2"/>
    <x v="0"/>
    <x v="1"/>
    <x v="3"/>
    <n v="0.21445544882261849"/>
  </r>
  <r>
    <d v="2019-04-12T04:00:00"/>
    <n v="10166"/>
    <s v="EURUSD"/>
    <x v="1"/>
    <s v="in"/>
    <n v="1"/>
    <n v="1.12839"/>
    <s v="2019.04.12 09:00:00"/>
    <n v="10167"/>
    <s v="sell"/>
    <s v="out"/>
    <n v="1"/>
    <n v="1.1285499999999999"/>
    <n v="16"/>
    <n v="0.1530234490753995"/>
    <n v="57.149039885196622"/>
    <n v="7.1428571428571432"/>
    <n v="100"/>
    <d v="2019-04-12T00:00:00"/>
    <x v="0"/>
    <x v="0"/>
    <x v="1"/>
    <x v="4"/>
    <n v="7.9797376306090601E-2"/>
  </r>
  <r>
    <d v="2019-04-12T20:00:00"/>
    <n v="10168"/>
    <s v="EURUSD"/>
    <x v="0"/>
    <s v="in"/>
    <n v="1"/>
    <n v="1.12981"/>
    <s v="2019.04.15 00:02:00"/>
    <n v="10169"/>
    <s v="buy"/>
    <s v="out"/>
    <n v="1"/>
    <n v="1.1307100000000001"/>
    <n v="-90"/>
    <n v="0.16024437618940809"/>
    <n v="88.375240120160697"/>
    <n v="0"/>
    <n v="100"/>
    <d v="2019-04-12T16:00:00"/>
    <x v="2"/>
    <x v="0"/>
    <x v="1"/>
    <x v="3"/>
    <n v="-0.44886024172175959"/>
  </r>
  <r>
    <d v="2019-04-15T15:00:00"/>
    <n v="10170"/>
    <s v="EURUSD"/>
    <x v="0"/>
    <s v="in"/>
    <n v="1"/>
    <n v="1.1307499999999999"/>
    <s v="2019.04.16 03:00:00"/>
    <n v="10171"/>
    <s v="buy"/>
    <s v="out"/>
    <n v="1"/>
    <n v="1.1304700000000001"/>
    <n v="28"/>
    <n v="0.14036591955158861"/>
    <n v="85.855855855855523"/>
    <n v="39.285714285714278"/>
    <n v="82.142857142857153"/>
    <d v="2019-04-15T12:00:00"/>
    <x v="2"/>
    <x v="0"/>
    <x v="1"/>
    <x v="3"/>
    <n v="0.1396454085356586"/>
  </r>
  <r>
    <d v="2019-04-16T04:00:00"/>
    <n v="10172"/>
    <s v="EURUSD"/>
    <x v="1"/>
    <s v="in"/>
    <n v="1"/>
    <n v="1.13059"/>
    <s v="2019.04.16 05:00:00"/>
    <n v="10173"/>
    <s v="sell"/>
    <s v="out"/>
    <n v="1"/>
    <n v="1.1293"/>
    <n v="-129"/>
    <n v="0.12979332331302429"/>
    <n v="74.36936936936992"/>
    <n v="28.571428571428569"/>
    <n v="71.428571428571431"/>
    <d v="2019-04-16T00:00:00"/>
    <x v="2"/>
    <x v="0"/>
    <x v="1"/>
    <x v="3"/>
    <n v="-0.64336634646785551"/>
  </r>
  <r>
    <d v="2019-04-16T08:00:00"/>
    <n v="10174"/>
    <s v="EURUSD"/>
    <x v="1"/>
    <s v="in"/>
    <n v="1"/>
    <n v="1.1304700000000001"/>
    <s v="2019.04.16 12:00:00"/>
    <n v="10175"/>
    <s v="sell"/>
    <s v="out"/>
    <n v="1"/>
    <n v="1.1304799999999999"/>
    <n v="1"/>
    <n v="0.12816172819887861"/>
    <n v="73.270233297593975"/>
    <n v="25"/>
    <n v="67.857142857142861"/>
    <d v="2019-04-16T04:00:00"/>
    <x v="2"/>
    <x v="0"/>
    <x v="0"/>
    <x v="4"/>
    <n v="4.9873360191306634E-3"/>
  </r>
  <r>
    <d v="2019-04-16T13:00:00"/>
    <n v="10176"/>
    <s v="EURUSD"/>
    <x v="0"/>
    <s v="in"/>
    <n v="1"/>
    <n v="1.1290199999999999"/>
    <s v="2019.04.16 15:00:00"/>
    <n v="10177"/>
    <s v="buy"/>
    <s v="out"/>
    <n v="1"/>
    <n v="1.1309800000000001"/>
    <n v="-196"/>
    <n v="0.13605761526294591"/>
    <n v="57.399697481654442"/>
    <n v="17.857142857142861"/>
    <n v="60.714285714285722"/>
    <d v="2019-04-16T12:00:00"/>
    <x v="0"/>
    <x v="0"/>
    <x v="0"/>
    <x v="0"/>
    <n v="-0.97751785974960992"/>
  </r>
  <r>
    <d v="2019-04-17T06:00:00"/>
    <n v="10178"/>
    <s v="EURUSD"/>
    <x v="1"/>
    <s v="in"/>
    <n v="1"/>
    <n v="1.12988"/>
    <s v="2019.04.17 11:00:00"/>
    <n v="10179"/>
    <s v="sell"/>
    <s v="out"/>
    <n v="1"/>
    <n v="1.13165"/>
    <n v="177"/>
    <n v="0.13411377561586571"/>
    <n v="25.96591680784347"/>
    <n v="3.5714285714285721"/>
    <n v="46.428571428571431"/>
    <d v="2019-04-17T04:00:00"/>
    <x v="1"/>
    <x v="0"/>
    <x v="0"/>
    <x v="2"/>
    <n v="0.88275847538612728"/>
  </r>
  <r>
    <d v="2019-04-17T15:00:00"/>
    <n v="10180"/>
    <s v="EURUSD"/>
    <x v="0"/>
    <s v="in"/>
    <n v="1"/>
    <n v="1.1302300000000001"/>
    <s v="2019.04.17 23:00:00"/>
    <n v="10181"/>
    <s v="buy"/>
    <s v="out"/>
    <n v="1"/>
    <n v="1.12998"/>
    <n v="25"/>
    <n v="0.13672641516464759"/>
    <n v="65.324204943901194"/>
    <n v="21.428571428571431"/>
    <n v="39.285714285714278"/>
    <d v="2019-04-17T12:00:00"/>
    <x v="0"/>
    <x v="0"/>
    <x v="0"/>
    <x v="0"/>
    <n v="0.12468340047826661"/>
  </r>
  <r>
    <d v="2019-04-18T09:00:00"/>
    <n v="10182"/>
    <s v="EURUSD"/>
    <x v="1"/>
    <s v="in"/>
    <n v="1"/>
    <n v="1.1300300000000001"/>
    <s v="2019.04.18 11:00:00"/>
    <n v="10183"/>
    <s v="sell"/>
    <s v="out"/>
    <n v="1"/>
    <n v="1.12706"/>
    <n v="-297"/>
    <n v="0.1492512399023154"/>
    <n v="33.877262057514343"/>
    <n v="100"/>
    <n v="21.428571428571431"/>
    <d v="2019-04-18T08:00:00"/>
    <x v="0"/>
    <x v="1"/>
    <x v="0"/>
    <x v="2"/>
    <n v="-1.4812387976818071"/>
  </r>
  <r>
    <d v="2019-04-19T04:00:00"/>
    <n v="10184"/>
    <s v="EURUSD"/>
    <x v="1"/>
    <s v="in"/>
    <n v="1"/>
    <n v="1.12402"/>
    <s v="2019.04.19 15:00:00"/>
    <n v="10185"/>
    <s v="sell"/>
    <s v="out"/>
    <n v="1"/>
    <n v="1.12449"/>
    <n v="47"/>
    <n v="0.1453772606656549"/>
    <n v="6.4622391099893441"/>
    <n v="96.428571428571431"/>
    <n v="7.1428571428571432"/>
    <d v="2019-04-19T00:00:00"/>
    <x v="1"/>
    <x v="1"/>
    <x v="0"/>
    <x v="1"/>
    <n v="0.23440479289914121"/>
  </r>
  <r>
    <d v="2019-04-19T23:00:00"/>
    <n v="10186"/>
    <s v="EURUSD"/>
    <x v="0"/>
    <s v="in"/>
    <n v="1"/>
    <n v="1.12446"/>
    <s v="2019.04.22 03:00:00"/>
    <n v="10187"/>
    <s v="buy"/>
    <s v="out"/>
    <n v="1"/>
    <n v="1.1244700000000001"/>
    <n v="-1"/>
    <n v="0.11895874974451461"/>
    <n v="18.208049662437851"/>
    <n v="78.571428571428569"/>
    <n v="46.428571428571431"/>
    <d v="2019-04-19T20:00:00"/>
    <x v="1"/>
    <x v="1"/>
    <x v="0"/>
    <x v="1"/>
    <n v="-4.9873360191306634E-3"/>
  </r>
  <r>
    <d v="2019-04-22T10:00:00"/>
    <n v="10188"/>
    <s v="EURUSD"/>
    <x v="1"/>
    <s v="in"/>
    <n v="1"/>
    <n v="1.1243700000000001"/>
    <s v="2019.04.22 15:00:00"/>
    <n v="10189"/>
    <s v="sell"/>
    <s v="out"/>
    <n v="1"/>
    <n v="1.12476"/>
    <n v="39"/>
    <n v="0.10982520106248631"/>
    <n v="20.539152759948919"/>
    <n v="67.857142857142861"/>
    <n v="35.714285714285722"/>
    <d v="2019-04-22T08:00:00"/>
    <x v="1"/>
    <x v="0"/>
    <x v="0"/>
    <x v="2"/>
    <n v="0.19450610474609581"/>
  </r>
  <r>
    <d v="2019-04-23T04:00:00"/>
    <n v="10190"/>
    <s v="EURUSD"/>
    <x v="0"/>
    <s v="in"/>
    <n v="1"/>
    <n v="1.12442"/>
    <s v="2019.04.23 07:00:00"/>
    <n v="10191"/>
    <s v="buy"/>
    <s v="out"/>
    <n v="1"/>
    <n v="1.1253599999999999"/>
    <n v="-94"/>
    <n v="0.1041175679313754"/>
    <n v="75.046554934822026"/>
    <n v="53.571428571428577"/>
    <n v="21.428571428571431"/>
    <d v="2019-04-23T00:00:00"/>
    <x v="2"/>
    <x v="0"/>
    <x v="0"/>
    <x v="4"/>
    <n v="-0.4688095857982823"/>
  </r>
  <r>
    <d v="2019-04-23T13:00:00"/>
    <n v="10192"/>
    <s v="EURUSD"/>
    <x v="1"/>
    <s v="in"/>
    <n v="1"/>
    <n v="1.1256699999999999"/>
    <s v="2019.04.23 15:00:00"/>
    <n v="10193"/>
    <s v="sell"/>
    <s v="out"/>
    <n v="1"/>
    <n v="1.1245799999999999"/>
    <n v="-109"/>
    <n v="0.1225962374434334"/>
    <n v="42.480758146000333"/>
    <n v="100"/>
    <n v="10.714285714285721"/>
    <d v="2019-04-23T12:00:00"/>
    <x v="0"/>
    <x v="1"/>
    <x v="0"/>
    <x v="2"/>
    <n v="-0.54361962608524228"/>
  </r>
  <r>
    <d v="2019-04-23T21:00:00"/>
    <n v="10194"/>
    <s v="EURUSD"/>
    <x v="1"/>
    <s v="in"/>
    <n v="1"/>
    <n v="1.12138"/>
    <s v="2019.04.24 03:00:00"/>
    <n v="10195"/>
    <s v="sell"/>
    <s v="out"/>
    <n v="1"/>
    <n v="1.1223799999999999"/>
    <n v="100"/>
    <n v="0.13010287834352011"/>
    <n v="27.337272104875549"/>
    <n v="96.428571428571431"/>
    <n v="3.5714285714285721"/>
    <d v="2019-04-23T20:00:00"/>
    <x v="1"/>
    <x v="1"/>
    <x v="0"/>
    <x v="1"/>
    <n v="0.49873360191306632"/>
  </r>
  <r>
    <d v="2019-04-25T10:00:00"/>
    <n v="10196"/>
    <s v="EURUSD"/>
    <x v="1"/>
    <s v="in"/>
    <n v="1"/>
    <n v="1.1155200000000001"/>
    <s v="2019.04.25 13:00:00"/>
    <n v="10197"/>
    <s v="sell"/>
    <s v="out"/>
    <n v="1"/>
    <n v="1.11331"/>
    <n v="-221"/>
    <n v="0.15774446363066369"/>
    <n v="11.275783869392811"/>
    <n v="100"/>
    <n v="42.857142857142861"/>
    <d v="2019-04-25T08:00:00"/>
    <x v="1"/>
    <x v="1"/>
    <x v="0"/>
    <x v="1"/>
    <n v="-1.102201260227877"/>
  </r>
  <r>
    <d v="2019-04-25T18:00:00"/>
    <n v="10198"/>
    <s v="EURUSD"/>
    <x v="1"/>
    <s v="in"/>
    <n v="1"/>
    <n v="1.1144099999999999"/>
    <s v="2019.04.25 20:00:00"/>
    <n v="10199"/>
    <s v="sell"/>
    <s v="out"/>
    <n v="1"/>
    <n v="1.11361"/>
    <n v="-80"/>
    <n v="0.1670346735199115"/>
    <n v="10.72236377157876"/>
    <n v="96.428571428571431"/>
    <n v="35.714285714285722"/>
    <d v="2019-04-25T16:00:00"/>
    <x v="1"/>
    <x v="1"/>
    <x v="0"/>
    <x v="1"/>
    <n v="-0.39898688153045297"/>
  </r>
  <r>
    <d v="2019-04-26T13:00:00"/>
    <n v="10200"/>
    <s v="EURUSD"/>
    <x v="0"/>
    <s v="in"/>
    <n v="1"/>
    <n v="1.1136900000000001"/>
    <s v="2019.04.26 16:00:00"/>
    <n v="10201"/>
    <s v="buy"/>
    <s v="out"/>
    <n v="1"/>
    <n v="1.1148400000000001"/>
    <n v="-115"/>
    <n v="0.1713514159525367"/>
    <n v="24.067930366233941"/>
    <n v="100"/>
    <n v="17.857142857142861"/>
    <d v="2019-04-26T12:00:00"/>
    <x v="1"/>
    <x v="1"/>
    <x v="0"/>
    <x v="1"/>
    <n v="-0.57354364220002618"/>
  </r>
  <r>
    <d v="2019-04-26T23:00:00"/>
    <n v="10202"/>
    <s v="EURUSD"/>
    <x v="0"/>
    <s v="in"/>
    <n v="1"/>
    <n v="1.1147199999999999"/>
    <s v="2019.04.29 02:00:00"/>
    <n v="10203"/>
    <s v="buy"/>
    <s v="out"/>
    <n v="1"/>
    <n v="1.11514"/>
    <n v="-42"/>
    <n v="0.17811993352778999"/>
    <n v="37.124579124578887"/>
    <n v="92.857142857142861"/>
    <n v="10.714285714285721"/>
    <d v="2019-04-26T20:00:00"/>
    <x v="0"/>
    <x v="1"/>
    <x v="0"/>
    <x v="2"/>
    <n v="-0.20946811280348779"/>
  </r>
  <r>
    <d v="2019-04-29T15:00:00"/>
    <n v="10204"/>
    <s v="EURUSD"/>
    <x v="0"/>
    <s v="in"/>
    <n v="1"/>
    <n v="1.1150899999999999"/>
    <s v="2019.04.29 18:00:00"/>
    <n v="10205"/>
    <s v="buy"/>
    <s v="out"/>
    <n v="1"/>
    <n v="1.11666"/>
    <n v="-157"/>
    <n v="0.16287410854403109"/>
    <n v="77.354497354495905"/>
    <n v="78.571428571428569"/>
    <n v="0"/>
    <d v="2019-04-29T12:00:00"/>
    <x v="2"/>
    <x v="1"/>
    <x v="0"/>
    <x v="0"/>
    <n v="-0.78301175500351405"/>
  </r>
  <r>
    <d v="2019-04-30T10:00:00"/>
    <n v="10206"/>
    <s v="EURUSD"/>
    <x v="0"/>
    <s v="in"/>
    <n v="1"/>
    <n v="1.1182099999999999"/>
    <s v="2019.04.30 12:00:00"/>
    <n v="10207"/>
    <s v="buy"/>
    <s v="out"/>
    <n v="1"/>
    <n v="1.12063"/>
    <n v="-242"/>
    <n v="0.16163589789357141"/>
    <n v="96.787877516290607"/>
    <n v="60.714285714285722"/>
    <n v="3.5714285714285721"/>
    <d v="2019-04-30T08:00:00"/>
    <x v="2"/>
    <x v="0"/>
    <x v="0"/>
    <x v="4"/>
    <n v="-1.2069353166296199"/>
  </r>
  <r>
    <d v="2019-04-30T19:00:00"/>
    <n v="10208"/>
    <s v="EURUSD"/>
    <x v="0"/>
    <s v="in"/>
    <n v="1"/>
    <n v="1.12002"/>
    <s v="2019.04.30 21:00:00"/>
    <n v="10209"/>
    <s v="buy"/>
    <s v="out"/>
    <n v="1"/>
    <n v="1.12202"/>
    <n v="-200"/>
    <n v="0.16927013686377071"/>
    <n v="93.416099777081669"/>
    <n v="53.571428571428577"/>
    <n v="100"/>
    <d v="2019-04-30T16:00:00"/>
    <x v="2"/>
    <x v="0"/>
    <x v="1"/>
    <x v="3"/>
    <n v="-0.99746720382613252"/>
  </r>
  <r>
    <d v="2019-05-01T02:00:00"/>
    <n v="10210"/>
    <s v="EURUSD"/>
    <x v="0"/>
    <s v="in"/>
    <n v="1"/>
    <n v="1.1210899999999999"/>
    <s v="2019.05.01 05:00:30"/>
    <n v="10211"/>
    <s v="buy"/>
    <s v="out"/>
    <n v="1"/>
    <n v="1.12178"/>
    <n v="-69"/>
    <n v="0.15685236736231509"/>
    <n v="87.144388079110243"/>
    <n v="46.428571428571431"/>
    <n v="92.857142857142861"/>
    <d v="2019-05-01T00:00:00"/>
    <x v="2"/>
    <x v="0"/>
    <x v="1"/>
    <x v="3"/>
    <n v="-0.34412618532001571"/>
  </r>
  <r>
    <d v="2019-05-01T10:00:00"/>
    <n v="10212"/>
    <s v="EURUSD"/>
    <x v="0"/>
    <s v="in"/>
    <n v="1"/>
    <n v="1.1215999999999999"/>
    <s v="2019.05.01 12:00:00"/>
    <n v="10213"/>
    <s v="buy"/>
    <s v="out"/>
    <n v="1"/>
    <n v="1.1228499999999999"/>
    <n v="-125"/>
    <n v="0.14721600451683239"/>
    <n v="90.92047695987965"/>
    <n v="39.285714285714278"/>
    <n v="100"/>
    <d v="2019-05-01T08:00:00"/>
    <x v="2"/>
    <x v="0"/>
    <x v="1"/>
    <x v="3"/>
    <n v="-0.62341700239133291"/>
  </r>
  <r>
    <d v="2019-05-01T17:00:00"/>
    <n v="10214"/>
    <s v="EURUSD"/>
    <x v="0"/>
    <s v="in"/>
    <n v="1"/>
    <n v="1.1234599999999999"/>
    <s v="2019.05.01 19:00:00"/>
    <n v="10215"/>
    <s v="buy"/>
    <s v="out"/>
    <n v="1"/>
    <n v="1.1245700000000001"/>
    <n v="-111"/>
    <n v="0.15116805766784319"/>
    <n v="91.359946653793983"/>
    <n v="32.142857142857153"/>
    <n v="100"/>
    <d v="2019-05-01T16:00:00"/>
    <x v="2"/>
    <x v="0"/>
    <x v="1"/>
    <x v="3"/>
    <n v="-0.55359429812350358"/>
  </r>
  <r>
    <d v="2019-05-01T22:00:00"/>
    <n v="10216"/>
    <s v="EURUSD"/>
    <x v="0"/>
    <s v="in"/>
    <n v="1"/>
    <n v="1.1193900000000001"/>
    <s v="2019.05.02 02:00:00"/>
    <n v="10217"/>
    <s v="buy"/>
    <s v="out"/>
    <n v="1"/>
    <n v="1.12036"/>
    <n v="-97"/>
    <n v="0.18484786424540481"/>
    <n v="71.942189316246271"/>
    <n v="28.571428571428569"/>
    <n v="100"/>
    <d v="2019-05-01T20:00:00"/>
    <x v="2"/>
    <x v="0"/>
    <x v="1"/>
    <x v="3"/>
    <n v="-0.48377159385567431"/>
  </r>
  <r>
    <d v="2019-05-02T13:00:00"/>
    <n v="10218"/>
    <s v="EURUSD"/>
    <x v="1"/>
    <s v="in"/>
    <n v="1"/>
    <n v="1.1202300000000001"/>
    <s v="2019.05.02 15:00:00"/>
    <n v="10219"/>
    <s v="sell"/>
    <s v="out"/>
    <n v="1"/>
    <n v="1.1204099999999999"/>
    <n v="18"/>
    <n v="0.1729910051804158"/>
    <n v="31.874298540965839"/>
    <n v="14.28571428571429"/>
    <n v="85.714285714285722"/>
    <d v="2019-05-02T12:00:00"/>
    <x v="0"/>
    <x v="0"/>
    <x v="1"/>
    <x v="4"/>
    <n v="8.9772048344351929E-2"/>
  </r>
  <r>
    <d v="2019-05-03T16:00:00"/>
    <n v="10220"/>
    <s v="EURUSD"/>
    <x v="1"/>
    <s v="in"/>
    <n v="1"/>
    <n v="1.1160399999999999"/>
    <s v="2019.05.06 01:00:00"/>
    <n v="10221"/>
    <s v="sell"/>
    <s v="out"/>
    <n v="1"/>
    <n v="1.1178699999999999"/>
    <n v="183"/>
    <n v="0.16259307003966189"/>
    <n v="9.0533625994257338"/>
    <n v="100"/>
    <n v="64.285714285714292"/>
    <d v="2019-05-03T12:00:00"/>
    <x v="1"/>
    <x v="1"/>
    <x v="0"/>
    <x v="1"/>
    <n v="0.9126824915009113"/>
  </r>
  <r>
    <d v="2019-05-06T08:00:00"/>
    <n v="10222"/>
    <s v="EURUSD"/>
    <x v="0"/>
    <s v="in"/>
    <n v="1"/>
    <n v="1.11907"/>
    <s v="2019.05.06 13:00:00"/>
    <n v="10223"/>
    <s v="buy"/>
    <s v="out"/>
    <n v="1"/>
    <n v="1.1193900000000001"/>
    <n v="-32"/>
    <n v="0.17480345485131951"/>
    <n v="52.447467887118137"/>
    <n v="85.714285714285722"/>
    <n v="50"/>
    <d v="2019-05-06T04:00:00"/>
    <x v="0"/>
    <x v="1"/>
    <x v="0"/>
    <x v="2"/>
    <n v="-0.1595947526121812"/>
  </r>
  <r>
    <d v="2019-05-06T16:00:00"/>
    <n v="10224"/>
    <s v="EURUSD"/>
    <x v="0"/>
    <s v="in"/>
    <n v="1"/>
    <n v="1.11832"/>
    <s v="2019.05.06 19:00:00"/>
    <n v="10225"/>
    <s v="buy"/>
    <s v="out"/>
    <n v="1"/>
    <n v="1.11971"/>
    <n v="-139"/>
    <n v="0.1709862561513395"/>
    <n v="60.840269520412953"/>
    <n v="78.571428571428569"/>
    <n v="42.857142857142861"/>
    <d v="2019-05-06T12:00:00"/>
    <x v="0"/>
    <x v="1"/>
    <x v="0"/>
    <x v="2"/>
    <n v="-0.69323970665916212"/>
  </r>
  <r>
    <d v="2019-05-07T01:00:00"/>
    <n v="10226"/>
    <s v="EURUSD"/>
    <x v="0"/>
    <s v="in"/>
    <n v="1"/>
    <n v="1.11941"/>
    <s v="2019.05.07 03:00:00"/>
    <n v="10227"/>
    <s v="buy"/>
    <s v="out"/>
    <n v="1"/>
    <n v="1.12015"/>
    <n v="-74"/>
    <n v="0.16297126783720159"/>
    <n v="86.345424957771854"/>
    <n v="67.857142857142861"/>
    <n v="32.142857142857153"/>
    <d v="2019-05-07T00:00:00"/>
    <x v="2"/>
    <x v="0"/>
    <x v="0"/>
    <x v="4"/>
    <n v="-0.36906286541566907"/>
  </r>
  <r>
    <d v="2019-05-07T11:00:00"/>
    <n v="10228"/>
    <s v="EURUSD"/>
    <x v="0"/>
    <s v="in"/>
    <n v="1"/>
    <n v="1.1195200000000001"/>
    <s v="2019.05.07 18:00:00"/>
    <n v="10229"/>
    <s v="buy"/>
    <s v="out"/>
    <n v="1"/>
    <n v="1.1188100000000001"/>
    <n v="71"/>
    <n v="0.16373688369462119"/>
    <n v="86.862942955702124"/>
    <n v="60.714285714285722"/>
    <n v="25"/>
    <d v="2019-05-07T08:00:00"/>
    <x v="2"/>
    <x v="0"/>
    <x v="0"/>
    <x v="4"/>
    <n v="0.35410085735827712"/>
  </r>
  <r>
    <d v="2019-05-07T23:00:00"/>
    <n v="10230"/>
    <s v="EURUSD"/>
    <x v="1"/>
    <s v="in"/>
    <n v="1"/>
    <n v="1.11869"/>
    <s v="2019.05.08 10:00:00"/>
    <n v="10231"/>
    <s v="sell"/>
    <s v="out"/>
    <n v="1"/>
    <n v="1.12066"/>
    <n v="197"/>
    <n v="0.17314525507477341"/>
    <n v="54.706612951018428"/>
    <n v="50"/>
    <n v="14.28571428571429"/>
    <d v="2019-05-07T20:00:00"/>
    <x v="0"/>
    <x v="0"/>
    <x v="0"/>
    <x v="0"/>
    <n v="0.98250519576874062"/>
  </r>
  <r>
    <d v="2019-05-08T13:00:00"/>
    <n v="10232"/>
    <s v="EURUSD"/>
    <x v="0"/>
    <s v="in"/>
    <n v="1"/>
    <n v="1.1202399999999999"/>
    <s v="2019.05.08 19:00:00"/>
    <n v="10233"/>
    <s v="buy"/>
    <s v="out"/>
    <n v="1"/>
    <n v="1.1206"/>
    <n v="-36"/>
    <n v="0.1575453762006418"/>
    <n v="66.212710765238612"/>
    <n v="35.714285714285722"/>
    <n v="0"/>
    <d v="2019-05-08T12:00:00"/>
    <x v="0"/>
    <x v="0"/>
    <x v="0"/>
    <x v="0"/>
    <n v="-0.17954409668870391"/>
  </r>
  <r>
    <d v="2019-05-09T01:00:00"/>
    <n v="10234"/>
    <s v="EURUSD"/>
    <x v="1"/>
    <s v="in"/>
    <n v="1"/>
    <n v="1.11944"/>
    <s v="2019.05.09 05:00:00"/>
    <n v="10235"/>
    <s v="sell"/>
    <s v="out"/>
    <n v="1"/>
    <n v="1.11904"/>
    <n v="-40"/>
    <n v="0.15392489321885289"/>
    <n v="46.108949416342419"/>
    <n v="25"/>
    <n v="0"/>
    <d v="2019-05-09T00:00:00"/>
    <x v="0"/>
    <x v="0"/>
    <x v="0"/>
    <x v="0"/>
    <n v="-0.19949344076522649"/>
  </r>
  <r>
    <d v="2019-05-09T09:00:00"/>
    <n v="10236"/>
    <s v="EURUSD"/>
    <x v="1"/>
    <s v="in"/>
    <n v="1"/>
    <n v="1.1196999999999999"/>
    <s v="2019.05.09 12:00:00"/>
    <n v="10237"/>
    <s v="sell"/>
    <s v="out"/>
    <n v="1"/>
    <n v="1.1188400000000001"/>
    <n v="-86"/>
    <n v="0.15489428019719109"/>
    <n v="48.832684824903218"/>
    <n v="17.857142857142861"/>
    <n v="57.142857142857153"/>
    <d v="2019-05-09T08:00:00"/>
    <x v="0"/>
    <x v="0"/>
    <x v="0"/>
    <x v="0"/>
    <n v="-0.42891089764523699"/>
  </r>
  <r>
    <d v="2019-05-09T20:00:00"/>
    <n v="10238"/>
    <s v="EURUSD"/>
    <x v="0"/>
    <s v="in"/>
    <n v="1"/>
    <n v="1.1214900000000001"/>
    <s v="2019.05.09 23:00:00"/>
    <n v="10239"/>
    <s v="buy"/>
    <s v="out"/>
    <n v="1"/>
    <n v="1.1219600000000001"/>
    <n v="-47"/>
    <n v="0.17562614805043089"/>
    <n v="53.303315778218582"/>
    <n v="10.714285714285721"/>
    <n v="100"/>
    <d v="2019-05-09T16:00:00"/>
    <x v="0"/>
    <x v="0"/>
    <x v="1"/>
    <x v="4"/>
    <n v="-0.23440479289914121"/>
  </r>
  <r>
    <d v="2019-05-10T20:00:00"/>
    <n v="10240"/>
    <s v="EURUSD"/>
    <x v="0"/>
    <s v="in"/>
    <n v="1"/>
    <n v="1.1236200000000001"/>
    <s v="2019.05.13 01:00:00"/>
    <n v="10241"/>
    <s v="buy"/>
    <s v="out"/>
    <n v="1"/>
    <n v="1.1236600000000001"/>
    <n v="-4"/>
    <n v="0.16261604813084179"/>
    <n v="80.547234065373672"/>
    <n v="35.714285714285722"/>
    <n v="100"/>
    <d v="2019-05-10T16:00:00"/>
    <x v="2"/>
    <x v="0"/>
    <x v="1"/>
    <x v="3"/>
    <n v="-1.994934407652265E-2"/>
  </r>
  <r>
    <d v="2019-05-13T12:00:00"/>
    <n v="10242"/>
    <s v="EURUSD"/>
    <x v="1"/>
    <s v="in"/>
    <n v="1"/>
    <n v="1.1230100000000001"/>
    <s v="2019.05.13 18:00:00"/>
    <n v="10243"/>
    <s v="sell"/>
    <s v="out"/>
    <n v="1"/>
    <n v="1.12426"/>
    <n v="125"/>
    <n v="0.14313905076810141"/>
    <n v="70.989193682460339"/>
    <n v="21.428571428571431"/>
    <n v="85.714285714285722"/>
    <d v="2019-05-13T08:00:00"/>
    <x v="2"/>
    <x v="0"/>
    <x v="1"/>
    <x v="3"/>
    <n v="0.62341700239133291"/>
  </r>
  <r>
    <d v="2019-05-13T19:00:00"/>
    <n v="10244"/>
    <s v="EURUSD"/>
    <x v="0"/>
    <s v="in"/>
    <n v="1"/>
    <n v="1.1231599999999999"/>
    <s v="2019.05.14 02:00:00"/>
    <n v="10245"/>
    <s v="buy"/>
    <s v="out"/>
    <n v="1"/>
    <n v="1.1231599999999999"/>
    <n v="0"/>
    <n v="0.1612643793765445"/>
    <n v="76.259797663777775"/>
    <n v="14.28571428571429"/>
    <n v="100"/>
    <d v="2019-05-13T16:00:00"/>
    <x v="2"/>
    <x v="0"/>
    <x v="1"/>
    <x v="3"/>
    <n v="0"/>
  </r>
  <r>
    <d v="2019-05-14T04:00:00"/>
    <n v="10246"/>
    <s v="EURUSD"/>
    <x v="1"/>
    <s v="in"/>
    <n v="1"/>
    <n v="1.1236699999999999"/>
    <s v="2019.05.14 14:00:00"/>
    <n v="10247"/>
    <s v="sell"/>
    <s v="out"/>
    <n v="1"/>
    <n v="1.1228800000000001"/>
    <n v="-79"/>
    <n v="0.1586795618603572"/>
    <n v="51.652150635547443"/>
    <n v="7.1428571428571432"/>
    <n v="92.857142857142861"/>
    <d v="2019-05-14T00:00:00"/>
    <x v="0"/>
    <x v="0"/>
    <x v="1"/>
    <x v="4"/>
    <n v="-0.39399954551132238"/>
  </r>
  <r>
    <d v="2019-05-15T07:00:00"/>
    <n v="10248"/>
    <s v="EURUSD"/>
    <x v="1"/>
    <s v="in"/>
    <n v="1"/>
    <n v="1.1208899999999999"/>
    <s v="2019.05.15 13:00:00"/>
    <n v="10249"/>
    <s v="sell"/>
    <s v="out"/>
    <n v="1"/>
    <n v="1.1199399999999999"/>
    <n v="-95"/>
    <n v="0.14466657741977271"/>
    <n v="7.2370234404537044"/>
    <n v="17.857142857142861"/>
    <n v="67.857142857142861"/>
    <d v="2019-05-15T04:00:00"/>
    <x v="1"/>
    <x v="0"/>
    <x v="0"/>
    <x v="2"/>
    <n v="-0.47379692181741301"/>
  </r>
  <r>
    <d v="2019-05-15T18:00:00"/>
    <n v="10250"/>
    <s v="EURUSD"/>
    <x v="1"/>
    <s v="in"/>
    <n v="1"/>
    <n v="1.1208499999999999"/>
    <s v="2019.05.15 22:00:00"/>
    <n v="10251"/>
    <s v="sell"/>
    <s v="out"/>
    <n v="1"/>
    <n v="1.1203000000000001"/>
    <n v="-55"/>
    <n v="0.1704523506463059"/>
    <n v="21.39832251372572"/>
    <n v="7.1428571428571432"/>
    <n v="57.142857142857153"/>
    <d v="2019-05-15T16:00:00"/>
    <x v="1"/>
    <x v="0"/>
    <x v="0"/>
    <x v="2"/>
    <n v="-0.27430348105218638"/>
  </r>
  <r>
    <d v="2019-05-16T14:00:00"/>
    <n v="10252"/>
    <s v="EURUSD"/>
    <x v="0"/>
    <s v="in"/>
    <n v="1"/>
    <n v="1.1205499999999999"/>
    <s v="2019.05.16 19:00:00"/>
    <n v="10253"/>
    <s v="buy"/>
    <s v="out"/>
    <n v="1"/>
    <n v="1.11781"/>
    <n v="274"/>
    <n v="0.16028838680919341"/>
    <n v="42.474747474745953"/>
    <n v="78.571428571428569"/>
    <n v="39.285714285714278"/>
    <d v="2019-05-16T12:00:00"/>
    <x v="0"/>
    <x v="1"/>
    <x v="0"/>
    <x v="2"/>
    <n v="1.3665300692418021"/>
  </r>
  <r>
    <d v="2019-05-17T06:00:00"/>
    <n v="10254"/>
    <s v="EURUSD"/>
    <x v="1"/>
    <s v="in"/>
    <n v="1"/>
    <n v="1.11781"/>
    <s v="2019.05.17 11:00:00"/>
    <n v="10255"/>
    <s v="sell"/>
    <s v="out"/>
    <n v="1"/>
    <n v="1.1176600000000001"/>
    <n v="-15"/>
    <n v="0.14492497911427021"/>
    <n v="17.009132420092481"/>
    <n v="92.857142857142861"/>
    <n v="25"/>
    <d v="2019-05-17T04:00:00"/>
    <x v="1"/>
    <x v="1"/>
    <x v="0"/>
    <x v="1"/>
    <n v="-7.4810040286959936E-2"/>
  </r>
  <r>
    <d v="2019-05-17T16:00:00"/>
    <n v="10256"/>
    <s v="EURUSD"/>
    <x v="1"/>
    <s v="in"/>
    <n v="1"/>
    <n v="1.11768"/>
    <s v="2019.05.17 18:00:00"/>
    <n v="10257"/>
    <s v="sell"/>
    <s v="out"/>
    <n v="1"/>
    <n v="1.1159399999999999"/>
    <n v="-174"/>
    <n v="0.14507925059683691"/>
    <n v="20.999393011355519"/>
    <n v="100"/>
    <n v="17.857142857142861"/>
    <d v="2019-05-17T12:00:00"/>
    <x v="1"/>
    <x v="1"/>
    <x v="0"/>
    <x v="1"/>
    <n v="-0.86779646732873539"/>
  </r>
  <r>
    <d v="2019-05-17T21:00:00"/>
    <n v="10258"/>
    <s v="EURUSD"/>
    <x v="1"/>
    <s v="in"/>
    <n v="1"/>
    <n v="1.1165"/>
    <s v="2019.05.17 22:00:00"/>
    <n v="10259"/>
    <s v="sell"/>
    <s v="out"/>
    <n v="1"/>
    <n v="1.11588"/>
    <n v="-62"/>
    <n v="0.14378599679040921"/>
    <n v="14.164874331546599"/>
    <n v="100"/>
    <n v="10.714285714285721"/>
    <d v="2019-05-17T20:00:00"/>
    <x v="1"/>
    <x v="1"/>
    <x v="0"/>
    <x v="1"/>
    <n v="-0.3092148331861011"/>
  </r>
  <r>
    <d v="2019-05-20T03:00:00"/>
    <n v="10260"/>
    <s v="EURUSD"/>
    <x v="1"/>
    <s v="in"/>
    <n v="1"/>
    <n v="1.11652"/>
    <s v="2019.05.20 06:00:00"/>
    <n v="10261"/>
    <s v="sell"/>
    <s v="out"/>
    <n v="1"/>
    <n v="1.1158300000000001"/>
    <n v="-69"/>
    <n v="0.13908338317558261"/>
    <n v="9.4153485815281872"/>
    <n v="96.428571428571431"/>
    <n v="7.1428571428571432"/>
    <d v="2019-05-20T00:00:00"/>
    <x v="1"/>
    <x v="1"/>
    <x v="0"/>
    <x v="1"/>
    <n v="-0.34412618532001571"/>
  </r>
  <r>
    <d v="2019-05-20T11:00:00"/>
    <n v="10262"/>
    <s v="EURUSD"/>
    <x v="1"/>
    <s v="in"/>
    <n v="1"/>
    <n v="1.11635"/>
    <s v="2019.05.20 14:00:00"/>
    <n v="10263"/>
    <s v="sell"/>
    <s v="out"/>
    <n v="1"/>
    <n v="1.11541"/>
    <n v="-94"/>
    <n v="0.13679161079161911"/>
    <n v="6.6870106070614046"/>
    <n v="100"/>
    <n v="0"/>
    <d v="2019-05-20T08:00:00"/>
    <x v="1"/>
    <x v="1"/>
    <x v="0"/>
    <x v="1"/>
    <n v="-0.4688095857982823"/>
  </r>
  <r>
    <d v="2019-05-20T22:00:00"/>
    <n v="10264"/>
    <s v="EURUSD"/>
    <x v="0"/>
    <s v="in"/>
    <n v="1"/>
    <n v="1.1167"/>
    <s v="2019.05.21 02:00:00"/>
    <n v="10265"/>
    <s v="buy"/>
    <s v="out"/>
    <n v="1"/>
    <n v="1.11687"/>
    <n v="-17"/>
    <n v="0.12958318479098371"/>
    <n v="25.518976406069751"/>
    <n v="89.285714285714292"/>
    <n v="3.5714285714285721"/>
    <d v="2019-05-20T20:00:00"/>
    <x v="1"/>
    <x v="1"/>
    <x v="0"/>
    <x v="1"/>
    <n v="-8.4784712325221265E-2"/>
  </r>
  <r>
    <d v="2019-05-21T17:00:00"/>
    <n v="10266"/>
    <s v="EURUSD"/>
    <x v="1"/>
    <s v="in"/>
    <n v="1"/>
    <n v="1.11507"/>
    <s v="2019.05.21 20:00:00"/>
    <n v="10267"/>
    <s v="sell"/>
    <s v="out"/>
    <n v="1"/>
    <n v="1.1159699999999999"/>
    <n v="90"/>
    <n v="0.13665440038254731"/>
    <n v="29.42799876657385"/>
    <n v="92.857142857142861"/>
    <n v="14.28571428571429"/>
    <d v="2019-05-21T16:00:00"/>
    <x v="1"/>
    <x v="1"/>
    <x v="0"/>
    <x v="1"/>
    <n v="0.44886024172175959"/>
  </r>
  <r>
    <d v="2019-05-22T12:00:00"/>
    <n v="10268"/>
    <s v="EURUSD"/>
    <x v="1"/>
    <s v="in"/>
    <n v="1"/>
    <n v="1.11599"/>
    <s v="2019.05.22 16:00:00"/>
    <n v="10269"/>
    <s v="sell"/>
    <s v="out"/>
    <n v="1"/>
    <n v="1.1166700000000001"/>
    <n v="68"/>
    <n v="0.1262299478638827"/>
    <n v="36.086956521738067"/>
    <n v="78.571428571428569"/>
    <n v="0"/>
    <d v="2019-05-22T08:00:00"/>
    <x v="0"/>
    <x v="1"/>
    <x v="0"/>
    <x v="2"/>
    <n v="0.33913884930088511"/>
  </r>
  <r>
    <d v="2019-05-22T21:00:00"/>
    <n v="10270"/>
    <s v="EURUSD"/>
    <x v="1"/>
    <s v="in"/>
    <n v="1"/>
    <n v="1.11615"/>
    <s v="2019.05.22 23:00:00"/>
    <n v="10271"/>
    <s v="sell"/>
    <s v="out"/>
    <n v="1"/>
    <n v="1.1153"/>
    <n v="-85"/>
    <n v="0.12983051256213779"/>
    <n v="34.782608695652208"/>
    <n v="67.857142857142861"/>
    <n v="7.1428571428571432"/>
    <d v="2019-05-22T20:00:00"/>
    <x v="0"/>
    <x v="0"/>
    <x v="0"/>
    <x v="0"/>
    <n v="-0.42392356162610628"/>
  </r>
  <r>
    <d v="2019-05-23T17:00:00"/>
    <n v="10272"/>
    <s v="EURUSD"/>
    <x v="1"/>
    <s v="in"/>
    <n v="1"/>
    <n v="1.1133200000000001"/>
    <s v="2019.05.23 22:00:00"/>
    <n v="10273"/>
    <s v="sell"/>
    <s v="out"/>
    <n v="1"/>
    <n v="1.11822"/>
    <n v="490"/>
    <n v="0.1578120336291155"/>
    <n v="40.055440333869107"/>
    <n v="100"/>
    <n v="57.142857142857153"/>
    <d v="2019-05-23T16:00:00"/>
    <x v="0"/>
    <x v="1"/>
    <x v="0"/>
    <x v="2"/>
    <n v="2.4437946493740248"/>
  </r>
  <r>
    <d v="2019-05-24T11:00:00"/>
    <n v="10274"/>
    <s v="EURUSD"/>
    <x v="0"/>
    <s v="in"/>
    <n v="1"/>
    <n v="1.1188100000000001"/>
    <s v="2019.05.24 17:00:00"/>
    <n v="10275"/>
    <s v="buy"/>
    <s v="out"/>
    <n v="1"/>
    <n v="1.11968"/>
    <n v="-87"/>
    <n v="0.1459060046862907"/>
    <n v="87.227730672478785"/>
    <n v="85.714285714285722"/>
    <n v="100"/>
    <d v="2019-05-24T08:00:00"/>
    <x v="2"/>
    <x v="1"/>
    <x v="1"/>
    <x v="4"/>
    <n v="-0.43389823366436769"/>
  </r>
  <r>
    <d v="2019-05-24T19:00:00"/>
    <n v="10276"/>
    <s v="EURUSD"/>
    <x v="0"/>
    <s v="in"/>
    <n v="1"/>
    <n v="1.1196600000000001"/>
    <s v="2019.05.27 02:00:00"/>
    <n v="10277"/>
    <s v="buy"/>
    <s v="out"/>
    <n v="1"/>
    <n v="1.1210199999999999"/>
    <n v="-136"/>
    <n v="0.15029410459140441"/>
    <n v="87.777564170469702"/>
    <n v="78.571428571428569"/>
    <n v="100"/>
    <d v="2019-05-24T16:00:00"/>
    <x v="2"/>
    <x v="1"/>
    <x v="1"/>
    <x v="4"/>
    <n v="-0.67827769860177012"/>
  </r>
  <r>
    <d v="2019-05-27T10:00:00"/>
    <n v="10278"/>
    <s v="EURUSD"/>
    <x v="0"/>
    <s v="in"/>
    <n v="1"/>
    <n v="1.12043"/>
    <s v="2019.05.27 15:00:00"/>
    <n v="10279"/>
    <s v="buy"/>
    <s v="out"/>
    <n v="1"/>
    <n v="1.11961"/>
    <n v="82"/>
    <n v="0.13515479273671929"/>
    <n v="88.635247569206172"/>
    <n v="64.285714285714292"/>
    <n v="96.428571428571431"/>
    <d v="2019-05-27T08:00:00"/>
    <x v="2"/>
    <x v="0"/>
    <x v="1"/>
    <x v="3"/>
    <n v="0.40896155356871428"/>
  </r>
  <r>
    <d v="2019-05-28T02:00:00"/>
    <n v="10280"/>
    <s v="EURUSD"/>
    <x v="1"/>
    <s v="in"/>
    <n v="1"/>
    <n v="1.11938"/>
    <s v="2019.05.28 05:00:00"/>
    <n v="10281"/>
    <s v="sell"/>
    <s v="out"/>
    <n v="1"/>
    <n v="1.11836"/>
    <n v="-102"/>
    <n v="0.1191358598553056"/>
    <n v="67.506192185210196"/>
    <n v="50"/>
    <n v="82.142857142857153"/>
    <d v="2019-05-28T00:00:00"/>
    <x v="0"/>
    <x v="0"/>
    <x v="1"/>
    <x v="4"/>
    <n v="-0.50870827395132756"/>
  </r>
  <r>
    <d v="2019-05-28T11:00:00"/>
    <n v="10282"/>
    <s v="EURUSD"/>
    <x v="1"/>
    <s v="in"/>
    <n v="1"/>
    <n v="1.1187"/>
    <s v="2019.05.28 18:00:00"/>
    <n v="10283"/>
    <s v="sell"/>
    <s v="out"/>
    <n v="1"/>
    <n v="1.1173599999999999"/>
    <n v="-134"/>
    <n v="0.12213547748474381"/>
    <n v="37.862922145548161"/>
    <n v="42.857142857142861"/>
    <n v="75"/>
    <d v="2019-05-28T08:00:00"/>
    <x v="0"/>
    <x v="0"/>
    <x v="1"/>
    <x v="4"/>
    <n v="-0.66830302656350882"/>
  </r>
  <r>
    <d v="2019-05-30T03:00:00"/>
    <n v="10284"/>
    <s v="EURUSD"/>
    <x v="1"/>
    <s v="in"/>
    <n v="1"/>
    <n v="1.1136999999999999"/>
    <s v="2019.05.30 11:00:00"/>
    <n v="10285"/>
    <s v="sell"/>
    <s v="out"/>
    <n v="1"/>
    <n v="1.1131599999999999"/>
    <n v="-54"/>
    <n v="0.12763599172130041"/>
    <n v="13.35067186822627"/>
    <n v="7.1428571428571432"/>
    <n v="39.285714285714278"/>
    <d v="2019-05-30T00:00:00"/>
    <x v="1"/>
    <x v="0"/>
    <x v="0"/>
    <x v="2"/>
    <n v="-0.26931614503305579"/>
  </r>
  <r>
    <d v="2019-05-30T16:00:00"/>
    <n v="10286"/>
    <s v="EURUSD"/>
    <x v="0"/>
    <s v="in"/>
    <n v="1"/>
    <n v="1.1130899999999999"/>
    <s v="2019.05.30 19:00:00"/>
    <n v="10287"/>
    <s v="buy"/>
    <s v="out"/>
    <n v="1"/>
    <n v="1.11395"/>
    <n v="-86"/>
    <n v="0.12294762998982579"/>
    <n v="14.307621127307391"/>
    <n v="96.428571428571431"/>
    <n v="28.571428571428569"/>
    <d v="2019-05-30T12:00:00"/>
    <x v="1"/>
    <x v="1"/>
    <x v="0"/>
    <x v="1"/>
    <n v="-0.42891089764523699"/>
  </r>
  <r>
    <d v="2019-05-31T00:00:30"/>
    <n v="10288"/>
    <s v="EURUSD"/>
    <x v="0"/>
    <s v="in"/>
    <n v="1"/>
    <n v="1.11287"/>
    <s v="2019.05.31 03:00:00"/>
    <n v="10289"/>
    <s v="buy"/>
    <s v="out"/>
    <n v="1"/>
    <n v="1.113"/>
    <n v="-13"/>
    <n v="0.123635771295104"/>
    <n v="24.089403836248451"/>
    <n v="92.857142857142861"/>
    <n v="17.857142857142861"/>
    <d v="2019-05-31T00:00:00"/>
    <x v="1"/>
    <x v="1"/>
    <x v="0"/>
    <x v="1"/>
    <n v="-6.4835368248698622E-2"/>
  </r>
  <r>
    <d v="2019-05-31T08:00:00"/>
    <n v="10290"/>
    <s v="EURUSD"/>
    <x v="0"/>
    <s v="in"/>
    <n v="1"/>
    <n v="1.1127899999999999"/>
    <s v="2019.05.31 11:00:00"/>
    <n v="10291"/>
    <s v="buy"/>
    <s v="out"/>
    <n v="1"/>
    <n v="1.11432"/>
    <n v="-153"/>
    <n v="0.1226504925404578"/>
    <n v="23.230995334791452"/>
    <n v="89.285714285714292"/>
    <n v="14.28571428571429"/>
    <d v="2019-05-31T04:00:00"/>
    <x v="1"/>
    <x v="1"/>
    <x v="0"/>
    <x v="1"/>
    <n v="-0.76306241092699145"/>
  </r>
  <r>
    <d v="2019-05-31T15:00:00"/>
    <n v="10292"/>
    <s v="EURUSD"/>
    <x v="0"/>
    <s v="in"/>
    <n v="1"/>
    <n v="1.1142799999999999"/>
    <s v="2019.05.31 17:00:00"/>
    <n v="10293"/>
    <s v="buy"/>
    <s v="out"/>
    <n v="1"/>
    <n v="1.11591"/>
    <n v="-163"/>
    <n v="0.1340809599127025"/>
    <n v="51.920566865227293"/>
    <n v="82.142857142857153"/>
    <n v="7.1428571428571432"/>
    <d v="2019-05-31T12:00:00"/>
    <x v="0"/>
    <x v="1"/>
    <x v="0"/>
    <x v="2"/>
    <n v="-0.81293577111829807"/>
  </r>
  <r>
    <d v="2019-05-31T18:00:00"/>
    <n v="10294"/>
    <s v="EURUSD"/>
    <x v="0"/>
    <s v="in"/>
    <n v="1"/>
    <n v="1.11416"/>
    <s v="2019.05.31 21:00:00"/>
    <n v="10295"/>
    <s v="buy"/>
    <s v="out"/>
    <n v="1"/>
    <n v="1.1167199999999999"/>
    <n v="-256"/>
    <n v="0.14907823069372009"/>
    <n v="68.541471435507518"/>
    <n v="78.571428571428569"/>
    <n v="3.5714285714285721"/>
    <d v="2019-05-31T16:00:00"/>
    <x v="0"/>
    <x v="1"/>
    <x v="0"/>
    <x v="2"/>
    <n v="-1.2767580208974501"/>
  </r>
  <r>
    <d v="2019-06-03T10:00:00"/>
    <n v="10296"/>
    <s v="EURUSD"/>
    <x v="0"/>
    <s v="in"/>
    <n v="1"/>
    <n v="1.11635"/>
    <s v="2019.06.03 13:00:00"/>
    <n v="10297"/>
    <s v="buy"/>
    <s v="out"/>
    <n v="1"/>
    <n v="1.1173500000000001"/>
    <n v="-100"/>
    <n v="0.15002498638506279"/>
    <n v="87.890337748253827"/>
    <n v="64.285714285714292"/>
    <n v="7.1428571428571432"/>
    <d v="2019-06-03T08:00:00"/>
    <x v="2"/>
    <x v="0"/>
    <x v="0"/>
    <x v="4"/>
    <n v="-0.49873360191306632"/>
  </r>
  <r>
    <d v="2019-06-04T12:00:00"/>
    <n v="10298"/>
    <s v="EURUSD"/>
    <x v="0"/>
    <s v="in"/>
    <n v="1"/>
    <n v="1.12476"/>
    <s v="2019.06.04 15:00:00"/>
    <n v="10299"/>
    <s v="buy"/>
    <s v="out"/>
    <n v="1"/>
    <n v="1.1254200000000001"/>
    <n v="-66"/>
    <n v="0.1753864457391214"/>
    <n v="86.99983851805689"/>
    <n v="42.857142857142861"/>
    <n v="100"/>
    <d v="2019-06-04T08:00:00"/>
    <x v="2"/>
    <x v="0"/>
    <x v="1"/>
    <x v="3"/>
    <n v="-0.32916417726262381"/>
  </r>
  <r>
    <d v="2019-06-04T21:00:00"/>
    <n v="10300"/>
    <s v="EURUSD"/>
    <x v="1"/>
    <s v="in"/>
    <n v="1"/>
    <n v="1.1259399999999999"/>
    <s v="2019.06.05 00:00:00"/>
    <n v="10301"/>
    <s v="sell"/>
    <s v="out"/>
    <n v="1"/>
    <n v="1.12514"/>
    <n v="-80"/>
    <n v="0.19061760410760159"/>
    <n v="76.641413783379619"/>
    <n v="32.142857142857153"/>
    <n v="89.285714285714292"/>
    <d v="2019-06-04T20:00:00"/>
    <x v="2"/>
    <x v="0"/>
    <x v="1"/>
    <x v="3"/>
    <n v="-0.39898688153045297"/>
  </r>
  <r>
    <d v="2019-06-05T14:00:00"/>
    <n v="10302"/>
    <s v="EURUSD"/>
    <x v="0"/>
    <s v="in"/>
    <n v="1"/>
    <n v="1.1260399999999999"/>
    <s v="2019.06.05 17:00:00"/>
    <n v="10303"/>
    <s v="buy"/>
    <s v="out"/>
    <n v="1"/>
    <n v="1.12747"/>
    <n v="-143"/>
    <n v="0.19477112019391671"/>
    <n v="90.63198252098006"/>
    <n v="17.857142857142861"/>
    <n v="100"/>
    <d v="2019-06-05T12:00:00"/>
    <x v="2"/>
    <x v="0"/>
    <x v="1"/>
    <x v="3"/>
    <n v="-0.71318905073568484"/>
  </r>
  <r>
    <d v="2019-06-06T09:00:00"/>
    <n v="10304"/>
    <s v="EURUSD"/>
    <x v="1"/>
    <s v="in"/>
    <n v="1"/>
    <n v="1.1234200000000001"/>
    <s v="2019.06.06 14:00:00"/>
    <n v="10305"/>
    <s v="sell"/>
    <s v="out"/>
    <n v="1"/>
    <n v="1.1234200000000001"/>
    <n v="0"/>
    <n v="0.19204442597202659"/>
    <n v="16.905225606797629"/>
    <n v="0"/>
    <n v="82.142857142857153"/>
    <d v="2019-06-06T08:00:00"/>
    <x v="1"/>
    <x v="0"/>
    <x v="1"/>
    <x v="0"/>
    <n v="0"/>
  </r>
  <r>
    <d v="2019-06-06T18:00:00"/>
    <n v="10306"/>
    <s v="EURUSD"/>
    <x v="0"/>
    <s v="in"/>
    <n v="1"/>
    <n v="1.12805"/>
    <s v="2019.06.06 19:00:00"/>
    <n v="10307"/>
    <s v="buy"/>
    <s v="out"/>
    <n v="1"/>
    <n v="1.1294299999999999"/>
    <n v="-138"/>
    <n v="0.25170953099940568"/>
    <n v="62.463308889143867"/>
    <n v="3.5714285714285721"/>
    <n v="96.428571428571431"/>
    <d v="2019-06-06T16:00:00"/>
    <x v="0"/>
    <x v="0"/>
    <x v="1"/>
    <x v="4"/>
    <n v="-0.68825237064003142"/>
  </r>
  <r>
    <d v="2019-06-07T00:00:00"/>
    <n v="10308"/>
    <s v="EURUSD"/>
    <x v="0"/>
    <s v="in"/>
    <n v="1"/>
    <n v="1.1274900000000001"/>
    <s v="2019.06.07 02:00:00"/>
    <n v="10309"/>
    <s v="buy"/>
    <s v="out"/>
    <n v="1"/>
    <n v="1.12778"/>
    <n v="-29"/>
    <n v="0.24927149287935549"/>
    <n v="77.859778597785123"/>
    <n v="0"/>
    <n v="92.857142857142861"/>
    <d v="2019-06-06T20:00:00"/>
    <x v="2"/>
    <x v="0"/>
    <x v="1"/>
    <x v="3"/>
    <n v="-0.14463274455478919"/>
  </r>
  <r>
    <d v="2019-06-07T04:00:00"/>
    <n v="10310"/>
    <s v="EURUSD"/>
    <x v="0"/>
    <s v="in"/>
    <n v="1"/>
    <n v="1.1274500000000001"/>
    <s v="2019.06.07 11:00:00"/>
    <n v="10311"/>
    <s v="buy"/>
    <s v="out"/>
    <n v="1"/>
    <n v="1.12629"/>
    <n v="116"/>
    <n v="0.23605639930684949"/>
    <n v="74.477244772446554"/>
    <n v="0"/>
    <n v="89.285714285714292"/>
    <d v="2019-06-07T00:00:00"/>
    <x v="2"/>
    <x v="0"/>
    <x v="1"/>
    <x v="3"/>
    <n v="0.57853097821915689"/>
  </r>
  <r>
    <d v="2019-06-07T15:00:00"/>
    <n v="10312"/>
    <s v="EURUSD"/>
    <x v="1"/>
    <s v="in"/>
    <n v="1"/>
    <n v="1.1271100000000001"/>
    <s v="2019.06.07 19:00:00"/>
    <n v="10313"/>
    <s v="sell"/>
    <s v="out"/>
    <n v="1"/>
    <n v="1.1323799999999999"/>
    <n v="527"/>
    <n v="0.24243479946293861"/>
    <n v="71.209945472376191"/>
    <n v="0"/>
    <n v="100"/>
    <d v="2019-06-07T12:00:00"/>
    <x v="2"/>
    <x v="0"/>
    <x v="1"/>
    <x v="3"/>
    <n v="2.628326082081859"/>
  </r>
  <r>
    <d v="2019-06-10T04:00:00"/>
    <n v="10314"/>
    <s v="EURUSD"/>
    <x v="0"/>
    <s v="in"/>
    <n v="1"/>
    <n v="1.1315900000000001"/>
    <s v="2019.06.10 10:00:00"/>
    <n v="10315"/>
    <s v="buy"/>
    <s v="out"/>
    <n v="1"/>
    <n v="1.13117"/>
    <n v="42"/>
    <n v="0.2314667299241237"/>
    <n v="87.652645861600703"/>
    <n v="0"/>
    <n v="92.857142857142861"/>
    <d v="2019-06-10T00:00:00"/>
    <x v="2"/>
    <x v="0"/>
    <x v="1"/>
    <x v="3"/>
    <n v="0.20946811280348779"/>
  </r>
  <r>
    <d v="2019-06-10T15:00:00"/>
    <n v="10316"/>
    <s v="EURUSD"/>
    <x v="1"/>
    <s v="in"/>
    <n v="1"/>
    <n v="1.12982"/>
    <s v="2019.06.10 17:00:00"/>
    <n v="10317"/>
    <s v="sell"/>
    <s v="out"/>
    <n v="1"/>
    <n v="1.1300300000000001"/>
    <n v="21"/>
    <n v="0.2115874113908221"/>
    <n v="70.443238353685942"/>
    <n v="57.142857142857153"/>
    <n v="82.142857142857153"/>
    <d v="2019-06-10T12:00:00"/>
    <x v="2"/>
    <x v="0"/>
    <x v="1"/>
    <x v="3"/>
    <n v="0.10473405640174389"/>
  </r>
  <r>
    <d v="2019-06-11T01:00:00"/>
    <n v="10318"/>
    <s v="EURUSD"/>
    <x v="0"/>
    <s v="in"/>
    <n v="1"/>
    <n v="1.1312599999999999"/>
    <s v="2019.06.11 03:00:00"/>
    <n v="10319"/>
    <s v="buy"/>
    <s v="out"/>
    <n v="1"/>
    <n v="1.13184"/>
    <n v="-58"/>
    <n v="0.1966187733360267"/>
    <n v="69.686041286137524"/>
    <n v="46.428571428571431"/>
    <n v="71.428571428571431"/>
    <d v="2019-06-11T00:00:00"/>
    <x v="0"/>
    <x v="0"/>
    <x v="1"/>
    <x v="4"/>
    <n v="-0.28926548910957839"/>
  </r>
  <r>
    <d v="2019-06-11T06:00:00"/>
    <n v="10320"/>
    <s v="EURUSD"/>
    <x v="0"/>
    <s v="in"/>
    <n v="1"/>
    <n v="1.1315299999999999"/>
    <s v="2019.06.11 08:00:00"/>
    <n v="10321"/>
    <s v="buy"/>
    <s v="out"/>
    <n v="1"/>
    <n v="1.1317600000000001"/>
    <n v="-23"/>
    <n v="0.18883720302601051"/>
    <n v="66.331265471381585"/>
    <n v="42.857142857142861"/>
    <n v="67.857142857142861"/>
    <d v="2019-06-11T04:00:00"/>
    <x v="0"/>
    <x v="0"/>
    <x v="0"/>
    <x v="0"/>
    <n v="-0.11470872844000531"/>
  </r>
  <r>
    <d v="2019-06-12T12:00:00"/>
    <n v="10322"/>
    <s v="EURUSD"/>
    <x v="0"/>
    <s v="in"/>
    <n v="1"/>
    <n v="1.13337"/>
    <s v="2019.06.12 18:00:00"/>
    <n v="10323"/>
    <s v="buy"/>
    <s v="out"/>
    <n v="1"/>
    <n v="1.13209"/>
    <n v="128"/>
    <n v="0.1594351680708137"/>
    <n v="82.623153174028786"/>
    <n v="17.857142857142861"/>
    <n v="42.857142857142861"/>
    <d v="2019-06-12T08:00:00"/>
    <x v="2"/>
    <x v="0"/>
    <x v="0"/>
    <x v="4"/>
    <n v="0.6383790104487248"/>
  </r>
  <r>
    <d v="2019-06-13T09:00:00"/>
    <n v="10324"/>
    <s v="EURUSD"/>
    <x v="1"/>
    <s v="in"/>
    <n v="1"/>
    <n v="1.12992"/>
    <s v="2019.06.13 13:00:00"/>
    <n v="10325"/>
    <s v="sell"/>
    <s v="out"/>
    <n v="1"/>
    <n v="1.12883"/>
    <n v="-109"/>
    <n v="0.15611609125134471"/>
    <n v="17.978142076500589"/>
    <n v="0"/>
    <n v="21.428571428571431"/>
    <d v="2019-06-13T08:00:00"/>
    <x v="1"/>
    <x v="0"/>
    <x v="0"/>
    <x v="2"/>
    <n v="-0.54361962608524228"/>
  </r>
  <r>
    <d v="2019-06-13T15:00:00"/>
    <n v="10326"/>
    <s v="EURUSD"/>
    <x v="1"/>
    <s v="in"/>
    <n v="1"/>
    <n v="1.1297200000000001"/>
    <s v="2019.06.13 17:00:00"/>
    <n v="10327"/>
    <s v="sell"/>
    <s v="out"/>
    <n v="1"/>
    <n v="1.1271800000000001"/>
    <n v="-254"/>
    <n v="0.1582835884840805"/>
    <n v="15.83728686175785"/>
    <n v="14.28571428571429"/>
    <n v="17.857142857142861"/>
    <d v="2019-06-13T12:00:00"/>
    <x v="1"/>
    <x v="0"/>
    <x v="0"/>
    <x v="2"/>
    <n v="-1.266783348859188"/>
  </r>
  <r>
    <d v="2019-06-14T03:00:00"/>
    <n v="10328"/>
    <s v="EURUSD"/>
    <x v="1"/>
    <s v="in"/>
    <n v="1"/>
    <n v="1.12799"/>
    <s v="2019.06.14 05:00:00"/>
    <n v="10329"/>
    <s v="sell"/>
    <s v="out"/>
    <n v="1"/>
    <n v="1.1275200000000001"/>
    <n v="-47"/>
    <n v="0.14451420798385509"/>
    <n v="11.762094984465319"/>
    <n v="3.5714285714285721"/>
    <n v="7.1428571428571432"/>
    <d v="2019-06-14T00:00:00"/>
    <x v="1"/>
    <x v="0"/>
    <x v="0"/>
    <x v="2"/>
    <n v="-0.23440479289914121"/>
  </r>
  <r>
    <d v="2019-06-14T10:00:00"/>
    <n v="10330"/>
    <s v="EURUSD"/>
    <x v="1"/>
    <s v="in"/>
    <n v="1"/>
    <n v="1.1282099999999999"/>
    <s v="2019.06.14 13:00:00"/>
    <n v="10331"/>
    <s v="sell"/>
    <s v="out"/>
    <n v="1"/>
    <n v="1.127"/>
    <n v="-121"/>
    <n v="0.14101249938857591"/>
    <n v="11.76209498446533"/>
    <n v="85.714285714285722"/>
    <n v="0"/>
    <d v="2019-06-14T08:00:00"/>
    <x v="1"/>
    <x v="1"/>
    <x v="0"/>
    <x v="1"/>
    <n v="-0.6034676583148102"/>
  </r>
  <r>
    <d v="2019-06-17T06:00:00"/>
    <n v="10332"/>
    <s v="EURUSD"/>
    <x v="1"/>
    <s v="in"/>
    <n v="1"/>
    <n v="1.12202"/>
    <s v="2019.06.17 11:00:00"/>
    <n v="10333"/>
    <s v="sell"/>
    <s v="out"/>
    <n v="1"/>
    <n v="1.1212599999999999"/>
    <n v="-76"/>
    <n v="0.15523512562949329"/>
    <n v="12.5067509688482"/>
    <n v="92.857142857142861"/>
    <n v="39.285714285714278"/>
    <d v="2019-06-17T04:00:00"/>
    <x v="1"/>
    <x v="1"/>
    <x v="0"/>
    <x v="1"/>
    <n v="-0.37903753745393037"/>
  </r>
  <r>
    <d v="2019-06-17T18:00:00"/>
    <n v="10334"/>
    <s v="EURUSD"/>
    <x v="0"/>
    <s v="in"/>
    <n v="1"/>
    <n v="1.12232"/>
    <s v="2019.06.18 03:00:00"/>
    <n v="10335"/>
    <s v="buy"/>
    <s v="out"/>
    <n v="1"/>
    <n v="1.12246"/>
    <n v="-14"/>
    <n v="0.1634768701431232"/>
    <n v="23.569260982883581"/>
    <n v="82.142857142857153"/>
    <n v="28.571428571428569"/>
    <d v="2019-06-17T16:00:00"/>
    <x v="1"/>
    <x v="1"/>
    <x v="0"/>
    <x v="1"/>
    <n v="-6.9822704267829286E-2"/>
  </r>
  <r>
    <d v="2019-06-18T12:00:00"/>
    <n v="10336"/>
    <s v="EURUSD"/>
    <x v="0"/>
    <s v="in"/>
    <n v="1"/>
    <n v="1.1189199999999999"/>
    <s v="2019.06.18 15:00:00"/>
    <n v="10337"/>
    <s v="buy"/>
    <s v="out"/>
    <n v="1"/>
    <n v="1.1196299999999999"/>
    <n v="-71"/>
    <n v="0.16943469319049051"/>
    <n v="21.03444294025277"/>
    <n v="100"/>
    <n v="14.28571428571429"/>
    <d v="2019-06-18T08:00:00"/>
    <x v="1"/>
    <x v="1"/>
    <x v="0"/>
    <x v="1"/>
    <n v="-0.35410085735827712"/>
  </r>
  <r>
    <d v="2019-06-19T03:00:00"/>
    <n v="10338"/>
    <s v="EURUSD"/>
    <x v="1"/>
    <s v="in"/>
    <n v="1"/>
    <n v="1.1198399999999999"/>
    <s v="2019.06.19 06:00:00"/>
    <n v="10339"/>
    <s v="sell"/>
    <s v="out"/>
    <n v="1"/>
    <n v="1.11927"/>
    <n v="-57"/>
    <n v="0.16723009096883129"/>
    <n v="22.843771054160701"/>
    <n v="89.285714285714292"/>
    <n v="0"/>
    <d v="2019-06-19T00:00:00"/>
    <x v="1"/>
    <x v="1"/>
    <x v="0"/>
    <x v="1"/>
    <n v="-0.28427815309044779"/>
  </r>
  <r>
    <d v="2019-06-19T11:00:00"/>
    <n v="10340"/>
    <s v="EURUSD"/>
    <x v="1"/>
    <s v="in"/>
    <n v="1"/>
    <n v="1.12008"/>
    <s v="2019.06.19 17:00:00"/>
    <n v="10341"/>
    <s v="sell"/>
    <s v="out"/>
    <n v="1"/>
    <n v="1.1203700000000001"/>
    <n v="29"/>
    <n v="0.16212294464863661"/>
    <n v="22.695035460993189"/>
    <n v="82.142857142857153"/>
    <n v="0"/>
    <d v="2019-06-19T08:00:00"/>
    <x v="1"/>
    <x v="1"/>
    <x v="0"/>
    <x v="1"/>
    <n v="0.14463274455478919"/>
  </r>
  <r>
    <d v="2019-06-20T00:00:00"/>
    <n v="10342"/>
    <s v="EURUSD"/>
    <x v="0"/>
    <s v="in"/>
    <n v="1"/>
    <n v="1.1225499999999999"/>
    <s v="2019.06.20 03:00:00"/>
    <n v="10343"/>
    <s v="buy"/>
    <s v="out"/>
    <n v="1"/>
    <n v="1.12361"/>
    <n v="-106"/>
    <n v="0.1678741340062172"/>
    <n v="49.856780116826627"/>
    <n v="71.428571428571431"/>
    <n v="3.5714285714285721"/>
    <d v="2019-06-19T20:00:00"/>
    <x v="0"/>
    <x v="1"/>
    <x v="0"/>
    <x v="2"/>
    <n v="-0.52865761802785027"/>
  </r>
  <r>
    <d v="2019-06-20T19:00:00"/>
    <n v="10344"/>
    <s v="EURUSD"/>
    <x v="0"/>
    <s v="in"/>
    <n v="1"/>
    <n v="1.1282700000000001"/>
    <s v="2019.06.20 22:00:00"/>
    <n v="10345"/>
    <s v="buy"/>
    <s v="out"/>
    <n v="1"/>
    <n v="1.1293500000000001"/>
    <n v="-108"/>
    <n v="0.1926683456158873"/>
    <n v="86.825490776364305"/>
    <n v="53.571428571428577"/>
    <n v="96.428571428571431"/>
    <d v="2019-06-20T16:00:00"/>
    <x v="2"/>
    <x v="0"/>
    <x v="1"/>
    <x v="3"/>
    <n v="-0.53863229006611157"/>
  </r>
  <r>
    <d v="2019-06-21T09:00:00"/>
    <n v="10346"/>
    <s v="EURUSD"/>
    <x v="0"/>
    <s v="in"/>
    <n v="1"/>
    <n v="1.1292599999999999"/>
    <s v="2019.06.21 12:00:00"/>
    <n v="10347"/>
    <s v="buy"/>
    <s v="out"/>
    <n v="1"/>
    <n v="1.1303399999999999"/>
    <n v="-108"/>
    <n v="0.1810264241686913"/>
    <n v="84.469987228609043"/>
    <n v="39.285714285714278"/>
    <n v="82.142857142857153"/>
    <d v="2019-06-21T08:00:00"/>
    <x v="2"/>
    <x v="0"/>
    <x v="1"/>
    <x v="3"/>
    <n v="-0.53863229006611157"/>
  </r>
  <r>
    <d v="2019-06-24T17:00:00"/>
    <n v="10348"/>
    <s v="EURUSD"/>
    <x v="0"/>
    <s v="in"/>
    <n v="1"/>
    <n v="1.1384700000000001"/>
    <s v="2019.06.24 20:00:00"/>
    <n v="10349"/>
    <s v="buy"/>
    <s v="out"/>
    <n v="1"/>
    <n v="1.1389499999999999"/>
    <n v="-48"/>
    <n v="0.17831763286206309"/>
    <n v="92.201734523125694"/>
    <n v="10.714285714285721"/>
    <n v="100"/>
    <d v="2019-06-24T16:00:00"/>
    <x v="2"/>
    <x v="0"/>
    <x v="1"/>
    <x v="3"/>
    <n v="-0.2393921289182718"/>
  </r>
  <r>
    <d v="2019-06-25T10:00:00"/>
    <n v="10350"/>
    <s v="EURUSD"/>
    <x v="0"/>
    <s v="in"/>
    <n v="1"/>
    <n v="1.1401300000000001"/>
    <s v="2019.06.25 15:00:00"/>
    <n v="10351"/>
    <s v="buy"/>
    <s v="out"/>
    <n v="1"/>
    <n v="1.13826"/>
    <n v="187"/>
    <n v="0.167775161973516"/>
    <n v="91.178478232396628"/>
    <n v="0"/>
    <n v="96.428571428571431"/>
    <d v="2019-06-25T08:00:00"/>
    <x v="2"/>
    <x v="0"/>
    <x v="1"/>
    <x v="3"/>
    <n v="0.9326318355774339"/>
  </r>
  <r>
    <d v="2019-06-25T17:00:00"/>
    <n v="10352"/>
    <s v="EURUSD"/>
    <x v="1"/>
    <s v="in"/>
    <n v="1"/>
    <n v="1.13913"/>
    <s v="2019.06.25 19:00:00"/>
    <n v="10353"/>
    <s v="sell"/>
    <s v="out"/>
    <n v="1"/>
    <n v="1.1384799999999999"/>
    <n v="-65"/>
    <n v="0.17560541294415091"/>
    <n v="74.234627449657793"/>
    <n v="3.5714285714285721"/>
    <n v="89.285714285714292"/>
    <d v="2019-06-25T16:00:00"/>
    <x v="2"/>
    <x v="0"/>
    <x v="1"/>
    <x v="3"/>
    <n v="-0.32417684124349311"/>
  </r>
  <r>
    <d v="2019-06-25T22:00:00"/>
    <n v="10354"/>
    <s v="EURUSD"/>
    <x v="1"/>
    <s v="in"/>
    <n v="1"/>
    <n v="1.1373"/>
    <s v="2019.06.26 01:00:00"/>
    <n v="10355"/>
    <s v="sell"/>
    <s v="out"/>
    <n v="1"/>
    <n v="1.1368199999999999"/>
    <n v="-48"/>
    <n v="0.18896644684484959"/>
    <n v="66.303684725951555"/>
    <n v="0"/>
    <n v="85.714285714285722"/>
    <d v="2019-06-25T20:00:00"/>
    <x v="0"/>
    <x v="0"/>
    <x v="1"/>
    <x v="4"/>
    <n v="-0.2393921289182718"/>
  </r>
  <r>
    <d v="2019-06-26T10:00:00"/>
    <n v="10356"/>
    <s v="EURUSD"/>
    <x v="1"/>
    <s v="in"/>
    <n v="1"/>
    <n v="1.13591"/>
    <s v="2019.06.26 12:00:00"/>
    <n v="10357"/>
    <s v="sell"/>
    <s v="out"/>
    <n v="1"/>
    <n v="1.13581"/>
    <n v="-10"/>
    <n v="0.17326229764408591"/>
    <n v="23.218116773393021"/>
    <n v="0"/>
    <n v="75"/>
    <d v="2019-06-26T08:00:00"/>
    <x v="1"/>
    <x v="0"/>
    <x v="1"/>
    <x v="0"/>
    <n v="-4.9873360191306629E-2"/>
  </r>
  <r>
    <d v="2019-06-26T18:00:00"/>
    <n v="10358"/>
    <s v="EURUSD"/>
    <x v="1"/>
    <s v="in"/>
    <n v="1"/>
    <n v="1.1377600000000001"/>
    <s v="2019.06.26 22:00:00"/>
    <n v="10359"/>
    <s v="sell"/>
    <s v="out"/>
    <n v="1"/>
    <n v="1.1368799999999999"/>
    <n v="-88"/>
    <n v="0.18200370215591241"/>
    <n v="33.48060873833964"/>
    <n v="0"/>
    <n v="67.857142857142861"/>
    <d v="2019-06-26T16:00:00"/>
    <x v="0"/>
    <x v="0"/>
    <x v="0"/>
    <x v="0"/>
    <n v="-0.43888556968349829"/>
  </r>
  <r>
    <d v="2019-06-27T11:00:00"/>
    <n v="10360"/>
    <s v="EURUSD"/>
    <x v="1"/>
    <s v="in"/>
    <n v="1"/>
    <n v="1.1368199999999999"/>
    <s v="2019.06.27 16:00:00"/>
    <n v="10361"/>
    <s v="sell"/>
    <s v="out"/>
    <n v="1"/>
    <n v="1.1366099999999999"/>
    <n v="-21"/>
    <n v="0.17574347588927211"/>
    <n v="31.811487481589459"/>
    <n v="0"/>
    <n v="53.571428571428577"/>
    <d v="2019-06-27T08:00:00"/>
    <x v="0"/>
    <x v="0"/>
    <x v="0"/>
    <x v="0"/>
    <n v="-0.10473405640174389"/>
  </r>
  <r>
    <d v="2019-06-27T17:00:00"/>
    <n v="10362"/>
    <s v="EURUSD"/>
    <x v="0"/>
    <s v="in"/>
    <n v="1"/>
    <n v="1.13581"/>
    <s v="2019.06.27 19:00:00"/>
    <n v="10363"/>
    <s v="buy"/>
    <s v="out"/>
    <n v="1"/>
    <n v="1.1371500000000001"/>
    <n v="-134"/>
    <n v="0.17042379552159881"/>
    <n v="38.280774700230147"/>
    <n v="7.1428571428571432"/>
    <n v="46.428571428571431"/>
    <d v="2019-06-27T16:00:00"/>
    <x v="0"/>
    <x v="0"/>
    <x v="0"/>
    <x v="0"/>
    <n v="-0.66830302656350882"/>
  </r>
  <r>
    <d v="2019-06-28T10:00:00"/>
    <n v="10364"/>
    <s v="EURUSD"/>
    <x v="1"/>
    <s v="in"/>
    <n v="1"/>
    <n v="1.13788"/>
    <s v="2019.06.28 14:00:00"/>
    <n v="10365"/>
    <s v="sell"/>
    <s v="out"/>
    <n v="1"/>
    <n v="1.13819"/>
    <n v="31"/>
    <n v="0.15831089456115541"/>
    <n v="62.002419199113582"/>
    <n v="0"/>
    <n v="32.142857142857153"/>
    <d v="2019-06-28T08:00:00"/>
    <x v="0"/>
    <x v="0"/>
    <x v="0"/>
    <x v="0"/>
    <n v="0.15460741659305061"/>
  </r>
  <r>
    <d v="2019-06-28T15:00:00"/>
    <n v="10366"/>
    <s v="EURUSD"/>
    <x v="0"/>
    <s v="in"/>
    <n v="1"/>
    <n v="1.1370899999999999"/>
    <s v="2019.06.28 17:00:00"/>
    <n v="10367"/>
    <s v="buy"/>
    <s v="out"/>
    <n v="1"/>
    <n v="1.1383099999999999"/>
    <n v="-122"/>
    <n v="0.1609840349716444"/>
    <n v="71.115652528770283"/>
    <n v="0"/>
    <n v="28.571428571428569"/>
    <d v="2019-06-28T12:00:00"/>
    <x v="2"/>
    <x v="0"/>
    <x v="0"/>
    <x v="4"/>
    <n v="-0.6084549943339409"/>
  </r>
  <r>
    <d v="2019-06-28T19:00:00"/>
    <n v="10368"/>
    <s v="EURUSD"/>
    <x v="0"/>
    <s v="in"/>
    <n v="1"/>
    <n v="1.1374200000000001"/>
    <s v="2019.06.28 22:00:00"/>
    <n v="10369"/>
    <s v="buy"/>
    <s v="out"/>
    <n v="1"/>
    <n v="1.1377299999999999"/>
    <n v="-31"/>
    <n v="0.17299119827536391"/>
    <n v="67.361639843000617"/>
    <n v="39.285714285714278"/>
    <n v="25"/>
    <d v="2019-06-28T16:00:00"/>
    <x v="0"/>
    <x v="0"/>
    <x v="0"/>
    <x v="0"/>
    <n v="-0.15460741659305061"/>
  </r>
  <r>
    <d v="2019-07-01T15:00:00"/>
    <n v="10370"/>
    <s v="EURUSD"/>
    <x v="1"/>
    <s v="in"/>
    <n v="1"/>
    <n v="1.1348199999999999"/>
    <s v="2019.07.01 18:00:00"/>
    <n v="10371"/>
    <s v="sell"/>
    <s v="out"/>
    <n v="1"/>
    <n v="1.13239"/>
    <n v="-243"/>
    <n v="0.17966582277192569"/>
    <n v="19.428325139484979"/>
    <n v="96.428571428571431"/>
    <n v="7.1428571428571432"/>
    <d v="2019-07-01T12:00:00"/>
    <x v="1"/>
    <x v="1"/>
    <x v="0"/>
    <x v="1"/>
    <n v="-1.211922652648751"/>
  </r>
  <r>
    <d v="2019-07-02T10:00:00"/>
    <n v="10372"/>
    <s v="EURUSD"/>
    <x v="1"/>
    <s v="in"/>
    <n v="1"/>
    <n v="1.1291599999999999"/>
    <s v="2019.07.02 14:00:00"/>
    <n v="10373"/>
    <s v="sell"/>
    <s v="out"/>
    <n v="1"/>
    <n v="1.12985"/>
    <n v="69"/>
    <n v="0.17505823355776631"/>
    <n v="10.38943630429848"/>
    <n v="96.428571428571431"/>
    <n v="0"/>
    <d v="2019-07-02T08:00:00"/>
    <x v="1"/>
    <x v="1"/>
    <x v="0"/>
    <x v="1"/>
    <n v="0.34412618532001571"/>
  </r>
  <r>
    <d v="2019-07-03T12:00:00"/>
    <n v="10374"/>
    <s v="EURUSD"/>
    <x v="1"/>
    <s v="in"/>
    <n v="1"/>
    <n v="1.12887"/>
    <s v="2019.07.03 16:00:00"/>
    <n v="10375"/>
    <s v="sell"/>
    <s v="out"/>
    <n v="1"/>
    <n v="1.12822"/>
    <n v="-65"/>
    <n v="0.16856813354237529"/>
    <n v="17.538193974914321"/>
    <n v="100"/>
    <n v="39.285714285714278"/>
    <d v="2019-07-03T08:00:00"/>
    <x v="1"/>
    <x v="1"/>
    <x v="0"/>
    <x v="1"/>
    <n v="-0.32417684124349311"/>
  </r>
  <r>
    <d v="2019-07-04T03:00:00"/>
    <n v="10376"/>
    <s v="EURUSD"/>
    <x v="1"/>
    <s v="in"/>
    <n v="1"/>
    <n v="1.1287700000000001"/>
    <s v="2019.07.04 06:00:00"/>
    <n v="10377"/>
    <s v="sell"/>
    <s v="out"/>
    <n v="1"/>
    <n v="1.12832"/>
    <n v="-45"/>
    <n v="0.16645547078452541"/>
    <n v="19.81976541518863"/>
    <n v="85.714285714285722"/>
    <n v="25"/>
    <d v="2019-07-04T00:00:00"/>
    <x v="1"/>
    <x v="1"/>
    <x v="0"/>
    <x v="1"/>
    <n v="-0.22443012086087979"/>
  </r>
  <r>
    <d v="2019-07-05T04:00:00"/>
    <n v="10378"/>
    <s v="EURUSD"/>
    <x v="0"/>
    <s v="in"/>
    <n v="1"/>
    <n v="1.12795"/>
    <s v="2019.07.05 08:00:00"/>
    <n v="10379"/>
    <s v="buy"/>
    <s v="out"/>
    <n v="1"/>
    <n v="1.1281300000000001"/>
    <n v="-18"/>
    <n v="0.1348633701990874"/>
    <n v="29.329362056084289"/>
    <n v="64.285714285714292"/>
    <n v="3.5714285714285721"/>
    <d v="2019-07-05T00:00:00"/>
    <x v="1"/>
    <x v="0"/>
    <x v="0"/>
    <x v="2"/>
    <n v="-8.9772048344351929E-2"/>
  </r>
  <r>
    <d v="2019-07-08T02:00:00"/>
    <n v="10380"/>
    <s v="EURUSD"/>
    <x v="1"/>
    <s v="in"/>
    <n v="1"/>
    <n v="1.1228800000000001"/>
    <s v="2019.07.08 04:00:00"/>
    <n v="10381"/>
    <s v="sell"/>
    <s v="out"/>
    <n v="1"/>
    <n v="1.12208"/>
    <n v="-80"/>
    <n v="0.14604614730493479"/>
    <n v="14.563117430503119"/>
    <n v="92.857142857142861"/>
    <n v="3.5714285714285721"/>
    <d v="2019-07-08T00:00:00"/>
    <x v="1"/>
    <x v="1"/>
    <x v="0"/>
    <x v="1"/>
    <n v="-0.39898688153045297"/>
  </r>
  <r>
    <d v="2019-07-08T06:00:00"/>
    <n v="10382"/>
    <s v="EURUSD"/>
    <x v="1"/>
    <s v="in"/>
    <n v="1"/>
    <n v="1.12263"/>
    <s v="2019.07.08 10:00:00"/>
    <n v="10383"/>
    <s v="sell"/>
    <s v="out"/>
    <n v="1"/>
    <n v="1.12201"/>
    <n v="-62"/>
    <n v="0.14143287364647189"/>
    <n v="20.104816911785651"/>
    <n v="89.285714285714292"/>
    <n v="0"/>
    <d v="2019-07-08T04:00:00"/>
    <x v="1"/>
    <x v="1"/>
    <x v="0"/>
    <x v="1"/>
    <n v="-0.3092148331861011"/>
  </r>
  <r>
    <d v="2019-07-08T11:00:00"/>
    <n v="10384"/>
    <s v="EURUSD"/>
    <x v="0"/>
    <s v="in"/>
    <n v="1"/>
    <n v="1.1231500000000001"/>
    <s v="2019.07.08 13:00:00"/>
    <n v="10385"/>
    <s v="buy"/>
    <s v="out"/>
    <n v="1"/>
    <n v="1.1228199999999999"/>
    <n v="33"/>
    <n v="0.13964384994285159"/>
    <n v="23.679209426073879"/>
    <n v="85.714285714285722"/>
    <n v="0"/>
    <d v="2019-07-08T08:00:00"/>
    <x v="1"/>
    <x v="1"/>
    <x v="0"/>
    <x v="1"/>
    <n v="0.16458208863131191"/>
  </r>
  <r>
    <d v="2019-07-08T14:00:00"/>
    <n v="10386"/>
    <s v="EURUSD"/>
    <x v="0"/>
    <s v="in"/>
    <n v="1"/>
    <n v="1.12151"/>
    <s v="2019.07.08 17:00:00"/>
    <n v="10387"/>
    <s v="buy"/>
    <s v="out"/>
    <n v="1"/>
    <n v="1.1218699999999999"/>
    <n v="-36"/>
    <n v="0.14109373227441649"/>
    <n v="24.963680643357179"/>
    <n v="82.142857142857153"/>
    <n v="14.28571428571429"/>
    <d v="2019-07-08T12:00:00"/>
    <x v="1"/>
    <x v="1"/>
    <x v="0"/>
    <x v="1"/>
    <n v="-0.17954409668870391"/>
  </r>
  <r>
    <d v="2019-07-09T02:00:00"/>
    <n v="10388"/>
    <s v="EURUSD"/>
    <x v="1"/>
    <s v="in"/>
    <n v="1"/>
    <n v="1.12165"/>
    <s v="2019.07.09 06:00:00"/>
    <n v="10389"/>
    <s v="sell"/>
    <s v="out"/>
    <n v="1"/>
    <n v="1.1212"/>
    <n v="-45"/>
    <n v="0.13150338880118709"/>
    <n v="9.7239475500353905"/>
    <n v="92.857142857142861"/>
    <n v="3.5714285714285721"/>
    <d v="2019-07-09T00:00:00"/>
    <x v="1"/>
    <x v="1"/>
    <x v="0"/>
    <x v="1"/>
    <n v="-0.22443012086087979"/>
  </r>
  <r>
    <d v="2019-07-09T14:00:00"/>
    <n v="10390"/>
    <s v="EURUSD"/>
    <x v="1"/>
    <s v="in"/>
    <n v="1"/>
    <n v="1.12025"/>
    <s v="2019.07.10 03:00:00"/>
    <n v="10391"/>
    <s v="sell"/>
    <s v="out"/>
    <n v="1"/>
    <n v="1.12042"/>
    <n v="17"/>
    <n v="0.1303513408296095"/>
    <n v="9.6116482219849164"/>
    <n v="100"/>
    <n v="17.857142857142861"/>
    <d v="2019-07-09T12:00:00"/>
    <x v="1"/>
    <x v="1"/>
    <x v="0"/>
    <x v="1"/>
    <n v="8.4784712325221265E-2"/>
  </r>
  <r>
    <d v="2019-07-10T15:00:00"/>
    <n v="10392"/>
    <s v="EURUSD"/>
    <x v="0"/>
    <s v="in"/>
    <n v="1"/>
    <n v="1.12134"/>
    <s v="2019.07.10 16:00:00"/>
    <n v="10393"/>
    <s v="buy"/>
    <s v="out"/>
    <n v="1"/>
    <n v="1.1250500000000001"/>
    <n v="-371"/>
    <n v="0.1356632593385034"/>
    <n v="67.832571121343292"/>
    <n v="78.571428571428569"/>
    <n v="7.1428571428571432"/>
    <d v="2019-07-10T12:00:00"/>
    <x v="0"/>
    <x v="1"/>
    <x v="0"/>
    <x v="2"/>
    <n v="-1.850301663097476"/>
  </r>
  <r>
    <d v="2019-07-11T14:00:00"/>
    <n v="10394"/>
    <s v="EURUSD"/>
    <x v="0"/>
    <s v="in"/>
    <n v="1"/>
    <n v="1.1271500000000001"/>
    <s v="2019.07.11 15:00:00"/>
    <n v="10395"/>
    <s v="buy"/>
    <s v="out"/>
    <n v="1"/>
    <n v="1.12775"/>
    <n v="-60"/>
    <n v="0.1399853535496883"/>
    <n v="88.648936607840895"/>
    <n v="57.142857142857153"/>
    <n v="3.5714285714285721"/>
    <d v="2019-07-11T12:00:00"/>
    <x v="2"/>
    <x v="0"/>
    <x v="0"/>
    <x v="4"/>
    <n v="-0.29924016114783969"/>
  </r>
  <r>
    <d v="2019-07-12T05:00:00"/>
    <n v="10396"/>
    <s v="EURUSD"/>
    <x v="1"/>
    <s v="in"/>
    <n v="1"/>
    <n v="1.12646"/>
    <s v="2019.07.12 11:00:00"/>
    <n v="10397"/>
    <s v="sell"/>
    <s v="out"/>
    <n v="1"/>
    <n v="1.1264700000000001"/>
    <n v="1"/>
    <n v="0.1385982527393595"/>
    <n v="70.821094092186812"/>
    <n v="42.857142857142861"/>
    <n v="85.714285714285722"/>
    <d v="2019-07-12T04:00:00"/>
    <x v="2"/>
    <x v="0"/>
    <x v="1"/>
    <x v="3"/>
    <n v="4.9873360191306634E-3"/>
  </r>
  <r>
    <d v="2019-07-12T12:00:00"/>
    <n v="10398"/>
    <s v="EURUSD"/>
    <x v="0"/>
    <s v="in"/>
    <n v="1"/>
    <n v="1.12629"/>
    <s v="2019.07.12 18:00:00"/>
    <n v="10399"/>
    <s v="buy"/>
    <s v="out"/>
    <n v="1"/>
    <n v="1.1251899999999999"/>
    <n v="110"/>
    <n v="0.13618783997707901"/>
    <n v="74.309008466318019"/>
    <n v="39.285714285714278"/>
    <n v="82.142857142857153"/>
    <d v="2019-07-12T08:00:00"/>
    <x v="2"/>
    <x v="0"/>
    <x v="1"/>
    <x v="3"/>
    <n v="0.54860696210437288"/>
  </r>
  <r>
    <d v="2019-07-12T19:00:00"/>
    <n v="10400"/>
    <s v="EURUSD"/>
    <x v="1"/>
    <s v="in"/>
    <n v="1"/>
    <n v="1.1253299999999999"/>
    <s v="2019.07.15 01:00:00"/>
    <n v="10401"/>
    <s v="sell"/>
    <s v="out"/>
    <n v="1"/>
    <n v="1.12693"/>
    <n v="160"/>
    <n v="0.14788992024906891"/>
    <n v="66.275484584979523"/>
    <n v="32.142857142857153"/>
    <n v="75"/>
    <d v="2019-07-12T16:00:00"/>
    <x v="0"/>
    <x v="0"/>
    <x v="1"/>
    <x v="4"/>
    <n v="0.79797376306090606"/>
  </r>
  <r>
    <d v="2019-07-15T12:00:00"/>
    <n v="10402"/>
    <s v="EURUSD"/>
    <x v="0"/>
    <s v="in"/>
    <n v="1"/>
    <n v="1.12727"/>
    <s v="2019.07.15 19:00:00"/>
    <n v="10403"/>
    <s v="buy"/>
    <s v="out"/>
    <n v="1"/>
    <n v="1.12591"/>
    <n v="136"/>
    <n v="0.13257661214196931"/>
    <n v="73.066104078760731"/>
    <n v="17.857142857142861"/>
    <n v="60.714285714285722"/>
    <d v="2019-07-15T08:00:00"/>
    <x v="2"/>
    <x v="0"/>
    <x v="0"/>
    <x v="4"/>
    <n v="0.67827769860177012"/>
  </r>
  <r>
    <d v="2019-07-16T06:00:00"/>
    <n v="10404"/>
    <s v="EURUSD"/>
    <x v="1"/>
    <s v="in"/>
    <n v="1"/>
    <n v="1.1263099999999999"/>
    <s v="2019.07.16 10:00:00"/>
    <n v="10405"/>
    <s v="sell"/>
    <s v="out"/>
    <n v="1"/>
    <n v="1.1256299999999999"/>
    <n v="-68"/>
    <n v="0.11990879589409791"/>
    <n v="44.615384615384279"/>
    <n v="0"/>
    <n v="42.857142857142861"/>
    <d v="2019-07-16T04:00:00"/>
    <x v="0"/>
    <x v="0"/>
    <x v="0"/>
    <x v="0"/>
    <n v="-0.33913884930088511"/>
  </r>
  <r>
    <d v="2019-07-17T05:00:00"/>
    <n v="10406"/>
    <s v="EURUSD"/>
    <x v="1"/>
    <s v="in"/>
    <n v="1"/>
    <n v="1.1213"/>
    <s v="2019.07.17 10:00:00"/>
    <n v="10407"/>
    <s v="sell"/>
    <s v="out"/>
    <n v="1"/>
    <n v="1.1202399999999999"/>
    <n v="-106"/>
    <n v="0.12738695283328649"/>
    <n v="13.048780487805709"/>
    <n v="92.857142857142861"/>
    <n v="21.428571428571431"/>
    <d v="2019-07-17T04:00:00"/>
    <x v="1"/>
    <x v="1"/>
    <x v="0"/>
    <x v="1"/>
    <n v="-0.52865761802785027"/>
  </r>
  <r>
    <d v="2019-07-18T13:00:00"/>
    <n v="10408"/>
    <s v="EURUSD"/>
    <x v="0"/>
    <s v="in"/>
    <n v="1"/>
    <n v="1.1231800000000001"/>
    <s v="2019.07.18 17:00:00"/>
    <n v="10409"/>
    <s v="buy"/>
    <s v="out"/>
    <n v="1"/>
    <n v="1.1216900000000001"/>
    <n v="149"/>
    <n v="0.13093694931361199"/>
    <n v="49.208792894094621"/>
    <n v="75"/>
    <n v="35.714285714285722"/>
    <d v="2019-07-18T12:00:00"/>
    <x v="0"/>
    <x v="1"/>
    <x v="0"/>
    <x v="2"/>
    <n v="0.74311306685046874"/>
  </r>
  <r>
    <d v="2019-07-19T04:00:00"/>
    <n v="10410"/>
    <s v="EURUSD"/>
    <x v="0"/>
    <s v="in"/>
    <n v="1"/>
    <n v="1.1261000000000001"/>
    <s v="2019.07.19 05:00:00"/>
    <n v="10411"/>
    <s v="buy"/>
    <s v="out"/>
    <n v="1"/>
    <n v="1.12642"/>
    <n v="-32"/>
    <n v="0.1661545360129929"/>
    <n v="74.197353104586355"/>
    <n v="64.285714285714292"/>
    <n v="25"/>
    <d v="2019-07-19T00:00:00"/>
    <x v="2"/>
    <x v="0"/>
    <x v="0"/>
    <x v="4"/>
    <n v="-0.1595947526121812"/>
  </r>
  <r>
    <d v="2019-07-19T09:00:00"/>
    <n v="10412"/>
    <s v="EURUSD"/>
    <x v="0"/>
    <s v="in"/>
    <n v="1"/>
    <n v="1.12565"/>
    <s v="2019.07.19 17:00:00"/>
    <n v="10413"/>
    <s v="buy"/>
    <s v="out"/>
    <n v="1"/>
    <n v="1.1233599999999999"/>
    <n v="229"/>
    <n v="0.15741734561955489"/>
    <n v="69.78533819360139"/>
    <n v="57.142857142857153"/>
    <n v="17.857142857142861"/>
    <d v="2019-07-19T08:00:00"/>
    <x v="0"/>
    <x v="0"/>
    <x v="0"/>
    <x v="0"/>
    <n v="1.142099948380922"/>
  </r>
  <r>
    <d v="2019-07-22T05:00:00"/>
    <n v="10414"/>
    <s v="EURUSD"/>
    <x v="1"/>
    <s v="in"/>
    <n v="1"/>
    <n v="1.1214599999999999"/>
    <s v="2019.07.22 13:00:00"/>
    <n v="10415"/>
    <s v="sell"/>
    <s v="out"/>
    <n v="1"/>
    <n v="1.12168"/>
    <n v="22"/>
    <n v="0.16096454063330709"/>
    <n v="16.56077933079057"/>
    <n v="39.285714285714278"/>
    <n v="0"/>
    <d v="2019-07-22T04:00:00"/>
    <x v="1"/>
    <x v="0"/>
    <x v="0"/>
    <x v="2"/>
    <n v="0.1097213924208746"/>
  </r>
  <r>
    <d v="2019-07-22T20:00:00"/>
    <n v="10416"/>
    <s v="EURUSD"/>
    <x v="0"/>
    <s v="in"/>
    <n v="1"/>
    <n v="1.12182"/>
    <s v="2019.07.23 05:00:00"/>
    <n v="10417"/>
    <s v="buy"/>
    <s v="out"/>
    <n v="1"/>
    <n v="1.11999"/>
    <n v="183"/>
    <n v="0.15154942602409249"/>
    <n v="18.382041507835769"/>
    <n v="28.571428571428569"/>
    <n v="64.285714285714292"/>
    <d v="2019-07-22T16:00:00"/>
    <x v="1"/>
    <x v="0"/>
    <x v="0"/>
    <x v="2"/>
    <n v="0.9126824915009113"/>
  </r>
  <r>
    <d v="2019-07-24T10:00:00"/>
    <n v="10418"/>
    <s v="EURUSD"/>
    <x v="1"/>
    <s v="in"/>
    <n v="1"/>
    <n v="1.11524"/>
    <s v="2019.07.24 13:00:00"/>
    <n v="10419"/>
    <s v="sell"/>
    <s v="out"/>
    <n v="1"/>
    <n v="1.1138300000000001"/>
    <n v="-141"/>
    <n v="0.1372620691925284"/>
    <n v="6.6602565886587231"/>
    <n v="100"/>
    <n v="28.571428571428569"/>
    <d v="2019-07-24T08:00:00"/>
    <x v="1"/>
    <x v="1"/>
    <x v="0"/>
    <x v="1"/>
    <n v="-0.70321437869742343"/>
  </r>
  <r>
    <d v="2019-07-25T14:00:00"/>
    <n v="10420"/>
    <s v="EURUSD"/>
    <x v="1"/>
    <s v="in"/>
    <n v="1"/>
    <n v="1.1140000000000001"/>
    <s v="2019.07.25 15:00:00"/>
    <n v="10421"/>
    <s v="sell"/>
    <s v="out"/>
    <n v="1"/>
    <n v="1.1114299999999999"/>
    <n v="-257"/>
    <n v="0.151926671628421"/>
    <n v="24.55984722793837"/>
    <n v="100"/>
    <n v="3.5714285714285721"/>
    <d v="2019-07-25T12:00:00"/>
    <x v="1"/>
    <x v="1"/>
    <x v="0"/>
    <x v="1"/>
    <n v="-1.28174535691658"/>
  </r>
  <r>
    <d v="2019-07-25T16:00:00"/>
    <n v="10422"/>
    <s v="EURUSD"/>
    <x v="1"/>
    <s v="in"/>
    <n v="1"/>
    <n v="1.1154999999999999"/>
    <s v="2019.07.25 19:00:00"/>
    <n v="10423"/>
    <s v="sell"/>
    <s v="out"/>
    <n v="1"/>
    <n v="1.11551"/>
    <n v="1"/>
    <n v="0.151926671628421"/>
    <n v="24.55984722793837"/>
    <n v="100"/>
    <n v="3.5714285714285721"/>
    <d v="2019-07-25T12:00:00"/>
    <x v="1"/>
    <x v="1"/>
    <x v="0"/>
    <x v="1"/>
    <n v="4.9873360191306634E-3"/>
  </r>
  <r>
    <d v="2019-07-25T20:00:00"/>
    <n v="10424"/>
    <s v="EURUSD"/>
    <x v="0"/>
    <s v="in"/>
    <n v="1"/>
    <n v="1.11334"/>
    <s v="2019.07.25 23:00:00"/>
    <n v="10425"/>
    <s v="buy"/>
    <s v="out"/>
    <n v="1"/>
    <n v="1.1144799999999999"/>
    <n v="-114"/>
    <n v="0.17294418024529901"/>
    <n v="33.882551633270161"/>
    <n v="96.428571428571431"/>
    <n v="0"/>
    <d v="2019-07-25T16:00:00"/>
    <x v="0"/>
    <x v="1"/>
    <x v="0"/>
    <x v="2"/>
    <n v="-0.56855630618089559"/>
  </r>
  <r>
    <d v="2019-07-26T22:00:00"/>
    <n v="10426"/>
    <s v="EURUSD"/>
    <x v="1"/>
    <s v="in"/>
    <n v="1"/>
    <n v="1.11259"/>
    <s v="2019.07.29 07:00:00"/>
    <n v="10427"/>
    <s v="sell"/>
    <s v="out"/>
    <n v="1"/>
    <n v="1.1128800000000001"/>
    <n v="29"/>
    <n v="0.1601123623672395"/>
    <n v="30.16975308641975"/>
    <n v="71.428571428571431"/>
    <n v="10.714285714285721"/>
    <d v="2019-07-26T20:00:00"/>
    <x v="0"/>
    <x v="1"/>
    <x v="0"/>
    <x v="2"/>
    <n v="0.14463274455478919"/>
  </r>
  <r>
    <d v="2019-07-29T14:00:00"/>
    <n v="10428"/>
    <s v="EURUSD"/>
    <x v="1"/>
    <s v="in"/>
    <n v="1"/>
    <n v="1.1124499999999999"/>
    <s v="2019.07.29 23:00:00"/>
    <n v="10429"/>
    <s v="sell"/>
    <s v="out"/>
    <n v="1"/>
    <n v="1.1147100000000001"/>
    <n v="226"/>
    <n v="0.14792061650028601"/>
    <n v="26.620370370370239"/>
    <n v="57.142857142857153"/>
    <n v="0"/>
    <d v="2019-07-29T12:00:00"/>
    <x v="1"/>
    <x v="0"/>
    <x v="0"/>
    <x v="2"/>
    <n v="1.12713794032353"/>
  </r>
  <r>
    <d v="2019-07-30T07:00:00"/>
    <n v="10430"/>
    <s v="EURUSD"/>
    <x v="0"/>
    <s v="in"/>
    <n v="1"/>
    <n v="1.1142799999999999"/>
    <s v="2019.07.30 12:00:00"/>
    <n v="10431"/>
    <s v="buy"/>
    <s v="out"/>
    <n v="1"/>
    <n v="1.1147"/>
    <n v="-42"/>
    <n v="0.13740702454411291"/>
    <n v="60.90573251698634"/>
    <n v="42.857142857142861"/>
    <n v="46.428571428571431"/>
    <d v="2019-07-30T04:00:00"/>
    <x v="0"/>
    <x v="0"/>
    <x v="0"/>
    <x v="0"/>
    <n v="-0.20946811280348779"/>
  </r>
  <r>
    <d v="2019-07-30T18:00:00"/>
    <n v="10432"/>
    <s v="EURUSD"/>
    <x v="0"/>
    <s v="in"/>
    <n v="1"/>
    <n v="1.11382"/>
    <s v="2019.07.30 21:00:00"/>
    <n v="10433"/>
    <s v="buy"/>
    <s v="out"/>
    <n v="1"/>
    <n v="1.1153200000000001"/>
    <n v="-150"/>
    <n v="0.1387893795197408"/>
    <n v="87.233633582327158"/>
    <n v="32.142857142857153"/>
    <n v="35.714285714285722"/>
    <d v="2019-07-30T16:00:00"/>
    <x v="2"/>
    <x v="0"/>
    <x v="0"/>
    <x v="4"/>
    <n v="-0.74810040286959945"/>
  </r>
  <r>
    <d v="2019-07-31T06:00:00"/>
    <n v="10434"/>
    <s v="EURUSD"/>
    <x v="0"/>
    <s v="in"/>
    <n v="1"/>
    <n v="1.1153"/>
    <s v="2019.07.31 08:00:00"/>
    <n v="10435"/>
    <s v="buy"/>
    <s v="out"/>
    <n v="1"/>
    <n v="1.1155600000000001"/>
    <n v="-26"/>
    <n v="0.1244752167462168"/>
    <n v="86.557903371804684"/>
    <n v="21.428571428571431"/>
    <n v="25"/>
    <d v="2019-07-31T04:00:00"/>
    <x v="2"/>
    <x v="0"/>
    <x v="0"/>
    <x v="4"/>
    <n v="-0.12967073649739719"/>
  </r>
  <r>
    <d v="2019-07-31T10:00:00"/>
    <n v="10436"/>
    <s v="EURUSD"/>
    <x v="0"/>
    <s v="in"/>
    <n v="1"/>
    <n v="1.1154500000000001"/>
    <s v="2019.07.31 15:00:00"/>
    <n v="10437"/>
    <s v="buy"/>
    <s v="out"/>
    <n v="1"/>
    <n v="1.11504"/>
    <n v="41"/>
    <n v="0.1265986218672083"/>
    <n v="78.750707173568898"/>
    <n v="17.857142857142861"/>
    <n v="21.428571428571431"/>
    <d v="2019-07-31T08:00:00"/>
    <x v="2"/>
    <x v="0"/>
    <x v="0"/>
    <x v="4"/>
    <n v="0.20448077678435719"/>
  </r>
  <r>
    <d v="2019-07-31T16:00:00"/>
    <n v="10438"/>
    <s v="EURUSD"/>
    <x v="1"/>
    <s v="in"/>
    <n v="1"/>
    <n v="1.11514"/>
    <s v="2019.07.31 18:00:00"/>
    <n v="10439"/>
    <s v="sell"/>
    <s v="out"/>
    <n v="1"/>
    <n v="1.1133500000000001"/>
    <n v="-179"/>
    <n v="0.12294683843438339"/>
    <n v="76.353954514595031"/>
    <n v="14.28571428571429"/>
    <n v="17.857142857142861"/>
    <d v="2019-07-31T12:00:00"/>
    <x v="2"/>
    <x v="0"/>
    <x v="0"/>
    <x v="4"/>
    <n v="-0.8927331474243887"/>
  </r>
  <r>
    <d v="2019-08-01T18:00:00"/>
    <n v="10440"/>
    <s v="EURUSD"/>
    <x v="1"/>
    <s v="in"/>
    <n v="1"/>
    <n v="1.1057999999999999"/>
    <s v="2019.08.01 22:00:00"/>
    <n v="10441"/>
    <s v="sell"/>
    <s v="out"/>
    <n v="1"/>
    <n v="1.1085"/>
    <n v="270"/>
    <n v="0.19490408242437521"/>
    <n v="14.72994371916244"/>
    <n v="100"/>
    <n v="71.428571428571431"/>
    <d v="2019-08-01T16:00:00"/>
    <x v="1"/>
    <x v="1"/>
    <x v="1"/>
    <x v="2"/>
    <n v="1.346580725165279"/>
  </r>
  <r>
    <d v="2019-08-02T08:00:00"/>
    <n v="10442"/>
    <s v="EURUSD"/>
    <x v="0"/>
    <s v="in"/>
    <n v="1"/>
    <n v="1.10822"/>
    <s v="2019.08.02 10:00:00"/>
    <n v="10443"/>
    <s v="buy"/>
    <s v="out"/>
    <n v="1"/>
    <n v="1.10866"/>
    <n v="-44"/>
    <n v="0.19730585170443929"/>
    <n v="43.202566000493533"/>
    <n v="89.285714285714292"/>
    <n v="60.714285714285722"/>
    <d v="2019-08-02T04:00:00"/>
    <x v="0"/>
    <x v="1"/>
    <x v="0"/>
    <x v="2"/>
    <n v="-0.2194427848417492"/>
  </r>
  <r>
    <d v="2019-08-02T14:00:00"/>
    <n v="10444"/>
    <s v="EURUSD"/>
    <x v="0"/>
    <s v="in"/>
    <n v="1"/>
    <n v="1.1095600000000001"/>
    <s v="2019.08.02 18:00:00"/>
    <n v="10445"/>
    <s v="buy"/>
    <s v="out"/>
    <n v="1"/>
    <n v="1.11026"/>
    <n v="-70"/>
    <n v="0.20707599772284491"/>
    <n v="45.003700962250527"/>
    <n v="82.142857142857153"/>
    <n v="53.571428571428577"/>
    <d v="2019-08-02T12:00:00"/>
    <x v="0"/>
    <x v="1"/>
    <x v="0"/>
    <x v="2"/>
    <n v="-0.34911352133914642"/>
  </r>
  <r>
    <d v="2019-08-06T07:00:00"/>
    <n v="10446"/>
    <s v="EURUSD"/>
    <x v="0"/>
    <s v="in"/>
    <n v="1"/>
    <n v="1.12121"/>
    <s v="2019.08.06 12:00:00"/>
    <n v="10447"/>
    <s v="buy"/>
    <s v="out"/>
    <n v="1"/>
    <n v="1.1199300000000001"/>
    <n v="128"/>
    <n v="0.24648369490657221"/>
    <n v="88.355691936064275"/>
    <n v="46.428571428571431"/>
    <n v="96.428571428571431"/>
    <d v="2019-08-06T04:00:00"/>
    <x v="2"/>
    <x v="0"/>
    <x v="1"/>
    <x v="3"/>
    <n v="0.6383790104487248"/>
  </r>
  <r>
    <d v="2019-08-06T20:00:00"/>
    <n v="10448"/>
    <s v="EURUSD"/>
    <x v="1"/>
    <s v="in"/>
    <n v="1"/>
    <n v="1.1197699999999999"/>
    <s v="2019.08.07 06:00:00"/>
    <n v="10449"/>
    <s v="sell"/>
    <s v="out"/>
    <n v="1"/>
    <n v="1.1209499999999999"/>
    <n v="118"/>
    <n v="0.246020270796312"/>
    <n v="66.995316268105796"/>
    <n v="35.714285714285722"/>
    <n v="85.714285714285722"/>
    <d v="2019-08-06T16:00:00"/>
    <x v="0"/>
    <x v="0"/>
    <x v="1"/>
    <x v="4"/>
    <n v="0.58850565025741819"/>
  </r>
  <r>
    <d v="2019-08-07T10:00:00"/>
    <n v="10450"/>
    <s v="EURUSD"/>
    <x v="0"/>
    <s v="in"/>
    <n v="1"/>
    <n v="1.1198600000000001"/>
    <s v="2019.08.07 14:00:00"/>
    <n v="10451"/>
    <s v="buy"/>
    <s v="out"/>
    <n v="1"/>
    <n v="1.1184700000000001"/>
    <n v="139"/>
    <n v="0.2219135471401352"/>
    <n v="67.864507424541003"/>
    <n v="21.428571428571431"/>
    <n v="71.428571428571431"/>
    <d v="2019-08-07T08:00:00"/>
    <x v="0"/>
    <x v="0"/>
    <x v="1"/>
    <x v="4"/>
    <n v="0.69323970665916212"/>
  </r>
  <r>
    <d v="2019-08-07T16:00:00"/>
    <n v="10452"/>
    <s v="EURUSD"/>
    <x v="1"/>
    <s v="in"/>
    <n v="1"/>
    <n v="1.12073"/>
    <s v="2019.08.07 20:00:00"/>
    <n v="10453"/>
    <s v="sell"/>
    <s v="out"/>
    <n v="1"/>
    <n v="1.1227"/>
    <n v="197"/>
    <n v="0.22293928872744839"/>
    <n v="66.605588159599193"/>
    <n v="17.857142857142861"/>
    <n v="67.857142857142861"/>
    <d v="2019-08-07T12:00:00"/>
    <x v="0"/>
    <x v="0"/>
    <x v="0"/>
    <x v="0"/>
    <n v="0.98250519576874062"/>
  </r>
  <r>
    <d v="2019-08-07T22:00:00"/>
    <n v="10454"/>
    <s v="EURUSD"/>
    <x v="0"/>
    <s v="in"/>
    <n v="1"/>
    <n v="1.1214299999999999"/>
    <s v="2019.08.08 03:00:00"/>
    <n v="10455"/>
    <s v="buy"/>
    <s v="out"/>
    <n v="1"/>
    <n v="1.1204400000000001"/>
    <n v="99"/>
    <n v="0.2305410564813504"/>
    <n v="61.82839549401303"/>
    <n v="10.714285714285721"/>
    <n v="60.714285714285722"/>
    <d v="2019-08-07T20:00:00"/>
    <x v="0"/>
    <x v="0"/>
    <x v="0"/>
    <x v="0"/>
    <n v="0.49374626589393561"/>
  </r>
  <r>
    <d v="2019-08-08T09:00:00"/>
    <n v="10456"/>
    <s v="EURUSD"/>
    <x v="1"/>
    <s v="in"/>
    <n v="1"/>
    <n v="1.12124"/>
    <s v="2019.08.08 14:00:00"/>
    <n v="10457"/>
    <s v="sell"/>
    <s v="out"/>
    <n v="1"/>
    <n v="1.12005"/>
    <n v="-119"/>
    <n v="0.21458587325307671"/>
    <n v="55.307627441818788"/>
    <n v="0"/>
    <n v="50"/>
    <d v="2019-08-08T08:00:00"/>
    <x v="0"/>
    <x v="0"/>
    <x v="0"/>
    <x v="0"/>
    <n v="-0.5934929862765489"/>
  </r>
  <r>
    <d v="2019-08-08T17:00:00"/>
    <n v="10458"/>
    <s v="EURUSD"/>
    <x v="1"/>
    <s v="in"/>
    <n v="1"/>
    <n v="1.1196999999999999"/>
    <s v="2019.08.08 22:00:00"/>
    <n v="10459"/>
    <s v="sell"/>
    <s v="out"/>
    <n v="1"/>
    <n v="1.1185400000000001"/>
    <n v="-116"/>
    <n v="0.23192871268198989"/>
    <n v="53.993454420633732"/>
    <n v="3.5714285714285721"/>
    <n v="42.857142857142861"/>
    <d v="2019-08-08T16:00:00"/>
    <x v="0"/>
    <x v="0"/>
    <x v="0"/>
    <x v="0"/>
    <n v="-0.57853097821915689"/>
  </r>
  <r>
    <d v="2019-08-09T06:00:00"/>
    <n v="10460"/>
    <s v="EURUSD"/>
    <x v="1"/>
    <s v="in"/>
    <n v="1"/>
    <n v="1.11965"/>
    <s v="2019.08.09 11:00:00"/>
    <n v="10461"/>
    <s v="sell"/>
    <s v="out"/>
    <n v="1"/>
    <n v="1.1187499999999999"/>
    <n v="-90"/>
    <n v="0.21499739444967239"/>
    <n v="23.02609994385438"/>
    <n v="0"/>
    <n v="32.142857142857153"/>
    <d v="2019-08-09T04:00:00"/>
    <x v="1"/>
    <x v="0"/>
    <x v="0"/>
    <x v="2"/>
    <n v="-0.44886024172175959"/>
  </r>
  <r>
    <d v="2019-08-09T17:00:00"/>
    <n v="10462"/>
    <s v="EURUSD"/>
    <x v="0"/>
    <s v="in"/>
    <n v="1"/>
    <n v="1.1192800000000001"/>
    <s v="2019.08.09 19:00:00"/>
    <n v="10463"/>
    <s v="buy"/>
    <s v="out"/>
    <n v="1"/>
    <n v="1.1221300000000001"/>
    <n v="-285"/>
    <n v="0.20657369537565851"/>
    <n v="38.965693804402967"/>
    <n v="0"/>
    <n v="21.428571428571431"/>
    <d v="2019-08-09T16:00:00"/>
    <x v="0"/>
    <x v="0"/>
    <x v="0"/>
    <x v="0"/>
    <n v="-1.4213907654522391"/>
  </r>
  <r>
    <d v="2019-08-09T22:00:00"/>
    <n v="10464"/>
    <s v="EURUSD"/>
    <x v="0"/>
    <s v="in"/>
    <n v="1"/>
    <n v="1.1206799999999999"/>
    <s v="2019.08.12 03:00:00"/>
    <n v="10465"/>
    <s v="buy"/>
    <s v="out"/>
    <n v="1"/>
    <n v="1.12077"/>
    <n v="-9"/>
    <n v="0.1990740451261592"/>
    <n v="41.935483870967353"/>
    <n v="0"/>
    <n v="17.857142857142861"/>
    <d v="2019-08-09T20:00:00"/>
    <x v="0"/>
    <x v="0"/>
    <x v="0"/>
    <x v="0"/>
    <n v="-4.4886024172175958E-2"/>
  </r>
  <r>
    <d v="2019-08-12T14:00:00"/>
    <n v="10466"/>
    <s v="EURUSD"/>
    <x v="1"/>
    <s v="in"/>
    <n v="1"/>
    <n v="1.1197600000000001"/>
    <s v="2019.08.12 19:00:00"/>
    <n v="10467"/>
    <s v="sell"/>
    <s v="out"/>
    <n v="1"/>
    <n v="1.1210500000000001"/>
    <n v="129"/>
    <n v="0.20618114309481539"/>
    <n v="48.0270627196129"/>
    <n v="96.428571428571431"/>
    <n v="3.5714285714285721"/>
    <d v="2019-08-12T12:00:00"/>
    <x v="0"/>
    <x v="1"/>
    <x v="0"/>
    <x v="2"/>
    <n v="0.64336634646785551"/>
  </r>
  <r>
    <d v="2019-08-13T04:00:00"/>
    <n v="10468"/>
    <s v="EURUSD"/>
    <x v="0"/>
    <s v="in"/>
    <n v="1"/>
    <n v="1.1206"/>
    <s v="2019.08.13 10:00:00"/>
    <n v="10469"/>
    <s v="buy"/>
    <s v="out"/>
    <n v="1"/>
    <n v="1.1193200000000001"/>
    <n v="128"/>
    <n v="0.19083623607227149"/>
    <n v="69.184573886299546"/>
    <n v="85.714285714285722"/>
    <n v="28.571428571428569"/>
    <d v="2019-08-13T00:00:00"/>
    <x v="0"/>
    <x v="1"/>
    <x v="0"/>
    <x v="2"/>
    <n v="0.6383790104487248"/>
  </r>
  <r>
    <d v="2019-08-13T13:00:00"/>
    <n v="10470"/>
    <s v="EURUSD"/>
    <x v="1"/>
    <s v="in"/>
    <n v="1"/>
    <n v="1.1206100000000001"/>
    <s v="2019.08.13 17:00:00"/>
    <n v="10471"/>
    <s v="sell"/>
    <s v="out"/>
    <n v="1"/>
    <n v="1.1184400000000001"/>
    <n v="-217"/>
    <n v="0.19886635047225279"/>
    <n v="54.488112566716239"/>
    <n v="75"/>
    <n v="17.857142857142861"/>
    <d v="2019-08-13T12:00:00"/>
    <x v="0"/>
    <x v="1"/>
    <x v="0"/>
    <x v="2"/>
    <n v="-1.082251916151354"/>
  </r>
  <r>
    <d v="2019-08-14T11:00:00"/>
    <n v="10472"/>
    <s v="EURUSD"/>
    <x v="1"/>
    <s v="in"/>
    <n v="1"/>
    <n v="1.1180399999999999"/>
    <s v="2019.08.14 14:00:00"/>
    <n v="10473"/>
    <s v="sell"/>
    <s v="out"/>
    <n v="1"/>
    <n v="1.1179699999999999"/>
    <n v="-7"/>
    <n v="0.1875671365989614"/>
    <n v="19.55361475012154"/>
    <n v="57.142857142857153"/>
    <n v="0"/>
    <d v="2019-08-14T08:00:00"/>
    <x v="1"/>
    <x v="0"/>
    <x v="0"/>
    <x v="2"/>
    <n v="-3.4911352133914643E-2"/>
  </r>
  <r>
    <d v="2019-08-15T08:00:00"/>
    <n v="10474"/>
    <s v="EURUSD"/>
    <x v="1"/>
    <s v="in"/>
    <n v="1"/>
    <n v="1.1151500000000001"/>
    <s v="2019.08.15 11:00:00"/>
    <n v="10475"/>
    <s v="sell"/>
    <s v="out"/>
    <n v="1"/>
    <n v="1.1148"/>
    <n v="-35"/>
    <n v="0.18116098939659739"/>
    <n v="13.30483991034404"/>
    <n v="92.857142857142861"/>
    <n v="3.5714285714285721"/>
    <d v="2019-08-15T04:00:00"/>
    <x v="1"/>
    <x v="1"/>
    <x v="0"/>
    <x v="1"/>
    <n v="-0.17455676066957321"/>
  </r>
  <r>
    <d v="2019-08-15T16:00:00"/>
    <n v="10476"/>
    <s v="EURUSD"/>
    <x v="0"/>
    <s v="in"/>
    <n v="1"/>
    <n v="1.1142000000000001"/>
    <s v="2019.08.15 21:00:00"/>
    <n v="10477"/>
    <s v="buy"/>
    <s v="out"/>
    <n v="1"/>
    <n v="1.11134"/>
    <n v="286"/>
    <n v="0.1769105315168982"/>
    <n v="16.921508664627488"/>
    <n v="85.714285714285722"/>
    <n v="39.285714285714278"/>
    <d v="2019-08-15T12:00:00"/>
    <x v="1"/>
    <x v="1"/>
    <x v="0"/>
    <x v="1"/>
    <n v="1.4263781014713699"/>
  </r>
  <r>
    <d v="2019-08-16T09:00:00"/>
    <n v="10478"/>
    <s v="EURUSD"/>
    <x v="1"/>
    <s v="in"/>
    <n v="1"/>
    <n v="1.1104700000000001"/>
    <s v="2019.08.16 11:00:00"/>
    <n v="10479"/>
    <s v="sell"/>
    <s v="out"/>
    <n v="1"/>
    <n v="1.10856"/>
    <n v="-191"/>
    <n v="0.18205078695767379"/>
    <n v="8.8873566231571193"/>
    <n v="100"/>
    <n v="21.428571428571431"/>
    <d v="2019-08-16T08:00:00"/>
    <x v="1"/>
    <x v="1"/>
    <x v="0"/>
    <x v="1"/>
    <n v="-0.95258117965395661"/>
  </r>
  <r>
    <d v="2019-08-16T18:00:00"/>
    <n v="10480"/>
    <s v="EURUSD"/>
    <x v="1"/>
    <s v="in"/>
    <n v="1"/>
    <n v="1.1105700000000001"/>
    <s v="2019.08.19 00:01:30"/>
    <n v="10481"/>
    <s v="sell"/>
    <s v="out"/>
    <n v="1"/>
    <n v="1.10924"/>
    <n v="-133"/>
    <n v="0.19043603985876009"/>
    <n v="10.00819822713912"/>
    <n v="96.428571428571431"/>
    <n v="14.28571428571429"/>
    <d v="2019-08-16T16:00:00"/>
    <x v="1"/>
    <x v="1"/>
    <x v="0"/>
    <x v="1"/>
    <n v="-0.66331569054437811"/>
  </r>
  <r>
    <d v="2019-08-20T06:00:00"/>
    <n v="10482"/>
    <s v="EURUSD"/>
    <x v="1"/>
    <s v="in"/>
    <n v="1"/>
    <n v="1.1087400000000001"/>
    <s v="2019.08.20 10:00:00"/>
    <n v="10483"/>
    <s v="sell"/>
    <s v="out"/>
    <n v="1"/>
    <n v="1.1076600000000001"/>
    <n v="-108"/>
    <n v="0.15029107159296609"/>
    <n v="30.82474577028843"/>
    <n v="64.285714285714292"/>
    <n v="0"/>
    <d v="2019-08-20T04:00:00"/>
    <x v="0"/>
    <x v="0"/>
    <x v="0"/>
    <x v="0"/>
    <n v="-0.53863229006611157"/>
  </r>
  <r>
    <d v="2019-08-20T13:00:00"/>
    <n v="10484"/>
    <s v="EURUSD"/>
    <x v="1"/>
    <s v="in"/>
    <n v="1"/>
    <n v="1.1083000000000001"/>
    <s v="2019.08.20 16:00:00"/>
    <n v="10485"/>
    <s v="sell"/>
    <s v="out"/>
    <n v="1"/>
    <n v="1.10775"/>
    <n v="-55"/>
    <n v="0.14446549793890209"/>
    <n v="30.30942334739709"/>
    <n v="57.142857142857153"/>
    <n v="14.28571428571429"/>
    <d v="2019-08-20T12:00:00"/>
    <x v="0"/>
    <x v="0"/>
    <x v="0"/>
    <x v="0"/>
    <n v="-0.27430348105218638"/>
  </r>
  <r>
    <d v="2019-08-21T08:00:00"/>
    <n v="10486"/>
    <s v="EURUSD"/>
    <x v="0"/>
    <s v="in"/>
    <n v="1"/>
    <n v="1.10937"/>
    <s v="2019.08.21 12:00:00"/>
    <n v="10487"/>
    <s v="buy"/>
    <s v="out"/>
    <n v="1"/>
    <n v="1.10981"/>
    <n v="-44"/>
    <n v="0.14277043451484631"/>
    <n v="62.04278812974507"/>
    <n v="89.285714285714292"/>
    <n v="0"/>
    <d v="2019-08-21T04:00:00"/>
    <x v="0"/>
    <x v="1"/>
    <x v="0"/>
    <x v="2"/>
    <n v="-0.2194427848417492"/>
  </r>
  <r>
    <d v="2019-08-21T18:00:00"/>
    <n v="10488"/>
    <s v="EURUSD"/>
    <x v="0"/>
    <s v="in"/>
    <n v="1"/>
    <n v="1.10928"/>
    <s v="2019.08.21 20:00:00"/>
    <n v="10489"/>
    <s v="buy"/>
    <s v="out"/>
    <n v="1"/>
    <n v="1.11033"/>
    <n v="-105"/>
    <n v="0.13727094691095221"/>
    <n v="74.189095928225399"/>
    <n v="78.571428571428569"/>
    <n v="10.714285714285721"/>
    <d v="2019-08-21T16:00:00"/>
    <x v="2"/>
    <x v="1"/>
    <x v="0"/>
    <x v="0"/>
    <n v="-0.52367028200871957"/>
  </r>
  <r>
    <d v="2019-08-22T03:00:00"/>
    <n v="10490"/>
    <s v="EURUSD"/>
    <x v="1"/>
    <s v="in"/>
    <n v="1"/>
    <n v="1.1090500000000001"/>
    <s v="2019.08.22 05:00:00"/>
    <n v="10491"/>
    <s v="sell"/>
    <s v="out"/>
    <n v="1"/>
    <n v="1.1086800000000001"/>
    <n v="-37"/>
    <n v="0.1369451780252896"/>
    <n v="57.461545097412262"/>
    <n v="71.428571428571431"/>
    <n v="3.5714285714285721"/>
    <d v="2019-08-22T00:00:00"/>
    <x v="0"/>
    <x v="1"/>
    <x v="0"/>
    <x v="2"/>
    <n v="-0.18453143270783451"/>
  </r>
  <r>
    <d v="2019-08-22T11:00:00"/>
    <n v="10492"/>
    <s v="EURUSD"/>
    <x v="1"/>
    <s v="in"/>
    <n v="1"/>
    <n v="1.11053"/>
    <s v="2019.08.22 14:00:00"/>
    <n v="10493"/>
    <s v="sell"/>
    <s v="out"/>
    <n v="1"/>
    <n v="1.1068499999999999"/>
    <n v="-368"/>
    <n v="0.14461138921987171"/>
    <n v="52.527482126537699"/>
    <n v="64.285714285714292"/>
    <n v="0"/>
    <d v="2019-08-22T08:00:00"/>
    <x v="0"/>
    <x v="0"/>
    <x v="0"/>
    <x v="0"/>
    <n v="-1.835339655040084"/>
  </r>
  <r>
    <d v="2019-08-22T17:00:00"/>
    <n v="10494"/>
    <s v="EURUSD"/>
    <x v="1"/>
    <s v="in"/>
    <n v="1"/>
    <n v="1.10961"/>
    <s v="2019.08.22 20:00:00"/>
    <n v="10495"/>
    <s v="sell"/>
    <s v="out"/>
    <n v="1"/>
    <n v="1.1081799999999999"/>
    <n v="-143"/>
    <n v="0.16233063420054639"/>
    <n v="46.453247221658792"/>
    <n v="96.428571428571431"/>
    <n v="32.142857142857153"/>
    <d v="2019-08-22T16:00:00"/>
    <x v="0"/>
    <x v="1"/>
    <x v="0"/>
    <x v="2"/>
    <n v="-0.71318905073568484"/>
  </r>
  <r>
    <d v="2019-08-23T17:00:00"/>
    <n v="10496"/>
    <s v="EURUSD"/>
    <x v="1"/>
    <s v="in"/>
    <n v="1"/>
    <n v="1.1066400000000001"/>
    <s v="2019.08.23 22:00:00"/>
    <n v="10497"/>
    <s v="sell"/>
    <s v="out"/>
    <n v="1"/>
    <n v="1.1145400000000001"/>
    <n v="790"/>
    <n v="0.1909019875188589"/>
    <n v="40.707367653974622"/>
    <n v="96.428571428571431"/>
    <n v="100"/>
    <d v="2019-08-23T16:00:00"/>
    <x v="0"/>
    <x v="1"/>
    <x v="1"/>
    <x v="0"/>
    <n v="3.9399954551132241"/>
  </r>
  <r>
    <d v="2019-08-26T09:00:00"/>
    <n v="10498"/>
    <s v="EURUSD"/>
    <x v="0"/>
    <s v="in"/>
    <n v="1"/>
    <n v="1.1143400000000001"/>
    <s v="2019.08.26 14:00:00"/>
    <n v="10499"/>
    <s v="buy"/>
    <s v="out"/>
    <n v="1"/>
    <n v="1.11205"/>
    <n v="229"/>
    <n v="0.19740341065186481"/>
    <n v="73.013048635824077"/>
    <n v="82.142857142857153"/>
    <n v="92.857142857142861"/>
    <d v="2019-08-26T08:00:00"/>
    <x v="2"/>
    <x v="1"/>
    <x v="1"/>
    <x v="4"/>
    <n v="1.142099948380922"/>
  </r>
  <r>
    <d v="2019-08-27T06:00:00"/>
    <n v="10500"/>
    <s v="EURUSD"/>
    <x v="1"/>
    <s v="in"/>
    <n v="1"/>
    <n v="1.1105499999999999"/>
    <s v="2019.08.27 08:00:00"/>
    <n v="10501"/>
    <s v="sell"/>
    <s v="out"/>
    <n v="1"/>
    <n v="1.1098399999999999"/>
    <n v="-71"/>
    <n v="0.16980881481444021"/>
    <n v="44.246737841043192"/>
    <n v="64.285714285714292"/>
    <n v="75"/>
    <d v="2019-08-27T04:00:00"/>
    <x v="0"/>
    <x v="0"/>
    <x v="1"/>
    <x v="4"/>
    <n v="-0.35410085735827712"/>
  </r>
  <r>
    <d v="2019-08-27T10:00:00"/>
    <n v="10502"/>
    <s v="EURUSD"/>
    <x v="1"/>
    <s v="in"/>
    <n v="1"/>
    <n v="1.1105499999999999"/>
    <s v="2019.08.27 14:00:00"/>
    <n v="10503"/>
    <s v="sell"/>
    <s v="out"/>
    <n v="1"/>
    <n v="1.1106799999999999"/>
    <n v="13"/>
    <n v="0.16790983725504241"/>
    <n v="47.597864768682832"/>
    <n v="60.714285714285722"/>
    <n v="71.428571428571431"/>
    <d v="2019-08-27T08:00:00"/>
    <x v="0"/>
    <x v="0"/>
    <x v="1"/>
    <x v="4"/>
    <n v="6.4835368248698622E-2"/>
  </r>
  <r>
    <d v="2019-08-28T11:00:00"/>
    <n v="10504"/>
    <s v="EURUSD"/>
    <x v="1"/>
    <s v="in"/>
    <n v="1"/>
    <n v="1.1093200000000001"/>
    <s v="2019.08.28 15:00:00"/>
    <n v="10505"/>
    <s v="sell"/>
    <s v="out"/>
    <n v="1"/>
    <n v="1.10836"/>
    <n v="-96"/>
    <n v="0.14504734321715579"/>
    <n v="4.9252112549265537"/>
    <n v="39.285714285714278"/>
    <n v="50"/>
    <d v="2019-08-28T08:00:00"/>
    <x v="1"/>
    <x v="0"/>
    <x v="0"/>
    <x v="2"/>
    <n v="-0.47878425783654371"/>
  </r>
  <r>
    <d v="2019-08-28T21:00:00"/>
    <n v="10506"/>
    <s v="EURUSD"/>
    <x v="1"/>
    <s v="in"/>
    <n v="1"/>
    <n v="1.10833"/>
    <s v="2019.08.28 23:00:00"/>
    <n v="10507"/>
    <s v="sell"/>
    <s v="out"/>
    <n v="1"/>
    <n v="1.1075900000000001"/>
    <n v="-74"/>
    <n v="0.13844656959158799"/>
    <n v="6.5896198002342956"/>
    <n v="28.571428571428569"/>
    <n v="39.285714285714278"/>
    <d v="2019-08-28T20:00:00"/>
    <x v="1"/>
    <x v="0"/>
    <x v="0"/>
    <x v="2"/>
    <n v="-0.36906286541566907"/>
  </r>
  <r>
    <d v="2019-08-29T03:00:00"/>
    <n v="10508"/>
    <s v="EURUSD"/>
    <x v="1"/>
    <s v="in"/>
    <n v="1"/>
    <n v="1.10859"/>
    <s v="2019.08.29 08:00:00"/>
    <n v="10509"/>
    <s v="sell"/>
    <s v="out"/>
    <n v="1"/>
    <n v="1.10812"/>
    <n v="-47"/>
    <n v="0.13423875314648109"/>
    <n v="15.337383779800749"/>
    <n v="25"/>
    <n v="35.714285714285722"/>
    <d v="2019-08-29T00:00:00"/>
    <x v="1"/>
    <x v="0"/>
    <x v="0"/>
    <x v="2"/>
    <n v="-0.23440479289914121"/>
  </r>
  <r>
    <d v="2019-08-30T03:00:00"/>
    <n v="10510"/>
    <s v="EURUSD"/>
    <x v="1"/>
    <s v="in"/>
    <n v="1"/>
    <n v="1.10592"/>
    <s v="2019.08.30 04:00:00"/>
    <n v="10511"/>
    <s v="sell"/>
    <s v="out"/>
    <n v="1"/>
    <n v="1.1053900000000001"/>
    <n v="-53"/>
    <n v="0.13602504088354289"/>
    <n v="15.754543053694711"/>
    <n v="96.428571428571431"/>
    <n v="14.28571428571429"/>
    <d v="2019-08-30T00:00:00"/>
    <x v="1"/>
    <x v="1"/>
    <x v="0"/>
    <x v="1"/>
    <n v="-0.26432880901392508"/>
  </r>
  <r>
    <d v="2019-09-02T01:00:00"/>
    <n v="10512"/>
    <s v="EURUSD"/>
    <x v="1"/>
    <s v="in"/>
    <n v="1"/>
    <n v="1.0988199999999999"/>
    <s v="2019.09.02 05:00:00"/>
    <n v="10513"/>
    <s v="sell"/>
    <s v="out"/>
    <n v="1"/>
    <n v="1.0990800000000001"/>
    <n v="26"/>
    <n v="0.16500364939279061"/>
    <n v="13.77259401238774"/>
    <n v="96.428571428571431"/>
    <n v="0"/>
    <d v="2019-09-02T00:00:00"/>
    <x v="1"/>
    <x v="1"/>
    <x v="0"/>
    <x v="1"/>
    <n v="0.12967073649739719"/>
  </r>
  <r>
    <d v="2019-09-02T20:00:00"/>
    <n v="10514"/>
    <s v="EURUSD"/>
    <x v="1"/>
    <s v="in"/>
    <n v="1"/>
    <n v="1.0973900000000001"/>
    <s v="2019.09.02 23:00:00"/>
    <n v="10515"/>
    <s v="sell"/>
    <s v="out"/>
    <n v="1"/>
    <n v="1.0969500000000001"/>
    <n v="-44"/>
    <n v="0.15721453341989269"/>
    <n v="8.1488142070353664"/>
    <n v="96.428571428571431"/>
    <n v="7.1428571428571432"/>
    <d v="2019-09-02T16:00:00"/>
    <x v="1"/>
    <x v="1"/>
    <x v="0"/>
    <x v="1"/>
    <n v="-0.2194427848417492"/>
  </r>
  <r>
    <d v="2019-09-03T13:00:00"/>
    <n v="10516"/>
    <s v="EURUSD"/>
    <x v="1"/>
    <s v="in"/>
    <n v="1"/>
    <n v="1.0942400000000001"/>
    <s v="2019.09.03 15:00:00"/>
    <n v="10517"/>
    <s v="sell"/>
    <s v="out"/>
    <n v="1"/>
    <n v="1.0936900000000001"/>
    <n v="-55"/>
    <n v="0.15977839527469781"/>
    <n v="11.14376010648308"/>
    <n v="100"/>
    <n v="10.714285714285721"/>
    <d v="2019-09-03T12:00:00"/>
    <x v="1"/>
    <x v="1"/>
    <x v="0"/>
    <x v="1"/>
    <n v="-0.27430348105218638"/>
  </r>
  <r>
    <d v="2019-09-03T17:00:00"/>
    <n v="10518"/>
    <s v="EURUSD"/>
    <x v="1"/>
    <s v="in"/>
    <n v="1"/>
    <n v="1.0946800000000001"/>
    <s v="2019.09.03 23:00:00"/>
    <n v="10519"/>
    <s v="sell"/>
    <s v="out"/>
    <n v="1"/>
    <n v="1.0968"/>
    <n v="212"/>
    <n v="0.17849289046540309"/>
    <n v="20.648056358352619"/>
    <n v="96.428571428571431"/>
    <n v="7.1428571428571432"/>
    <d v="2019-09-03T16:00:00"/>
    <x v="1"/>
    <x v="1"/>
    <x v="0"/>
    <x v="1"/>
    <n v="1.057315236055701"/>
  </r>
  <r>
    <d v="2019-09-05T07:00:00"/>
    <n v="10520"/>
    <s v="EURUSD"/>
    <x v="0"/>
    <s v="in"/>
    <n v="1"/>
    <n v="1.1027"/>
    <s v="2019.09.05 11:00:00"/>
    <n v="10521"/>
    <s v="buy"/>
    <s v="out"/>
    <n v="1"/>
    <n v="1.1039600000000001"/>
    <n v="-126"/>
    <n v="0.15712160652229851"/>
    <n v="94.078841323620281"/>
    <n v="64.285714285714292"/>
    <n v="3.5714285714285721"/>
    <d v="2019-09-05T04:00:00"/>
    <x v="2"/>
    <x v="0"/>
    <x v="0"/>
    <x v="4"/>
    <n v="-0.6284043384104635"/>
  </r>
  <r>
    <d v="2019-09-05T19:00:00"/>
    <n v="10522"/>
    <s v="EURUSD"/>
    <x v="0"/>
    <s v="in"/>
    <n v="1"/>
    <n v="1.10375"/>
    <s v="2019.09.06 06:00:00"/>
    <n v="10523"/>
    <s v="buy"/>
    <s v="out"/>
    <n v="1"/>
    <n v="1.1033999999999999"/>
    <n v="35"/>
    <n v="0.18549632433444119"/>
    <n v="87.170034551267136"/>
    <n v="53.571428571428577"/>
    <n v="100"/>
    <d v="2019-09-05T16:00:00"/>
    <x v="2"/>
    <x v="0"/>
    <x v="1"/>
    <x v="3"/>
    <n v="0.17455676066957321"/>
  </r>
  <r>
    <d v="2019-09-06T10:00:00"/>
    <n v="10524"/>
    <s v="EURUSD"/>
    <x v="1"/>
    <s v="in"/>
    <n v="1"/>
    <n v="1.10426"/>
    <s v="2019.09.06 12:00:00"/>
    <n v="10525"/>
    <s v="sell"/>
    <s v="out"/>
    <n v="1"/>
    <n v="1.1036999999999999"/>
    <n v="-56"/>
    <n v="0.16148491272819149"/>
    <n v="57.181559914925742"/>
    <n v="39.285714285714278"/>
    <n v="85.714285714285722"/>
    <d v="2019-09-06T08:00:00"/>
    <x v="0"/>
    <x v="0"/>
    <x v="1"/>
    <x v="4"/>
    <n v="-0.27929081707131709"/>
  </r>
  <r>
    <d v="2019-09-06T16:00:00"/>
    <n v="10526"/>
    <s v="EURUSD"/>
    <x v="1"/>
    <s v="in"/>
    <n v="1"/>
    <n v="1.10402"/>
    <s v="2019.09.06 20:00:00"/>
    <n v="10527"/>
    <s v="sell"/>
    <s v="out"/>
    <n v="1"/>
    <n v="1.1035200000000001"/>
    <n v="-50"/>
    <n v="0.16533495243142721"/>
    <n v="59.091121798885439"/>
    <n v="35.714285714285722"/>
    <n v="82.142857142857153"/>
    <d v="2019-09-06T12:00:00"/>
    <x v="0"/>
    <x v="0"/>
    <x v="1"/>
    <x v="4"/>
    <n v="-0.2493668009565331"/>
  </r>
  <r>
    <d v="2019-09-09T09:00:00"/>
    <n v="10528"/>
    <s v="EURUSD"/>
    <x v="1"/>
    <s v="in"/>
    <n v="1"/>
    <n v="1.10256"/>
    <s v="2019.09.09 14:00:00"/>
    <n v="10529"/>
    <s v="sell"/>
    <s v="out"/>
    <n v="1"/>
    <n v="1.1025400000000001"/>
    <n v="-2"/>
    <n v="0.15667269866885189"/>
    <n v="15.46242774566451"/>
    <n v="17.857142857142861"/>
    <n v="64.285714285714292"/>
    <d v="2019-09-09T08:00:00"/>
    <x v="1"/>
    <x v="0"/>
    <x v="0"/>
    <x v="2"/>
    <n v="-9.9746720382613251E-3"/>
  </r>
  <r>
    <d v="2019-09-09T23:00:00"/>
    <n v="10530"/>
    <s v="EURUSD"/>
    <x v="0"/>
    <s v="in"/>
    <n v="1"/>
    <n v="1.1048899999999999"/>
    <s v="2019.09.10 10:00:00"/>
    <n v="10531"/>
    <s v="buy"/>
    <s v="out"/>
    <n v="1"/>
    <n v="1.1049100000000001"/>
    <n v="-2"/>
    <n v="0.16736186018317931"/>
    <n v="50.240847784201073"/>
    <n v="7.1428571428571432"/>
    <n v="53.571428571428577"/>
    <d v="2019-09-09T20:00:00"/>
    <x v="0"/>
    <x v="0"/>
    <x v="0"/>
    <x v="0"/>
    <n v="-9.9746720382613251E-3"/>
  </r>
  <r>
    <d v="2019-09-10T18:00:00"/>
    <n v="10532"/>
    <s v="EURUSD"/>
    <x v="1"/>
    <s v="in"/>
    <n v="1"/>
    <n v="1.1042000000000001"/>
    <s v="2019.09.11 00:00:00"/>
    <n v="10533"/>
    <s v="sell"/>
    <s v="out"/>
    <n v="1"/>
    <n v="1.1043000000000001"/>
    <n v="10"/>
    <n v="0.15496551996014921"/>
    <n v="46.261089987326073"/>
    <n v="0"/>
    <n v="35.714285714285722"/>
    <d v="2019-09-10T16:00:00"/>
    <x v="0"/>
    <x v="0"/>
    <x v="0"/>
    <x v="0"/>
    <n v="4.9873360191306629E-2"/>
  </r>
  <r>
    <d v="2019-09-11T06:00:00"/>
    <n v="10534"/>
    <s v="EURUSD"/>
    <x v="0"/>
    <s v="in"/>
    <n v="1"/>
    <n v="1.1047199999999999"/>
    <s v="2019.09.11 08:00:00"/>
    <n v="10535"/>
    <s v="buy"/>
    <s v="out"/>
    <n v="1"/>
    <n v="1.10531"/>
    <n v="-59"/>
    <n v="0.14609864565706271"/>
    <n v="61.153358681876483"/>
    <n v="0"/>
    <n v="25"/>
    <d v="2019-09-11T04:00:00"/>
    <x v="0"/>
    <x v="0"/>
    <x v="0"/>
    <x v="0"/>
    <n v="-0.29425282512870909"/>
  </r>
  <r>
    <d v="2019-09-11T10:00:00"/>
    <n v="10536"/>
    <s v="EURUSD"/>
    <x v="0"/>
    <s v="in"/>
    <n v="1"/>
    <n v="1.1047499999999999"/>
    <s v="2019.09.11 16:00:00"/>
    <n v="10537"/>
    <s v="buy"/>
    <s v="out"/>
    <n v="1"/>
    <n v="1.1001000000000001"/>
    <n v="465"/>
    <n v="0.1538025452155771"/>
    <n v="49.885328022210302"/>
    <n v="0"/>
    <n v="21.428571428571431"/>
    <d v="2019-09-11T08:00:00"/>
    <x v="0"/>
    <x v="0"/>
    <x v="0"/>
    <x v="0"/>
    <n v="2.3191112488957581"/>
  </r>
  <r>
    <d v="2019-09-11T22:00:00"/>
    <n v="10538"/>
    <s v="EURUSD"/>
    <x v="1"/>
    <s v="in"/>
    <n v="1"/>
    <n v="1.1007400000000001"/>
    <s v="2019.09.12 11:00:00"/>
    <n v="10539"/>
    <s v="sell"/>
    <s v="out"/>
    <n v="1"/>
    <n v="1.1016999999999999"/>
    <n v="96"/>
    <n v="0.1575850147224627"/>
    <n v="20.759208387818209"/>
    <n v="96.428571428571431"/>
    <n v="10.714285714285721"/>
    <d v="2019-09-11T20:00:00"/>
    <x v="1"/>
    <x v="1"/>
    <x v="0"/>
    <x v="1"/>
    <n v="0.47878425783654371"/>
  </r>
  <r>
    <d v="2019-09-12T15:00:00"/>
    <n v="10540"/>
    <s v="EURUSD"/>
    <x v="0"/>
    <s v="in"/>
    <n v="1"/>
    <n v="1.09656"/>
    <s v="2019.09.12 17:00:00"/>
    <n v="10541"/>
    <s v="buy"/>
    <s v="out"/>
    <n v="1"/>
    <n v="1.10355"/>
    <n v="-699"/>
    <n v="0.22305181358639589"/>
    <n v="36.241419144104299"/>
    <n v="100"/>
    <n v="100"/>
    <d v="2019-09-12T12:00:00"/>
    <x v="0"/>
    <x v="1"/>
    <x v="1"/>
    <x v="0"/>
    <n v="-3.4861478773723329"/>
  </r>
  <r>
    <d v="2019-09-13T09:00:00"/>
    <n v="10542"/>
    <s v="EURUSD"/>
    <x v="0"/>
    <s v="in"/>
    <n v="1"/>
    <n v="1.1070899999999999"/>
    <s v="2019.09.13 10:00:00"/>
    <n v="10543"/>
    <s v="buy"/>
    <s v="out"/>
    <n v="1"/>
    <n v="1.1095699999999999"/>
    <n v="-248"/>
    <n v="0.25953536684826639"/>
    <n v="88.364648340555163"/>
    <n v="82.142857142857153"/>
    <n v="100"/>
    <d v="2019-09-13T08:00:00"/>
    <x v="2"/>
    <x v="1"/>
    <x v="1"/>
    <x v="4"/>
    <n v="-1.236859332744404"/>
  </r>
  <r>
    <d v="2019-09-13T17:00:00"/>
    <n v="10544"/>
    <s v="EURUSD"/>
    <x v="0"/>
    <s v="in"/>
    <n v="1"/>
    <n v="1.10684"/>
    <s v="2019.09.16 01:00:00"/>
    <n v="10545"/>
    <s v="buy"/>
    <s v="out"/>
    <n v="1"/>
    <n v="1.1073599999999999"/>
    <n v="-52"/>
    <n v="0.25446585522643561"/>
    <n v="86.717752234993512"/>
    <n v="75"/>
    <n v="92.857142857142861"/>
    <d v="2019-09-13T16:00:00"/>
    <x v="2"/>
    <x v="1"/>
    <x v="1"/>
    <x v="4"/>
    <n v="-0.25934147299479449"/>
  </r>
  <r>
    <d v="2019-09-16T03:00:00"/>
    <n v="10546"/>
    <s v="EURUSD"/>
    <x v="1"/>
    <s v="in"/>
    <n v="1"/>
    <n v="1.10833"/>
    <s v="2019.09.16 06:00:00"/>
    <n v="10547"/>
    <s v="sell"/>
    <s v="out"/>
    <n v="1"/>
    <n v="1.10748"/>
    <n v="-85"/>
    <n v="0.23664929916977789"/>
    <n v="80.459770114942756"/>
    <n v="67.857142857142861"/>
    <n v="85.714285714285722"/>
    <d v="2019-09-16T00:00:00"/>
    <x v="2"/>
    <x v="0"/>
    <x v="1"/>
    <x v="3"/>
    <n v="-0.42392356162610628"/>
  </r>
  <r>
    <d v="2019-09-17T06:00:00"/>
    <n v="10548"/>
    <s v="EURUSD"/>
    <x v="1"/>
    <s v="in"/>
    <n v="1"/>
    <n v="1.1012"/>
    <s v="2019.09.17 10:00:00"/>
    <n v="10549"/>
    <s v="sell"/>
    <s v="out"/>
    <n v="1"/>
    <n v="1.0995699999999999"/>
    <n v="-163"/>
    <n v="0.2151279128627655"/>
    <n v="21.937564509982099"/>
    <n v="42.857142857142861"/>
    <n v="60.714285714285722"/>
    <d v="2019-09-17T04:00:00"/>
    <x v="1"/>
    <x v="0"/>
    <x v="0"/>
    <x v="2"/>
    <n v="-0.81293577111829807"/>
  </r>
  <r>
    <d v="2019-09-18T09:00:00"/>
    <n v="10550"/>
    <s v="EURUSD"/>
    <x v="0"/>
    <s v="in"/>
    <n v="1"/>
    <n v="1.1065700000000001"/>
    <s v="2019.09.18 13:00:00"/>
    <n v="10551"/>
    <s v="buy"/>
    <s v="out"/>
    <n v="1"/>
    <n v="1.1049"/>
    <n v="167"/>
    <n v="0.19973411293321541"/>
    <n v="71.971941968662449"/>
    <n v="17.857142857142861"/>
    <n v="35.714285714285722"/>
    <d v="2019-09-18T08:00:00"/>
    <x v="2"/>
    <x v="0"/>
    <x v="0"/>
    <x v="4"/>
    <n v="0.83288511519482067"/>
  </r>
  <r>
    <d v="2019-09-18T16:00:00"/>
    <n v="10552"/>
    <s v="EURUSD"/>
    <x v="1"/>
    <s v="in"/>
    <n v="1"/>
    <n v="1.1056699999999999"/>
    <s v="2019.09.18 22:00:00"/>
    <n v="10553"/>
    <s v="sell"/>
    <s v="out"/>
    <n v="1"/>
    <n v="1.1032900000000001"/>
    <n v="-238"/>
    <n v="0.19776977130575901"/>
    <n v="68.347320876502607"/>
    <n v="14.28571428571429"/>
    <n v="32.142857142857153"/>
    <d v="2019-09-18T12:00:00"/>
    <x v="0"/>
    <x v="0"/>
    <x v="0"/>
    <x v="0"/>
    <n v="-1.186985972553098"/>
  </r>
  <r>
    <d v="2019-09-19T07:00:00"/>
    <n v="10554"/>
    <s v="EURUSD"/>
    <x v="1"/>
    <s v="in"/>
    <n v="1"/>
    <n v="1.1035900000000001"/>
    <s v="2019.09.19 17:00:00"/>
    <n v="10555"/>
    <s v="sell"/>
    <s v="out"/>
    <n v="1"/>
    <n v="1.10609"/>
    <n v="250"/>
    <n v="0.19956009794566409"/>
    <n v="48.282591725213159"/>
    <n v="0"/>
    <n v="17.857142857142861"/>
    <d v="2019-09-19T04:00:00"/>
    <x v="0"/>
    <x v="0"/>
    <x v="0"/>
    <x v="0"/>
    <n v="1.246834004782666"/>
  </r>
  <r>
    <d v="2019-09-19T19:00:00"/>
    <n v="10556"/>
    <s v="EURUSD"/>
    <x v="0"/>
    <s v="in"/>
    <n v="1"/>
    <n v="1.10463"/>
    <s v="2019.09.19 22:00:00"/>
    <n v="10557"/>
    <s v="buy"/>
    <s v="out"/>
    <n v="1"/>
    <n v="1.1054299999999999"/>
    <n v="-80"/>
    <n v="0.20189523798610409"/>
    <n v="75.261469121659758"/>
    <n v="50"/>
    <n v="7.1428571428571432"/>
    <d v="2019-09-19T16:00:00"/>
    <x v="2"/>
    <x v="0"/>
    <x v="0"/>
    <x v="4"/>
    <n v="-0.39898688153045297"/>
  </r>
  <r>
    <d v="2019-09-20T05:00:00"/>
    <n v="10558"/>
    <s v="EURUSD"/>
    <x v="1"/>
    <s v="in"/>
    <n v="1"/>
    <n v="1.1052299999999999"/>
    <s v="2019.09.20 11:00:00"/>
    <n v="10559"/>
    <s v="sell"/>
    <s v="out"/>
    <n v="1"/>
    <n v="1.1050500000000001"/>
    <n v="-18"/>
    <n v="0.1849022668806416"/>
    <n v="58.333333333332938"/>
    <n v="39.285714285714278"/>
    <n v="0"/>
    <d v="2019-09-20T04:00:00"/>
    <x v="0"/>
    <x v="0"/>
    <x v="0"/>
    <x v="0"/>
    <n v="-8.9772048344351929E-2"/>
  </r>
  <r>
    <d v="2019-09-23T01:00:00"/>
    <n v="10560"/>
    <s v="EURUSD"/>
    <x v="1"/>
    <s v="in"/>
    <n v="1"/>
    <n v="1.1017699999999999"/>
    <s v="2019.09.23 10:00:00"/>
    <n v="10561"/>
    <s v="sell"/>
    <s v="out"/>
    <n v="1"/>
    <n v="1.10148"/>
    <n v="-29"/>
    <n v="0.18319022913147251"/>
    <n v="23.35924006908461"/>
    <n v="21.428571428571431"/>
    <n v="0"/>
    <d v="2019-09-23T00:00:00"/>
    <x v="1"/>
    <x v="0"/>
    <x v="0"/>
    <x v="2"/>
    <n v="-0.14463274455478919"/>
  </r>
  <r>
    <d v="2019-09-23T11:00:00"/>
    <n v="10562"/>
    <s v="EURUSD"/>
    <x v="0"/>
    <s v="in"/>
    <n v="1"/>
    <n v="1.0969199999999999"/>
    <s v="2019.09.23 14:00:00"/>
    <n v="10563"/>
    <s v="buy"/>
    <s v="out"/>
    <n v="1"/>
    <n v="1.09842"/>
    <n v="-150"/>
    <n v="0.19857281942265831"/>
    <n v="23.831784718402719"/>
    <n v="100"/>
    <n v="28.571428571428569"/>
    <d v="2019-09-23T08:00:00"/>
    <x v="1"/>
    <x v="1"/>
    <x v="0"/>
    <x v="1"/>
    <n v="-0.74810040286959945"/>
  </r>
  <r>
    <d v="2019-09-23T16:00:00"/>
    <n v="10564"/>
    <s v="EURUSD"/>
    <x v="1"/>
    <s v="in"/>
    <n v="1"/>
    <n v="1.09866"/>
    <s v="2019.09.23 21:00:00"/>
    <n v="10565"/>
    <s v="sell"/>
    <s v="out"/>
    <n v="1"/>
    <n v="1.09904"/>
    <n v="38"/>
    <n v="0.20228910480416409"/>
    <n v="21.225432020146251"/>
    <n v="96.428571428571431"/>
    <n v="25"/>
    <d v="2019-09-23T12:00:00"/>
    <x v="1"/>
    <x v="1"/>
    <x v="0"/>
    <x v="1"/>
    <n v="0.18951876872696519"/>
  </r>
  <r>
    <d v="2019-09-24T05:00:00"/>
    <n v="10566"/>
    <s v="EURUSD"/>
    <x v="0"/>
    <s v="in"/>
    <n v="1"/>
    <n v="1.09873"/>
    <s v="2019.09.24 12:00:00"/>
    <n v="10567"/>
    <s v="buy"/>
    <s v="out"/>
    <n v="1"/>
    <n v="1.0994200000000001"/>
    <n v="-69"/>
    <n v="0.17425378923173371"/>
    <n v="24.733271954719331"/>
    <n v="82.142857142857153"/>
    <n v="10.714285714285721"/>
    <d v="2019-09-24T04:00:00"/>
    <x v="1"/>
    <x v="1"/>
    <x v="0"/>
    <x v="1"/>
    <n v="-0.34412618532001571"/>
  </r>
  <r>
    <d v="2019-09-24T18:00:00"/>
    <n v="10568"/>
    <s v="EURUSD"/>
    <x v="0"/>
    <s v="in"/>
    <n v="1"/>
    <n v="1.09982"/>
    <s v="2019.09.24 20:00:00"/>
    <n v="10569"/>
    <s v="buy"/>
    <s v="out"/>
    <n v="1"/>
    <n v="1.1014600000000001"/>
    <n v="-164"/>
    <n v="0.17168229205078711"/>
    <n v="40.841259279554201"/>
    <n v="71.428571428571431"/>
    <n v="0"/>
    <d v="2019-09-24T16:00:00"/>
    <x v="0"/>
    <x v="1"/>
    <x v="0"/>
    <x v="2"/>
    <n v="-0.81792310713742866"/>
  </r>
  <r>
    <d v="2019-09-25T05:00:00"/>
    <n v="10570"/>
    <s v="EURUSD"/>
    <x v="0"/>
    <s v="in"/>
    <n v="1"/>
    <n v="1.1001799999999999"/>
    <s v="2019.09.25 11:00:00"/>
    <n v="10571"/>
    <s v="buy"/>
    <s v="out"/>
    <n v="1"/>
    <n v="1.0997600000000001"/>
    <n v="42"/>
    <n v="0.16802416964095371"/>
    <n v="69.584325917361824"/>
    <n v="60.714285714285722"/>
    <n v="21.428571428571431"/>
    <d v="2019-09-25T04:00:00"/>
    <x v="0"/>
    <x v="0"/>
    <x v="0"/>
    <x v="0"/>
    <n v="0.20946811280348779"/>
  </r>
  <r>
    <d v="2019-09-26T06:00:00"/>
    <n v="10572"/>
    <s v="EURUSD"/>
    <x v="1"/>
    <s v="in"/>
    <n v="1"/>
    <n v="1.0959399999999999"/>
    <s v="2019.09.26 11:00:00"/>
    <n v="10573"/>
    <s v="sell"/>
    <s v="out"/>
    <n v="1"/>
    <n v="1.0944400000000001"/>
    <n v="-150"/>
    <n v="0.17012344019881051"/>
    <n v="16.705157813702439"/>
    <n v="92.857142857142861"/>
    <n v="0"/>
    <d v="2019-09-26T04:00:00"/>
    <x v="1"/>
    <x v="1"/>
    <x v="0"/>
    <x v="1"/>
    <n v="-0.74810040286959945"/>
  </r>
  <r>
    <d v="2019-09-26T16:00:00"/>
    <n v="10574"/>
    <s v="EURUSD"/>
    <x v="1"/>
    <s v="in"/>
    <n v="1"/>
    <n v="1.09476"/>
    <s v="2019.09.26 19:00:00"/>
    <n v="10575"/>
    <s v="sell"/>
    <s v="out"/>
    <n v="1"/>
    <n v="1.0937399999999999"/>
    <n v="-102"/>
    <n v="0.18296594140524891"/>
    <n v="20.10808668732242"/>
    <n v="100"/>
    <n v="10.714285714285721"/>
    <d v="2019-09-26T12:00:00"/>
    <x v="1"/>
    <x v="1"/>
    <x v="0"/>
    <x v="1"/>
    <n v="-0.50870827395132756"/>
  </r>
  <r>
    <d v="2019-09-27T08:00:00"/>
    <n v="10576"/>
    <s v="EURUSD"/>
    <x v="1"/>
    <s v="in"/>
    <n v="1"/>
    <n v="1.0921700000000001"/>
    <s v="2019.09.27 16:00:00"/>
    <n v="10577"/>
    <s v="sell"/>
    <s v="out"/>
    <n v="1"/>
    <n v="1.09372"/>
    <n v="155"/>
    <n v="0.1903606885629637"/>
    <n v="11.55559935950588"/>
    <n v="96.428571428571431"/>
    <n v="0"/>
    <d v="2019-09-27T04:00:00"/>
    <x v="1"/>
    <x v="1"/>
    <x v="0"/>
    <x v="1"/>
    <n v="0.77303708296525275"/>
  </r>
  <r>
    <d v="2019-09-27T21:00:00"/>
    <n v="10578"/>
    <s v="EURUSD"/>
    <x v="0"/>
    <s v="in"/>
    <n v="1"/>
    <n v="1.09413"/>
    <s v="2019.09.30 09:00:00"/>
    <n v="10579"/>
    <s v="buy"/>
    <s v="out"/>
    <n v="1"/>
    <n v="1.09365"/>
    <n v="48"/>
    <n v="0.1896365509615402"/>
    <n v="39.072676070410097"/>
    <n v="82.142857142857153"/>
    <n v="3.5714285714285721"/>
    <d v="2019-09-27T20:00:00"/>
    <x v="0"/>
    <x v="1"/>
    <x v="0"/>
    <x v="2"/>
    <n v="0.2393921289182718"/>
  </r>
  <r>
    <d v="2019-09-30T10:00:00"/>
    <n v="10580"/>
    <s v="EURUSD"/>
    <x v="1"/>
    <s v="in"/>
    <n v="1"/>
    <n v="1.0943400000000001"/>
    <s v="2019.09.30 12:00:00"/>
    <n v="10581"/>
    <s v="sell"/>
    <s v="out"/>
    <n v="1"/>
    <n v="1.0933600000000001"/>
    <n v="-98"/>
    <n v="0.17154522718580431"/>
    <n v="49.816272965881161"/>
    <n v="71.428571428571431"/>
    <n v="25"/>
    <d v="2019-09-30T08:00:00"/>
    <x v="0"/>
    <x v="1"/>
    <x v="0"/>
    <x v="2"/>
    <n v="-0.48875892987480501"/>
  </r>
  <r>
    <d v="2019-10-01T04:00:00"/>
    <n v="10582"/>
    <s v="EURUSD"/>
    <x v="1"/>
    <s v="in"/>
    <n v="1"/>
    <n v="1.08965"/>
    <s v="2019.10.01 05:00:00"/>
    <n v="10583"/>
    <s v="sell"/>
    <s v="out"/>
    <n v="1"/>
    <n v="1.0890599999999999"/>
    <n v="-59"/>
    <n v="0.1749025689941795"/>
    <n v="18.486007167990671"/>
    <n v="89.285714285714292"/>
    <n v="10.714285714285721"/>
    <d v="2019-10-01T00:00:00"/>
    <x v="1"/>
    <x v="1"/>
    <x v="0"/>
    <x v="1"/>
    <n v="-0.29425282512870909"/>
  </r>
  <r>
    <d v="2019-10-01T12:00:00"/>
    <n v="10584"/>
    <s v="EURUSD"/>
    <x v="1"/>
    <s v="in"/>
    <n v="1"/>
    <n v="1.08935"/>
    <s v="2019.10.01 16:00:00"/>
    <n v="10585"/>
    <s v="sell"/>
    <s v="out"/>
    <n v="1"/>
    <n v="1.08954"/>
    <n v="19"/>
    <n v="0.1672157631628762"/>
    <n v="14.009461723029411"/>
    <n v="100"/>
    <n v="3.5714285714285721"/>
    <d v="2019-10-01T08:00:00"/>
    <x v="1"/>
    <x v="1"/>
    <x v="0"/>
    <x v="1"/>
    <n v="9.4759384363482593E-2"/>
  </r>
  <r>
    <d v="2019-10-02T10:00:00"/>
    <n v="10586"/>
    <s v="EURUSD"/>
    <x v="0"/>
    <s v="in"/>
    <n v="1"/>
    <n v="1.0923799999999999"/>
    <s v="2019.10.02 13:00:00"/>
    <n v="10587"/>
    <s v="buy"/>
    <s v="out"/>
    <n v="1"/>
    <n v="1.0918699999999999"/>
    <n v="51"/>
    <n v="0.17849800659639831"/>
    <n v="68.270165208940668"/>
    <n v="78.571428571428569"/>
    <n v="0"/>
    <d v="2019-10-02T08:00:00"/>
    <x v="0"/>
    <x v="1"/>
    <x v="0"/>
    <x v="2"/>
    <n v="0.25435413697566378"/>
  </r>
  <r>
    <d v="2019-10-02T15:00:00"/>
    <n v="10588"/>
    <s v="EURUSD"/>
    <x v="1"/>
    <s v="in"/>
    <n v="1"/>
    <n v="1.09291"/>
    <s v="2019.10.03 00:00:00"/>
    <n v="10589"/>
    <s v="sell"/>
    <s v="out"/>
    <n v="1"/>
    <n v="1.0958399999999999"/>
    <n v="293"/>
    <n v="0.18394714239932561"/>
    <n v="64.285714285713951"/>
    <n v="75"/>
    <n v="17.857142857142861"/>
    <d v="2019-10-02T12:00:00"/>
    <x v="0"/>
    <x v="1"/>
    <x v="0"/>
    <x v="2"/>
    <n v="1.4612894536052841"/>
  </r>
  <r>
    <d v="2019-10-03T09:00:00"/>
    <n v="10590"/>
    <s v="EURUSD"/>
    <x v="0"/>
    <s v="in"/>
    <n v="1"/>
    <n v="1.09565"/>
    <s v="2019.10.03 12:00:00"/>
    <n v="10591"/>
    <s v="buy"/>
    <s v="out"/>
    <n v="1"/>
    <n v="1.0963400000000001"/>
    <n v="-69"/>
    <n v="0.16974057929919201"/>
    <n v="91.906543069335214"/>
    <n v="57.142857142857153"/>
    <n v="100"/>
    <d v="2019-10-03T08:00:00"/>
    <x v="2"/>
    <x v="0"/>
    <x v="1"/>
    <x v="3"/>
    <n v="-0.34412618532001571"/>
  </r>
  <r>
    <d v="2019-10-03T22:00:00"/>
    <n v="10592"/>
    <s v="EURUSD"/>
    <x v="0"/>
    <s v="in"/>
    <n v="1"/>
    <n v="1.0973299999999999"/>
    <s v="2019.10.04 03:00:00"/>
    <n v="10593"/>
    <s v="buy"/>
    <s v="out"/>
    <n v="1"/>
    <n v="1.09745"/>
    <n v="-12"/>
    <n v="0.18926096186333269"/>
    <n v="80.584949677223179"/>
    <n v="46.428571428571431"/>
    <n v="96.428571428571431"/>
    <d v="2019-10-03T20:00:00"/>
    <x v="2"/>
    <x v="0"/>
    <x v="1"/>
    <x v="3"/>
    <n v="-5.9848032229567957E-2"/>
  </r>
  <r>
    <d v="2019-10-04T12:00:00"/>
    <n v="10594"/>
    <s v="EURUSD"/>
    <x v="1"/>
    <s v="in"/>
    <n v="1"/>
    <n v="1.09738"/>
    <s v="2019.10.04 16:00:00"/>
    <n v="10595"/>
    <s v="sell"/>
    <s v="out"/>
    <n v="1"/>
    <n v="1.0964499999999999"/>
    <n v="-93"/>
    <n v="0.17558631932041019"/>
    <n v="73.824561403509065"/>
    <n v="35.714285714285722"/>
    <n v="85.714285714285722"/>
    <d v="2019-10-04T08:00:00"/>
    <x v="2"/>
    <x v="0"/>
    <x v="1"/>
    <x v="3"/>
    <n v="-0.46382224977915171"/>
  </r>
  <r>
    <d v="2019-10-07T08:00:00"/>
    <n v="10596"/>
    <s v="EURUSD"/>
    <x v="0"/>
    <s v="in"/>
    <n v="1"/>
    <n v="1.09799"/>
    <s v="2019.10.07 14:00:00"/>
    <n v="10597"/>
    <s v="buy"/>
    <s v="out"/>
    <n v="1"/>
    <n v="1.09785"/>
    <n v="14"/>
    <n v="0.17277983590785631"/>
    <n v="71.970922159602438"/>
    <n v="17.857142857142861"/>
    <n v="67.857142857142861"/>
    <d v="2019-10-07T04:00:00"/>
    <x v="2"/>
    <x v="0"/>
    <x v="0"/>
    <x v="4"/>
    <n v="6.9822704267829286E-2"/>
  </r>
  <r>
    <d v="2019-10-07T20:00:00"/>
    <n v="10598"/>
    <s v="EURUSD"/>
    <x v="0"/>
    <s v="in"/>
    <n v="1"/>
    <n v="1.0982400000000001"/>
    <s v="2019.10.08 06:00:00"/>
    <n v="10599"/>
    <s v="buy"/>
    <s v="out"/>
    <n v="1"/>
    <n v="1.0976300000000001"/>
    <n v="61"/>
    <n v="0.18169474390570431"/>
    <n v="68.244588084701775"/>
    <n v="7.1428571428571432"/>
    <n v="100"/>
    <d v="2019-10-07T16:00:00"/>
    <x v="0"/>
    <x v="0"/>
    <x v="1"/>
    <x v="4"/>
    <n v="0.30422749716697051"/>
  </r>
  <r>
    <d v="2019-10-08T08:00:30"/>
    <n v="10600"/>
    <s v="EURUSD"/>
    <x v="1"/>
    <s v="in"/>
    <n v="1"/>
    <n v="1.0976600000000001"/>
    <s v="2019.10.08 14:00:00"/>
    <n v="10601"/>
    <s v="sell"/>
    <s v="out"/>
    <n v="1"/>
    <n v="1.0987100000000001"/>
    <n v="105"/>
    <n v="0.16501675606678151"/>
    <n v="49.427917620137997"/>
    <n v="0"/>
    <n v="85.714285714285722"/>
    <d v="2019-10-08T08:00:00"/>
    <x v="0"/>
    <x v="0"/>
    <x v="1"/>
    <x v="4"/>
    <n v="0.52367028200871957"/>
  </r>
  <r>
    <d v="2019-10-08T16:00:00"/>
    <n v="10602"/>
    <s v="EURUSD"/>
    <x v="0"/>
    <s v="in"/>
    <n v="1"/>
    <n v="1.0984400000000001"/>
    <s v="2019.10.08 21:00:00"/>
    <n v="10603"/>
    <s v="buy"/>
    <s v="out"/>
    <n v="1"/>
    <n v="1.0951900000000001"/>
    <n v="325"/>
    <n v="0.16104380970745691"/>
    <n v="61.327231121282253"/>
    <n v="10.714285714285721"/>
    <n v="82.142857142857153"/>
    <d v="2019-10-08T12:00:00"/>
    <x v="0"/>
    <x v="0"/>
    <x v="1"/>
    <x v="4"/>
    <n v="1.6208842062174651"/>
  </r>
  <r>
    <d v="2019-10-09T03:00:00"/>
    <n v="10604"/>
    <s v="EURUSD"/>
    <x v="1"/>
    <s v="in"/>
    <n v="1"/>
    <n v="1.09602"/>
    <s v="2019.10.09 13:00:00"/>
    <n v="10605"/>
    <s v="sell"/>
    <s v="out"/>
    <n v="1"/>
    <n v="1.0981799999999999"/>
    <n v="216"/>
    <n v="0.16848172241384701"/>
    <n v="22.370944787250721"/>
    <n v="0"/>
    <n v="71.428571428571431"/>
    <d v="2019-10-09T00:00:00"/>
    <x v="1"/>
    <x v="0"/>
    <x v="1"/>
    <x v="0"/>
    <n v="1.0772645801322229"/>
  </r>
  <r>
    <d v="2019-10-09T16:00:00"/>
    <n v="10606"/>
    <s v="EURUSD"/>
    <x v="0"/>
    <s v="in"/>
    <n v="1"/>
    <n v="1.0974900000000001"/>
    <s v="2019.10.09 19:00:00"/>
    <n v="10607"/>
    <s v="buy"/>
    <s v="out"/>
    <n v="1"/>
    <n v="1.09779"/>
    <n v="-30"/>
    <n v="0.1683228081449766"/>
    <n v="54.73389355742362"/>
    <n v="10.714285714285721"/>
    <n v="60.714285714285722"/>
    <d v="2019-10-09T12:00:00"/>
    <x v="0"/>
    <x v="0"/>
    <x v="0"/>
    <x v="0"/>
    <n v="-0.1496200805739199"/>
  </r>
  <r>
    <d v="2019-10-10T19:00:00"/>
    <n v="10608"/>
    <s v="EURUSD"/>
    <x v="0"/>
    <s v="in"/>
    <n v="1"/>
    <n v="1.1017399999999999"/>
    <s v="2019.10.11 04:00:00"/>
    <n v="10609"/>
    <s v="buy"/>
    <s v="out"/>
    <n v="1"/>
    <n v="1.1006199999999999"/>
    <n v="112"/>
    <n v="0.1701855205629409"/>
    <n v="88.961538373448548"/>
    <n v="60.714285714285722"/>
    <n v="96.428571428571431"/>
    <d v="2019-10-10T16:00:00"/>
    <x v="2"/>
    <x v="0"/>
    <x v="1"/>
    <x v="3"/>
    <n v="0.55858163414263429"/>
  </r>
  <r>
    <d v="2019-10-11T06:00:00"/>
    <n v="10610"/>
    <s v="EURUSD"/>
    <x v="1"/>
    <s v="in"/>
    <n v="1"/>
    <n v="1.1017399999999999"/>
    <s v="2019.10.11 11:00:00"/>
    <n v="10611"/>
    <s v="sell"/>
    <s v="out"/>
    <n v="1"/>
    <n v="1.10111"/>
    <n v="-63"/>
    <n v="0.15976222866259801"/>
    <n v="72.491909385113601"/>
    <n v="50"/>
    <n v="85.714285714285722"/>
    <d v="2019-10-11T04:00:00"/>
    <x v="2"/>
    <x v="0"/>
    <x v="1"/>
    <x v="3"/>
    <n v="-0.31420216920523181"/>
  </r>
  <r>
    <d v="2019-10-11T19:00:00"/>
    <n v="10612"/>
    <s v="EURUSD"/>
    <x v="0"/>
    <s v="in"/>
    <n v="1"/>
    <n v="1.10389"/>
    <s v="2019.10.11 21:00:00"/>
    <n v="10613"/>
    <s v="buy"/>
    <s v="out"/>
    <n v="1"/>
    <n v="1.1046800000000001"/>
    <n v="-79"/>
    <n v="0.18982968958826549"/>
    <n v="80.058270940934321"/>
    <n v="39.285714285714278"/>
    <n v="100"/>
    <d v="2019-10-11T16:00:00"/>
    <x v="2"/>
    <x v="0"/>
    <x v="1"/>
    <x v="3"/>
    <n v="-0.39399954551132238"/>
  </r>
  <r>
    <d v="2019-10-11T23:00:00"/>
    <n v="10614"/>
    <s v="EURUSD"/>
    <x v="0"/>
    <s v="in"/>
    <n v="1"/>
    <n v="1.1040399999999999"/>
    <s v="2019.10.14 07:00:00"/>
    <n v="10615"/>
    <s v="buy"/>
    <s v="out"/>
    <n v="1"/>
    <n v="1.1031500000000001"/>
    <n v="89"/>
    <n v="0.1874936699242469"/>
    <n v="81.077248781448205"/>
    <n v="35.714285714285722"/>
    <n v="96.428571428571431"/>
    <d v="2019-10-11T20:00:00"/>
    <x v="2"/>
    <x v="0"/>
    <x v="1"/>
    <x v="3"/>
    <n v="0.44387290570262899"/>
  </r>
  <r>
    <d v="2019-10-14T13:00:00"/>
    <n v="10616"/>
    <s v="EURUSD"/>
    <x v="1"/>
    <s v="in"/>
    <n v="1"/>
    <n v="1.1037699999999999"/>
    <s v="2019.10.14 16:00:00"/>
    <n v="10617"/>
    <s v="sell"/>
    <s v="out"/>
    <n v="1"/>
    <n v="1.10243"/>
    <n v="-134"/>
    <n v="0.1741717040590553"/>
    <n v="59.409311961694073"/>
    <n v="21.428571428571431"/>
    <n v="82.142857142857153"/>
    <d v="2019-10-14T12:00:00"/>
    <x v="0"/>
    <x v="0"/>
    <x v="1"/>
    <x v="4"/>
    <n v="-0.66830302656350882"/>
  </r>
  <r>
    <d v="2019-10-15T11:00:00"/>
    <n v="10618"/>
    <s v="EURUSD"/>
    <x v="0"/>
    <s v="in"/>
    <n v="1"/>
    <n v="1.1020700000000001"/>
    <s v="2019.10.15 18:00:00"/>
    <n v="10619"/>
    <s v="buy"/>
    <s v="out"/>
    <n v="1"/>
    <n v="1.1034999999999999"/>
    <n v="-143"/>
    <n v="0.1589020576891782"/>
    <n v="41.787829833064507"/>
    <n v="3.5714285714285721"/>
    <n v="64.285714285714292"/>
    <d v="2019-10-15T08:00:00"/>
    <x v="0"/>
    <x v="0"/>
    <x v="0"/>
    <x v="0"/>
    <n v="-0.71318905073568484"/>
  </r>
  <r>
    <d v="2019-10-15T21:00:00"/>
    <n v="10620"/>
    <s v="EURUSD"/>
    <x v="0"/>
    <s v="in"/>
    <n v="1"/>
    <n v="1.1029500000000001"/>
    <s v="2019.10.15 23:00:00"/>
    <n v="10621"/>
    <s v="buy"/>
    <s v="out"/>
    <n v="1"/>
    <n v="1.1034200000000001"/>
    <n v="-47"/>
    <n v="0.18469139192911671"/>
    <n v="38.762749278213143"/>
    <n v="3.5714285714285721"/>
    <n v="53.571428571428577"/>
    <d v="2019-10-15T20:00:00"/>
    <x v="0"/>
    <x v="0"/>
    <x v="0"/>
    <x v="0"/>
    <n v="-0.23440479289914121"/>
  </r>
  <r>
    <d v="2019-10-16T08:00:00"/>
    <n v="10622"/>
    <s v="EURUSD"/>
    <x v="0"/>
    <s v="in"/>
    <n v="1"/>
    <n v="1.10301"/>
    <s v="2019.10.16 09:00:00"/>
    <n v="10623"/>
    <s v="buy"/>
    <s v="out"/>
    <n v="1"/>
    <n v="1.1035200000000001"/>
    <n v="-51"/>
    <n v="0.17018944661433161"/>
    <n v="65.088960523049579"/>
    <n v="7.1428571428571432"/>
    <n v="46.428571428571431"/>
    <d v="2019-10-16T04:00:00"/>
    <x v="0"/>
    <x v="0"/>
    <x v="0"/>
    <x v="0"/>
    <n v="-0.25435413697566378"/>
  </r>
  <r>
    <d v="2019-10-16T10:00:00"/>
    <n v="10624"/>
    <s v="EURUSD"/>
    <x v="0"/>
    <s v="in"/>
    <n v="1"/>
    <n v="1.10463"/>
    <s v="2019.10.16 17:00:00"/>
    <n v="10625"/>
    <s v="buy"/>
    <s v="out"/>
    <n v="1"/>
    <n v="1.10528"/>
    <n v="-65"/>
    <n v="0.17604277787907119"/>
    <n v="67.870307083466273"/>
    <n v="3.5714285714285721"/>
    <n v="42.857142857142861"/>
    <d v="2019-10-16T08:00:00"/>
    <x v="0"/>
    <x v="0"/>
    <x v="0"/>
    <x v="0"/>
    <n v="-0.32417684124349311"/>
  </r>
  <r>
    <d v="2019-10-17T09:00:00"/>
    <n v="10626"/>
    <s v="EURUSD"/>
    <x v="0"/>
    <s v="in"/>
    <n v="1"/>
    <n v="1.1071200000000001"/>
    <s v="2019.10.17 12:00:00"/>
    <n v="10627"/>
    <s v="buy"/>
    <s v="out"/>
    <n v="1"/>
    <n v="1.1089800000000001"/>
    <n v="-186"/>
    <n v="0.17855852582494969"/>
    <n v="94.524340906430481"/>
    <n v="64.285714285714292"/>
    <n v="100"/>
    <d v="2019-10-17T08:00:00"/>
    <x v="2"/>
    <x v="0"/>
    <x v="1"/>
    <x v="3"/>
    <n v="-0.9276444995583033"/>
  </r>
  <r>
    <d v="2019-10-17T15:00:00"/>
    <n v="10628"/>
    <s v="EURUSD"/>
    <x v="0"/>
    <s v="in"/>
    <n v="1"/>
    <n v="1.1115600000000001"/>
    <s v="2019.10.17 17:00:00"/>
    <n v="10629"/>
    <s v="buy"/>
    <s v="out"/>
    <n v="1"/>
    <n v="1.1123799999999999"/>
    <n v="-82"/>
    <n v="0.19421538606869401"/>
    <n v="90.436125250804608"/>
    <n v="60.714285714285722"/>
    <n v="100"/>
    <d v="2019-10-17T12:00:00"/>
    <x v="2"/>
    <x v="0"/>
    <x v="1"/>
    <x v="3"/>
    <n v="-0.40896155356871428"/>
  </r>
  <r>
    <d v="2019-10-18T07:00:00"/>
    <n v="10630"/>
    <s v="EURUSD"/>
    <x v="0"/>
    <s v="in"/>
    <n v="1"/>
    <n v="1.1127400000000001"/>
    <s v="2019.10.18 12:00:00"/>
    <n v="10631"/>
    <s v="buy"/>
    <s v="out"/>
    <n v="1"/>
    <n v="1.1127899999999999"/>
    <n v="-5"/>
    <n v="0.166838441085297"/>
    <n v="88.031524286313598"/>
    <n v="46.428571428571431"/>
    <n v="85.714285714285722"/>
    <d v="2019-10-18T04:00:00"/>
    <x v="2"/>
    <x v="0"/>
    <x v="1"/>
    <x v="3"/>
    <n v="-2.4936680095653311E-2"/>
  </r>
  <r>
    <d v="2019-10-21T06:00:00"/>
    <n v="10632"/>
    <s v="EURUSD"/>
    <x v="0"/>
    <s v="in"/>
    <n v="1"/>
    <n v="1.11565"/>
    <s v="2019.10.21 12:00:00"/>
    <n v="10633"/>
    <s v="buy"/>
    <s v="out"/>
    <n v="1"/>
    <n v="1.11669"/>
    <n v="-104"/>
    <n v="0.1567212844741892"/>
    <n v="93.023864871846669"/>
    <n v="25"/>
    <n v="92.857142857142861"/>
    <d v="2019-10-21T04:00:00"/>
    <x v="2"/>
    <x v="0"/>
    <x v="1"/>
    <x v="3"/>
    <n v="-0.51868294598958897"/>
  </r>
  <r>
    <d v="2019-10-22T03:00:00"/>
    <n v="10634"/>
    <s v="EURUSD"/>
    <x v="1"/>
    <s v="in"/>
    <n v="1"/>
    <n v="1.1151800000000001"/>
    <s v="2019.10.22 11:00:00"/>
    <n v="10635"/>
    <s v="sell"/>
    <s v="out"/>
    <n v="1"/>
    <n v="1.1144400000000001"/>
    <n v="-74"/>
    <n v="0.1495921046244891"/>
    <n v="61.824801795221653"/>
    <n v="7.1428571428571432"/>
    <n v="85.714285714285722"/>
    <d v="2019-10-22T00:00:00"/>
    <x v="0"/>
    <x v="0"/>
    <x v="1"/>
    <x v="4"/>
    <n v="-0.36906286541566907"/>
  </r>
  <r>
    <d v="2019-10-22T13:00:00"/>
    <n v="10636"/>
    <s v="EURUSD"/>
    <x v="1"/>
    <s v="in"/>
    <n v="1"/>
    <n v="1.1144099999999999"/>
    <s v="2019.10.22 15:00:00"/>
    <n v="10637"/>
    <s v="sell"/>
    <s v="out"/>
    <n v="1"/>
    <n v="1.11381"/>
    <n v="-60"/>
    <n v="0.15191452910971301"/>
    <n v="39.412673879444583"/>
    <n v="0"/>
    <n v="75"/>
    <d v="2019-10-22T12:00:00"/>
    <x v="0"/>
    <x v="0"/>
    <x v="1"/>
    <x v="4"/>
    <n v="-0.29924016114783969"/>
  </r>
  <r>
    <d v="2019-10-22T19:00:00"/>
    <n v="10638"/>
    <s v="EURUSD"/>
    <x v="1"/>
    <s v="in"/>
    <n v="1"/>
    <n v="1.1137900000000001"/>
    <s v="2019.10.22 22:00:00"/>
    <n v="10639"/>
    <s v="sell"/>
    <s v="out"/>
    <n v="1"/>
    <n v="1.1123400000000001"/>
    <n v="-145"/>
    <n v="0.152825156358805"/>
    <n v="30.167097518386029"/>
    <n v="10.714285714285721"/>
    <n v="71.428571428571431"/>
    <d v="2019-10-22T16:00:00"/>
    <x v="0"/>
    <x v="0"/>
    <x v="1"/>
    <x v="4"/>
    <n v="-0.72316372277394614"/>
  </r>
  <r>
    <d v="2019-10-23T16:00:00"/>
    <n v="10640"/>
    <s v="EURUSD"/>
    <x v="1"/>
    <s v="in"/>
    <n v="1"/>
    <n v="1.11226"/>
    <s v="2019.10.23 19:00:00"/>
    <n v="10641"/>
    <s v="sell"/>
    <s v="out"/>
    <n v="1"/>
    <n v="1.11172"/>
    <n v="-54"/>
    <n v="0.1473783216871907"/>
    <n v="11.49688971371652"/>
    <n v="0"/>
    <n v="53.571428571428577"/>
    <d v="2019-10-23T12:00:00"/>
    <x v="1"/>
    <x v="0"/>
    <x v="0"/>
    <x v="2"/>
    <n v="-0.26931614503305579"/>
  </r>
  <r>
    <d v="2019-10-24T11:00:00"/>
    <n v="10642"/>
    <s v="EURUSD"/>
    <x v="0"/>
    <s v="in"/>
    <n v="1"/>
    <n v="1.11467"/>
    <s v="2019.10.24 16:00:00"/>
    <n v="10643"/>
    <s v="buy"/>
    <s v="out"/>
    <n v="1"/>
    <n v="1.11494"/>
    <n v="-27"/>
    <n v="0.14690880654601229"/>
    <n v="50.644952959452503"/>
    <n v="82.142857142857153"/>
    <n v="35.714285714285722"/>
    <d v="2019-10-24T08:00:00"/>
    <x v="0"/>
    <x v="1"/>
    <x v="0"/>
    <x v="2"/>
    <n v="-0.13465807251652789"/>
  </r>
  <r>
    <d v="2019-10-25T09:00:00"/>
    <n v="10644"/>
    <s v="EURUSD"/>
    <x v="1"/>
    <s v="in"/>
    <n v="1"/>
    <n v="1.1109"/>
    <s v="2019.10.25 13:00:00"/>
    <n v="10645"/>
    <s v="sell"/>
    <s v="out"/>
    <n v="1"/>
    <n v="1.1115299999999999"/>
    <n v="63"/>
    <n v="0.15621214447133749"/>
    <n v="21.695402298851281"/>
    <n v="85.714285714285722"/>
    <n v="14.28571428571429"/>
    <d v="2019-10-25T08:00:00"/>
    <x v="1"/>
    <x v="1"/>
    <x v="0"/>
    <x v="1"/>
    <n v="0.31420216920523181"/>
  </r>
  <r>
    <d v="2019-10-25T15:00:00"/>
    <n v="10646"/>
    <s v="EURUSD"/>
    <x v="0"/>
    <s v="in"/>
    <n v="1"/>
    <n v="1.1106"/>
    <s v="2019.10.25 22:00:00"/>
    <n v="10647"/>
    <s v="buy"/>
    <s v="out"/>
    <n v="1"/>
    <n v="1.1080099999999999"/>
    <n v="259"/>
    <n v="0.1608237878164557"/>
    <n v="20.833333333333719"/>
    <n v="82.142857142857153"/>
    <n v="10.714285714285721"/>
    <d v="2019-10-25T12:00:00"/>
    <x v="1"/>
    <x v="1"/>
    <x v="0"/>
    <x v="1"/>
    <n v="1.2917200289548421"/>
  </r>
  <r>
    <d v="2019-10-28T08:00:00"/>
    <n v="10648"/>
    <s v="EURUSD"/>
    <x v="1"/>
    <s v="in"/>
    <n v="1"/>
    <n v="1.1087899999999999"/>
    <s v="2019.10.28 12:00:00"/>
    <n v="10649"/>
    <s v="sell"/>
    <s v="out"/>
    <n v="1"/>
    <n v="1.10914"/>
    <n v="35"/>
    <n v="0.1505608498983837"/>
    <n v="9.8848011891480905"/>
    <n v="92.857142857142861"/>
    <n v="0"/>
    <d v="2019-10-28T04:00:00"/>
    <x v="1"/>
    <x v="1"/>
    <x v="0"/>
    <x v="1"/>
    <n v="0.17455676066957321"/>
  </r>
  <r>
    <d v="2019-10-28T15:00:00"/>
    <n v="10650"/>
    <s v="EURUSD"/>
    <x v="0"/>
    <s v="in"/>
    <n v="1"/>
    <n v="1.1087199999999999"/>
    <s v="2019.10.28 18:00:00"/>
    <n v="10651"/>
    <s v="buy"/>
    <s v="out"/>
    <n v="1"/>
    <n v="1.10934"/>
    <n v="-62"/>
    <n v="0.14856884620596211"/>
    <n v="20.215533259010702"/>
    <n v="85.714285714285722"/>
    <n v="53.571428571428577"/>
    <d v="2019-10-28T12:00:00"/>
    <x v="1"/>
    <x v="1"/>
    <x v="0"/>
    <x v="1"/>
    <n v="-0.3092148331861011"/>
  </r>
  <r>
    <d v="2019-10-29T01:00:00"/>
    <n v="10652"/>
    <s v="EURUSD"/>
    <x v="0"/>
    <s v="in"/>
    <n v="1"/>
    <n v="1.1097999999999999"/>
    <s v="2019.10.29 06:00:00"/>
    <n v="10653"/>
    <s v="buy"/>
    <s v="out"/>
    <n v="1"/>
    <n v="1.10965"/>
    <n v="15"/>
    <n v="0.13607081900475809"/>
    <n v="37.636767223771038"/>
    <n v="75"/>
    <n v="42.857142857142861"/>
    <d v="2019-10-29T00:00:00"/>
    <x v="0"/>
    <x v="1"/>
    <x v="0"/>
    <x v="2"/>
    <n v="7.4810040286959936E-2"/>
  </r>
  <r>
    <d v="2019-10-29T15:00:00"/>
    <n v="10654"/>
    <s v="EURUSD"/>
    <x v="1"/>
    <s v="in"/>
    <n v="1"/>
    <n v="1.1094999999999999"/>
    <s v="2019.10.29 20:00:00"/>
    <n v="10655"/>
    <s v="sell"/>
    <s v="out"/>
    <n v="1"/>
    <n v="1.1108"/>
    <n v="130"/>
    <n v="0.13797532981848859"/>
    <n v="32.130928523713841"/>
    <n v="64.285714285714292"/>
    <n v="32.142857142857153"/>
    <d v="2019-10-29T12:00:00"/>
    <x v="0"/>
    <x v="0"/>
    <x v="0"/>
    <x v="0"/>
    <n v="0.64835368248698622"/>
  </r>
  <r>
    <d v="2019-10-30T06:00:00"/>
    <n v="10656"/>
    <s v="EURUSD"/>
    <x v="0"/>
    <s v="in"/>
    <n v="1"/>
    <n v="1.1108499999999999"/>
    <s v="2019.10.30 09:00:00"/>
    <n v="10657"/>
    <s v="buy"/>
    <s v="out"/>
    <n v="1"/>
    <n v="1.1114999999999999"/>
    <n v="-65"/>
    <n v="0.12521654835573909"/>
    <n v="82.478931610335678"/>
    <n v="50"/>
    <n v="17.857142857142861"/>
    <d v="2019-10-30T04:00:00"/>
    <x v="2"/>
    <x v="0"/>
    <x v="0"/>
    <x v="4"/>
    <n v="-0.32417684124349311"/>
  </r>
  <r>
    <d v="2019-10-30T12:00:00"/>
    <n v="10658"/>
    <s v="EURUSD"/>
    <x v="0"/>
    <s v="in"/>
    <n v="1"/>
    <n v="1.1111599999999999"/>
    <s v="2019.10.30 18:00:00"/>
    <n v="10659"/>
    <s v="buy"/>
    <s v="out"/>
    <n v="1"/>
    <n v="1.1123000000000001"/>
    <n v="-114"/>
    <n v="0.1240660829487442"/>
    <n v="79.534083031683153"/>
    <n v="46.428571428571431"/>
    <n v="14.28571428571429"/>
    <d v="2019-10-30T08:00:00"/>
    <x v="2"/>
    <x v="0"/>
    <x v="0"/>
    <x v="4"/>
    <n v="-0.56855630618089559"/>
  </r>
  <r>
    <d v="2019-10-31T14:00:00"/>
    <n v="10660"/>
    <s v="EURUSD"/>
    <x v="0"/>
    <s v="in"/>
    <n v="1"/>
    <n v="1.1151199999999999"/>
    <s v="2019.10.31 18:00:00"/>
    <n v="10661"/>
    <s v="buy"/>
    <s v="out"/>
    <n v="1"/>
    <n v="1.11558"/>
    <n v="-46"/>
    <n v="0.16326516128981161"/>
    <n v="83.972324977133113"/>
    <n v="21.428571428571431"/>
    <n v="96.428571428571431"/>
    <d v="2019-10-31T12:00:00"/>
    <x v="2"/>
    <x v="0"/>
    <x v="1"/>
    <x v="3"/>
    <n v="-0.2294174568800105"/>
  </r>
  <r>
    <d v="2019-11-01T12:00:00"/>
    <n v="10662"/>
    <s v="EURUSD"/>
    <x v="0"/>
    <s v="in"/>
    <n v="1"/>
    <n v="1.11496"/>
    <s v="2019.11.01 16:00:00"/>
    <n v="10663"/>
    <s v="buy"/>
    <s v="out"/>
    <n v="1"/>
    <n v="1.1147"/>
    <n v="26"/>
    <n v="0.15452721758683441"/>
    <n v="83.368200836819781"/>
    <n v="3.5714285714285721"/>
    <n v="78.571428571428569"/>
    <d v="2019-11-01T08:00:00"/>
    <x v="2"/>
    <x v="0"/>
    <x v="1"/>
    <x v="3"/>
    <n v="0.12967073649739719"/>
  </r>
  <r>
    <d v="2019-11-04T11:00:00"/>
    <n v="10664"/>
    <s v="EURUSD"/>
    <x v="0"/>
    <s v="in"/>
    <n v="1"/>
    <n v="1.1162300000000001"/>
    <s v="2019.11.05 02:00:00"/>
    <n v="10665"/>
    <s v="buy"/>
    <s v="out"/>
    <n v="1"/>
    <n v="1.1128100000000001"/>
    <n v="342"/>
    <n v="0.15098134240704081"/>
    <n v="83.983630624677758"/>
    <n v="17.857142857142861"/>
    <n v="57.142857142857153"/>
    <d v="2019-11-04T08:00:00"/>
    <x v="2"/>
    <x v="0"/>
    <x v="0"/>
    <x v="4"/>
    <n v="1.705668918542687"/>
  </r>
  <r>
    <d v="2019-11-05T09:00:00"/>
    <n v="10666"/>
    <s v="EURUSD"/>
    <x v="1"/>
    <s v="in"/>
    <n v="1"/>
    <n v="1.11277"/>
    <s v="2019.11.05 13:00:00"/>
    <n v="10667"/>
    <s v="sell"/>
    <s v="out"/>
    <n v="1"/>
    <n v="1.1121399999999999"/>
    <n v="-63"/>
    <n v="0.14248503233124471"/>
    <n v="19.4849795572765"/>
    <n v="25"/>
    <n v="35.714285714285722"/>
    <d v="2019-11-05T08:00:00"/>
    <x v="1"/>
    <x v="0"/>
    <x v="0"/>
    <x v="2"/>
    <n v="-0.31420216920523181"/>
  </r>
  <r>
    <d v="2019-11-06T07:00:00"/>
    <n v="10668"/>
    <s v="EURUSD"/>
    <x v="1"/>
    <s v="in"/>
    <n v="1"/>
    <n v="1.1070899999999999"/>
    <s v="2019.11.06 14:00:00"/>
    <n v="10669"/>
    <s v="sell"/>
    <s v="out"/>
    <n v="1"/>
    <n v="1.1082000000000001"/>
    <n v="111"/>
    <n v="0.14843297938603939"/>
    <n v="10.39618707179002"/>
    <n v="92.857142857142861"/>
    <n v="17.857142857142861"/>
    <d v="2019-11-06T04:00:00"/>
    <x v="1"/>
    <x v="1"/>
    <x v="0"/>
    <x v="1"/>
    <n v="0.55359429812350358"/>
  </r>
  <r>
    <d v="2019-11-06T18:00:00"/>
    <n v="10670"/>
    <s v="EURUSD"/>
    <x v="0"/>
    <s v="in"/>
    <n v="1"/>
    <n v="1.10738"/>
    <s v="2019.11.06 23:00:00"/>
    <n v="10671"/>
    <s v="buy"/>
    <s v="out"/>
    <n v="1"/>
    <n v="1.10693"/>
    <n v="45"/>
    <n v="0.15099622336312959"/>
    <n v="16.360392292510969"/>
    <n v="82.142857142857153"/>
    <n v="7.1428571428571432"/>
    <d v="2019-11-06T16:00:00"/>
    <x v="1"/>
    <x v="1"/>
    <x v="0"/>
    <x v="1"/>
    <n v="0.22443012086087979"/>
  </r>
  <r>
    <d v="2019-11-07T10:00:00"/>
    <n v="10672"/>
    <s v="EURUSD"/>
    <x v="1"/>
    <s v="in"/>
    <n v="1"/>
    <n v="1.10762"/>
    <s v="2019.11.07 14:00:00"/>
    <n v="10673"/>
    <s v="sell"/>
    <s v="out"/>
    <n v="1"/>
    <n v="1.1079399999999999"/>
    <n v="32"/>
    <n v="0.14102670182571689"/>
    <n v="11.57232704402476"/>
    <n v="96.428571428571431"/>
    <n v="35.714285714285722"/>
    <d v="2019-11-07T08:00:00"/>
    <x v="1"/>
    <x v="1"/>
    <x v="0"/>
    <x v="1"/>
    <n v="0.1595947526121812"/>
  </r>
  <r>
    <d v="2019-11-07T16:00:00"/>
    <n v="10674"/>
    <s v="EURUSD"/>
    <x v="0"/>
    <s v="in"/>
    <n v="1"/>
    <n v="1.1067"/>
    <s v="2019.11.07 22:00:00"/>
    <n v="10675"/>
    <s v="buy"/>
    <s v="out"/>
    <n v="1"/>
    <n v="1.10473"/>
    <n v="197"/>
    <n v="0.14614134527050249"/>
    <n v="15.8450704225344"/>
    <n v="92.857142857142861"/>
    <n v="32.142857142857153"/>
    <d v="2019-11-07T12:00:00"/>
    <x v="1"/>
    <x v="1"/>
    <x v="0"/>
    <x v="1"/>
    <n v="0.98250519576874062"/>
  </r>
  <r>
    <d v="2019-11-08T06:00:00"/>
    <n v="10676"/>
    <s v="EURUSD"/>
    <x v="1"/>
    <s v="in"/>
    <n v="1"/>
    <n v="1.1052299999999999"/>
    <s v="2019.11.08 11:00:00"/>
    <n v="10677"/>
    <s v="sell"/>
    <s v="out"/>
    <n v="1"/>
    <n v="1.105"/>
    <n v="-23"/>
    <n v="0.1407117864747312"/>
    <n v="25.7969049788503"/>
    <n v="89.285714285714292"/>
    <n v="17.857142857142861"/>
    <d v="2019-11-08T04:00:00"/>
    <x v="1"/>
    <x v="1"/>
    <x v="0"/>
    <x v="1"/>
    <n v="-0.11470872844000531"/>
  </r>
  <r>
    <d v="2019-11-08T12:00:00"/>
    <n v="10678"/>
    <s v="EURUSD"/>
    <x v="0"/>
    <s v="in"/>
    <n v="1"/>
    <n v="1.1038399999999999"/>
    <s v="2019.11.08 15:00:00"/>
    <n v="10679"/>
    <s v="buy"/>
    <s v="out"/>
    <n v="1"/>
    <n v="1.1031899999999999"/>
    <n v="65"/>
    <n v="0.14100457025686769"/>
    <n v="20.023557126029971"/>
    <n v="85.714285714285722"/>
    <n v="14.28571428571429"/>
    <d v="2019-11-08T08:00:00"/>
    <x v="1"/>
    <x v="1"/>
    <x v="0"/>
    <x v="1"/>
    <n v="0.32417684124349311"/>
  </r>
  <r>
    <d v="2019-11-11T07:00:00"/>
    <n v="10680"/>
    <s v="EURUSD"/>
    <x v="1"/>
    <s v="in"/>
    <n v="1"/>
    <n v="1.1023700000000001"/>
    <s v="2019.11.11 12:00:00"/>
    <n v="10681"/>
    <s v="sell"/>
    <s v="out"/>
    <n v="1"/>
    <n v="1.1029500000000001"/>
    <n v="58"/>
    <n v="0.12698612724025249"/>
    <n v="5.8171955268669153"/>
    <n v="96.428571428571431"/>
    <n v="0"/>
    <d v="2019-11-11T04:00:00"/>
    <x v="1"/>
    <x v="1"/>
    <x v="0"/>
    <x v="1"/>
    <n v="0.28926548910957839"/>
  </r>
  <r>
    <d v="2019-11-11T23:00:00"/>
    <n v="10682"/>
    <s v="EURUSD"/>
    <x v="0"/>
    <s v="in"/>
    <n v="1"/>
    <n v="1.1032500000000001"/>
    <s v="2019.11.12 07:00:00"/>
    <n v="10683"/>
    <s v="buy"/>
    <s v="out"/>
    <n v="1"/>
    <n v="1.10345"/>
    <n v="-20"/>
    <n v="0.11921991829143271"/>
    <n v="29.681575584581211"/>
    <n v="82.142857142857153"/>
    <n v="3.5714285714285721"/>
    <d v="2019-11-11T20:00:00"/>
    <x v="1"/>
    <x v="1"/>
    <x v="0"/>
    <x v="1"/>
    <n v="-9.9746720382613258E-2"/>
  </r>
  <r>
    <d v="2019-11-13T04:00:00"/>
    <n v="10684"/>
    <s v="EURUSD"/>
    <x v="1"/>
    <s v="in"/>
    <n v="1"/>
    <n v="1.10107"/>
    <s v="2019.11.13 10:00:00"/>
    <n v="10685"/>
    <s v="sell"/>
    <s v="out"/>
    <n v="1"/>
    <n v="1.10067"/>
    <n v="-40"/>
    <n v="0.11937117337813451"/>
    <n v="17.729812225766871"/>
    <n v="92.857142857142861"/>
    <n v="0"/>
    <d v="2019-11-13T00:00:00"/>
    <x v="1"/>
    <x v="1"/>
    <x v="0"/>
    <x v="1"/>
    <n v="-0.19949344076522649"/>
  </r>
  <r>
    <d v="2019-11-13T23:00:00"/>
    <n v="10686"/>
    <s v="EURUSD"/>
    <x v="1"/>
    <s v="in"/>
    <n v="1"/>
    <n v="1.1008100000000001"/>
    <s v="2019.11.14 05:00:00"/>
    <n v="10687"/>
    <s v="sell"/>
    <s v="out"/>
    <n v="1"/>
    <n v="1.1002099999999999"/>
    <n v="-60"/>
    <n v="0.1229640434386596"/>
    <n v="16.194394580726868"/>
    <n v="96.428571428571431"/>
    <n v="7.1428571428571432"/>
    <d v="2019-11-13T20:00:00"/>
    <x v="1"/>
    <x v="1"/>
    <x v="0"/>
    <x v="1"/>
    <n v="-0.29924016114783969"/>
  </r>
  <r>
    <d v="2019-11-14T10:00:00"/>
    <n v="10688"/>
    <s v="EURUSD"/>
    <x v="1"/>
    <s v="in"/>
    <n v="1"/>
    <n v="1.10107"/>
    <s v="2019.11.14 13:00:00"/>
    <n v="10689"/>
    <s v="sell"/>
    <s v="out"/>
    <n v="1"/>
    <n v="1.0997699999999999"/>
    <n v="-130"/>
    <n v="0.1208281687908135"/>
    <n v="14.30594327195765"/>
    <n v="100"/>
    <n v="0"/>
    <d v="2019-11-14T08:00:00"/>
    <x v="1"/>
    <x v="1"/>
    <x v="0"/>
    <x v="1"/>
    <n v="-0.64835368248698622"/>
  </r>
  <r>
    <d v="2019-11-14T17:00:00"/>
    <n v="10690"/>
    <s v="EURUSD"/>
    <x v="1"/>
    <s v="in"/>
    <n v="1"/>
    <n v="1.1001399999999999"/>
    <s v="2019.11.14 23:00:00"/>
    <n v="10691"/>
    <s v="sell"/>
    <s v="out"/>
    <n v="1"/>
    <n v="1.1020700000000001"/>
    <n v="193"/>
    <n v="0.12878829946263931"/>
    <n v="31.489043798920001"/>
    <n v="96.428571428571431"/>
    <n v="7.1428571428571432"/>
    <d v="2019-11-14T16:00:00"/>
    <x v="0"/>
    <x v="1"/>
    <x v="0"/>
    <x v="2"/>
    <n v="0.96255585169221791"/>
  </r>
  <r>
    <d v="2019-11-15T10:00:00"/>
    <n v="10692"/>
    <s v="EURUSD"/>
    <x v="0"/>
    <s v="in"/>
    <n v="1"/>
    <n v="1.1017600000000001"/>
    <s v="2019.11.15 13:00:00"/>
    <n v="10693"/>
    <s v="buy"/>
    <s v="out"/>
    <n v="1"/>
    <n v="1.10267"/>
    <n v="-91"/>
    <n v="0.1162890566748218"/>
    <n v="82.514011756832701"/>
    <n v="82.142857142857153"/>
    <n v="17.857142857142861"/>
    <d v="2019-11-15T08:00:00"/>
    <x v="2"/>
    <x v="1"/>
    <x v="0"/>
    <x v="0"/>
    <n v="-0.4538475777408903"/>
  </r>
  <r>
    <d v="2019-11-18T11:00:00"/>
    <n v="10694"/>
    <s v="EURUSD"/>
    <x v="0"/>
    <s v="in"/>
    <n v="1"/>
    <n v="1.10598"/>
    <s v="2019.11.18 13:00:00"/>
    <n v="10695"/>
    <s v="buy"/>
    <s v="out"/>
    <n v="1"/>
    <n v="1.10582"/>
    <n v="16"/>
    <n v="0.1111726590806331"/>
    <n v="95.524115789299401"/>
    <n v="60.714285714285722"/>
    <n v="100"/>
    <d v="2019-11-18T08:00:00"/>
    <x v="2"/>
    <x v="0"/>
    <x v="1"/>
    <x v="3"/>
    <n v="7.9797376306090601E-2"/>
  </r>
  <r>
    <d v="2019-11-18T22:00:00"/>
    <n v="10696"/>
    <s v="EURUSD"/>
    <x v="0"/>
    <s v="in"/>
    <n v="1"/>
    <n v="1.1075200000000001"/>
    <s v="2019.11.19 06:00:00"/>
    <n v="10697"/>
    <s v="buy"/>
    <s v="out"/>
    <n v="1"/>
    <n v="1.10747"/>
    <n v="5"/>
    <n v="0.12108787929393"/>
    <n v="86.201886514844588"/>
    <n v="50"/>
    <n v="96.428571428571431"/>
    <d v="2019-11-18T20:00:00"/>
    <x v="2"/>
    <x v="0"/>
    <x v="1"/>
    <x v="3"/>
    <n v="2.4936680095653311E-2"/>
  </r>
  <r>
    <d v="2019-11-19T17:00:00"/>
    <n v="10698"/>
    <s v="EURUSD"/>
    <x v="0"/>
    <s v="in"/>
    <n v="1"/>
    <n v="1.1073200000000001"/>
    <s v="2019.11.19 18:00:00"/>
    <n v="10699"/>
    <s v="buy"/>
    <s v="out"/>
    <n v="1"/>
    <n v="1.10806"/>
    <n v="-74"/>
    <n v="0.1171076797936403"/>
    <n v="80.45791779658083"/>
    <n v="32.142857142857153"/>
    <n v="78.571428571428569"/>
    <d v="2019-11-19T16:00:00"/>
    <x v="2"/>
    <x v="0"/>
    <x v="1"/>
    <x v="3"/>
    <n v="-0.36906286541566907"/>
  </r>
  <r>
    <d v="2019-11-19T19:00:00"/>
    <n v="10700"/>
    <s v="EURUSD"/>
    <x v="0"/>
    <s v="in"/>
    <n v="1"/>
    <n v="1.10738"/>
    <s v="2019.11.19 20:00:00"/>
    <n v="10701"/>
    <s v="buy"/>
    <s v="out"/>
    <n v="1"/>
    <n v="1.10806"/>
    <n v="-68"/>
    <n v="0.1171076797936403"/>
    <n v="80.45791779658083"/>
    <n v="32.142857142857153"/>
    <n v="78.571428571428569"/>
    <d v="2019-11-19T16:00:00"/>
    <x v="2"/>
    <x v="0"/>
    <x v="1"/>
    <x v="3"/>
    <n v="-0.33913884930088511"/>
  </r>
  <r>
    <d v="2019-11-20T00:00:00"/>
    <n v="10702"/>
    <s v="EURUSD"/>
    <x v="0"/>
    <s v="in"/>
    <n v="1"/>
    <n v="1.1077699999999999"/>
    <s v="2019.11.20 12:00:00"/>
    <n v="10703"/>
    <s v="buy"/>
    <s v="out"/>
    <n v="1"/>
    <n v="1.1063799999999999"/>
    <n v="139"/>
    <n v="0.1127521287964528"/>
    <n v="82.466749386080764"/>
    <n v="28.571428571428569"/>
    <n v="75"/>
    <d v="2019-11-19T20:00:00"/>
    <x v="2"/>
    <x v="0"/>
    <x v="1"/>
    <x v="3"/>
    <n v="0.69323970665916212"/>
  </r>
  <r>
    <d v="2019-11-20T17:00:00"/>
    <n v="10704"/>
    <s v="EURUSD"/>
    <x v="1"/>
    <s v="in"/>
    <n v="1"/>
    <n v="1.1078600000000001"/>
    <s v="2019.11.20 20:00:00"/>
    <n v="10705"/>
    <s v="sell"/>
    <s v="out"/>
    <n v="1"/>
    <n v="1.10666"/>
    <n v="-120"/>
    <n v="0.1170005040315239"/>
    <n v="31.000157647005729"/>
    <n v="10.714285714285721"/>
    <n v="57.142857142857153"/>
    <d v="2019-11-20T16:00:00"/>
    <x v="0"/>
    <x v="0"/>
    <x v="0"/>
    <x v="0"/>
    <n v="-0.59848032229567949"/>
  </r>
  <r>
    <d v="2019-11-21T16:00:00"/>
    <n v="10706"/>
    <s v="EURUSD"/>
    <x v="0"/>
    <s v="in"/>
    <n v="1"/>
    <n v="1.1075699999999999"/>
    <s v="2019.11.21 23:00:00"/>
    <n v="10707"/>
    <s v="buy"/>
    <s v="out"/>
    <n v="1"/>
    <n v="1.1057399999999999"/>
    <n v="183"/>
    <n v="0.1141395135758131"/>
    <n v="72.820730901597699"/>
    <n v="10.714285714285721"/>
    <n v="100"/>
    <d v="2019-11-21T12:00:00"/>
    <x v="2"/>
    <x v="0"/>
    <x v="1"/>
    <x v="3"/>
    <n v="0.9126824915009113"/>
  </r>
  <r>
    <d v="2019-11-22T07:00:00"/>
    <n v="10708"/>
    <s v="EURUSD"/>
    <x v="1"/>
    <s v="in"/>
    <n v="1"/>
    <n v="1.1063700000000001"/>
    <s v="2019.11.22 12:00:00"/>
    <n v="10709"/>
    <s v="sell"/>
    <s v="out"/>
    <n v="1"/>
    <n v="1.1060700000000001"/>
    <n v="-30"/>
    <n v="0.1085869545886112"/>
    <n v="23.735119047617601"/>
    <n v="0"/>
    <n v="85.714285714285722"/>
    <d v="2019-11-22T04:00:00"/>
    <x v="1"/>
    <x v="0"/>
    <x v="1"/>
    <x v="0"/>
    <n v="-0.1496200805739199"/>
  </r>
  <r>
    <d v="2019-11-22T16:00:00"/>
    <n v="10710"/>
    <s v="EURUSD"/>
    <x v="1"/>
    <s v="in"/>
    <n v="1"/>
    <n v="1.1058300000000001"/>
    <s v="2019.11.25 06:00:00"/>
    <n v="10711"/>
    <s v="sell"/>
    <s v="out"/>
    <n v="1"/>
    <n v="1.1019399999999999"/>
    <n v="-389"/>
    <n v="0.12532251782918469"/>
    <n v="26.908728170627199"/>
    <n v="96.428571428571431"/>
    <n v="78.571428571428569"/>
    <d v="2019-11-22T12:00:00"/>
    <x v="1"/>
    <x v="1"/>
    <x v="1"/>
    <x v="2"/>
    <n v="-1.9400737114418281"/>
  </r>
  <r>
    <d v="2019-11-25T09:00:00"/>
    <n v="10712"/>
    <s v="EURUSD"/>
    <x v="1"/>
    <s v="in"/>
    <n v="1"/>
    <n v="1.10263"/>
    <s v="2019.11.25 12:00:00"/>
    <n v="10713"/>
    <s v="sell"/>
    <s v="out"/>
    <n v="1"/>
    <n v="1.1013299999999999"/>
    <n v="-130"/>
    <n v="0.13454306274583841"/>
    <n v="10.727202824088589"/>
    <n v="100"/>
    <n v="60.714285714285722"/>
    <d v="2019-11-25T08:00:00"/>
    <x v="1"/>
    <x v="1"/>
    <x v="0"/>
    <x v="1"/>
    <n v="-0.64835368248698622"/>
  </r>
  <r>
    <d v="2019-11-25T17:00:00"/>
    <n v="10714"/>
    <s v="EURUSD"/>
    <x v="1"/>
    <s v="in"/>
    <n v="1"/>
    <n v="1.1021000000000001"/>
    <s v="2019.11.25 19:00:00"/>
    <n v="10715"/>
    <s v="sell"/>
    <s v="out"/>
    <n v="1"/>
    <n v="1.1008500000000001"/>
    <n v="-125"/>
    <n v="0.13593921714562721"/>
    <n v="5.9165145403447097"/>
    <n v="100"/>
    <n v="53.571428571428577"/>
    <d v="2019-11-25T16:00:00"/>
    <x v="1"/>
    <x v="1"/>
    <x v="0"/>
    <x v="1"/>
    <n v="-0.62341700239133291"/>
  </r>
  <r>
    <d v="2019-11-26T01:00:00"/>
    <n v="10716"/>
    <s v="EURUSD"/>
    <x v="1"/>
    <s v="in"/>
    <n v="1"/>
    <n v="1.1013999999999999"/>
    <s v="2019.11.26 03:00:00"/>
    <n v="10717"/>
    <s v="sell"/>
    <s v="out"/>
    <n v="1"/>
    <n v="1.1008899999999999"/>
    <n v="-51"/>
    <n v="0.1276063033272565"/>
    <n v="7.7335916522215342"/>
    <n v="92.857142857142861"/>
    <n v="46.428571428571431"/>
    <d v="2019-11-26T00:00:00"/>
    <x v="1"/>
    <x v="1"/>
    <x v="0"/>
    <x v="1"/>
    <n v="-0.25435413697566378"/>
  </r>
  <r>
    <d v="2019-11-26T14:00:00"/>
    <n v="10718"/>
    <s v="EURUSD"/>
    <x v="0"/>
    <s v="in"/>
    <n v="1"/>
    <n v="1.10171"/>
    <s v="2019.11.26 15:00:00"/>
    <n v="10719"/>
    <s v="buy"/>
    <s v="out"/>
    <n v="1"/>
    <n v="1.1019399999999999"/>
    <n v="-23"/>
    <n v="0.1174218391930785"/>
    <n v="14.047619047620611"/>
    <n v="82.142857142857153"/>
    <n v="35.714285714285722"/>
    <d v="2019-11-26T12:00:00"/>
    <x v="1"/>
    <x v="1"/>
    <x v="0"/>
    <x v="1"/>
    <n v="-0.11470872844000531"/>
  </r>
  <r>
    <d v="2019-11-26T17:00:00"/>
    <n v="10720"/>
    <s v="EURUSD"/>
    <x v="0"/>
    <s v="in"/>
    <n v="1"/>
    <n v="1.1010899999999999"/>
    <s v="2019.11.26 20:00:00"/>
    <n v="10721"/>
    <s v="buy"/>
    <s v="out"/>
    <n v="1"/>
    <n v="1.1020099999999999"/>
    <n v="-92"/>
    <n v="0.1176256703105554"/>
    <n v="18.17119827650378"/>
    <n v="78.571428571428569"/>
    <n v="32.142857142857153"/>
    <d v="2019-11-26T16:00:00"/>
    <x v="1"/>
    <x v="1"/>
    <x v="0"/>
    <x v="1"/>
    <n v="-0.458834913760021"/>
  </r>
  <r>
    <d v="2019-11-27T04:00:00"/>
    <n v="10722"/>
    <s v="EURUSD"/>
    <x v="0"/>
    <s v="in"/>
    <n v="1"/>
    <n v="1.10161"/>
    <s v="2019.11.27 11:00:00"/>
    <n v="10723"/>
    <s v="buy"/>
    <s v="out"/>
    <n v="1"/>
    <n v="1.1008599999999999"/>
    <n v="75"/>
    <n v="0.1115072222663951"/>
    <n v="32.695788221115848"/>
    <n v="71.428571428571431"/>
    <n v="25"/>
    <d v="2019-11-27T00:00:00"/>
    <x v="0"/>
    <x v="1"/>
    <x v="0"/>
    <x v="2"/>
    <n v="0.37405020143479972"/>
  </r>
  <r>
    <d v="2019-11-27T20:00:00"/>
    <n v="10724"/>
    <s v="EURUSD"/>
    <x v="1"/>
    <s v="in"/>
    <n v="1"/>
    <n v="1.1000399999999999"/>
    <s v="2019.11.28 00:00:00"/>
    <n v="10725"/>
    <s v="sell"/>
    <s v="out"/>
    <n v="1"/>
    <n v="1.0998699999999999"/>
    <n v="-17"/>
    <n v="0.1097179494049801"/>
    <n v="19.08535502554389"/>
    <n v="100"/>
    <n v="10.714285714285721"/>
    <d v="2019-11-27T16:00:00"/>
    <x v="1"/>
    <x v="1"/>
    <x v="0"/>
    <x v="1"/>
    <n v="-8.4784712325221265E-2"/>
  </r>
  <r>
    <d v="2019-11-28T14:00:00"/>
    <n v="10726"/>
    <s v="EURUSD"/>
    <x v="0"/>
    <s v="in"/>
    <n v="1"/>
    <n v="1.10023"/>
    <s v="2019.11.28 18:00:00"/>
    <n v="10727"/>
    <s v="buy"/>
    <s v="out"/>
    <n v="1"/>
    <n v="1.1006199999999999"/>
    <n v="-39"/>
    <n v="0.1031311163267923"/>
    <n v="52.108433734942651"/>
    <n v="82.142857142857153"/>
    <n v="10.714285714285721"/>
    <d v="2019-11-28T12:00:00"/>
    <x v="0"/>
    <x v="1"/>
    <x v="0"/>
    <x v="2"/>
    <n v="-0.19450610474609581"/>
  </r>
  <r>
    <d v="2019-11-29T09:00:00"/>
    <n v="10728"/>
    <s v="EURUSD"/>
    <x v="0"/>
    <s v="in"/>
    <n v="1"/>
    <n v="1.1009100000000001"/>
    <s v="2019.11.29 16:00:00"/>
    <n v="10729"/>
    <s v="buy"/>
    <s v="out"/>
    <n v="1"/>
    <n v="1.09927"/>
    <n v="164"/>
    <n v="8.84058340545152E-2"/>
    <n v="53.738376493591289"/>
    <n v="64.285714285714292"/>
    <n v="0"/>
    <d v="2019-11-29T08:00:00"/>
    <x v="0"/>
    <x v="0"/>
    <x v="0"/>
    <x v="0"/>
    <n v="0.81792310713742866"/>
  </r>
  <r>
    <d v="2019-11-29T17:00:00"/>
    <n v="10730"/>
    <s v="EURUSD"/>
    <x v="1"/>
    <s v="in"/>
    <n v="1"/>
    <n v="1.10002"/>
    <s v="2019.11.29 21:00:00"/>
    <n v="10731"/>
    <s v="sell"/>
    <s v="out"/>
    <n v="1"/>
    <n v="1.1016999999999999"/>
    <n v="168"/>
    <n v="0.113042934876742"/>
    <n v="51.160840395480463"/>
    <n v="96.428571428571431"/>
    <n v="7.1428571428571432"/>
    <d v="2019-11-29T16:00:00"/>
    <x v="0"/>
    <x v="1"/>
    <x v="0"/>
    <x v="2"/>
    <n v="0.83787245121395137"/>
  </r>
  <r>
    <d v="2019-12-02T08:00:00"/>
    <n v="10732"/>
    <s v="EURUSD"/>
    <x v="0"/>
    <s v="in"/>
    <n v="1"/>
    <n v="1.10192"/>
    <s v="2019.12.02 15:00:00"/>
    <n v="10733"/>
    <s v="buy"/>
    <s v="out"/>
    <n v="1"/>
    <n v="1.1019000000000001"/>
    <n v="2"/>
    <n v="0.10407273719136161"/>
    <n v="77.401129943504742"/>
    <n v="85.714285714285722"/>
    <n v="89.285714285714292"/>
    <d v="2019-12-02T04:00:00"/>
    <x v="2"/>
    <x v="1"/>
    <x v="1"/>
    <x v="4"/>
    <n v="9.9746720382613251E-3"/>
  </r>
  <r>
    <d v="2019-12-03T08:00:00"/>
    <n v="10734"/>
    <s v="EURUSD"/>
    <x v="0"/>
    <s v="in"/>
    <n v="1"/>
    <n v="1.1073200000000001"/>
    <s v="2019.12.03 11:00:00"/>
    <n v="10735"/>
    <s v="buy"/>
    <s v="out"/>
    <n v="1"/>
    <n v="1.1084499999999999"/>
    <n v="-113"/>
    <n v="0.12979716766800301"/>
    <n v="85.090909090909761"/>
    <n v="64.285714285714292"/>
    <n v="89.285714285714292"/>
    <d v="2019-12-03T04:00:00"/>
    <x v="2"/>
    <x v="0"/>
    <x v="1"/>
    <x v="3"/>
    <n v="-0.56356897016176488"/>
  </r>
  <r>
    <d v="2019-12-03T13:00:00"/>
    <n v="10736"/>
    <s v="EURUSD"/>
    <x v="0"/>
    <s v="in"/>
    <n v="1"/>
    <n v="1.10727"/>
    <s v="2019.12.03 17:00:00"/>
    <n v="10737"/>
    <s v="buy"/>
    <s v="out"/>
    <n v="1"/>
    <n v="1.10825"/>
    <n v="-98"/>
    <n v="0.13162346397759139"/>
    <n v="86.636363636364351"/>
    <n v="57.142857142857153"/>
    <n v="82.142857142857153"/>
    <d v="2019-12-03T12:00:00"/>
    <x v="2"/>
    <x v="0"/>
    <x v="1"/>
    <x v="3"/>
    <n v="-0.48875892987480501"/>
  </r>
  <r>
    <d v="2019-12-03T22:00:00"/>
    <n v="10738"/>
    <s v="EURUSD"/>
    <x v="0"/>
    <s v="in"/>
    <n v="1"/>
    <n v="1.1081099999999999"/>
    <s v="2019.12.04 02:00:00"/>
    <n v="10739"/>
    <s v="buy"/>
    <s v="out"/>
    <n v="1"/>
    <n v="1.1082000000000001"/>
    <n v="-9"/>
    <n v="0.13277980119334359"/>
    <n v="88.761563541831507"/>
    <n v="50"/>
    <n v="96.428571428571431"/>
    <d v="2019-12-03T20:00:00"/>
    <x v="2"/>
    <x v="0"/>
    <x v="1"/>
    <x v="3"/>
    <n v="-4.4886024172175958E-2"/>
  </r>
  <r>
    <d v="2019-12-04T11:00:00"/>
    <n v="10740"/>
    <s v="EURUSD"/>
    <x v="1"/>
    <s v="in"/>
    <n v="1"/>
    <n v="1.1083799999999999"/>
    <s v="2019.12.04 14:00:00"/>
    <n v="10741"/>
    <s v="sell"/>
    <s v="out"/>
    <n v="1"/>
    <n v="1.10687"/>
    <n v="-151"/>
    <n v="0.1269362196160933"/>
    <n v="80.294659300184534"/>
    <n v="39.285714285714278"/>
    <n v="85.714285714285722"/>
    <d v="2019-12-04T08:00:00"/>
    <x v="2"/>
    <x v="0"/>
    <x v="1"/>
    <x v="3"/>
    <n v="-0.75308773888873004"/>
  </r>
  <r>
    <d v="2019-12-04T15:00:00"/>
    <n v="10742"/>
    <s v="EURUSD"/>
    <x v="1"/>
    <s v="in"/>
    <n v="1"/>
    <n v="1.1078399999999999"/>
    <s v="2019.12.04 18:00:00"/>
    <n v="10743"/>
    <s v="sell"/>
    <s v="out"/>
    <n v="1"/>
    <n v="1.1087899999999999"/>
    <n v="95"/>
    <n v="0.1408778696646408"/>
    <n v="85.402661212095836"/>
    <n v="35.714285714285722"/>
    <n v="100"/>
    <d v="2019-12-04T12:00:00"/>
    <x v="2"/>
    <x v="0"/>
    <x v="1"/>
    <x v="3"/>
    <n v="0.47379692181741301"/>
  </r>
  <r>
    <d v="2019-12-04T19:00:00"/>
    <n v="10744"/>
    <s v="EURUSD"/>
    <x v="0"/>
    <s v="in"/>
    <n v="1"/>
    <n v="1.1075299999999999"/>
    <s v="2019.12.04 23:00:00"/>
    <n v="10745"/>
    <s v="buy"/>
    <s v="out"/>
    <n v="1"/>
    <n v="1.1079600000000001"/>
    <n v="-43"/>
    <n v="0.15855952318177369"/>
    <n v="80.798739796585437"/>
    <n v="32.142857142857153"/>
    <n v="100"/>
    <d v="2019-12-04T16:00:00"/>
    <x v="2"/>
    <x v="0"/>
    <x v="1"/>
    <x v="3"/>
    <n v="-0.21445544882261849"/>
  </r>
  <r>
    <d v="2019-12-05T04:00:00"/>
    <n v="10746"/>
    <s v="EURUSD"/>
    <x v="1"/>
    <s v="in"/>
    <n v="1"/>
    <n v="1.1084400000000001"/>
    <s v="2019.12.05 14:00:00"/>
    <n v="10747"/>
    <s v="sell"/>
    <s v="out"/>
    <n v="1"/>
    <n v="1.1090500000000001"/>
    <n v="61"/>
    <n v="0.14879726476633309"/>
    <n v="52.095733151207781"/>
    <n v="25"/>
    <n v="92.857142857142861"/>
    <d v="2019-12-05T00:00:00"/>
    <x v="0"/>
    <x v="0"/>
    <x v="1"/>
    <x v="4"/>
    <n v="0.30422749716697051"/>
  </r>
  <r>
    <d v="2019-12-05T18:00:00"/>
    <n v="10748"/>
    <s v="EURUSD"/>
    <x v="0"/>
    <s v="in"/>
    <n v="1"/>
    <n v="1.10927"/>
    <s v="2019.12.05 19:00:00"/>
    <n v="10749"/>
    <s v="buy"/>
    <s v="out"/>
    <n v="1"/>
    <n v="1.11036"/>
    <n v="-109"/>
    <n v="0.13874388898298529"/>
    <n v="60.967528164348508"/>
    <n v="10.714285714285721"/>
    <n v="78.571428571428569"/>
    <d v="2019-12-05T16:00:00"/>
    <x v="0"/>
    <x v="0"/>
    <x v="1"/>
    <x v="4"/>
    <n v="-0.54361962608524228"/>
  </r>
  <r>
    <d v="2019-12-06T12:00:00"/>
    <n v="10750"/>
    <s v="EURUSD"/>
    <x v="0"/>
    <s v="in"/>
    <n v="1"/>
    <n v="1.1096600000000001"/>
    <s v="2019.12.06 16:00:00"/>
    <n v="10751"/>
    <s v="buy"/>
    <s v="out"/>
    <n v="1"/>
    <n v="1.10782"/>
    <n v="184"/>
    <n v="0.1210346597322919"/>
    <n v="73.751686909583441"/>
    <n v="0"/>
    <n v="64.285714285714292"/>
    <d v="2019-12-06T08:00:00"/>
    <x v="2"/>
    <x v="0"/>
    <x v="0"/>
    <x v="4"/>
    <n v="0.917669827520042"/>
  </r>
  <r>
    <d v="2019-12-09T07:00:00"/>
    <n v="10752"/>
    <s v="EURUSD"/>
    <x v="1"/>
    <s v="in"/>
    <n v="1"/>
    <n v="1.10568"/>
    <s v="2019.12.09 12:00:00"/>
    <n v="10753"/>
    <s v="sell"/>
    <s v="out"/>
    <n v="1"/>
    <n v="1.1065400000000001"/>
    <n v="86"/>
    <n v="0.1290400827488824"/>
    <n v="26.027181834851358"/>
    <n v="0"/>
    <n v="46.428571428571431"/>
    <d v="2019-12-09T04:00:00"/>
    <x v="1"/>
    <x v="0"/>
    <x v="0"/>
    <x v="2"/>
    <n v="0.42891089764523699"/>
  </r>
  <r>
    <d v="2019-12-09T19:00:00"/>
    <n v="10754"/>
    <s v="EURUSD"/>
    <x v="0"/>
    <s v="in"/>
    <n v="1"/>
    <n v="1.10667"/>
    <s v="2019.12.09 23:00:00"/>
    <n v="10755"/>
    <s v="buy"/>
    <s v="out"/>
    <n v="1"/>
    <n v="1.1065"/>
    <n v="17"/>
    <n v="0.1305183632039148"/>
    <n v="37.280076081787648"/>
    <n v="78.571428571428569"/>
    <n v="35.714285714285722"/>
    <d v="2019-12-09T16:00:00"/>
    <x v="0"/>
    <x v="1"/>
    <x v="0"/>
    <x v="2"/>
    <n v="8.4784712325221265E-2"/>
  </r>
  <r>
    <d v="2019-12-11T08:00:00"/>
    <n v="10756"/>
    <s v="EURUSD"/>
    <x v="0"/>
    <s v="in"/>
    <n v="1"/>
    <n v="1.10893"/>
    <s v="2019.12.11 12:00:00"/>
    <n v="10757"/>
    <s v="buy"/>
    <s v="out"/>
    <n v="1"/>
    <n v="1.1083700000000001"/>
    <n v="56"/>
    <n v="0.1120182882697167"/>
    <n v="88.783925460843861"/>
    <n v="46.428571428571431"/>
    <n v="3.5714285714285721"/>
    <d v="2019-12-11T04:00:00"/>
    <x v="2"/>
    <x v="0"/>
    <x v="0"/>
    <x v="4"/>
    <n v="0.27929081707131709"/>
  </r>
  <r>
    <d v="2019-12-11T16:00:00"/>
    <n v="10758"/>
    <s v="EURUSD"/>
    <x v="1"/>
    <s v="in"/>
    <n v="1"/>
    <n v="1.1085499999999999"/>
    <s v="2019.12.12 00:00:00"/>
    <n v="10759"/>
    <s v="sell"/>
    <s v="out"/>
    <n v="1"/>
    <n v="1.11294"/>
    <n v="439"/>
    <n v="0.11436011634008519"/>
    <n v="73.498163147876369"/>
    <n v="39.285714285714278"/>
    <n v="32.142857142857153"/>
    <d v="2019-12-11T12:00:00"/>
    <x v="2"/>
    <x v="0"/>
    <x v="0"/>
    <x v="4"/>
    <n v="2.1894405123983609"/>
  </r>
  <r>
    <d v="2019-12-12T13:00:00"/>
    <n v="10760"/>
    <s v="EURUSD"/>
    <x v="0"/>
    <s v="in"/>
    <n v="1"/>
    <n v="1.11287"/>
    <s v="2019.12.12 16:00:00"/>
    <n v="10761"/>
    <s v="buy"/>
    <s v="out"/>
    <n v="1"/>
    <n v="1.1138699999999999"/>
    <n v="-100"/>
    <n v="0.1367786544014972"/>
    <n v="85.018998491062831"/>
    <n v="17.857142857142861"/>
    <n v="100"/>
    <d v="2019-12-12T12:00:00"/>
    <x v="2"/>
    <x v="0"/>
    <x v="1"/>
    <x v="3"/>
    <n v="-0.49873360191306632"/>
  </r>
  <r>
    <d v="2019-12-13T00:00:00"/>
    <n v="10762"/>
    <s v="EURUSD"/>
    <x v="1"/>
    <s v="in"/>
    <n v="1"/>
    <n v="1.1129599999999999"/>
    <s v="2019.12.13 04:00:00"/>
    <n v="10763"/>
    <s v="sell"/>
    <s v="out"/>
    <n v="1"/>
    <n v="1.11768"/>
    <n v="472"/>
    <n v="0.15827719775802651"/>
    <n v="66.686173432910621"/>
    <n v="10.714285714285721"/>
    <n v="92.857142857142861"/>
    <d v="2019-12-12T20:00:00"/>
    <x v="0"/>
    <x v="0"/>
    <x v="1"/>
    <x v="4"/>
    <n v="2.3540226010296732"/>
  </r>
  <r>
    <d v="2019-12-13T10:00:00"/>
    <n v="10764"/>
    <s v="EURUSD"/>
    <x v="0"/>
    <s v="in"/>
    <n v="1"/>
    <n v="1.1165499999999999"/>
    <s v="2019.12.13 12:00:00"/>
    <n v="10765"/>
    <s v="buy"/>
    <s v="out"/>
    <n v="1"/>
    <n v="1.1180399999999999"/>
    <n v="-149"/>
    <n v="0.18937415219399381"/>
    <n v="82.868937048502801"/>
    <n v="0"/>
    <n v="92.857142857142861"/>
    <d v="2019-12-13T08:00:00"/>
    <x v="2"/>
    <x v="0"/>
    <x v="1"/>
    <x v="3"/>
    <n v="-0.74311306685046874"/>
  </r>
  <r>
    <d v="2019-12-13T16:00:00"/>
    <n v="10766"/>
    <s v="EURUSD"/>
    <x v="0"/>
    <s v="in"/>
    <n v="1"/>
    <n v="1.11696"/>
    <s v="2019.12.16 01:00:00"/>
    <n v="10767"/>
    <s v="buy"/>
    <s v="out"/>
    <n v="1"/>
    <n v="1.1130100000000001"/>
    <n v="395"/>
    <n v="0.18719267679360821"/>
    <n v="81.037151702785607"/>
    <n v="0"/>
    <n v="89.285714285714292"/>
    <d v="2019-12-13T12:00:00"/>
    <x v="2"/>
    <x v="0"/>
    <x v="1"/>
    <x v="3"/>
    <n v="1.9699977275566121"/>
  </r>
  <r>
    <d v="2019-12-16T07:00:00"/>
    <n v="10768"/>
    <s v="EURUSD"/>
    <x v="1"/>
    <s v="in"/>
    <n v="1"/>
    <n v="1.1133"/>
    <s v="2019.12.16 11:00:00"/>
    <n v="10769"/>
    <s v="sell"/>
    <s v="out"/>
    <n v="1"/>
    <n v="1.1130599999999999"/>
    <n v="-24"/>
    <n v="0.18571469058587731"/>
    <n v="32.901505423871313"/>
    <n v="3.5714285714285721"/>
    <n v="75"/>
    <d v="2019-12-16T04:00:00"/>
    <x v="0"/>
    <x v="0"/>
    <x v="1"/>
    <x v="4"/>
    <n v="-0.1196960644591359"/>
  </r>
  <r>
    <d v="2019-12-16T12:00:00"/>
    <n v="10770"/>
    <s v="EURUSD"/>
    <x v="0"/>
    <s v="in"/>
    <n v="1"/>
    <n v="1.11347"/>
    <s v="2019.12.16 14:00:00"/>
    <n v="10771"/>
    <s v="buy"/>
    <s v="out"/>
    <n v="1"/>
    <n v="1.11446"/>
    <n v="-99"/>
    <n v="0.18640427695601591"/>
    <n v="34.043263216571617"/>
    <n v="0"/>
    <n v="71.428571428571431"/>
    <d v="2019-12-16T08:00:00"/>
    <x v="0"/>
    <x v="0"/>
    <x v="1"/>
    <x v="4"/>
    <n v="-0.49374626589393561"/>
  </r>
  <r>
    <d v="2019-12-16T19:00:00"/>
    <n v="10772"/>
    <s v="EURUSD"/>
    <x v="0"/>
    <s v="in"/>
    <n v="1"/>
    <n v="1.1138600000000001"/>
    <s v="2019.12.16 21:00:00"/>
    <n v="10773"/>
    <s v="buy"/>
    <s v="out"/>
    <n v="1"/>
    <n v="1.1146199999999999"/>
    <n v="-76"/>
    <n v="0.18505010918521511"/>
    <n v="42.159916926271677"/>
    <n v="0"/>
    <n v="64.285714285714292"/>
    <d v="2019-12-16T16:00:00"/>
    <x v="0"/>
    <x v="0"/>
    <x v="0"/>
    <x v="0"/>
    <n v="-0.37903753745393037"/>
  </r>
  <r>
    <d v="2019-12-17T06:00:00"/>
    <n v="10774"/>
    <s v="EURUSD"/>
    <x v="1"/>
    <s v="in"/>
    <n v="1"/>
    <n v="1.1147100000000001"/>
    <s v="2019.12.17 10:00:00"/>
    <n v="10775"/>
    <s v="sell"/>
    <s v="out"/>
    <n v="1"/>
    <n v="1.1142300000000001"/>
    <n v="-48"/>
    <n v="0.17002647156390341"/>
    <n v="41.77631685581914"/>
    <n v="0"/>
    <n v="53.571428571428577"/>
    <d v="2019-12-17T04:00:00"/>
    <x v="0"/>
    <x v="0"/>
    <x v="0"/>
    <x v="0"/>
    <n v="-0.2393921289182718"/>
  </r>
  <r>
    <d v="2019-12-17T16:00:00"/>
    <n v="10776"/>
    <s v="EURUSD"/>
    <x v="0"/>
    <s v="in"/>
    <n v="1"/>
    <n v="1.1146"/>
    <s v="2019.12.17 20:00:00"/>
    <n v="10777"/>
    <s v="buy"/>
    <s v="out"/>
    <n v="1"/>
    <n v="1.1151800000000001"/>
    <n v="-58"/>
    <n v="0.17583399221228821"/>
    <n v="47.774043554481118"/>
    <n v="14.28571428571429"/>
    <n v="46.428571428571431"/>
    <d v="2019-12-17T12:00:00"/>
    <x v="0"/>
    <x v="0"/>
    <x v="0"/>
    <x v="0"/>
    <n v="-0.28926548910957839"/>
  </r>
  <r>
    <d v="2019-12-19T04:00:00"/>
    <n v="10778"/>
    <s v="EURUSD"/>
    <x v="1"/>
    <s v="in"/>
    <n v="1"/>
    <n v="1.1123799999999999"/>
    <s v="2019.12.19 14:00:00"/>
    <n v="10779"/>
    <s v="sell"/>
    <s v="out"/>
    <n v="1"/>
    <n v="1.11269"/>
    <n v="31"/>
    <n v="0.15039045500875919"/>
    <n v="12.28615863141621"/>
    <n v="10.714285714285721"/>
    <n v="14.28571428571429"/>
    <d v="2019-12-19T00:00:00"/>
    <x v="1"/>
    <x v="0"/>
    <x v="0"/>
    <x v="2"/>
    <n v="0.15460741659305061"/>
  </r>
  <r>
    <d v="2019-12-19T15:00:00"/>
    <n v="10780"/>
    <s v="EURUSD"/>
    <x v="0"/>
    <s v="in"/>
    <n v="1"/>
    <n v="1.1115900000000001"/>
    <s v="2019.12.19 18:00:00"/>
    <n v="10781"/>
    <s v="buy"/>
    <s v="out"/>
    <n v="1"/>
    <n v="1.11155"/>
    <n v="4"/>
    <n v="0.15259571795583199"/>
    <n v="24.667960665646081"/>
    <n v="0"/>
    <n v="3.5714285714285721"/>
    <d v="2019-12-19T12:00:00"/>
    <x v="1"/>
    <x v="0"/>
    <x v="0"/>
    <x v="2"/>
    <n v="1.994934407652265E-2"/>
  </r>
  <r>
    <d v="2019-12-19T19:00:00"/>
    <n v="10782"/>
    <s v="EURUSD"/>
    <x v="1"/>
    <s v="in"/>
    <n v="1"/>
    <n v="1.11277"/>
    <s v="2019.12.19 23:00:00"/>
    <n v="10783"/>
    <s v="sell"/>
    <s v="out"/>
    <n v="1"/>
    <n v="1.11236"/>
    <n v="-41"/>
    <n v="0.1553005184452553"/>
    <n v="24.881022118391929"/>
    <n v="0"/>
    <n v="0"/>
    <d v="2019-12-19T16:00:00"/>
    <x v="1"/>
    <x v="0"/>
    <x v="0"/>
    <x v="2"/>
    <n v="-0.20448077678435719"/>
  </r>
  <r>
    <d v="2019-12-20T11:00:00"/>
    <n v="10784"/>
    <s v="EURUSD"/>
    <x v="1"/>
    <s v="in"/>
    <n v="1"/>
    <n v="1.1122099999999999"/>
    <s v="2019.12.20 14:00:00"/>
    <n v="10785"/>
    <s v="sell"/>
    <s v="out"/>
    <n v="1"/>
    <n v="1.10972"/>
    <n v="-249"/>
    <n v="0.13401217690141079"/>
    <n v="28.793292226127559"/>
    <n v="85.714285714285722"/>
    <n v="39.285714285714278"/>
    <d v="2019-12-20T08:00:00"/>
    <x v="1"/>
    <x v="1"/>
    <x v="0"/>
    <x v="1"/>
    <n v="-1.241846668763535"/>
  </r>
  <r>
    <d v="2019-12-23T06:00:00"/>
    <n v="10786"/>
    <s v="EURUSD"/>
    <x v="1"/>
    <s v="in"/>
    <n v="1"/>
    <n v="1.10815"/>
    <s v="2019.12.23 12:00:00"/>
    <n v="10787"/>
    <s v="sell"/>
    <s v="out"/>
    <n v="1"/>
    <n v="1.10832"/>
    <n v="17"/>
    <n v="0.13568362656032279"/>
    <n v="15.726495726497371"/>
    <n v="92.857142857142861"/>
    <n v="21.428571428571431"/>
    <d v="2019-12-23T04:00:00"/>
    <x v="1"/>
    <x v="1"/>
    <x v="0"/>
    <x v="1"/>
    <n v="8.4784712325221265E-2"/>
  </r>
  <r>
    <d v="2019-12-23T14:00:00"/>
    <n v="10788"/>
    <s v="EURUSD"/>
    <x v="0"/>
    <s v="in"/>
    <n v="1"/>
    <n v="1.10808"/>
    <s v="2019.12.23 17:00:00"/>
    <n v="10789"/>
    <s v="buy"/>
    <s v="out"/>
    <n v="1"/>
    <n v="1.10873"/>
    <n v="-65"/>
    <n v="0.132138380171025"/>
    <n v="20.085470085471801"/>
    <n v="85.714285714285722"/>
    <n v="14.28571428571429"/>
    <d v="2019-12-23T12:00:00"/>
    <x v="1"/>
    <x v="1"/>
    <x v="0"/>
    <x v="1"/>
    <n v="-0.32417684124349311"/>
  </r>
  <r>
    <d v="2019-12-24T06:00:00"/>
    <n v="10790"/>
    <s v="EURUSD"/>
    <x v="0"/>
    <s v="in"/>
    <n v="1"/>
    <n v="1.1089"/>
    <s v="2019.12.24 15:00:00"/>
    <n v="10791"/>
    <s v="buy"/>
    <s v="out"/>
    <n v="1"/>
    <n v="1.10832"/>
    <n v="58"/>
    <n v="0.1173883234454917"/>
    <n v="36.621362197312841"/>
    <n v="71.428571428571431"/>
    <n v="0"/>
    <d v="2019-12-24T04:00:00"/>
    <x v="0"/>
    <x v="1"/>
    <x v="0"/>
    <x v="2"/>
    <n v="0.28926548910957839"/>
  </r>
  <r>
    <d v="2019-12-24T16:00:00"/>
    <n v="10792"/>
    <s v="EURUSD"/>
    <x v="1"/>
    <s v="in"/>
    <n v="1"/>
    <n v="1.10785"/>
    <s v="2019.12.26 06:00:00"/>
    <n v="10793"/>
    <s v="sell"/>
    <s v="out"/>
    <n v="1"/>
    <n v="1.109"/>
    <n v="115"/>
    <n v="0.11886943402721829"/>
    <n v="25.147765420903831"/>
    <n v="64.285714285714292"/>
    <n v="3.5714285714285721"/>
    <d v="2019-12-24T12:00:00"/>
    <x v="1"/>
    <x v="0"/>
    <x v="0"/>
    <x v="2"/>
    <n v="0.57354364220002618"/>
  </r>
  <r>
    <d v="2019-12-26T14:00:00"/>
    <n v="10794"/>
    <s v="EURUSD"/>
    <x v="0"/>
    <s v="in"/>
    <n v="1"/>
    <n v="1.10853"/>
    <s v="2019.12.26 16:00:00"/>
    <n v="10795"/>
    <s v="buy"/>
    <s v="out"/>
    <n v="1"/>
    <n v="1.1098399999999999"/>
    <n v="-131"/>
    <n v="0.1105949734781006"/>
    <n v="85.238814660039907"/>
    <n v="46.428571428571431"/>
    <n v="17.857142857142861"/>
    <d v="2019-12-26T12:00:00"/>
    <x v="2"/>
    <x v="0"/>
    <x v="0"/>
    <x v="4"/>
    <n v="-0.65334101850611681"/>
  </r>
  <r>
    <d v="2019-12-27T01:00:00"/>
    <n v="10796"/>
    <s v="EURUSD"/>
    <x v="0"/>
    <s v="in"/>
    <n v="1"/>
    <n v="1.10955"/>
    <s v="2019.12.27 03:00:00"/>
    <n v="10797"/>
    <s v="buy"/>
    <s v="out"/>
    <n v="1"/>
    <n v="1.1101300000000001"/>
    <n v="-58"/>
    <n v="0.1124853236345824"/>
    <n v="87.733652971831575"/>
    <n v="35.714285714285722"/>
    <n v="7.1428571428571432"/>
    <d v="2019-12-27T00:00:00"/>
    <x v="2"/>
    <x v="0"/>
    <x v="0"/>
    <x v="4"/>
    <n v="-0.28926548910957839"/>
  </r>
  <r>
    <d v="2019-12-30T11:00:00"/>
    <n v="10798"/>
    <s v="EURUSD"/>
    <x v="0"/>
    <s v="in"/>
    <n v="1"/>
    <n v="1.1196900000000001"/>
    <s v="2019.12.30 13:00:00"/>
    <n v="10799"/>
    <s v="buy"/>
    <s v="out"/>
    <n v="1"/>
    <n v="1.1194299999999999"/>
    <n v="26"/>
    <n v="0.1360399530578178"/>
    <n v="94.702746045161803"/>
    <n v="7.1428571428571432"/>
    <n v="96.428571428571431"/>
    <d v="2019-12-30T08:00:00"/>
    <x v="2"/>
    <x v="0"/>
    <x v="1"/>
    <x v="3"/>
    <n v="0.1296707364973971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BDE0CE-4D06-40CC-85CB-7153C57A4BCF}" name="PivotTable1" cacheId="7" applyNumberFormats="0" applyBorderFormats="0" applyFontFormats="0" applyPatternFormats="0" applyAlignmentFormats="0" applyWidthHeightFormats="1" dataCaption="Values" updatedVersion="7" minRefreshableVersion="3" showDrill="0" useAutoFormatting="1" itemPrintTitles="1" createdVersion="7" indent="0" compact="0" compactData="0" multipleFieldFilters="0">
  <location ref="A3:H28" firstHeaderRow="0" firstDataRow="1" firstDataCol="5"/>
  <pivotFields count="24">
    <pivotField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3">
        <item x="0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x="1"/>
        <item x="2"/>
        <item x="0"/>
        <item x="4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5">
    <field x="22"/>
    <field x="3"/>
    <field x="19"/>
    <field x="20"/>
    <field x="21"/>
  </rowFields>
  <rowItems count="25">
    <i>
      <x/>
      <x/>
      <x/>
      <x/>
      <x/>
    </i>
    <i r="1">
      <x v="1"/>
      <x/>
      <x/>
      <x/>
    </i>
    <i>
      <x v="1"/>
      <x/>
      <x/>
      <x/>
      <x v="1"/>
    </i>
    <i r="3">
      <x v="1"/>
      <x/>
    </i>
    <i r="2">
      <x v="1"/>
      <x/>
      <x/>
    </i>
    <i r="1">
      <x v="1"/>
      <x/>
      <x/>
      <x v="1"/>
    </i>
    <i r="3">
      <x v="1"/>
      <x/>
    </i>
    <i r="2">
      <x v="1"/>
      <x/>
      <x/>
    </i>
    <i>
      <x v="2"/>
      <x/>
      <x/>
      <x v="1"/>
      <x v="1"/>
    </i>
    <i r="2">
      <x v="1"/>
      <x/>
      <x v="1"/>
    </i>
    <i r="3">
      <x v="1"/>
      <x/>
    </i>
    <i r="2">
      <x v="2"/>
      <x/>
      <x/>
    </i>
    <i r="1">
      <x v="1"/>
      <x/>
      <x v="1"/>
      <x v="1"/>
    </i>
    <i r="2">
      <x v="1"/>
      <x/>
      <x v="1"/>
    </i>
    <i r="3">
      <x v="1"/>
      <x/>
    </i>
    <i r="2">
      <x v="2"/>
      <x/>
      <x/>
    </i>
    <i>
      <x v="3"/>
      <x/>
      <x v="1"/>
      <x v="1"/>
      <x v="1"/>
    </i>
    <i r="2">
      <x v="2"/>
      <x/>
      <x v="1"/>
    </i>
    <i r="3">
      <x v="1"/>
      <x/>
    </i>
    <i r="1">
      <x v="1"/>
      <x v="1"/>
      <x v="1"/>
      <x v="1"/>
    </i>
    <i r="2">
      <x v="2"/>
      <x/>
      <x v="1"/>
    </i>
    <i r="3">
      <x v="1"/>
      <x/>
    </i>
    <i>
      <x v="4"/>
      <x/>
      <x v="2"/>
      <x v="1"/>
      <x v="1"/>
    </i>
    <i r="1">
      <x v="1"/>
      <x v="2"/>
      <x v="1"/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R" fld="23" subtotal="average" baseField="22" baseItem="0"/>
    <dataField name="StdDevp of R" fld="23" subtotal="stdDevp" baseField="22" baseItem="0"/>
    <dataField name="Count of R" fld="23" subtotal="count" baseField="21" baseItem="0"/>
  </dataFields>
  <formats count="59">
    <format dxfId="6">
      <pivotArea outline="0" fieldPosition="0">
        <references count="5">
          <reference field="3" count="1" selected="0">
            <x v="0"/>
          </reference>
          <reference field="19" count="1" selected="0">
            <x v="0"/>
          </reference>
          <reference field="20" count="1" selected="0">
            <x v="0"/>
          </reference>
          <reference field="21" count="1" selected="0">
            <x v="0"/>
          </reference>
          <reference field="22" count="1" selected="0">
            <x v="0"/>
          </reference>
        </references>
      </pivotArea>
    </format>
    <format dxfId="7">
      <pivotArea outline="0" fieldPosition="0">
        <references count="5">
          <reference field="3" count="1" selected="0">
            <x v="1"/>
          </reference>
          <reference field="19" count="1" selected="0">
            <x v="0"/>
          </reference>
          <reference field="20" count="1" selected="0">
            <x v="0"/>
          </reference>
          <reference field="21" count="1" selected="0">
            <x v="0"/>
          </reference>
          <reference field="22" count="1" selected="0">
            <x v="0"/>
          </reference>
        </references>
      </pivotArea>
    </format>
    <format dxfId="8">
      <pivotArea outline="0" fieldPosition="0">
        <references count="5">
          <reference field="3" count="1" selected="0">
            <x v="0"/>
          </reference>
          <reference field="19" count="2" selected="0">
            <x v="0"/>
            <x v="1"/>
          </reference>
          <reference field="20" count="0" selected="0"/>
          <reference field="21" count="0" selected="0"/>
          <reference field="22" count="1" selected="0">
            <x v="1"/>
          </reference>
        </references>
      </pivotArea>
    </format>
    <format dxfId="9">
      <pivotArea outline="0" fieldPosition="0">
        <references count="5">
          <reference field="3" count="1" selected="0">
            <x v="1"/>
          </reference>
          <reference field="19" count="1" selected="0">
            <x v="0"/>
          </reference>
          <reference field="20" count="1" selected="0">
            <x v="0"/>
          </reference>
          <reference field="21" count="1" selected="0">
            <x v="1"/>
          </reference>
          <reference field="22" count="1" selected="0">
            <x v="1"/>
          </reference>
        </references>
      </pivotArea>
    </format>
    <format dxfId="10">
      <pivotArea outline="0" fieldPosition="0">
        <references count="5">
          <reference field="3" count="1" selected="0">
            <x v="1"/>
          </reference>
          <reference field="19" count="1" selected="0">
            <x v="0"/>
          </reference>
          <reference field="20" count="1" selected="0">
            <x v="1"/>
          </reference>
          <reference field="21" count="1" selected="0">
            <x v="0"/>
          </reference>
          <reference field="22" count="1" selected="0">
            <x v="1"/>
          </reference>
        </references>
      </pivotArea>
    </format>
    <format dxfId="11">
      <pivotArea outline="0" fieldPosition="0">
        <references count="5">
          <reference field="3" count="1" selected="0">
            <x v="1"/>
          </reference>
          <reference field="19" count="1" selected="0">
            <x v="1"/>
          </reference>
          <reference field="20" count="1" selected="0">
            <x v="0"/>
          </reference>
          <reference field="21" count="1" selected="0">
            <x v="0"/>
          </reference>
          <reference field="22" count="1" selected="0">
            <x v="1"/>
          </reference>
        </references>
      </pivotArea>
    </format>
    <format dxfId="12">
      <pivotArea outline="0" fieldPosition="0">
        <references count="5">
          <reference field="3" count="1" selected="0">
            <x v="0"/>
          </reference>
          <reference field="19" count="1" selected="0">
            <x v="0"/>
          </reference>
          <reference field="20" count="1" selected="0">
            <x v="1"/>
          </reference>
          <reference field="21" count="1" selected="0">
            <x v="1"/>
          </reference>
          <reference field="22" count="1" selected="0">
            <x v="2"/>
          </reference>
        </references>
      </pivotArea>
    </format>
    <format dxfId="13">
      <pivotArea outline="0" fieldPosition="0">
        <references count="5">
          <reference field="3" count="0" selected="0"/>
          <reference field="19" count="1" selected="0">
            <x v="0"/>
          </reference>
          <reference field="20" count="1" selected="0">
            <x v="0"/>
          </reference>
          <reference field="21" count="1" selected="0">
            <x v="0"/>
          </reference>
          <reference field="22" count="1" selected="0">
            <x v="0"/>
          </reference>
        </references>
      </pivotArea>
    </format>
    <format dxfId="14">
      <pivotArea outline="0" fieldPosition="0">
        <references count="5">
          <reference field="3" count="1" selected="0">
            <x v="0"/>
          </reference>
          <reference field="19" count="2" selected="0">
            <x v="0"/>
            <x v="1"/>
          </reference>
          <reference field="20" count="0" selected="0"/>
          <reference field="21" count="0" selected="0"/>
          <reference field="22" count="1" selected="0">
            <x v="1"/>
          </reference>
        </references>
      </pivotArea>
    </format>
    <format dxfId="15">
      <pivotArea outline="0" fieldPosition="0">
        <references count="5">
          <reference field="3" count="1" selected="0">
            <x v="1"/>
          </reference>
          <reference field="19" count="1" selected="0">
            <x v="1"/>
          </reference>
          <reference field="20" count="1" selected="0">
            <x v="0"/>
          </reference>
          <reference field="21" count="1" selected="0">
            <x v="0"/>
          </reference>
          <reference field="22" count="1" selected="0">
            <x v="1"/>
          </reference>
        </references>
      </pivotArea>
    </format>
    <format dxfId="16">
      <pivotArea outline="0" fieldPosition="0">
        <references count="5">
          <reference field="3" count="1" selected="0">
            <x v="0"/>
          </reference>
          <reference field="19" count="1" selected="0">
            <x v="0"/>
          </reference>
          <reference field="20" count="1" selected="0">
            <x v="1"/>
          </reference>
          <reference field="21" count="1" selected="0">
            <x v="1"/>
          </reference>
          <reference field="22" count="1" selected="0">
            <x v="2"/>
          </reference>
        </references>
      </pivotArea>
    </format>
    <format dxfId="17">
      <pivotArea outline="0" fieldPosition="0">
        <references count="5">
          <reference field="3" count="1" selected="0">
            <x v="1"/>
          </reference>
          <reference field="19" count="1" selected="0">
            <x v="0"/>
          </reference>
          <reference field="20" count="1" selected="0">
            <x v="1"/>
          </reference>
          <reference field="21" count="1" selected="0">
            <x v="1"/>
          </reference>
          <reference field="22" count="1" selected="0">
            <x v="2"/>
          </reference>
        </references>
      </pivotArea>
    </format>
    <format dxfId="18">
      <pivotArea outline="0" fieldPosition="0">
        <references count="5">
          <reference field="3" count="1" selected="0">
            <x v="1"/>
          </reference>
          <reference field="19" count="1" selected="0">
            <x v="2"/>
          </reference>
          <reference field="20" count="1" selected="0">
            <x v="0"/>
          </reference>
          <reference field="21" count="1" selected="0">
            <x v="0"/>
          </reference>
          <reference field="22" count="1" selected="0">
            <x v="2"/>
          </reference>
        </references>
      </pivotArea>
    </format>
    <format dxfId="19">
      <pivotArea outline="0" fieldPosition="0">
        <references count="5">
          <reference field="3" count="1" selected="0">
            <x v="0"/>
          </reference>
          <reference field="19" count="1" selected="0">
            <x v="1"/>
          </reference>
          <reference field="20" count="1" selected="0">
            <x v="1"/>
          </reference>
          <reference field="21" count="1" selected="0">
            <x v="1"/>
          </reference>
          <reference field="22" count="1" selected="0">
            <x v="3"/>
          </reference>
        </references>
      </pivotArea>
    </format>
    <format dxfId="20">
      <pivotArea outline="0" fieldPosition="0">
        <references count="5">
          <reference field="3" count="1" selected="0">
            <x v="1"/>
          </reference>
          <reference field="19" count="1" selected="0">
            <x v="2"/>
          </reference>
          <reference field="20" count="0" selected="0"/>
          <reference field="21" count="0" selected="0"/>
          <reference field="22" count="1" selected="0">
            <x v="3"/>
          </reference>
        </references>
      </pivotArea>
    </format>
    <format dxfId="21">
      <pivotArea outline="0" fieldPosition="0">
        <references count="5">
          <reference field="3" count="1" selected="0">
            <x v="1"/>
          </reference>
          <reference field="19" count="1" selected="0">
            <x v="2"/>
          </reference>
          <reference field="20" count="1" selected="0">
            <x v="1"/>
          </reference>
          <reference field="21" count="1" selected="0">
            <x v="1"/>
          </reference>
          <reference field="22" count="1" selected="0">
            <x v="4"/>
          </reference>
        </references>
      </pivotArea>
    </format>
    <format dxfId="22">
      <pivotArea outline="0" fieldPosition="0">
        <references count="5">
          <reference field="3" count="1" selected="0">
            <x v="0"/>
          </reference>
          <reference field="19" count="1" selected="0">
            <x v="1"/>
          </reference>
          <reference field="20" count="1" selected="0">
            <x v="0"/>
          </reference>
          <reference field="21" count="1" selected="0">
            <x v="1"/>
          </reference>
          <reference field="22" count="1" selected="0">
            <x v="2"/>
          </reference>
        </references>
      </pivotArea>
    </format>
    <format dxfId="23">
      <pivotArea outline="0" fieldPosition="0">
        <references count="5">
          <reference field="3" count="1" selected="0">
            <x v="0"/>
          </reference>
          <reference field="19" count="1" selected="0">
            <x v="2"/>
          </reference>
          <reference field="20" count="1" selected="0">
            <x v="0"/>
          </reference>
          <reference field="21" count="1" selected="0">
            <x v="0"/>
          </reference>
          <reference field="22" count="1" selected="0">
            <x v="2"/>
          </reference>
        </references>
      </pivotArea>
    </format>
    <format dxfId="24">
      <pivotArea outline="0" fieldPosition="0">
        <references count="5">
          <reference field="3" count="1" selected="0">
            <x v="1"/>
          </reference>
          <reference field="19" count="1" selected="0">
            <x v="1"/>
          </reference>
          <reference field="20" count="1" selected="0">
            <x v="0"/>
          </reference>
          <reference field="21" count="1" selected="0">
            <x v="1"/>
          </reference>
          <reference field="22" count="1" selected="0">
            <x v="2"/>
          </reference>
        </references>
      </pivotArea>
    </format>
    <format dxfId="25">
      <pivotArea outline="0" fieldPosition="0">
        <references count="5">
          <reference field="3" count="1" selected="0">
            <x v="1"/>
          </reference>
          <reference field="19" count="1" selected="0">
            <x v="1"/>
          </reference>
          <reference field="20" count="1" selected="0">
            <x v="1"/>
          </reference>
          <reference field="21" count="1" selected="0">
            <x v="1"/>
          </reference>
          <reference field="22" count="1" selected="0">
            <x v="3"/>
          </reference>
        </references>
      </pivotArea>
    </format>
    <format dxfId="26">
      <pivotArea dataOnly="0" labelOnly="1" outline="0" offset="IV4:IV5" fieldPosition="0">
        <references count="1">
          <reference field="22" count="1">
            <x v="1"/>
          </reference>
        </references>
      </pivotArea>
    </format>
    <format dxfId="27">
      <pivotArea dataOnly="0" labelOnly="1" outline="0" offset="IV1:IV2" fieldPosition="0">
        <references count="2">
          <reference field="3" count="1">
            <x v="1"/>
          </reference>
          <reference field="22" count="1" selected="0">
            <x v="1"/>
          </reference>
        </references>
      </pivotArea>
    </format>
    <format dxfId="28">
      <pivotArea dataOnly="0" labelOnly="1" outline="0" fieldPosition="0">
        <references count="3">
          <reference field="3" count="1" selected="0">
            <x v="1"/>
          </reference>
          <reference field="19" count="1">
            <x v="0"/>
          </reference>
          <reference field="22" count="1" selected="0">
            <x v="1"/>
          </reference>
        </references>
      </pivotArea>
    </format>
    <format dxfId="29">
      <pivotArea dataOnly="0" labelOnly="1" outline="0" offset="IV256" fieldPosition="0">
        <references count="4">
          <reference field="3" count="1" selected="0">
            <x v="0"/>
          </reference>
          <reference field="19" count="1" selected="0">
            <x v="1"/>
          </reference>
          <reference field="20" count="1">
            <x v="0"/>
          </reference>
          <reference field="22" count="1" selected="0">
            <x v="1"/>
          </reference>
        </references>
      </pivotArea>
    </format>
    <format dxfId="30">
      <pivotArea dataOnly="0" labelOnly="1" outline="0" fieldPosition="0">
        <references count="4">
          <reference field="3" count="1" selected="0">
            <x v="1"/>
          </reference>
          <reference field="19" count="1" selected="0">
            <x v="0"/>
          </reference>
          <reference field="20" count="1">
            <x v="1"/>
          </reference>
          <reference field="22" count="1" selected="0">
            <x v="1"/>
          </reference>
        </references>
      </pivotArea>
    </format>
    <format dxfId="31">
      <pivotArea dataOnly="0" labelOnly="1" outline="0" fieldPosition="0">
        <references count="5">
          <reference field="3" count="1" selected="0">
            <x v="1"/>
          </reference>
          <reference field="19" count="1" selected="0">
            <x v="0"/>
          </reference>
          <reference field="20" count="1" selected="0">
            <x v="0"/>
          </reference>
          <reference field="21" count="1">
            <x v="1"/>
          </reference>
          <reference field="22" count="1" selected="0">
            <x v="1"/>
          </reference>
        </references>
      </pivotArea>
    </format>
    <format dxfId="32">
      <pivotArea dataOnly="0" labelOnly="1" outline="0" fieldPosition="0">
        <references count="5">
          <reference field="3" count="1" selected="0">
            <x v="1"/>
          </reference>
          <reference field="19" count="1" selected="0">
            <x v="0"/>
          </reference>
          <reference field="20" count="1" selected="0">
            <x v="1"/>
          </reference>
          <reference field="21" count="1">
            <x v="0"/>
          </reference>
          <reference field="22" count="1" selected="0">
            <x v="1"/>
          </reference>
        </references>
      </pivotArea>
    </format>
    <format dxfId="33">
      <pivotArea dataOnly="0" labelOnly="1" outline="0" offset="IV2" fieldPosition="0">
        <references count="1">
          <reference field="22" count="1">
            <x v="2"/>
          </reference>
        </references>
      </pivotArea>
    </format>
    <format dxfId="34">
      <pivotArea dataOnly="0" labelOnly="1" outline="0" offset="IV2" fieldPosition="0">
        <references count="2">
          <reference field="3" count="1">
            <x v="0"/>
          </reference>
          <reference field="22" count="1" selected="0">
            <x v="2"/>
          </reference>
        </references>
      </pivotArea>
    </format>
    <format dxfId="35">
      <pivotArea dataOnly="0" labelOnly="1" outline="0" offset="IV1" fieldPosition="0">
        <references count="3">
          <reference field="3" count="1" selected="0">
            <x v="0"/>
          </reference>
          <reference field="19" count="1">
            <x v="1"/>
          </reference>
          <reference field="22" count="1" selected="0">
            <x v="2"/>
          </reference>
        </references>
      </pivotArea>
    </format>
    <format dxfId="36">
      <pivotArea dataOnly="0" labelOnly="1" outline="0" fieldPosition="0">
        <references count="4">
          <reference field="3" count="1" selected="0">
            <x v="0"/>
          </reference>
          <reference field="19" count="1" selected="0">
            <x v="1"/>
          </reference>
          <reference field="20" count="1">
            <x v="0"/>
          </reference>
          <reference field="22" count="1" selected="0">
            <x v="2"/>
          </reference>
        </references>
      </pivotArea>
    </format>
    <format dxfId="37">
      <pivotArea dataOnly="0" labelOnly="1" outline="0" fieldPosition="0">
        <references count="5">
          <reference field="3" count="1" selected="0">
            <x v="0"/>
          </reference>
          <reference field="19" count="1" selected="0">
            <x v="1"/>
          </reference>
          <reference field="20" count="1" selected="0">
            <x v="0"/>
          </reference>
          <reference field="21" count="1">
            <x v="1"/>
          </reference>
          <reference field="22" count="1" selected="0">
            <x v="2"/>
          </reference>
        </references>
      </pivotArea>
    </format>
    <format dxfId="38">
      <pivotArea dataOnly="0" labelOnly="1" outline="0" offset="IV4" fieldPosition="0">
        <references count="1">
          <reference field="22" count="1">
            <x v="2"/>
          </reference>
        </references>
      </pivotArea>
    </format>
    <format dxfId="39">
      <pivotArea dataOnly="0" labelOnly="1" outline="0" offset="IV256" fieldPosition="0">
        <references count="2">
          <reference field="3" count="1">
            <x v="0"/>
          </reference>
          <reference field="22" count="1" selected="0">
            <x v="2"/>
          </reference>
        </references>
      </pivotArea>
    </format>
    <format dxfId="40">
      <pivotArea dataOnly="0" labelOnly="1" outline="0" fieldPosition="0">
        <references count="3">
          <reference field="3" count="1" selected="0">
            <x v="0"/>
          </reference>
          <reference field="19" count="1">
            <x v="2"/>
          </reference>
          <reference field="22" count="1" selected="0">
            <x v="2"/>
          </reference>
        </references>
      </pivotArea>
    </format>
    <format dxfId="41">
      <pivotArea dataOnly="0" labelOnly="1" outline="0" fieldPosition="0">
        <references count="4">
          <reference field="3" count="1" selected="0">
            <x v="0"/>
          </reference>
          <reference field="19" count="1" selected="0">
            <x v="2"/>
          </reference>
          <reference field="20" count="1">
            <x v="0"/>
          </reference>
          <reference field="22" count="1" selected="0">
            <x v="2"/>
          </reference>
        </references>
      </pivotArea>
    </format>
    <format dxfId="42">
      <pivotArea dataOnly="0" labelOnly="1" outline="0" fieldPosition="0">
        <references count="5">
          <reference field="3" count="1" selected="0">
            <x v="0"/>
          </reference>
          <reference field="19" count="1" selected="0">
            <x v="2"/>
          </reference>
          <reference field="20" count="1" selected="0">
            <x v="0"/>
          </reference>
          <reference field="21" count="1">
            <x v="0"/>
          </reference>
          <reference field="22" count="1" selected="0">
            <x v="2"/>
          </reference>
        </references>
      </pivotArea>
    </format>
    <format dxfId="43">
      <pivotArea dataOnly="0" labelOnly="1" outline="0" offset="IV6" fieldPosition="0">
        <references count="1">
          <reference field="22" count="1">
            <x v="2"/>
          </reference>
        </references>
      </pivotArea>
    </format>
    <format dxfId="44">
      <pivotArea dataOnly="0" labelOnly="1" outline="0" offset="IV2" fieldPosition="0">
        <references count="2">
          <reference field="3" count="1">
            <x v="1"/>
          </reference>
          <reference field="22" count="1" selected="0">
            <x v="2"/>
          </reference>
        </references>
      </pivotArea>
    </format>
    <format dxfId="45">
      <pivotArea dataOnly="0" labelOnly="1" outline="0" offset="IV1" fieldPosition="0">
        <references count="3">
          <reference field="3" count="1" selected="0">
            <x v="1"/>
          </reference>
          <reference field="19" count="1">
            <x v="1"/>
          </reference>
          <reference field="22" count="1" selected="0">
            <x v="2"/>
          </reference>
        </references>
      </pivotArea>
    </format>
    <format dxfId="46">
      <pivotArea dataOnly="0" labelOnly="1" outline="0" fieldPosition="0">
        <references count="4">
          <reference field="3" count="1" selected="0">
            <x v="1"/>
          </reference>
          <reference field="19" count="1" selected="0">
            <x v="1"/>
          </reference>
          <reference field="20" count="1">
            <x v="0"/>
          </reference>
          <reference field="22" count="1" selected="0">
            <x v="2"/>
          </reference>
        </references>
      </pivotArea>
    </format>
    <format dxfId="47">
      <pivotArea dataOnly="0" labelOnly="1" outline="0" fieldPosition="0">
        <references count="5">
          <reference field="3" count="1" selected="0">
            <x v="1"/>
          </reference>
          <reference field="19" count="1" selected="0">
            <x v="1"/>
          </reference>
          <reference field="20" count="1" selected="0">
            <x v="0"/>
          </reference>
          <reference field="21" count="1">
            <x v="1"/>
          </reference>
          <reference field="22" count="1" selected="0">
            <x v="2"/>
          </reference>
        </references>
      </pivotArea>
    </format>
    <format dxfId="48">
      <pivotArea dataOnly="0" labelOnly="1" outline="0" offset="IV4" fieldPosition="0">
        <references count="1">
          <reference field="22" count="1">
            <x v="3"/>
          </reference>
        </references>
      </pivotArea>
    </format>
    <format dxfId="49">
      <pivotArea dataOnly="0" labelOnly="1" outline="0" offset="IV1" fieldPosition="0">
        <references count="2">
          <reference field="3" count="1">
            <x v="1"/>
          </reference>
          <reference field="22" count="1" selected="0">
            <x v="3"/>
          </reference>
        </references>
      </pivotArea>
    </format>
    <format dxfId="50">
      <pivotArea dataOnly="0" labelOnly="1" outline="0" fieldPosition="0">
        <references count="3">
          <reference field="3" count="1" selected="0">
            <x v="1"/>
          </reference>
          <reference field="19" count="1">
            <x v="1"/>
          </reference>
          <reference field="22" count="1" selected="0">
            <x v="3"/>
          </reference>
        </references>
      </pivotArea>
    </format>
    <format dxfId="51">
      <pivotArea dataOnly="0" labelOnly="1" outline="0" offset="IV256" fieldPosition="0">
        <references count="4">
          <reference field="3" count="1" selected="0">
            <x v="0"/>
          </reference>
          <reference field="19" count="1" selected="0">
            <x v="2"/>
          </reference>
          <reference field="20" count="1">
            <x v="1"/>
          </reference>
          <reference field="22" count="1" selected="0">
            <x v="3"/>
          </reference>
        </references>
      </pivotArea>
    </format>
    <format dxfId="52">
      <pivotArea dataOnly="0" labelOnly="1" outline="0" fieldPosition="0">
        <references count="5">
          <reference field="3" count="1" selected="0">
            <x v="1"/>
          </reference>
          <reference field="19" count="1" selected="0">
            <x v="1"/>
          </reference>
          <reference field="20" count="1" selected="0">
            <x v="1"/>
          </reference>
          <reference field="21" count="1">
            <x v="1"/>
          </reference>
          <reference field="22" count="1" selected="0">
            <x v="3"/>
          </reference>
        </references>
      </pivotArea>
    </format>
    <format dxfId="53">
      <pivotArea outline="0" fieldPosition="0">
        <references count="5">
          <reference field="3" count="1" selected="0">
            <x v="0"/>
          </reference>
          <reference field="19" count="1" selected="0">
            <x v="2"/>
          </reference>
          <reference field="20" count="1" selected="0">
            <x v="0"/>
          </reference>
          <reference field="21" count="1" selected="0">
            <x v="0"/>
          </reference>
          <reference field="22" count="1" selected="0">
            <x v="2"/>
          </reference>
        </references>
      </pivotArea>
    </format>
    <format dxfId="54">
      <pivotArea dataOnly="0" labelOnly="1" outline="0" offset="IV4" fieldPosition="0">
        <references count="1">
          <reference field="22" count="1">
            <x v="2"/>
          </reference>
        </references>
      </pivotArea>
    </format>
    <format dxfId="55">
      <pivotArea dataOnly="0" labelOnly="1" outline="0" offset="IV256" fieldPosition="0">
        <references count="2">
          <reference field="3" count="1">
            <x v="0"/>
          </reference>
          <reference field="22" count="1" selected="0">
            <x v="2"/>
          </reference>
        </references>
      </pivotArea>
    </format>
    <format dxfId="56">
      <pivotArea dataOnly="0" labelOnly="1" outline="0" fieldPosition="0">
        <references count="3">
          <reference field="3" count="1" selected="0">
            <x v="0"/>
          </reference>
          <reference field="19" count="1">
            <x v="2"/>
          </reference>
          <reference field="22" count="1" selected="0">
            <x v="2"/>
          </reference>
        </references>
      </pivotArea>
    </format>
    <format dxfId="57">
      <pivotArea dataOnly="0" labelOnly="1" outline="0" fieldPosition="0">
        <references count="4">
          <reference field="3" count="1" selected="0">
            <x v="0"/>
          </reference>
          <reference field="19" count="1" selected="0">
            <x v="2"/>
          </reference>
          <reference field="20" count="1">
            <x v="0"/>
          </reference>
          <reference field="22" count="1" selected="0">
            <x v="2"/>
          </reference>
        </references>
      </pivotArea>
    </format>
    <format dxfId="58">
      <pivotArea dataOnly="0" labelOnly="1" outline="0" fieldPosition="0">
        <references count="5">
          <reference field="3" count="1" selected="0">
            <x v="0"/>
          </reference>
          <reference field="19" count="1" selected="0">
            <x v="2"/>
          </reference>
          <reference field="20" count="1" selected="0">
            <x v="0"/>
          </reference>
          <reference field="21" count="1">
            <x v="0"/>
          </reference>
          <reference field="22" count="1" selected="0">
            <x v="2"/>
          </reference>
        </references>
      </pivotArea>
    </format>
    <format dxfId="5">
      <pivotArea outline="0" fieldPosition="0">
        <references count="5">
          <reference field="3" count="1" selected="0">
            <x v="0"/>
          </reference>
          <reference field="19" count="1" selected="0">
            <x v="1"/>
          </reference>
          <reference field="20" count="1" selected="0">
            <x v="1"/>
          </reference>
          <reference field="21" count="1" selected="0">
            <x v="0"/>
          </reference>
          <reference field="22" count="1" selected="0">
            <x v="2"/>
          </reference>
        </references>
      </pivotArea>
    </format>
    <format dxfId="4">
      <pivotArea dataOnly="0" labelOnly="1" outline="0" offset="IV3" fieldPosition="0">
        <references count="1">
          <reference field="22" count="1">
            <x v="2"/>
          </reference>
        </references>
      </pivotArea>
    </format>
    <format dxfId="3">
      <pivotArea dataOnly="0" labelOnly="1" outline="0" offset="IV3" fieldPosition="0">
        <references count="2">
          <reference field="3" count="1">
            <x v="0"/>
          </reference>
          <reference field="22" count="1" selected="0">
            <x v="2"/>
          </reference>
        </references>
      </pivotArea>
    </format>
    <format dxfId="2">
      <pivotArea dataOnly="0" labelOnly="1" outline="0" offset="IV256" fieldPosition="0">
        <references count="3">
          <reference field="3" count="1" selected="0">
            <x v="0"/>
          </reference>
          <reference field="19" count="1">
            <x v="1"/>
          </reference>
          <reference field="22" count="1" selected="0">
            <x v="2"/>
          </reference>
        </references>
      </pivotArea>
    </format>
    <format dxfId="1">
      <pivotArea dataOnly="0" labelOnly="1" outline="0" fieldPosition="0">
        <references count="4">
          <reference field="3" count="1" selected="0">
            <x v="0"/>
          </reference>
          <reference field="19" count="1" selected="0">
            <x v="1"/>
          </reference>
          <reference field="20" count="1">
            <x v="1"/>
          </reference>
          <reference field="22" count="1" selected="0">
            <x v="2"/>
          </reference>
        </references>
      </pivotArea>
    </format>
    <format dxfId="0">
      <pivotArea dataOnly="0" labelOnly="1" outline="0" fieldPosition="0">
        <references count="5">
          <reference field="3" count="1" selected="0">
            <x v="0"/>
          </reference>
          <reference field="19" count="1" selected="0">
            <x v="1"/>
          </reference>
          <reference field="20" count="1" selected="0">
            <x v="1"/>
          </reference>
          <reference field="21" count="1">
            <x v="0"/>
          </reference>
          <reference field="22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193E17-C041-46B5-8E36-48D51C5C6D1B}">
  <dimension ref="A3:H28"/>
  <sheetViews>
    <sheetView tabSelected="1" workbookViewId="0">
      <selection activeCell="K17" sqref="K17"/>
    </sheetView>
  </sheetViews>
  <sheetFormatPr defaultRowHeight="15" x14ac:dyDescent="0.25"/>
  <cols>
    <col min="1" max="1" width="13.140625" bestFit="1" customWidth="1"/>
    <col min="2" max="2" width="12.7109375" bestFit="1" customWidth="1"/>
    <col min="3" max="3" width="25" bestFit="1" customWidth="1"/>
    <col min="4" max="4" width="25.5703125" bestFit="1" customWidth="1"/>
    <col min="5" max="5" width="22.7109375" bestFit="1" customWidth="1"/>
    <col min="6" max="6" width="12.7109375" bestFit="1" customWidth="1"/>
    <col min="7" max="7" width="12.28515625" bestFit="1" customWidth="1"/>
    <col min="8" max="8" width="10.140625" bestFit="1" customWidth="1"/>
  </cols>
  <sheetData>
    <row r="3" spans="1:8" x14ac:dyDescent="0.25">
      <c r="A3" s="3" t="s">
        <v>22</v>
      </c>
      <c r="B3" s="3" t="s">
        <v>3</v>
      </c>
      <c r="C3" s="3" t="s">
        <v>19</v>
      </c>
      <c r="D3" s="3" t="s">
        <v>20</v>
      </c>
      <c r="E3" s="3" t="s">
        <v>21</v>
      </c>
      <c r="F3" t="s">
        <v>5422</v>
      </c>
      <c r="G3" t="s">
        <v>5423</v>
      </c>
      <c r="H3" t="s">
        <v>5424</v>
      </c>
    </row>
    <row r="4" spans="1:8" x14ac:dyDescent="0.25">
      <c r="A4">
        <v>-2</v>
      </c>
      <c r="B4" t="s">
        <v>28</v>
      </c>
      <c r="C4">
        <v>-1</v>
      </c>
      <c r="D4">
        <v>-1</v>
      </c>
      <c r="E4">
        <v>0</v>
      </c>
      <c r="F4" s="7">
        <v>-0.21773268395757125</v>
      </c>
      <c r="G4" s="7">
        <v>1.571098415986887</v>
      </c>
      <c r="H4" s="7">
        <v>907</v>
      </c>
    </row>
    <row r="5" spans="1:8" x14ac:dyDescent="0.25">
      <c r="A5">
        <v>-2</v>
      </c>
      <c r="B5" t="s">
        <v>25</v>
      </c>
      <c r="C5">
        <v>-1</v>
      </c>
      <c r="D5">
        <v>-1</v>
      </c>
      <c r="E5">
        <v>0</v>
      </c>
      <c r="F5" s="7">
        <v>1.3086924360276976E-2</v>
      </c>
      <c r="G5" s="7">
        <v>1.5767598663834981</v>
      </c>
      <c r="H5" s="7">
        <v>258</v>
      </c>
    </row>
    <row r="6" spans="1:8" x14ac:dyDescent="0.25">
      <c r="A6">
        <v>-1</v>
      </c>
      <c r="B6" t="s">
        <v>28</v>
      </c>
      <c r="C6">
        <v>-1</v>
      </c>
      <c r="D6">
        <v>-1</v>
      </c>
      <c r="E6">
        <v>1</v>
      </c>
      <c r="F6" s="7">
        <v>-0.5229901907333836</v>
      </c>
      <c r="G6" s="7">
        <v>1.3293955655827505</v>
      </c>
      <c r="H6" s="7">
        <v>44</v>
      </c>
    </row>
    <row r="7" spans="1:8" x14ac:dyDescent="0.25">
      <c r="A7">
        <v>-1</v>
      </c>
      <c r="B7" t="s">
        <v>28</v>
      </c>
      <c r="C7">
        <v>-1</v>
      </c>
      <c r="D7">
        <v>0</v>
      </c>
      <c r="E7">
        <v>0</v>
      </c>
      <c r="F7" s="7">
        <v>-7.3192934365605464E-2</v>
      </c>
      <c r="G7" s="7">
        <v>1.6557152179132428</v>
      </c>
      <c r="H7" s="7">
        <v>330</v>
      </c>
    </row>
    <row r="8" spans="1:8" x14ac:dyDescent="0.25">
      <c r="A8">
        <v>-1</v>
      </c>
      <c r="B8" t="s">
        <v>28</v>
      </c>
      <c r="C8">
        <v>0</v>
      </c>
      <c r="D8" s="8">
        <v>-1</v>
      </c>
      <c r="E8">
        <v>0</v>
      </c>
      <c r="F8" s="7">
        <v>0.11206238687883387</v>
      </c>
      <c r="G8" s="7">
        <v>2.4575134012040412</v>
      </c>
      <c r="H8" s="7">
        <v>147</v>
      </c>
    </row>
    <row r="9" spans="1:8" x14ac:dyDescent="0.25">
      <c r="A9" s="8">
        <v>-1</v>
      </c>
      <c r="B9" s="8" t="s">
        <v>25</v>
      </c>
      <c r="C9" s="8">
        <v>-1</v>
      </c>
      <c r="D9">
        <v>-1</v>
      </c>
      <c r="E9" s="8">
        <v>1</v>
      </c>
      <c r="F9" s="6">
        <v>0.24687313294696769</v>
      </c>
      <c r="G9" s="6">
        <v>0.98349941732088353</v>
      </c>
      <c r="H9" s="6">
        <v>6</v>
      </c>
    </row>
    <row r="10" spans="1:8" x14ac:dyDescent="0.25">
      <c r="A10" s="8">
        <v>-1</v>
      </c>
      <c r="B10" s="8" t="s">
        <v>25</v>
      </c>
      <c r="C10" s="8">
        <v>-1</v>
      </c>
      <c r="D10" s="8">
        <v>0</v>
      </c>
      <c r="E10" s="8">
        <v>0</v>
      </c>
      <c r="F10" s="6">
        <v>0.75035657868777739</v>
      </c>
      <c r="G10" s="6">
        <v>2.0062373560352347</v>
      </c>
      <c r="H10" s="6">
        <v>42</v>
      </c>
    </row>
    <row r="11" spans="1:8" x14ac:dyDescent="0.25">
      <c r="A11">
        <v>-1</v>
      </c>
      <c r="B11" t="s">
        <v>25</v>
      </c>
      <c r="C11">
        <v>0</v>
      </c>
      <c r="D11">
        <v>-1</v>
      </c>
      <c r="E11">
        <v>0</v>
      </c>
      <c r="F11" s="7">
        <v>-0.12291808104575246</v>
      </c>
      <c r="G11" s="7">
        <v>1.9564640304651668</v>
      </c>
      <c r="H11" s="7">
        <v>404</v>
      </c>
    </row>
    <row r="12" spans="1:8" x14ac:dyDescent="0.25">
      <c r="A12">
        <v>0</v>
      </c>
      <c r="B12" t="s">
        <v>28</v>
      </c>
      <c r="C12">
        <v>-1</v>
      </c>
      <c r="D12">
        <v>0</v>
      </c>
      <c r="E12">
        <v>1</v>
      </c>
      <c r="F12" s="7">
        <v>-0.22794294014391986</v>
      </c>
      <c r="G12" s="7">
        <v>1.6638064663988186</v>
      </c>
      <c r="H12" s="7">
        <v>115</v>
      </c>
    </row>
    <row r="13" spans="1:8" x14ac:dyDescent="0.25">
      <c r="A13" s="8">
        <v>0</v>
      </c>
      <c r="B13" s="8" t="s">
        <v>28</v>
      </c>
      <c r="C13" s="8">
        <v>0</v>
      </c>
      <c r="D13" s="8">
        <v>-1</v>
      </c>
      <c r="E13" s="8">
        <v>1</v>
      </c>
      <c r="F13" s="6">
        <v>1.1810918481668524</v>
      </c>
      <c r="G13" s="6">
        <v>2.334079862336921</v>
      </c>
      <c r="H13" s="6">
        <v>11</v>
      </c>
    </row>
    <row r="14" spans="1:8" x14ac:dyDescent="0.25">
      <c r="A14" s="10">
        <v>0</v>
      </c>
      <c r="B14" s="10" t="s">
        <v>28</v>
      </c>
      <c r="C14" s="10">
        <v>0</v>
      </c>
      <c r="D14" s="10">
        <v>0</v>
      </c>
      <c r="E14" s="10">
        <v>0</v>
      </c>
      <c r="F14" s="11">
        <v>0.1710878173494752</v>
      </c>
      <c r="G14" s="11">
        <v>1.7295530977746421</v>
      </c>
      <c r="H14" s="11">
        <v>427</v>
      </c>
    </row>
    <row r="15" spans="1:8" x14ac:dyDescent="0.25">
      <c r="A15" s="9">
        <v>0</v>
      </c>
      <c r="B15" s="9" t="s">
        <v>28</v>
      </c>
      <c r="C15" s="9">
        <v>1</v>
      </c>
      <c r="D15" s="9">
        <v>-1</v>
      </c>
      <c r="E15" s="9">
        <v>0</v>
      </c>
      <c r="F15" s="5">
        <v>0.64436381367168172</v>
      </c>
      <c r="G15" s="5">
        <v>0.89708520454371687</v>
      </c>
      <c r="H15" s="5">
        <v>5</v>
      </c>
    </row>
    <row r="16" spans="1:8" x14ac:dyDescent="0.25">
      <c r="A16">
        <v>0</v>
      </c>
      <c r="B16" t="s">
        <v>25</v>
      </c>
      <c r="C16">
        <v>-1</v>
      </c>
      <c r="D16">
        <v>0</v>
      </c>
      <c r="E16">
        <v>1</v>
      </c>
      <c r="F16" s="7">
        <v>-6.2341700239133248E-2</v>
      </c>
      <c r="G16" s="7">
        <v>1.3141425363369255</v>
      </c>
      <c r="H16" s="7">
        <v>12</v>
      </c>
    </row>
    <row r="17" spans="1:8" x14ac:dyDescent="0.25">
      <c r="A17" s="8">
        <v>0</v>
      </c>
      <c r="B17" s="8" t="s">
        <v>25</v>
      </c>
      <c r="C17" s="8">
        <v>0</v>
      </c>
      <c r="D17" s="8">
        <v>-1</v>
      </c>
      <c r="E17" s="8">
        <v>1</v>
      </c>
      <c r="F17" s="6">
        <v>2.058273575095225</v>
      </c>
      <c r="G17" s="6">
        <v>5.6485410736993273</v>
      </c>
      <c r="H17" s="6">
        <v>10</v>
      </c>
    </row>
    <row r="18" spans="1:8" x14ac:dyDescent="0.25">
      <c r="A18">
        <v>0</v>
      </c>
      <c r="B18" t="s">
        <v>25</v>
      </c>
      <c r="C18">
        <v>0</v>
      </c>
      <c r="D18">
        <v>0</v>
      </c>
      <c r="E18">
        <v>0</v>
      </c>
      <c r="F18" s="4">
        <v>7.833331346515246E-2</v>
      </c>
      <c r="G18" s="4">
        <v>1.8043510121167419</v>
      </c>
      <c r="H18" s="4">
        <v>419</v>
      </c>
    </row>
    <row r="19" spans="1:8" x14ac:dyDescent="0.25">
      <c r="A19">
        <v>0</v>
      </c>
      <c r="B19" t="s">
        <v>25</v>
      </c>
      <c r="C19">
        <v>1</v>
      </c>
      <c r="D19">
        <v>-1</v>
      </c>
      <c r="E19">
        <v>0</v>
      </c>
      <c r="F19" s="7">
        <v>-0.49719075695750792</v>
      </c>
      <c r="G19" s="7">
        <v>1.67165821967756</v>
      </c>
      <c r="H19" s="7">
        <v>139</v>
      </c>
    </row>
    <row r="20" spans="1:8" x14ac:dyDescent="0.25">
      <c r="A20">
        <v>1</v>
      </c>
      <c r="B20" t="s">
        <v>28</v>
      </c>
      <c r="C20">
        <v>0</v>
      </c>
      <c r="D20">
        <v>0</v>
      </c>
      <c r="E20">
        <v>1</v>
      </c>
      <c r="F20" s="7">
        <v>-7.8113507701693397E-2</v>
      </c>
      <c r="G20" s="7">
        <v>1.8444349201353734</v>
      </c>
      <c r="H20" s="7">
        <v>388</v>
      </c>
    </row>
    <row r="21" spans="1:8" x14ac:dyDescent="0.25">
      <c r="A21">
        <v>1</v>
      </c>
      <c r="B21" t="s">
        <v>28</v>
      </c>
      <c r="C21">
        <v>1</v>
      </c>
      <c r="D21">
        <v>-1</v>
      </c>
      <c r="E21">
        <v>1</v>
      </c>
      <c r="F21" s="4">
        <v>0.20503492523092726</v>
      </c>
      <c r="G21" s="4">
        <v>1.6044698177960808</v>
      </c>
      <c r="H21" s="4">
        <v>9</v>
      </c>
    </row>
    <row r="22" spans="1:8" x14ac:dyDescent="0.25">
      <c r="A22">
        <v>1</v>
      </c>
      <c r="B22" t="s">
        <v>28</v>
      </c>
      <c r="C22">
        <v>1</v>
      </c>
      <c r="D22" s="8">
        <v>0</v>
      </c>
      <c r="E22">
        <v>0</v>
      </c>
      <c r="F22" s="4">
        <v>3.7604513584245242E-2</v>
      </c>
      <c r="G22" s="4">
        <v>1.7685946413679943</v>
      </c>
      <c r="H22" s="4">
        <v>50</v>
      </c>
    </row>
    <row r="23" spans="1:8" x14ac:dyDescent="0.25">
      <c r="A23" s="8">
        <v>1</v>
      </c>
      <c r="B23" s="8" t="s">
        <v>25</v>
      </c>
      <c r="C23" s="8">
        <v>0</v>
      </c>
      <c r="D23">
        <v>0</v>
      </c>
      <c r="E23" s="8">
        <v>1</v>
      </c>
      <c r="F23" s="6">
        <v>0.7844226461141891</v>
      </c>
      <c r="G23" s="6">
        <v>2.5888110769035579</v>
      </c>
      <c r="H23" s="6">
        <v>152</v>
      </c>
    </row>
    <row r="24" spans="1:8" x14ac:dyDescent="0.25">
      <c r="A24">
        <v>1</v>
      </c>
      <c r="B24" t="s">
        <v>25</v>
      </c>
      <c r="C24">
        <v>1</v>
      </c>
      <c r="D24">
        <v>-1</v>
      </c>
      <c r="E24">
        <v>1</v>
      </c>
      <c r="F24" s="7">
        <v>-2.0435913444242695E-2</v>
      </c>
      <c r="G24" s="7">
        <v>2.217603516153912</v>
      </c>
      <c r="H24" s="7">
        <v>41</v>
      </c>
    </row>
    <row r="25" spans="1:8" x14ac:dyDescent="0.25">
      <c r="A25">
        <v>1</v>
      </c>
      <c r="B25" t="s">
        <v>25</v>
      </c>
      <c r="C25">
        <v>1</v>
      </c>
      <c r="D25">
        <v>0</v>
      </c>
      <c r="E25">
        <v>0</v>
      </c>
      <c r="F25" s="7">
        <v>-1.1175327005829816E-2</v>
      </c>
      <c r="G25" s="7">
        <v>1.8013553928723298</v>
      </c>
      <c r="H25" s="7">
        <v>378</v>
      </c>
    </row>
    <row r="26" spans="1:8" x14ac:dyDescent="0.25">
      <c r="A26">
        <v>2</v>
      </c>
      <c r="B26" t="s">
        <v>28</v>
      </c>
      <c r="C26">
        <v>1</v>
      </c>
      <c r="D26">
        <v>0</v>
      </c>
      <c r="E26">
        <v>1</v>
      </c>
      <c r="F26" s="4">
        <v>7.0415911635743511E-2</v>
      </c>
      <c r="G26" s="4">
        <v>1.8207180333781359</v>
      </c>
      <c r="H26" s="4">
        <v>227</v>
      </c>
    </row>
    <row r="27" spans="1:8" x14ac:dyDescent="0.25">
      <c r="A27">
        <v>2</v>
      </c>
      <c r="B27" t="s">
        <v>25</v>
      </c>
      <c r="C27">
        <v>1</v>
      </c>
      <c r="D27">
        <v>0</v>
      </c>
      <c r="E27">
        <v>1</v>
      </c>
      <c r="F27" s="7">
        <v>-0.13464089455090522</v>
      </c>
      <c r="G27" s="7">
        <v>1.665704954467099</v>
      </c>
      <c r="H27" s="7">
        <v>871</v>
      </c>
    </row>
    <row r="28" spans="1:8" x14ac:dyDescent="0.25">
      <c r="A28" t="s">
        <v>5421</v>
      </c>
      <c r="F28" s="4">
        <v>-3.8679602679526484E-2</v>
      </c>
      <c r="G28" s="4">
        <v>1.8091693449763149</v>
      </c>
      <c r="H28" s="4">
        <v>5392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5393"/>
  <sheetViews>
    <sheetView workbookViewId="0">
      <selection activeCell="V4" sqref="V4"/>
    </sheetView>
  </sheetViews>
  <sheetFormatPr defaultRowHeight="15" x14ac:dyDescent="0.25"/>
  <cols>
    <col min="2" max="2" width="18.28515625" bestFit="1" customWidth="1"/>
    <col min="9" max="9" width="18" bestFit="1" customWidth="1"/>
    <col min="20" max="20" width="18.28515625" bestFit="1" customWidth="1"/>
  </cols>
  <sheetData>
    <row r="1" spans="1:2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 x14ac:dyDescent="0.25">
      <c r="A2" s="1">
        <v>0</v>
      </c>
      <c r="B2" s="2">
        <v>39456.416666666657</v>
      </c>
      <c r="C2">
        <v>16</v>
      </c>
      <c r="D2" t="s">
        <v>24</v>
      </c>
      <c r="E2" t="s">
        <v>25</v>
      </c>
      <c r="F2" t="s">
        <v>26</v>
      </c>
      <c r="G2">
        <v>1</v>
      </c>
      <c r="H2">
        <v>1.4714</v>
      </c>
      <c r="I2" t="s">
        <v>27</v>
      </c>
      <c r="J2">
        <v>17</v>
      </c>
      <c r="K2" t="s">
        <v>28</v>
      </c>
      <c r="L2" t="s">
        <v>29</v>
      </c>
      <c r="M2">
        <v>1</v>
      </c>
      <c r="N2">
        <v>1.4685999999999999</v>
      </c>
      <c r="O2">
        <v>280</v>
      </c>
      <c r="P2">
        <v>0.17912426119601499</v>
      </c>
      <c r="Q2">
        <v>63.862426139466471</v>
      </c>
      <c r="R2">
        <v>57.142857142857153</v>
      </c>
      <c r="S2">
        <v>39.285714285714278</v>
      </c>
      <c r="T2" s="2">
        <v>39456.333333333343</v>
      </c>
      <c r="U2">
        <v>0</v>
      </c>
      <c r="V2">
        <v>0</v>
      </c>
      <c r="W2">
        <v>0</v>
      </c>
      <c r="X2">
        <v>0</v>
      </c>
      <c r="Y2">
        <v>1.3964540853565861</v>
      </c>
    </row>
    <row r="3" spans="1:25" x14ac:dyDescent="0.25">
      <c r="A3" s="1">
        <v>1</v>
      </c>
      <c r="B3" s="2">
        <v>39457.083333333343</v>
      </c>
      <c r="C3">
        <v>18</v>
      </c>
      <c r="D3" t="s">
        <v>24</v>
      </c>
      <c r="E3" t="s">
        <v>28</v>
      </c>
      <c r="F3" t="s">
        <v>26</v>
      </c>
      <c r="G3">
        <v>1</v>
      </c>
      <c r="H3">
        <v>1.4672000000000001</v>
      </c>
      <c r="I3" t="s">
        <v>30</v>
      </c>
      <c r="J3">
        <v>19</v>
      </c>
      <c r="K3" t="s">
        <v>25</v>
      </c>
      <c r="L3" t="s">
        <v>29</v>
      </c>
      <c r="M3">
        <v>1</v>
      </c>
      <c r="N3">
        <v>1.4670000000000001</v>
      </c>
      <c r="O3">
        <v>-20</v>
      </c>
      <c r="P3">
        <v>0.17814042183429579</v>
      </c>
      <c r="Q3">
        <v>23.14086186339679</v>
      </c>
      <c r="R3">
        <v>96.428571428571431</v>
      </c>
      <c r="S3">
        <v>25</v>
      </c>
      <c r="T3" s="2">
        <v>39457</v>
      </c>
      <c r="U3">
        <v>-1</v>
      </c>
      <c r="V3">
        <v>-1</v>
      </c>
      <c r="W3">
        <v>0</v>
      </c>
      <c r="X3">
        <v>-2</v>
      </c>
      <c r="Y3">
        <v>-9.9746720382613258E-2</v>
      </c>
    </row>
    <row r="4" spans="1:25" x14ac:dyDescent="0.25">
      <c r="A4" s="1">
        <v>2</v>
      </c>
      <c r="B4" s="2">
        <v>39457.375</v>
      </c>
      <c r="C4">
        <v>20</v>
      </c>
      <c r="D4" t="s">
        <v>24</v>
      </c>
      <c r="E4" t="s">
        <v>25</v>
      </c>
      <c r="F4" t="s">
        <v>26</v>
      </c>
      <c r="G4">
        <v>1</v>
      </c>
      <c r="H4">
        <v>1.4672000000000001</v>
      </c>
      <c r="I4" t="s">
        <v>31</v>
      </c>
      <c r="J4">
        <v>21</v>
      </c>
      <c r="K4" t="s">
        <v>28</v>
      </c>
      <c r="L4" t="s">
        <v>29</v>
      </c>
      <c r="M4">
        <v>1</v>
      </c>
      <c r="N4">
        <v>1.4693000000000001</v>
      </c>
      <c r="O4">
        <v>-210</v>
      </c>
      <c r="P4">
        <v>0.1751957999926578</v>
      </c>
      <c r="Q4">
        <v>38.18770226537238</v>
      </c>
      <c r="R4">
        <v>89.285714285714292</v>
      </c>
      <c r="S4">
        <v>17.857142857142861</v>
      </c>
      <c r="T4" s="2">
        <v>39457.333333333343</v>
      </c>
      <c r="U4">
        <v>0</v>
      </c>
      <c r="V4">
        <v>-1</v>
      </c>
      <c r="W4">
        <v>0</v>
      </c>
      <c r="X4">
        <v>-1</v>
      </c>
      <c r="Y4">
        <v>-1.0473405640174389</v>
      </c>
    </row>
    <row r="5" spans="1:25" x14ac:dyDescent="0.25">
      <c r="A5" s="1">
        <v>3</v>
      </c>
      <c r="B5" s="2">
        <v>39458.416666666657</v>
      </c>
      <c r="C5">
        <v>22</v>
      </c>
      <c r="D5" t="s">
        <v>24</v>
      </c>
      <c r="E5" t="s">
        <v>25</v>
      </c>
      <c r="F5" t="s">
        <v>26</v>
      </c>
      <c r="G5">
        <v>1</v>
      </c>
      <c r="H5">
        <v>1.4775</v>
      </c>
      <c r="I5" t="s">
        <v>32</v>
      </c>
      <c r="J5">
        <v>23</v>
      </c>
      <c r="K5" t="s">
        <v>28</v>
      </c>
      <c r="L5" t="s">
        <v>29</v>
      </c>
      <c r="M5">
        <v>1</v>
      </c>
      <c r="N5">
        <v>1.4778</v>
      </c>
      <c r="O5">
        <v>-30</v>
      </c>
      <c r="P5">
        <v>0.1964699722153071</v>
      </c>
      <c r="Q5">
        <v>85.624878238846634</v>
      </c>
      <c r="R5">
        <v>67.857142857142861</v>
      </c>
      <c r="S5">
        <v>100</v>
      </c>
      <c r="T5" s="2">
        <v>39458.333333333343</v>
      </c>
      <c r="U5">
        <v>1</v>
      </c>
      <c r="V5">
        <v>0</v>
      </c>
      <c r="W5">
        <v>1</v>
      </c>
      <c r="X5">
        <v>2</v>
      </c>
      <c r="Y5">
        <v>-0.1496200805739199</v>
      </c>
    </row>
    <row r="6" spans="1:25" x14ac:dyDescent="0.25">
      <c r="A6" s="1">
        <v>4</v>
      </c>
      <c r="B6" s="2">
        <v>39458.583333333343</v>
      </c>
      <c r="C6">
        <v>24</v>
      </c>
      <c r="D6" t="s">
        <v>24</v>
      </c>
      <c r="E6" t="s">
        <v>28</v>
      </c>
      <c r="F6" t="s">
        <v>26</v>
      </c>
      <c r="G6">
        <v>1</v>
      </c>
      <c r="H6">
        <v>1.4791000000000001</v>
      </c>
      <c r="I6" t="s">
        <v>33</v>
      </c>
      <c r="J6">
        <v>25</v>
      </c>
      <c r="K6" t="s">
        <v>25</v>
      </c>
      <c r="L6" t="s">
        <v>29</v>
      </c>
      <c r="M6">
        <v>1</v>
      </c>
      <c r="N6">
        <v>1.4783999999999999</v>
      </c>
      <c r="O6">
        <v>-70</v>
      </c>
      <c r="P6">
        <v>0.19659818177758701</v>
      </c>
      <c r="Q6">
        <v>82.085687382297493</v>
      </c>
      <c r="R6">
        <v>64.285714285714292</v>
      </c>
      <c r="S6">
        <v>96.428571428571431</v>
      </c>
      <c r="T6" s="2">
        <v>39458.5</v>
      </c>
      <c r="U6">
        <v>1</v>
      </c>
      <c r="V6">
        <v>0</v>
      </c>
      <c r="W6">
        <v>1</v>
      </c>
      <c r="X6">
        <v>2</v>
      </c>
      <c r="Y6">
        <v>-0.34911352133914642</v>
      </c>
    </row>
    <row r="7" spans="1:25" x14ac:dyDescent="0.25">
      <c r="A7" s="1">
        <v>5</v>
      </c>
      <c r="B7" s="2">
        <v>39461.791666666657</v>
      </c>
      <c r="C7">
        <v>26</v>
      </c>
      <c r="D7" t="s">
        <v>24</v>
      </c>
      <c r="E7" t="s">
        <v>25</v>
      </c>
      <c r="F7" t="s">
        <v>26</v>
      </c>
      <c r="G7">
        <v>1</v>
      </c>
      <c r="H7">
        <v>1.4874000000000001</v>
      </c>
      <c r="I7" t="s">
        <v>34</v>
      </c>
      <c r="J7">
        <v>27</v>
      </c>
      <c r="K7" t="s">
        <v>28</v>
      </c>
      <c r="L7" t="s">
        <v>29</v>
      </c>
      <c r="M7">
        <v>1</v>
      </c>
      <c r="N7">
        <v>1.4873000000000001</v>
      </c>
      <c r="O7">
        <v>10</v>
      </c>
      <c r="P7">
        <v>0.19264164515061791</v>
      </c>
      <c r="Q7">
        <v>89.963095581072892</v>
      </c>
      <c r="R7">
        <v>39.285714285714278</v>
      </c>
      <c r="S7">
        <v>96.428571428571431</v>
      </c>
      <c r="T7" s="2">
        <v>39461.666666666657</v>
      </c>
      <c r="U7">
        <v>1</v>
      </c>
      <c r="V7">
        <v>0</v>
      </c>
      <c r="W7">
        <v>1</v>
      </c>
      <c r="X7">
        <v>2</v>
      </c>
      <c r="Y7">
        <v>4.9873360191306629E-2</v>
      </c>
    </row>
    <row r="8" spans="1:25" x14ac:dyDescent="0.25">
      <c r="A8" s="1">
        <v>6</v>
      </c>
      <c r="B8" s="2">
        <v>39462.208333333343</v>
      </c>
      <c r="C8">
        <v>28</v>
      </c>
      <c r="D8" t="s">
        <v>24</v>
      </c>
      <c r="E8" t="s">
        <v>28</v>
      </c>
      <c r="F8" t="s">
        <v>26</v>
      </c>
      <c r="G8">
        <v>1</v>
      </c>
      <c r="H8">
        <v>1.488</v>
      </c>
      <c r="I8" t="s">
        <v>35</v>
      </c>
      <c r="J8">
        <v>29</v>
      </c>
      <c r="K8" t="s">
        <v>25</v>
      </c>
      <c r="L8" t="s">
        <v>29</v>
      </c>
      <c r="M8">
        <v>1</v>
      </c>
      <c r="N8">
        <v>1.4858</v>
      </c>
      <c r="O8">
        <v>-220</v>
      </c>
      <c r="P8">
        <v>0.17376759381065199</v>
      </c>
      <c r="Q8">
        <v>76.024645969498124</v>
      </c>
      <c r="R8">
        <v>28.571428571428569</v>
      </c>
      <c r="S8">
        <v>85.714285714285722</v>
      </c>
      <c r="T8" s="2">
        <v>39462.166666666657</v>
      </c>
      <c r="U8">
        <v>1</v>
      </c>
      <c r="V8">
        <v>0</v>
      </c>
      <c r="W8">
        <v>1</v>
      </c>
      <c r="X8">
        <v>2</v>
      </c>
      <c r="Y8">
        <v>-1.097213924208746</v>
      </c>
    </row>
    <row r="9" spans="1:25" x14ac:dyDescent="0.25">
      <c r="A9" s="1">
        <v>7</v>
      </c>
      <c r="B9" s="2">
        <v>39462.708333333343</v>
      </c>
      <c r="C9">
        <v>30</v>
      </c>
      <c r="D9" t="s">
        <v>24</v>
      </c>
      <c r="E9" t="s">
        <v>25</v>
      </c>
      <c r="F9" t="s">
        <v>26</v>
      </c>
      <c r="G9">
        <v>1</v>
      </c>
      <c r="H9">
        <v>1.4853000000000001</v>
      </c>
      <c r="I9" t="s">
        <v>36</v>
      </c>
      <c r="J9">
        <v>31</v>
      </c>
      <c r="K9" t="s">
        <v>28</v>
      </c>
      <c r="L9" t="s">
        <v>29</v>
      </c>
      <c r="M9">
        <v>1</v>
      </c>
      <c r="N9">
        <v>1.4802999999999999</v>
      </c>
      <c r="O9">
        <v>500</v>
      </c>
      <c r="P9">
        <v>0.2062178793303909</v>
      </c>
      <c r="Q9">
        <v>66.50225307514313</v>
      </c>
      <c r="R9">
        <v>17.857142857142861</v>
      </c>
      <c r="S9">
        <v>96.428571428571431</v>
      </c>
      <c r="T9" s="2">
        <v>39462.666666666657</v>
      </c>
      <c r="U9">
        <v>0</v>
      </c>
      <c r="V9">
        <v>0</v>
      </c>
      <c r="W9">
        <v>1</v>
      </c>
      <c r="X9">
        <v>1</v>
      </c>
      <c r="Y9">
        <v>2.4936680095653321</v>
      </c>
    </row>
    <row r="10" spans="1:25" x14ac:dyDescent="0.25">
      <c r="A10" s="1">
        <v>8</v>
      </c>
      <c r="B10" s="2">
        <v>39463.208333333343</v>
      </c>
      <c r="C10">
        <v>32</v>
      </c>
      <c r="D10" t="s">
        <v>24</v>
      </c>
      <c r="E10" t="s">
        <v>28</v>
      </c>
      <c r="F10" t="s">
        <v>26</v>
      </c>
      <c r="G10">
        <v>1</v>
      </c>
      <c r="H10">
        <v>1.4854000000000001</v>
      </c>
      <c r="I10" t="s">
        <v>37</v>
      </c>
      <c r="J10">
        <v>33</v>
      </c>
      <c r="K10" t="s">
        <v>25</v>
      </c>
      <c r="L10" t="s">
        <v>29</v>
      </c>
      <c r="M10">
        <v>1</v>
      </c>
      <c r="N10">
        <v>1.4817</v>
      </c>
      <c r="O10">
        <v>-370</v>
      </c>
      <c r="P10">
        <v>0.2150166672099604</v>
      </c>
      <c r="Q10">
        <v>26.685112945658791</v>
      </c>
      <c r="R10">
        <v>7.1428571428571432</v>
      </c>
      <c r="S10">
        <v>85.714285714285722</v>
      </c>
      <c r="T10" s="2">
        <v>39463.166666666657</v>
      </c>
      <c r="U10">
        <v>-1</v>
      </c>
      <c r="V10">
        <v>0</v>
      </c>
      <c r="W10">
        <v>1</v>
      </c>
      <c r="X10">
        <v>0</v>
      </c>
      <c r="Y10">
        <v>-1.845314327078345</v>
      </c>
    </row>
    <row r="11" spans="1:25" x14ac:dyDescent="0.25">
      <c r="A11" s="1">
        <v>9</v>
      </c>
      <c r="B11" s="2">
        <v>39464.125694444447</v>
      </c>
      <c r="C11">
        <v>34</v>
      </c>
      <c r="D11" t="s">
        <v>24</v>
      </c>
      <c r="E11" t="s">
        <v>28</v>
      </c>
      <c r="F11" t="s">
        <v>26</v>
      </c>
      <c r="G11">
        <v>1</v>
      </c>
      <c r="H11">
        <v>1.4675</v>
      </c>
      <c r="I11" t="s">
        <v>38</v>
      </c>
      <c r="J11">
        <v>35</v>
      </c>
      <c r="K11" t="s">
        <v>25</v>
      </c>
      <c r="L11" t="s">
        <v>29</v>
      </c>
      <c r="M11">
        <v>1</v>
      </c>
      <c r="N11">
        <v>1.4653</v>
      </c>
      <c r="O11">
        <v>-220</v>
      </c>
      <c r="P11">
        <v>0.27267877097983351</v>
      </c>
      <c r="Q11">
        <v>21.23983739837394</v>
      </c>
      <c r="R11">
        <v>92.857142857142861</v>
      </c>
      <c r="S11">
        <v>67.857142857142861</v>
      </c>
      <c r="T11" s="2">
        <v>39464</v>
      </c>
      <c r="U11">
        <v>-1</v>
      </c>
      <c r="V11">
        <v>-1</v>
      </c>
      <c r="W11">
        <v>0</v>
      </c>
      <c r="X11">
        <v>-2</v>
      </c>
      <c r="Y11">
        <v>-1.097213924208746</v>
      </c>
    </row>
    <row r="12" spans="1:25" x14ac:dyDescent="0.25">
      <c r="A12" s="1">
        <v>10</v>
      </c>
      <c r="B12" s="2">
        <v>39464.291666666657</v>
      </c>
      <c r="C12">
        <v>36</v>
      </c>
      <c r="D12" t="s">
        <v>24</v>
      </c>
      <c r="E12" t="s">
        <v>28</v>
      </c>
      <c r="F12" t="s">
        <v>26</v>
      </c>
      <c r="G12">
        <v>1</v>
      </c>
      <c r="H12">
        <v>1.4646999999999999</v>
      </c>
      <c r="I12" t="s">
        <v>39</v>
      </c>
      <c r="J12">
        <v>37</v>
      </c>
      <c r="K12" t="s">
        <v>25</v>
      </c>
      <c r="L12" t="s">
        <v>29</v>
      </c>
      <c r="M12">
        <v>1</v>
      </c>
      <c r="N12">
        <v>1.4613</v>
      </c>
      <c r="O12">
        <v>-340</v>
      </c>
      <c r="P12">
        <v>0.26946079403772188</v>
      </c>
      <c r="Q12">
        <v>20.833333333333339</v>
      </c>
      <c r="R12">
        <v>89.285714285714292</v>
      </c>
      <c r="S12">
        <v>64.285714285714292</v>
      </c>
      <c r="T12" s="2">
        <v>39464.166666666657</v>
      </c>
      <c r="U12">
        <v>-1</v>
      </c>
      <c r="V12">
        <v>-1</v>
      </c>
      <c r="W12">
        <v>0</v>
      </c>
      <c r="X12">
        <v>-2</v>
      </c>
      <c r="Y12">
        <v>-1.6956942465044249</v>
      </c>
    </row>
    <row r="13" spans="1:25" x14ac:dyDescent="0.25">
      <c r="A13" s="1">
        <v>11</v>
      </c>
      <c r="B13" s="2">
        <v>39464.541666666657</v>
      </c>
      <c r="C13">
        <v>38</v>
      </c>
      <c r="D13" t="s">
        <v>24</v>
      </c>
      <c r="E13" t="s">
        <v>28</v>
      </c>
      <c r="F13" t="s">
        <v>26</v>
      </c>
      <c r="G13">
        <v>1</v>
      </c>
      <c r="H13">
        <v>1.4652000000000001</v>
      </c>
      <c r="I13" t="s">
        <v>40</v>
      </c>
      <c r="J13">
        <v>39</v>
      </c>
      <c r="K13" t="s">
        <v>25</v>
      </c>
      <c r="L13" t="s">
        <v>29</v>
      </c>
      <c r="M13">
        <v>1</v>
      </c>
      <c r="N13">
        <v>1.4686999999999999</v>
      </c>
      <c r="O13">
        <v>350</v>
      </c>
      <c r="P13">
        <v>0.2915009622903344</v>
      </c>
      <c r="Q13">
        <v>19.775443236359969</v>
      </c>
      <c r="R13">
        <v>96.428571428571431</v>
      </c>
      <c r="S13">
        <v>57.142857142857153</v>
      </c>
      <c r="T13" s="2">
        <v>39464.5</v>
      </c>
      <c r="U13">
        <v>-1</v>
      </c>
      <c r="V13">
        <v>-1</v>
      </c>
      <c r="W13">
        <v>0</v>
      </c>
      <c r="X13">
        <v>-2</v>
      </c>
      <c r="Y13">
        <v>1.745567606695732</v>
      </c>
    </row>
    <row r="14" spans="1:25" x14ac:dyDescent="0.25">
      <c r="A14" s="1">
        <v>12</v>
      </c>
      <c r="B14" s="2">
        <v>39464.916666666657</v>
      </c>
      <c r="C14">
        <v>40</v>
      </c>
      <c r="D14" t="s">
        <v>24</v>
      </c>
      <c r="E14" t="s">
        <v>25</v>
      </c>
      <c r="F14" t="s">
        <v>26</v>
      </c>
      <c r="G14">
        <v>1</v>
      </c>
      <c r="H14">
        <v>1.4657</v>
      </c>
      <c r="I14" t="s">
        <v>41</v>
      </c>
      <c r="J14">
        <v>41</v>
      </c>
      <c r="K14" t="s">
        <v>28</v>
      </c>
      <c r="L14" t="s">
        <v>29</v>
      </c>
      <c r="M14">
        <v>1</v>
      </c>
      <c r="N14">
        <v>1.4639</v>
      </c>
      <c r="O14">
        <v>180</v>
      </c>
      <c r="P14">
        <v>0.28822728313548801</v>
      </c>
      <c r="Q14">
        <v>24.330655957161639</v>
      </c>
      <c r="R14">
        <v>89.285714285714292</v>
      </c>
      <c r="S14">
        <v>50</v>
      </c>
      <c r="T14" s="2">
        <v>39464.833333333343</v>
      </c>
      <c r="U14">
        <v>-1</v>
      </c>
      <c r="V14">
        <v>-1</v>
      </c>
      <c r="W14">
        <v>0</v>
      </c>
      <c r="X14">
        <v>-2</v>
      </c>
      <c r="Y14">
        <v>0.89772048344351929</v>
      </c>
    </row>
    <row r="15" spans="1:25" x14ac:dyDescent="0.25">
      <c r="A15" s="1">
        <v>13</v>
      </c>
      <c r="B15" s="2">
        <v>39465.25</v>
      </c>
      <c r="C15">
        <v>42</v>
      </c>
      <c r="D15" t="s">
        <v>24</v>
      </c>
      <c r="E15" t="s">
        <v>28</v>
      </c>
      <c r="F15" t="s">
        <v>26</v>
      </c>
      <c r="G15">
        <v>1</v>
      </c>
      <c r="H15">
        <v>1.4644999999999999</v>
      </c>
      <c r="I15" t="s">
        <v>42</v>
      </c>
      <c r="J15">
        <v>43</v>
      </c>
      <c r="K15" t="s">
        <v>25</v>
      </c>
      <c r="L15" t="s">
        <v>29</v>
      </c>
      <c r="M15">
        <v>1</v>
      </c>
      <c r="N15">
        <v>1.4634</v>
      </c>
      <c r="O15">
        <v>-110</v>
      </c>
      <c r="P15">
        <v>0.27075450781144778</v>
      </c>
      <c r="Q15">
        <v>17.94712928541891</v>
      </c>
      <c r="R15">
        <v>82.142857142857153</v>
      </c>
      <c r="S15">
        <v>42.857142857142861</v>
      </c>
      <c r="T15" s="2">
        <v>39465.166666666657</v>
      </c>
      <c r="U15">
        <v>-1</v>
      </c>
      <c r="V15">
        <v>-1</v>
      </c>
      <c r="W15">
        <v>0</v>
      </c>
      <c r="X15">
        <v>-2</v>
      </c>
      <c r="Y15">
        <v>-0.54860696210437288</v>
      </c>
    </row>
    <row r="16" spans="1:25" x14ac:dyDescent="0.25">
      <c r="A16" s="1">
        <v>14</v>
      </c>
      <c r="B16" s="2">
        <v>39465.583333333343</v>
      </c>
      <c r="C16">
        <v>44</v>
      </c>
      <c r="D16" t="s">
        <v>24</v>
      </c>
      <c r="E16" t="s">
        <v>28</v>
      </c>
      <c r="F16" t="s">
        <v>26</v>
      </c>
      <c r="G16">
        <v>1</v>
      </c>
      <c r="H16">
        <v>1.4665999999999999</v>
      </c>
      <c r="I16" t="s">
        <v>43</v>
      </c>
      <c r="J16">
        <v>45</v>
      </c>
      <c r="K16" t="s">
        <v>25</v>
      </c>
      <c r="L16" t="s">
        <v>29</v>
      </c>
      <c r="M16">
        <v>1</v>
      </c>
      <c r="N16">
        <v>1.4622999999999999</v>
      </c>
      <c r="O16">
        <v>-430</v>
      </c>
      <c r="P16">
        <v>0.27364136731168981</v>
      </c>
      <c r="Q16">
        <v>17.925630243565319</v>
      </c>
      <c r="R16">
        <v>75</v>
      </c>
      <c r="S16">
        <v>35.714285714285722</v>
      </c>
      <c r="T16" s="2">
        <v>39465.5</v>
      </c>
      <c r="U16">
        <v>-1</v>
      </c>
      <c r="V16">
        <v>-1</v>
      </c>
      <c r="W16">
        <v>0</v>
      </c>
      <c r="X16">
        <v>-2</v>
      </c>
      <c r="Y16">
        <v>-2.1445544882261851</v>
      </c>
    </row>
    <row r="17" spans="1:25" x14ac:dyDescent="0.25">
      <c r="A17" s="1">
        <v>15</v>
      </c>
      <c r="B17" s="2">
        <v>39469.166666666657</v>
      </c>
      <c r="C17">
        <v>46</v>
      </c>
      <c r="D17" t="s">
        <v>24</v>
      </c>
      <c r="E17" t="s">
        <v>28</v>
      </c>
      <c r="F17" t="s">
        <v>26</v>
      </c>
      <c r="G17">
        <v>1</v>
      </c>
      <c r="H17">
        <v>1.4448000000000001</v>
      </c>
      <c r="I17" t="s">
        <v>44</v>
      </c>
      <c r="J17">
        <v>47</v>
      </c>
      <c r="K17" t="s">
        <v>25</v>
      </c>
      <c r="L17" t="s">
        <v>29</v>
      </c>
      <c r="M17">
        <v>1</v>
      </c>
      <c r="N17">
        <v>1.4415</v>
      </c>
      <c r="O17">
        <v>-330</v>
      </c>
      <c r="P17">
        <v>0.27439214240311077</v>
      </c>
      <c r="Q17">
        <v>9.2037901922042771</v>
      </c>
      <c r="R17">
        <v>100</v>
      </c>
      <c r="S17">
        <v>3.5714285714285721</v>
      </c>
      <c r="T17" s="2">
        <v>39469</v>
      </c>
      <c r="U17">
        <v>-1</v>
      </c>
      <c r="V17">
        <v>-1</v>
      </c>
      <c r="W17">
        <v>0</v>
      </c>
      <c r="X17">
        <v>-2</v>
      </c>
      <c r="Y17">
        <v>-1.645820886313119</v>
      </c>
    </row>
    <row r="18" spans="1:25" x14ac:dyDescent="0.25">
      <c r="A18" s="1">
        <v>16</v>
      </c>
      <c r="B18" s="2">
        <v>39470.25</v>
      </c>
      <c r="C18">
        <v>48</v>
      </c>
      <c r="D18" t="s">
        <v>24</v>
      </c>
      <c r="E18" t="s">
        <v>25</v>
      </c>
      <c r="F18" t="s">
        <v>26</v>
      </c>
      <c r="G18">
        <v>1</v>
      </c>
      <c r="H18">
        <v>1.4628000000000001</v>
      </c>
      <c r="I18" t="s">
        <v>45</v>
      </c>
      <c r="J18">
        <v>49</v>
      </c>
      <c r="K18" t="s">
        <v>28</v>
      </c>
      <c r="L18" t="s">
        <v>29</v>
      </c>
      <c r="M18">
        <v>1</v>
      </c>
      <c r="N18">
        <v>1.4521999999999999</v>
      </c>
      <c r="O18">
        <v>1060</v>
      </c>
      <c r="P18">
        <v>0.30431378987177909</v>
      </c>
      <c r="Q18">
        <v>88.888888888889127</v>
      </c>
      <c r="R18">
        <v>82.142857142857153</v>
      </c>
      <c r="S18">
        <v>0</v>
      </c>
      <c r="T18" s="2">
        <v>39470.166666666657</v>
      </c>
      <c r="U18">
        <v>1</v>
      </c>
      <c r="V18">
        <v>-1</v>
      </c>
      <c r="W18">
        <v>0</v>
      </c>
      <c r="X18">
        <v>0</v>
      </c>
      <c r="Y18">
        <v>5.2865761802785034</v>
      </c>
    </row>
    <row r="19" spans="1:25" x14ac:dyDescent="0.25">
      <c r="A19" s="1">
        <v>17</v>
      </c>
      <c r="B19" s="2">
        <v>39470.75</v>
      </c>
      <c r="C19">
        <v>50</v>
      </c>
      <c r="D19" t="s">
        <v>24</v>
      </c>
      <c r="E19" t="s">
        <v>28</v>
      </c>
      <c r="F19" t="s">
        <v>26</v>
      </c>
      <c r="G19">
        <v>1</v>
      </c>
      <c r="H19">
        <v>1.4573</v>
      </c>
      <c r="I19" t="s">
        <v>46</v>
      </c>
      <c r="J19">
        <v>51</v>
      </c>
      <c r="K19" t="s">
        <v>25</v>
      </c>
      <c r="L19" t="s">
        <v>29</v>
      </c>
      <c r="M19">
        <v>1</v>
      </c>
      <c r="N19">
        <v>1.4599</v>
      </c>
      <c r="O19">
        <v>260</v>
      </c>
      <c r="P19">
        <v>0.30759567883984512</v>
      </c>
      <c r="Q19">
        <v>62.78825995807145</v>
      </c>
      <c r="R19">
        <v>71.428571428571431</v>
      </c>
      <c r="S19">
        <v>14.28571428571429</v>
      </c>
      <c r="T19" s="2">
        <v>39470.666666666657</v>
      </c>
      <c r="U19">
        <v>0</v>
      </c>
      <c r="V19">
        <v>-1</v>
      </c>
      <c r="W19">
        <v>0</v>
      </c>
      <c r="X19">
        <v>-1</v>
      </c>
      <c r="Y19">
        <v>1.296707364973972</v>
      </c>
    </row>
    <row r="20" spans="1:25" x14ac:dyDescent="0.25">
      <c r="A20" s="1">
        <v>18</v>
      </c>
      <c r="B20" s="2">
        <v>39471.375</v>
      </c>
      <c r="C20">
        <v>52</v>
      </c>
      <c r="D20" t="s">
        <v>24</v>
      </c>
      <c r="E20" t="s">
        <v>25</v>
      </c>
      <c r="F20" t="s">
        <v>26</v>
      </c>
      <c r="G20">
        <v>1</v>
      </c>
      <c r="H20">
        <v>1.4593</v>
      </c>
      <c r="I20" t="s">
        <v>47</v>
      </c>
      <c r="J20">
        <v>53</v>
      </c>
      <c r="K20" t="s">
        <v>28</v>
      </c>
      <c r="L20" t="s">
        <v>29</v>
      </c>
      <c r="M20">
        <v>1</v>
      </c>
      <c r="N20">
        <v>1.4646999999999999</v>
      </c>
      <c r="O20">
        <v>-540</v>
      </c>
      <c r="P20">
        <v>0.27766495761126092</v>
      </c>
      <c r="Q20">
        <v>82.180293501048212</v>
      </c>
      <c r="R20">
        <v>57.142857142857153</v>
      </c>
      <c r="S20">
        <v>0</v>
      </c>
      <c r="T20" s="2">
        <v>39471.333333333343</v>
      </c>
      <c r="U20">
        <v>1</v>
      </c>
      <c r="V20">
        <v>0</v>
      </c>
      <c r="W20">
        <v>0</v>
      </c>
      <c r="X20">
        <v>1</v>
      </c>
      <c r="Y20">
        <v>-2.6931614503305581</v>
      </c>
    </row>
    <row r="21" spans="1:25" x14ac:dyDescent="0.25">
      <c r="A21" s="1">
        <v>19</v>
      </c>
      <c r="B21" s="2">
        <v>39472.291666666657</v>
      </c>
      <c r="C21">
        <v>54</v>
      </c>
      <c r="D21" t="s">
        <v>24</v>
      </c>
      <c r="E21" t="s">
        <v>25</v>
      </c>
      <c r="F21" t="s">
        <v>26</v>
      </c>
      <c r="G21">
        <v>1</v>
      </c>
      <c r="H21">
        <v>1.4742999999999999</v>
      </c>
      <c r="I21" t="s">
        <v>48</v>
      </c>
      <c r="J21">
        <v>55</v>
      </c>
      <c r="K21" t="s">
        <v>28</v>
      </c>
      <c r="L21" t="s">
        <v>29</v>
      </c>
      <c r="M21">
        <v>1</v>
      </c>
      <c r="N21">
        <v>1.4726999999999999</v>
      </c>
      <c r="O21">
        <v>160</v>
      </c>
      <c r="P21">
        <v>0.25566146986442839</v>
      </c>
      <c r="Q21">
        <v>93.034825870646685</v>
      </c>
      <c r="R21">
        <v>39.285714285714278</v>
      </c>
      <c r="S21">
        <v>92.857142857142861</v>
      </c>
      <c r="T21" s="2">
        <v>39472.166666666657</v>
      </c>
      <c r="U21">
        <v>1</v>
      </c>
      <c r="V21">
        <v>0</v>
      </c>
      <c r="W21">
        <v>1</v>
      </c>
      <c r="X21">
        <v>2</v>
      </c>
      <c r="Y21">
        <v>0.79797376306090606</v>
      </c>
    </row>
    <row r="22" spans="1:25" x14ac:dyDescent="0.25">
      <c r="A22" s="1">
        <v>20</v>
      </c>
      <c r="B22" s="2">
        <v>39475.416666666657</v>
      </c>
      <c r="C22">
        <v>56</v>
      </c>
      <c r="D22" t="s">
        <v>24</v>
      </c>
      <c r="E22" t="s">
        <v>28</v>
      </c>
      <c r="F22" t="s">
        <v>26</v>
      </c>
      <c r="G22">
        <v>1</v>
      </c>
      <c r="H22">
        <v>1.4715</v>
      </c>
      <c r="I22" t="s">
        <v>49</v>
      </c>
      <c r="J22">
        <v>57</v>
      </c>
      <c r="K22" t="s">
        <v>25</v>
      </c>
      <c r="L22" t="s">
        <v>29</v>
      </c>
      <c r="M22">
        <v>1</v>
      </c>
      <c r="N22">
        <v>1.4781</v>
      </c>
      <c r="O22">
        <v>660</v>
      </c>
      <c r="P22">
        <v>0.24066226902911941</v>
      </c>
      <c r="Q22">
        <v>53.778045575891632</v>
      </c>
      <c r="R22">
        <v>14.28571428571429</v>
      </c>
      <c r="S22">
        <v>67.857142857142861</v>
      </c>
      <c r="T22" s="2">
        <v>39475.333333333343</v>
      </c>
      <c r="U22">
        <v>0</v>
      </c>
      <c r="V22">
        <v>0</v>
      </c>
      <c r="W22">
        <v>0</v>
      </c>
      <c r="X22">
        <v>0</v>
      </c>
      <c r="Y22">
        <v>3.291641772626237</v>
      </c>
    </row>
    <row r="23" spans="1:25" x14ac:dyDescent="0.25">
      <c r="A23" s="1">
        <v>21</v>
      </c>
      <c r="B23" s="2">
        <v>39476.167013888888</v>
      </c>
      <c r="C23">
        <v>58</v>
      </c>
      <c r="D23" t="s">
        <v>24</v>
      </c>
      <c r="E23" t="s">
        <v>25</v>
      </c>
      <c r="F23" t="s">
        <v>26</v>
      </c>
      <c r="G23">
        <v>1</v>
      </c>
      <c r="H23">
        <v>1.4771000000000001</v>
      </c>
      <c r="I23" t="s">
        <v>50</v>
      </c>
      <c r="J23">
        <v>59</v>
      </c>
      <c r="K23" t="s">
        <v>28</v>
      </c>
      <c r="L23" t="s">
        <v>29</v>
      </c>
      <c r="M23">
        <v>1</v>
      </c>
      <c r="N23">
        <v>1.4782</v>
      </c>
      <c r="O23">
        <v>-110</v>
      </c>
      <c r="P23">
        <v>0.21932810064014599</v>
      </c>
      <c r="Q23">
        <v>85.748792270531382</v>
      </c>
      <c r="R23">
        <v>0</v>
      </c>
      <c r="S23">
        <v>89.285714285714292</v>
      </c>
      <c r="T23" s="2">
        <v>39476.166666666657</v>
      </c>
      <c r="U23">
        <v>1</v>
      </c>
      <c r="V23">
        <v>0</v>
      </c>
      <c r="W23">
        <v>1</v>
      </c>
      <c r="X23">
        <v>2</v>
      </c>
      <c r="Y23">
        <v>-0.54860696210437288</v>
      </c>
    </row>
    <row r="24" spans="1:25" x14ac:dyDescent="0.25">
      <c r="A24" s="1">
        <v>22</v>
      </c>
      <c r="B24" s="2">
        <v>39477.041666666657</v>
      </c>
      <c r="C24">
        <v>60</v>
      </c>
      <c r="D24" t="s">
        <v>24</v>
      </c>
      <c r="E24" t="s">
        <v>25</v>
      </c>
      <c r="F24" t="s">
        <v>26</v>
      </c>
      <c r="G24">
        <v>1</v>
      </c>
      <c r="H24">
        <v>1.4766999999999999</v>
      </c>
      <c r="I24" t="s">
        <v>51</v>
      </c>
      <c r="J24">
        <v>61</v>
      </c>
      <c r="K24" t="s">
        <v>28</v>
      </c>
      <c r="L24" t="s">
        <v>29</v>
      </c>
      <c r="M24">
        <v>1</v>
      </c>
      <c r="N24">
        <v>1.4771000000000001</v>
      </c>
      <c r="O24">
        <v>-40</v>
      </c>
      <c r="P24">
        <v>0.18879126016835329</v>
      </c>
      <c r="Q24">
        <v>79.902323777284209</v>
      </c>
      <c r="R24">
        <v>3.5714285714285721</v>
      </c>
      <c r="S24">
        <v>71.428571428571431</v>
      </c>
      <c r="T24" s="2">
        <v>39477</v>
      </c>
      <c r="U24">
        <v>1</v>
      </c>
      <c r="V24">
        <v>0</v>
      </c>
      <c r="W24">
        <v>1</v>
      </c>
      <c r="X24">
        <v>2</v>
      </c>
      <c r="Y24">
        <v>-0.19949344076522649</v>
      </c>
    </row>
    <row r="25" spans="1:25" x14ac:dyDescent="0.25">
      <c r="A25" s="1">
        <v>23</v>
      </c>
      <c r="B25" s="2">
        <v>39477.291666666657</v>
      </c>
      <c r="C25">
        <v>62</v>
      </c>
      <c r="D25" t="s">
        <v>24</v>
      </c>
      <c r="E25" t="s">
        <v>25</v>
      </c>
      <c r="F25" t="s">
        <v>26</v>
      </c>
      <c r="G25">
        <v>1</v>
      </c>
      <c r="H25">
        <v>1.4764999999999999</v>
      </c>
      <c r="I25" t="s">
        <v>52</v>
      </c>
      <c r="J25">
        <v>63</v>
      </c>
      <c r="K25" t="s">
        <v>28</v>
      </c>
      <c r="L25" t="s">
        <v>29</v>
      </c>
      <c r="M25">
        <v>1</v>
      </c>
      <c r="N25">
        <v>1.4781</v>
      </c>
      <c r="O25">
        <v>-160</v>
      </c>
      <c r="P25">
        <v>0.1827394612894794</v>
      </c>
      <c r="Q25">
        <v>80.10331817059847</v>
      </c>
      <c r="R25">
        <v>0</v>
      </c>
      <c r="S25">
        <v>67.857142857142861</v>
      </c>
      <c r="T25" s="2">
        <v>39477.166666666657</v>
      </c>
      <c r="U25">
        <v>1</v>
      </c>
      <c r="V25">
        <v>0</v>
      </c>
      <c r="W25">
        <v>0</v>
      </c>
      <c r="X25">
        <v>1</v>
      </c>
      <c r="Y25">
        <v>-0.79797376306090606</v>
      </c>
    </row>
    <row r="26" spans="1:25" x14ac:dyDescent="0.25">
      <c r="A26" s="1">
        <v>24</v>
      </c>
      <c r="B26" s="2">
        <v>39477.666666666657</v>
      </c>
      <c r="C26">
        <v>64</v>
      </c>
      <c r="D26" t="s">
        <v>24</v>
      </c>
      <c r="E26" t="s">
        <v>25</v>
      </c>
      <c r="F26" t="s">
        <v>26</v>
      </c>
      <c r="G26">
        <v>1</v>
      </c>
      <c r="H26">
        <v>1.4782999999999999</v>
      </c>
      <c r="I26" t="s">
        <v>53</v>
      </c>
      <c r="J26">
        <v>65</v>
      </c>
      <c r="K26" t="s">
        <v>28</v>
      </c>
      <c r="L26" t="s">
        <v>29</v>
      </c>
      <c r="M26">
        <v>1</v>
      </c>
      <c r="N26">
        <v>1.4802</v>
      </c>
      <c r="O26">
        <v>-190</v>
      </c>
      <c r="P26">
        <v>0.1891959424081924</v>
      </c>
      <c r="Q26">
        <v>84.788508328654061</v>
      </c>
      <c r="R26">
        <v>0</v>
      </c>
      <c r="S26">
        <v>96.428571428571431</v>
      </c>
      <c r="T26" s="2">
        <v>39477.5</v>
      </c>
      <c r="U26">
        <v>1</v>
      </c>
      <c r="V26">
        <v>0</v>
      </c>
      <c r="W26">
        <v>1</v>
      </c>
      <c r="X26">
        <v>2</v>
      </c>
      <c r="Y26">
        <v>-0.94759384363482591</v>
      </c>
    </row>
    <row r="27" spans="1:25" x14ac:dyDescent="0.25">
      <c r="A27" s="1">
        <v>25</v>
      </c>
      <c r="B27" s="2">
        <v>39478.041666666657</v>
      </c>
      <c r="C27">
        <v>66</v>
      </c>
      <c r="D27" t="s">
        <v>24</v>
      </c>
      <c r="E27" t="s">
        <v>25</v>
      </c>
      <c r="F27" t="s">
        <v>26</v>
      </c>
      <c r="G27">
        <v>1</v>
      </c>
      <c r="H27">
        <v>1.4827999999999999</v>
      </c>
      <c r="I27" t="s">
        <v>54</v>
      </c>
      <c r="J27">
        <v>67</v>
      </c>
      <c r="K27" t="s">
        <v>28</v>
      </c>
      <c r="L27" t="s">
        <v>29</v>
      </c>
      <c r="M27">
        <v>1</v>
      </c>
      <c r="N27">
        <v>1.4839</v>
      </c>
      <c r="O27">
        <v>-110</v>
      </c>
      <c r="P27">
        <v>0.20946332995237679</v>
      </c>
      <c r="Q27">
        <v>70.079267611923868</v>
      </c>
      <c r="R27">
        <v>0</v>
      </c>
      <c r="S27">
        <v>96.428571428571431</v>
      </c>
      <c r="T27" s="2">
        <v>39478</v>
      </c>
      <c r="U27">
        <v>1</v>
      </c>
      <c r="V27">
        <v>0</v>
      </c>
      <c r="W27">
        <v>1</v>
      </c>
      <c r="X27">
        <v>2</v>
      </c>
      <c r="Y27">
        <v>-0.54860696210437288</v>
      </c>
    </row>
    <row r="28" spans="1:25" x14ac:dyDescent="0.25">
      <c r="A28" s="1">
        <v>26</v>
      </c>
      <c r="B28" s="2">
        <v>39478.416666666657</v>
      </c>
      <c r="C28">
        <v>68</v>
      </c>
      <c r="D28" t="s">
        <v>24</v>
      </c>
      <c r="E28" t="s">
        <v>25</v>
      </c>
      <c r="F28" t="s">
        <v>26</v>
      </c>
      <c r="G28">
        <v>1</v>
      </c>
      <c r="H28">
        <v>1.4824999999999999</v>
      </c>
      <c r="I28" t="s">
        <v>55</v>
      </c>
      <c r="J28">
        <v>69</v>
      </c>
      <c r="K28" t="s">
        <v>28</v>
      </c>
      <c r="L28" t="s">
        <v>29</v>
      </c>
      <c r="M28">
        <v>1</v>
      </c>
      <c r="N28">
        <v>1.4875</v>
      </c>
      <c r="O28">
        <v>-500</v>
      </c>
      <c r="P28">
        <v>0.22910654993243099</v>
      </c>
      <c r="Q28">
        <v>70.284202976510485</v>
      </c>
      <c r="R28">
        <v>21.428571428571431</v>
      </c>
      <c r="S28">
        <v>96.428571428571431</v>
      </c>
      <c r="T28" s="2">
        <v>39478.333333333343</v>
      </c>
      <c r="U28">
        <v>1</v>
      </c>
      <c r="V28">
        <v>0</v>
      </c>
      <c r="W28">
        <v>1</v>
      </c>
      <c r="X28">
        <v>2</v>
      </c>
      <c r="Y28">
        <v>-2.4936680095653321</v>
      </c>
    </row>
    <row r="29" spans="1:25" x14ac:dyDescent="0.25">
      <c r="A29" s="1">
        <v>27</v>
      </c>
      <c r="B29" s="2">
        <v>39478.833333333343</v>
      </c>
      <c r="C29">
        <v>70</v>
      </c>
      <c r="D29" t="s">
        <v>24</v>
      </c>
      <c r="E29" t="s">
        <v>28</v>
      </c>
      <c r="F29" t="s">
        <v>26</v>
      </c>
      <c r="G29">
        <v>1</v>
      </c>
      <c r="H29">
        <v>1.4850000000000001</v>
      </c>
      <c r="I29" t="s">
        <v>56</v>
      </c>
      <c r="J29">
        <v>71</v>
      </c>
      <c r="K29" t="s">
        <v>25</v>
      </c>
      <c r="L29" t="s">
        <v>29</v>
      </c>
      <c r="M29">
        <v>1</v>
      </c>
      <c r="N29">
        <v>1.4850000000000001</v>
      </c>
      <c r="O29">
        <v>0</v>
      </c>
      <c r="P29">
        <v>0.24159223740156799</v>
      </c>
      <c r="Q29">
        <v>64.58333333333313</v>
      </c>
      <c r="R29">
        <v>14.28571428571429</v>
      </c>
      <c r="S29">
        <v>89.285714285714292</v>
      </c>
      <c r="T29" s="2">
        <v>39478.666666666657</v>
      </c>
      <c r="U29">
        <v>0</v>
      </c>
      <c r="V29">
        <v>0</v>
      </c>
      <c r="W29">
        <v>1</v>
      </c>
      <c r="X29">
        <v>1</v>
      </c>
      <c r="Y29">
        <v>0</v>
      </c>
    </row>
    <row r="30" spans="1:25" x14ac:dyDescent="0.25">
      <c r="A30" s="1">
        <v>28</v>
      </c>
      <c r="B30" s="2">
        <v>39479.416666666657</v>
      </c>
      <c r="C30">
        <v>72</v>
      </c>
      <c r="D30" t="s">
        <v>24</v>
      </c>
      <c r="E30" t="s">
        <v>25</v>
      </c>
      <c r="F30" t="s">
        <v>26</v>
      </c>
      <c r="G30">
        <v>1</v>
      </c>
      <c r="H30">
        <v>1.4867999999999999</v>
      </c>
      <c r="I30" t="s">
        <v>57</v>
      </c>
      <c r="J30">
        <v>73</v>
      </c>
      <c r="K30" t="s">
        <v>28</v>
      </c>
      <c r="L30" t="s">
        <v>29</v>
      </c>
      <c r="M30">
        <v>1</v>
      </c>
      <c r="N30">
        <v>1.4881</v>
      </c>
      <c r="O30">
        <v>-130</v>
      </c>
      <c r="P30">
        <v>0.21254688123769899</v>
      </c>
      <c r="Q30">
        <v>71.488469601676584</v>
      </c>
      <c r="R30">
        <v>0</v>
      </c>
      <c r="S30">
        <v>75</v>
      </c>
      <c r="T30" s="2">
        <v>39479.333333333343</v>
      </c>
      <c r="U30">
        <v>1</v>
      </c>
      <c r="V30">
        <v>0</v>
      </c>
      <c r="W30">
        <v>1</v>
      </c>
      <c r="X30">
        <v>2</v>
      </c>
      <c r="Y30">
        <v>-0.64835368248698622</v>
      </c>
    </row>
    <row r="31" spans="1:25" x14ac:dyDescent="0.25">
      <c r="A31" s="1">
        <v>29</v>
      </c>
      <c r="B31" s="2">
        <v>39479.625</v>
      </c>
      <c r="C31">
        <v>74</v>
      </c>
      <c r="D31" t="s">
        <v>24</v>
      </c>
      <c r="E31" t="s">
        <v>25</v>
      </c>
      <c r="F31" t="s">
        <v>26</v>
      </c>
      <c r="G31">
        <v>1</v>
      </c>
      <c r="H31">
        <v>1.4899</v>
      </c>
      <c r="I31" t="s">
        <v>58</v>
      </c>
      <c r="J31">
        <v>75</v>
      </c>
      <c r="K31" t="s">
        <v>28</v>
      </c>
      <c r="L31" t="s">
        <v>29</v>
      </c>
      <c r="M31">
        <v>1</v>
      </c>
      <c r="N31">
        <v>1.4803999999999999</v>
      </c>
      <c r="O31">
        <v>950</v>
      </c>
      <c r="P31">
        <v>0.23835114040779681</v>
      </c>
      <c r="Q31">
        <v>61.312255651878203</v>
      </c>
      <c r="R31">
        <v>10.714285714285721</v>
      </c>
      <c r="S31">
        <v>100</v>
      </c>
      <c r="T31" s="2">
        <v>39479.5</v>
      </c>
      <c r="U31">
        <v>0</v>
      </c>
      <c r="V31">
        <v>0</v>
      </c>
      <c r="W31">
        <v>1</v>
      </c>
      <c r="X31">
        <v>1</v>
      </c>
      <c r="Y31">
        <v>4.73796921817413</v>
      </c>
    </row>
    <row r="32" spans="1:25" x14ac:dyDescent="0.25">
      <c r="A32" s="1">
        <v>30</v>
      </c>
      <c r="B32" s="2">
        <v>39482.333333333343</v>
      </c>
      <c r="C32">
        <v>76</v>
      </c>
      <c r="D32" t="s">
        <v>24</v>
      </c>
      <c r="E32" t="s">
        <v>28</v>
      </c>
      <c r="F32" t="s">
        <v>26</v>
      </c>
      <c r="G32">
        <v>1</v>
      </c>
      <c r="H32">
        <v>1.482</v>
      </c>
      <c r="I32" t="s">
        <v>59</v>
      </c>
      <c r="J32">
        <v>77</v>
      </c>
      <c r="K32" t="s">
        <v>25</v>
      </c>
      <c r="L32" t="s">
        <v>29</v>
      </c>
      <c r="M32">
        <v>1</v>
      </c>
      <c r="N32">
        <v>1.4804999999999999</v>
      </c>
      <c r="O32">
        <v>-150</v>
      </c>
      <c r="P32">
        <v>0.21571159184351771</v>
      </c>
      <c r="Q32">
        <v>14.26261473343822</v>
      </c>
      <c r="R32">
        <v>0</v>
      </c>
      <c r="S32">
        <v>85.714285714285722</v>
      </c>
      <c r="T32" s="2">
        <v>39482.166666666657</v>
      </c>
      <c r="U32">
        <v>-1</v>
      </c>
      <c r="V32">
        <v>0</v>
      </c>
      <c r="W32">
        <v>1</v>
      </c>
      <c r="X32">
        <v>0</v>
      </c>
      <c r="Y32">
        <v>-0.74810040286959945</v>
      </c>
    </row>
    <row r="33" spans="1:25" x14ac:dyDescent="0.25">
      <c r="A33" s="1">
        <v>31</v>
      </c>
      <c r="B33" s="2">
        <v>39482.875</v>
      </c>
      <c r="C33">
        <v>78</v>
      </c>
      <c r="D33" t="s">
        <v>24</v>
      </c>
      <c r="E33" t="s">
        <v>25</v>
      </c>
      <c r="F33" t="s">
        <v>26</v>
      </c>
      <c r="G33">
        <v>1</v>
      </c>
      <c r="H33">
        <v>1.4823999999999999</v>
      </c>
      <c r="I33" t="s">
        <v>60</v>
      </c>
      <c r="J33">
        <v>79</v>
      </c>
      <c r="K33" t="s">
        <v>28</v>
      </c>
      <c r="L33" t="s">
        <v>29</v>
      </c>
      <c r="M33">
        <v>1</v>
      </c>
      <c r="N33">
        <v>1.4824999999999999</v>
      </c>
      <c r="O33">
        <v>-10</v>
      </c>
      <c r="P33">
        <v>0.19661570279530169</v>
      </c>
      <c r="Q33">
        <v>23.517382413088541</v>
      </c>
      <c r="R33">
        <v>10.714285714285721</v>
      </c>
      <c r="S33">
        <v>71.428571428571431</v>
      </c>
      <c r="T33" s="2">
        <v>39482.833333333343</v>
      </c>
      <c r="U33">
        <v>-1</v>
      </c>
      <c r="V33">
        <v>0</v>
      </c>
      <c r="W33">
        <v>1</v>
      </c>
      <c r="X33">
        <v>0</v>
      </c>
      <c r="Y33">
        <v>-4.9873360191306629E-2</v>
      </c>
    </row>
    <row r="34" spans="1:25" x14ac:dyDescent="0.25">
      <c r="A34" s="1">
        <v>32</v>
      </c>
      <c r="B34" s="2">
        <v>39484.291666666657</v>
      </c>
      <c r="C34">
        <v>80</v>
      </c>
      <c r="D34" t="s">
        <v>24</v>
      </c>
      <c r="E34" t="s">
        <v>28</v>
      </c>
      <c r="F34" t="s">
        <v>26</v>
      </c>
      <c r="G34">
        <v>1</v>
      </c>
      <c r="H34">
        <v>1.4648000000000001</v>
      </c>
      <c r="I34" t="s">
        <v>61</v>
      </c>
      <c r="J34">
        <v>81</v>
      </c>
      <c r="K34" t="s">
        <v>25</v>
      </c>
      <c r="L34" t="s">
        <v>29</v>
      </c>
      <c r="M34">
        <v>1</v>
      </c>
      <c r="N34">
        <v>1.4624999999999999</v>
      </c>
      <c r="O34">
        <v>-230</v>
      </c>
      <c r="P34">
        <v>0.2031692649954461</v>
      </c>
      <c r="Q34">
        <v>8.1443781888159457</v>
      </c>
      <c r="R34">
        <v>89.285714285714292</v>
      </c>
      <c r="S34">
        <v>42.857142857142861</v>
      </c>
      <c r="T34" s="2">
        <v>39484.166666666657</v>
      </c>
      <c r="U34">
        <v>-1</v>
      </c>
      <c r="V34">
        <v>-1</v>
      </c>
      <c r="W34">
        <v>0</v>
      </c>
      <c r="X34">
        <v>-2</v>
      </c>
      <c r="Y34">
        <v>-1.1470872844000519</v>
      </c>
    </row>
    <row r="35" spans="1:25" x14ac:dyDescent="0.25">
      <c r="A35" s="1">
        <v>33</v>
      </c>
      <c r="B35" s="2">
        <v>39484.541666666657</v>
      </c>
      <c r="C35">
        <v>82</v>
      </c>
      <c r="D35" t="s">
        <v>24</v>
      </c>
      <c r="E35" t="s">
        <v>28</v>
      </c>
      <c r="F35" t="s">
        <v>26</v>
      </c>
      <c r="G35">
        <v>1</v>
      </c>
      <c r="H35">
        <v>1.4623999999999999</v>
      </c>
      <c r="I35" t="s">
        <v>62</v>
      </c>
      <c r="J35">
        <v>83</v>
      </c>
      <c r="K35" t="s">
        <v>25</v>
      </c>
      <c r="L35" t="s">
        <v>29</v>
      </c>
      <c r="M35">
        <v>1</v>
      </c>
      <c r="N35">
        <v>1.464</v>
      </c>
      <c r="O35">
        <v>160</v>
      </c>
      <c r="P35">
        <v>0.21300263058837821</v>
      </c>
      <c r="Q35">
        <v>10.48465154867265</v>
      </c>
      <c r="R35">
        <v>96.428571428571431</v>
      </c>
      <c r="S35">
        <v>35.714285714285722</v>
      </c>
      <c r="T35" s="2">
        <v>39484.5</v>
      </c>
      <c r="U35">
        <v>-1</v>
      </c>
      <c r="V35">
        <v>-1</v>
      </c>
      <c r="W35">
        <v>0</v>
      </c>
      <c r="X35">
        <v>-2</v>
      </c>
      <c r="Y35">
        <v>0.79797376306090606</v>
      </c>
    </row>
    <row r="36" spans="1:25" x14ac:dyDescent="0.25">
      <c r="A36" s="1">
        <v>34</v>
      </c>
      <c r="B36" s="2">
        <v>39485.416666666657</v>
      </c>
      <c r="C36">
        <v>84</v>
      </c>
      <c r="D36" t="s">
        <v>24</v>
      </c>
      <c r="E36" t="s">
        <v>28</v>
      </c>
      <c r="F36" t="s">
        <v>26</v>
      </c>
      <c r="G36">
        <v>1</v>
      </c>
      <c r="H36">
        <v>1.4619</v>
      </c>
      <c r="I36" t="s">
        <v>63</v>
      </c>
      <c r="J36">
        <v>85</v>
      </c>
      <c r="K36" t="s">
        <v>25</v>
      </c>
      <c r="L36" t="s">
        <v>29</v>
      </c>
      <c r="M36">
        <v>1</v>
      </c>
      <c r="N36">
        <v>1.4557</v>
      </c>
      <c r="O36">
        <v>-620</v>
      </c>
      <c r="P36">
        <v>0.2019353801906224</v>
      </c>
      <c r="Q36">
        <v>14.216194909560141</v>
      </c>
      <c r="R36">
        <v>78.571428571428569</v>
      </c>
      <c r="S36">
        <v>17.857142857142861</v>
      </c>
      <c r="T36" s="2">
        <v>39485.333333333343</v>
      </c>
      <c r="U36">
        <v>-1</v>
      </c>
      <c r="V36">
        <v>-1</v>
      </c>
      <c r="W36">
        <v>0</v>
      </c>
      <c r="X36">
        <v>-2</v>
      </c>
      <c r="Y36">
        <v>-3.092148331861011</v>
      </c>
    </row>
    <row r="37" spans="1:25" x14ac:dyDescent="0.25">
      <c r="A37" s="1">
        <v>35</v>
      </c>
      <c r="B37" s="2">
        <v>39486.208333333343</v>
      </c>
      <c r="C37">
        <v>86</v>
      </c>
      <c r="D37" t="s">
        <v>24</v>
      </c>
      <c r="E37" t="s">
        <v>28</v>
      </c>
      <c r="F37" t="s">
        <v>26</v>
      </c>
      <c r="G37">
        <v>1</v>
      </c>
      <c r="H37">
        <v>1.4491000000000001</v>
      </c>
      <c r="I37" t="s">
        <v>64</v>
      </c>
      <c r="J37">
        <v>87</v>
      </c>
      <c r="K37" t="s">
        <v>25</v>
      </c>
      <c r="L37" t="s">
        <v>29</v>
      </c>
      <c r="M37">
        <v>1</v>
      </c>
      <c r="N37">
        <v>1.4493</v>
      </c>
      <c r="O37">
        <v>20</v>
      </c>
      <c r="P37">
        <v>0.2431010782123163</v>
      </c>
      <c r="Q37">
        <v>23.706896551724281</v>
      </c>
      <c r="R37">
        <v>89.285714285714292</v>
      </c>
      <c r="S37">
        <v>0</v>
      </c>
      <c r="T37" s="2">
        <v>39486.166666666657</v>
      </c>
      <c r="U37">
        <v>-1</v>
      </c>
      <c r="V37">
        <v>-1</v>
      </c>
      <c r="W37">
        <v>0</v>
      </c>
      <c r="X37">
        <v>-2</v>
      </c>
      <c r="Y37">
        <v>9.9746720382613258E-2</v>
      </c>
    </row>
    <row r="38" spans="1:25" x14ac:dyDescent="0.25">
      <c r="A38" s="1">
        <v>36</v>
      </c>
      <c r="B38" s="2">
        <v>39486.625</v>
      </c>
      <c r="C38">
        <v>88</v>
      </c>
      <c r="D38" t="s">
        <v>24</v>
      </c>
      <c r="E38" t="s">
        <v>25</v>
      </c>
      <c r="F38" t="s">
        <v>26</v>
      </c>
      <c r="G38">
        <v>1</v>
      </c>
      <c r="H38">
        <v>1.4486000000000001</v>
      </c>
      <c r="I38" t="s">
        <v>65</v>
      </c>
      <c r="J38">
        <v>89</v>
      </c>
      <c r="K38" t="s">
        <v>28</v>
      </c>
      <c r="L38" t="s">
        <v>29</v>
      </c>
      <c r="M38">
        <v>1</v>
      </c>
      <c r="N38">
        <v>1.4505999999999999</v>
      </c>
      <c r="O38">
        <v>-200</v>
      </c>
      <c r="P38">
        <v>0.24320058490167551</v>
      </c>
      <c r="Q38">
        <v>20.833333333333169</v>
      </c>
      <c r="R38">
        <v>82.142857142857153</v>
      </c>
      <c r="S38">
        <v>10.714285714285721</v>
      </c>
      <c r="T38" s="2">
        <v>39486.5</v>
      </c>
      <c r="U38">
        <v>-1</v>
      </c>
      <c r="V38">
        <v>-1</v>
      </c>
      <c r="W38">
        <v>0</v>
      </c>
      <c r="X38">
        <v>-2</v>
      </c>
      <c r="Y38">
        <v>-0.99746720382613252</v>
      </c>
    </row>
    <row r="39" spans="1:25" x14ac:dyDescent="0.25">
      <c r="A39" s="1">
        <v>37</v>
      </c>
      <c r="B39" s="2">
        <v>39486.875</v>
      </c>
      <c r="C39">
        <v>90</v>
      </c>
      <c r="D39" t="s">
        <v>24</v>
      </c>
      <c r="E39" t="s">
        <v>25</v>
      </c>
      <c r="F39" t="s">
        <v>26</v>
      </c>
      <c r="G39">
        <v>1</v>
      </c>
      <c r="H39">
        <v>1.4505999999999999</v>
      </c>
      <c r="I39" t="s">
        <v>66</v>
      </c>
      <c r="J39">
        <v>91</v>
      </c>
      <c r="K39" t="s">
        <v>28</v>
      </c>
      <c r="L39" t="s">
        <v>29</v>
      </c>
      <c r="M39">
        <v>1</v>
      </c>
      <c r="N39">
        <v>1.4529000000000001</v>
      </c>
      <c r="O39">
        <v>-230</v>
      </c>
      <c r="P39">
        <v>0.23901855262705551</v>
      </c>
      <c r="Q39">
        <v>27.155172413792851</v>
      </c>
      <c r="R39">
        <v>75</v>
      </c>
      <c r="S39">
        <v>3.5714285714285721</v>
      </c>
      <c r="T39" s="2">
        <v>39486.833333333343</v>
      </c>
      <c r="U39">
        <v>-1</v>
      </c>
      <c r="V39">
        <v>-1</v>
      </c>
      <c r="W39">
        <v>0</v>
      </c>
      <c r="X39">
        <v>-2</v>
      </c>
      <c r="Y39">
        <v>-1.1470872844000519</v>
      </c>
    </row>
    <row r="40" spans="1:25" x14ac:dyDescent="0.25">
      <c r="A40" s="1">
        <v>38</v>
      </c>
      <c r="B40" s="2">
        <v>39489.541666666657</v>
      </c>
      <c r="C40">
        <v>92</v>
      </c>
      <c r="D40" t="s">
        <v>24</v>
      </c>
      <c r="E40" t="s">
        <v>25</v>
      </c>
      <c r="F40" t="s">
        <v>26</v>
      </c>
      <c r="G40">
        <v>1</v>
      </c>
      <c r="H40">
        <v>1.4545999999999999</v>
      </c>
      <c r="I40" t="s">
        <v>67</v>
      </c>
      <c r="J40">
        <v>93</v>
      </c>
      <c r="K40" t="s">
        <v>28</v>
      </c>
      <c r="L40" t="s">
        <v>29</v>
      </c>
      <c r="M40">
        <v>1</v>
      </c>
      <c r="N40">
        <v>1.4504999999999999</v>
      </c>
      <c r="O40">
        <v>410</v>
      </c>
      <c r="P40">
        <v>0.2337513623155324</v>
      </c>
      <c r="Q40">
        <v>47.261345852894941</v>
      </c>
      <c r="R40">
        <v>60.714285714285722</v>
      </c>
      <c r="S40">
        <v>0</v>
      </c>
      <c r="T40" s="2">
        <v>39489.5</v>
      </c>
      <c r="U40">
        <v>0</v>
      </c>
      <c r="V40">
        <v>0</v>
      </c>
      <c r="W40">
        <v>0</v>
      </c>
      <c r="X40">
        <v>0</v>
      </c>
      <c r="Y40">
        <v>2.0448077678435719</v>
      </c>
    </row>
    <row r="41" spans="1:25" x14ac:dyDescent="0.25">
      <c r="A41" s="1">
        <v>39</v>
      </c>
      <c r="B41" s="2">
        <v>39489.875</v>
      </c>
      <c r="C41">
        <v>94</v>
      </c>
      <c r="D41" t="s">
        <v>24</v>
      </c>
      <c r="E41" t="s">
        <v>28</v>
      </c>
      <c r="F41" t="s">
        <v>26</v>
      </c>
      <c r="G41">
        <v>1</v>
      </c>
      <c r="H41">
        <v>1.4516</v>
      </c>
      <c r="I41" t="s">
        <v>68</v>
      </c>
      <c r="J41">
        <v>95</v>
      </c>
      <c r="K41" t="s">
        <v>25</v>
      </c>
      <c r="L41" t="s">
        <v>29</v>
      </c>
      <c r="M41">
        <v>1</v>
      </c>
      <c r="N41">
        <v>1.4500999999999999</v>
      </c>
      <c r="O41">
        <v>-150</v>
      </c>
      <c r="P41">
        <v>0.22026794865011701</v>
      </c>
      <c r="Q41">
        <v>43.103637642821347</v>
      </c>
      <c r="R41">
        <v>53.571428571428577</v>
      </c>
      <c r="S41">
        <v>0</v>
      </c>
      <c r="T41" s="2">
        <v>39489.833333333343</v>
      </c>
      <c r="U41">
        <v>0</v>
      </c>
      <c r="V41">
        <v>0</v>
      </c>
      <c r="W41">
        <v>0</v>
      </c>
      <c r="X41">
        <v>0</v>
      </c>
      <c r="Y41">
        <v>-0.74810040286959945</v>
      </c>
    </row>
    <row r="42" spans="1:25" x14ac:dyDescent="0.25">
      <c r="A42" s="1">
        <v>40</v>
      </c>
      <c r="B42" s="2">
        <v>39490.166666666657</v>
      </c>
      <c r="C42">
        <v>96</v>
      </c>
      <c r="D42" t="s">
        <v>24</v>
      </c>
      <c r="E42" t="s">
        <v>28</v>
      </c>
      <c r="F42" t="s">
        <v>26</v>
      </c>
      <c r="G42">
        <v>1</v>
      </c>
      <c r="H42">
        <v>1.4519</v>
      </c>
      <c r="I42" t="s">
        <v>69</v>
      </c>
      <c r="J42">
        <v>97</v>
      </c>
      <c r="K42" t="s">
        <v>25</v>
      </c>
      <c r="L42" t="s">
        <v>29</v>
      </c>
      <c r="M42">
        <v>1</v>
      </c>
      <c r="N42">
        <v>1.4501999999999999</v>
      </c>
      <c r="O42">
        <v>-170</v>
      </c>
      <c r="P42">
        <v>0.21269773825835589</v>
      </c>
      <c r="Q42">
        <v>50.203806459747483</v>
      </c>
      <c r="R42">
        <v>50</v>
      </c>
      <c r="S42">
        <v>0</v>
      </c>
      <c r="T42" s="2">
        <v>39490</v>
      </c>
      <c r="U42">
        <v>0</v>
      </c>
      <c r="V42">
        <v>0</v>
      </c>
      <c r="W42">
        <v>0</v>
      </c>
      <c r="X42">
        <v>0</v>
      </c>
      <c r="Y42">
        <v>-0.84784712325221268</v>
      </c>
    </row>
    <row r="43" spans="1:25" x14ac:dyDescent="0.25">
      <c r="A43" s="1">
        <v>41</v>
      </c>
      <c r="B43" s="2">
        <v>39490.541666666657</v>
      </c>
      <c r="C43">
        <v>98</v>
      </c>
      <c r="D43" t="s">
        <v>24</v>
      </c>
      <c r="E43" t="s">
        <v>28</v>
      </c>
      <c r="F43" t="s">
        <v>26</v>
      </c>
      <c r="G43">
        <v>1</v>
      </c>
      <c r="H43">
        <v>1.4528000000000001</v>
      </c>
      <c r="I43" t="s">
        <v>70</v>
      </c>
      <c r="J43">
        <v>99</v>
      </c>
      <c r="K43" t="s">
        <v>25</v>
      </c>
      <c r="L43" t="s">
        <v>29</v>
      </c>
      <c r="M43">
        <v>1</v>
      </c>
      <c r="N43">
        <v>1.4581999999999999</v>
      </c>
      <c r="O43">
        <v>540</v>
      </c>
      <c r="P43">
        <v>0.2289092726172442</v>
      </c>
      <c r="Q43">
        <v>73.69914529914422</v>
      </c>
      <c r="R43">
        <v>39.285714285714278</v>
      </c>
      <c r="S43">
        <v>17.857142857142861</v>
      </c>
      <c r="T43" s="2">
        <v>39490.5</v>
      </c>
      <c r="U43">
        <v>1</v>
      </c>
      <c r="V43">
        <v>0</v>
      </c>
      <c r="W43">
        <v>0</v>
      </c>
      <c r="X43">
        <v>1</v>
      </c>
      <c r="Y43">
        <v>2.6931614503305581</v>
      </c>
    </row>
    <row r="44" spans="1:25" x14ac:dyDescent="0.25">
      <c r="A44" s="1">
        <v>42</v>
      </c>
      <c r="B44" s="2">
        <v>39491.041666666657</v>
      </c>
      <c r="C44">
        <v>100</v>
      </c>
      <c r="D44" t="s">
        <v>24</v>
      </c>
      <c r="E44" t="s">
        <v>25</v>
      </c>
      <c r="F44" t="s">
        <v>26</v>
      </c>
      <c r="G44">
        <v>1</v>
      </c>
      <c r="H44">
        <v>1.4579</v>
      </c>
      <c r="I44" t="s">
        <v>71</v>
      </c>
      <c r="J44">
        <v>101</v>
      </c>
      <c r="K44" t="s">
        <v>28</v>
      </c>
      <c r="L44" t="s">
        <v>29</v>
      </c>
      <c r="M44">
        <v>1</v>
      </c>
      <c r="N44">
        <v>1.4565999999999999</v>
      </c>
      <c r="O44">
        <v>130</v>
      </c>
      <c r="P44">
        <v>0.21152067472459701</v>
      </c>
      <c r="Q44">
        <v>76.455123315535261</v>
      </c>
      <c r="R44">
        <v>28.571428571428569</v>
      </c>
      <c r="S44">
        <v>7.1428571428571432</v>
      </c>
      <c r="T44" s="2">
        <v>39491</v>
      </c>
      <c r="U44">
        <v>1</v>
      </c>
      <c r="V44">
        <v>0</v>
      </c>
      <c r="W44">
        <v>0</v>
      </c>
      <c r="X44">
        <v>1</v>
      </c>
      <c r="Y44">
        <v>0.64835368248698622</v>
      </c>
    </row>
    <row r="45" spans="1:25" x14ac:dyDescent="0.25">
      <c r="A45" s="1">
        <v>43</v>
      </c>
      <c r="B45" s="2">
        <v>39491.5</v>
      </c>
      <c r="C45">
        <v>102</v>
      </c>
      <c r="D45" t="s">
        <v>24</v>
      </c>
      <c r="E45" t="s">
        <v>28</v>
      </c>
      <c r="F45" t="s">
        <v>26</v>
      </c>
      <c r="G45">
        <v>1</v>
      </c>
      <c r="H45">
        <v>1.4593</v>
      </c>
      <c r="I45" t="s">
        <v>72</v>
      </c>
      <c r="J45">
        <v>103</v>
      </c>
      <c r="K45" t="s">
        <v>25</v>
      </c>
      <c r="L45" t="s">
        <v>29</v>
      </c>
      <c r="M45">
        <v>1</v>
      </c>
      <c r="N45">
        <v>1.4573</v>
      </c>
      <c r="O45">
        <v>-200</v>
      </c>
      <c r="P45">
        <v>0.21153343448989009</v>
      </c>
      <c r="Q45">
        <v>73.684210526315539</v>
      </c>
      <c r="R45">
        <v>21.428571428571431</v>
      </c>
      <c r="S45">
        <v>0</v>
      </c>
      <c r="T45" s="2">
        <v>39491.333333333343</v>
      </c>
      <c r="U45">
        <v>1</v>
      </c>
      <c r="V45">
        <v>0</v>
      </c>
      <c r="W45">
        <v>0</v>
      </c>
      <c r="X45">
        <v>1</v>
      </c>
      <c r="Y45">
        <v>-0.99746720382613252</v>
      </c>
    </row>
    <row r="46" spans="1:25" x14ac:dyDescent="0.25">
      <c r="A46" s="1">
        <v>44</v>
      </c>
      <c r="B46" s="2">
        <v>39491.666666666657</v>
      </c>
      <c r="C46">
        <v>104</v>
      </c>
      <c r="D46" t="s">
        <v>24</v>
      </c>
      <c r="E46" t="s">
        <v>25</v>
      </c>
      <c r="F46" t="s">
        <v>26</v>
      </c>
      <c r="G46">
        <v>1</v>
      </c>
      <c r="H46">
        <v>1.4539</v>
      </c>
      <c r="I46" t="s">
        <v>73</v>
      </c>
      <c r="J46">
        <v>105</v>
      </c>
      <c r="K46" t="s">
        <v>28</v>
      </c>
      <c r="L46" t="s">
        <v>29</v>
      </c>
      <c r="M46">
        <v>1</v>
      </c>
      <c r="N46">
        <v>1.4574</v>
      </c>
      <c r="O46">
        <v>-350</v>
      </c>
      <c r="P46">
        <v>0.21798478236717869</v>
      </c>
      <c r="Q46">
        <v>63.909774436089997</v>
      </c>
      <c r="R46">
        <v>17.857142857142861</v>
      </c>
      <c r="S46">
        <v>10.714285714285721</v>
      </c>
      <c r="T46" s="2">
        <v>39491.5</v>
      </c>
      <c r="U46">
        <v>0</v>
      </c>
      <c r="V46">
        <v>0</v>
      </c>
      <c r="W46">
        <v>0</v>
      </c>
      <c r="X46">
        <v>0</v>
      </c>
      <c r="Y46">
        <v>-1.745567606695732</v>
      </c>
    </row>
    <row r="47" spans="1:25" x14ac:dyDescent="0.25">
      <c r="A47" s="1">
        <v>45</v>
      </c>
      <c r="B47" s="2">
        <v>39491.916666666657</v>
      </c>
      <c r="C47">
        <v>106</v>
      </c>
      <c r="D47" t="s">
        <v>24</v>
      </c>
      <c r="E47" t="s">
        <v>25</v>
      </c>
      <c r="F47" t="s">
        <v>26</v>
      </c>
      <c r="G47">
        <v>1</v>
      </c>
      <c r="H47">
        <v>1.4568000000000001</v>
      </c>
      <c r="I47" t="s">
        <v>74</v>
      </c>
      <c r="J47">
        <v>107</v>
      </c>
      <c r="K47" t="s">
        <v>28</v>
      </c>
      <c r="L47" t="s">
        <v>29</v>
      </c>
      <c r="M47">
        <v>1</v>
      </c>
      <c r="N47">
        <v>1.4570000000000001</v>
      </c>
      <c r="O47">
        <v>-20</v>
      </c>
      <c r="P47">
        <v>0.2105880681985545</v>
      </c>
      <c r="Q47">
        <v>63.157894736841968</v>
      </c>
      <c r="R47">
        <v>10.714285714285721</v>
      </c>
      <c r="S47">
        <v>3.5714285714285721</v>
      </c>
      <c r="T47" s="2">
        <v>39491.833333333343</v>
      </c>
      <c r="U47">
        <v>0</v>
      </c>
      <c r="V47">
        <v>0</v>
      </c>
      <c r="W47">
        <v>0</v>
      </c>
      <c r="X47">
        <v>0</v>
      </c>
      <c r="Y47">
        <v>-9.9746720382613258E-2</v>
      </c>
    </row>
    <row r="48" spans="1:25" x14ac:dyDescent="0.25">
      <c r="A48" s="1">
        <v>46</v>
      </c>
      <c r="B48" s="2">
        <v>39492.666666666657</v>
      </c>
      <c r="C48">
        <v>108</v>
      </c>
      <c r="D48" t="s">
        <v>24</v>
      </c>
      <c r="E48" t="s">
        <v>25</v>
      </c>
      <c r="F48" t="s">
        <v>26</v>
      </c>
      <c r="G48">
        <v>1</v>
      </c>
      <c r="H48">
        <v>1.4590000000000001</v>
      </c>
      <c r="I48" t="s">
        <v>75</v>
      </c>
      <c r="J48">
        <v>109</v>
      </c>
      <c r="K48" t="s">
        <v>28</v>
      </c>
      <c r="L48" t="s">
        <v>29</v>
      </c>
      <c r="M48">
        <v>1</v>
      </c>
      <c r="N48">
        <v>1.4635</v>
      </c>
      <c r="O48">
        <v>-450</v>
      </c>
      <c r="P48">
        <v>0.20928441940142159</v>
      </c>
      <c r="Q48">
        <v>72.861287030926192</v>
      </c>
      <c r="R48">
        <v>0</v>
      </c>
      <c r="S48">
        <v>100</v>
      </c>
      <c r="T48" s="2">
        <v>39492.5</v>
      </c>
      <c r="U48">
        <v>1</v>
      </c>
      <c r="V48">
        <v>0</v>
      </c>
      <c r="W48">
        <v>1</v>
      </c>
      <c r="X48">
        <v>2</v>
      </c>
      <c r="Y48">
        <v>-2.2443012086087979</v>
      </c>
    </row>
    <row r="49" spans="1:25" x14ac:dyDescent="0.25">
      <c r="A49" s="1">
        <v>47</v>
      </c>
      <c r="B49" s="2">
        <v>39493.416666666657</v>
      </c>
      <c r="C49">
        <v>110</v>
      </c>
      <c r="D49" t="s">
        <v>24</v>
      </c>
      <c r="E49" t="s">
        <v>25</v>
      </c>
      <c r="F49" t="s">
        <v>26</v>
      </c>
      <c r="G49">
        <v>1</v>
      </c>
      <c r="H49">
        <v>1.4644999999999999</v>
      </c>
      <c r="I49" t="s">
        <v>76</v>
      </c>
      <c r="J49">
        <v>111</v>
      </c>
      <c r="K49" t="s">
        <v>28</v>
      </c>
      <c r="L49" t="s">
        <v>29</v>
      </c>
      <c r="M49">
        <v>1</v>
      </c>
      <c r="N49">
        <v>1.4678</v>
      </c>
      <c r="O49">
        <v>-330</v>
      </c>
      <c r="P49">
        <v>0.191806654376383</v>
      </c>
      <c r="Q49">
        <v>91.279129648710409</v>
      </c>
      <c r="R49">
        <v>0</v>
      </c>
      <c r="S49">
        <v>100</v>
      </c>
      <c r="T49" s="2">
        <v>39493.333333333343</v>
      </c>
      <c r="U49">
        <v>1</v>
      </c>
      <c r="V49">
        <v>0</v>
      </c>
      <c r="W49">
        <v>1</v>
      </c>
      <c r="X49">
        <v>2</v>
      </c>
      <c r="Y49">
        <v>-1.645820886313119</v>
      </c>
    </row>
    <row r="50" spans="1:25" x14ac:dyDescent="0.25">
      <c r="A50" s="1">
        <v>48</v>
      </c>
      <c r="B50" s="2">
        <v>39493.583333333343</v>
      </c>
      <c r="C50">
        <v>112</v>
      </c>
      <c r="D50" t="s">
        <v>24</v>
      </c>
      <c r="E50" t="s">
        <v>25</v>
      </c>
      <c r="F50" t="s">
        <v>26</v>
      </c>
      <c r="G50">
        <v>1</v>
      </c>
      <c r="H50">
        <v>1.4658</v>
      </c>
      <c r="I50" t="s">
        <v>77</v>
      </c>
      <c r="J50">
        <v>113</v>
      </c>
      <c r="K50" t="s">
        <v>28</v>
      </c>
      <c r="L50" t="s">
        <v>29</v>
      </c>
      <c r="M50">
        <v>1</v>
      </c>
      <c r="N50">
        <v>1.4688000000000001</v>
      </c>
      <c r="O50">
        <v>-300</v>
      </c>
      <c r="P50">
        <v>0.19200497300826491</v>
      </c>
      <c r="Q50">
        <v>94.019352388933001</v>
      </c>
      <c r="R50">
        <v>17.857142857142861</v>
      </c>
      <c r="S50">
        <v>100</v>
      </c>
      <c r="T50" s="2">
        <v>39493.5</v>
      </c>
      <c r="U50">
        <v>1</v>
      </c>
      <c r="V50">
        <v>0</v>
      </c>
      <c r="W50">
        <v>1</v>
      </c>
      <c r="X50">
        <v>2</v>
      </c>
      <c r="Y50">
        <v>-1.4962008057391989</v>
      </c>
    </row>
    <row r="51" spans="1:25" x14ac:dyDescent="0.25">
      <c r="A51" s="1">
        <v>49</v>
      </c>
      <c r="B51" s="2">
        <v>39493.791666666657</v>
      </c>
      <c r="C51">
        <v>114</v>
      </c>
      <c r="D51" t="s">
        <v>24</v>
      </c>
      <c r="E51" t="s">
        <v>25</v>
      </c>
      <c r="F51" t="s">
        <v>26</v>
      </c>
      <c r="G51">
        <v>1</v>
      </c>
      <c r="H51">
        <v>1.4669000000000001</v>
      </c>
      <c r="I51" t="s">
        <v>78</v>
      </c>
      <c r="J51">
        <v>115</v>
      </c>
      <c r="K51" t="s">
        <v>28</v>
      </c>
      <c r="L51" t="s">
        <v>29</v>
      </c>
      <c r="M51">
        <v>1</v>
      </c>
      <c r="N51">
        <v>1.4678</v>
      </c>
      <c r="O51">
        <v>-90</v>
      </c>
      <c r="P51">
        <v>0.19528520473402461</v>
      </c>
      <c r="Q51">
        <v>87.650800457404202</v>
      </c>
      <c r="R51">
        <v>14.28571428571429</v>
      </c>
      <c r="S51">
        <v>100</v>
      </c>
      <c r="T51" s="2">
        <v>39493.666666666657</v>
      </c>
      <c r="U51">
        <v>1</v>
      </c>
      <c r="V51">
        <v>0</v>
      </c>
      <c r="W51">
        <v>1</v>
      </c>
      <c r="X51">
        <v>2</v>
      </c>
      <c r="Y51">
        <v>-0.44886024172175959</v>
      </c>
    </row>
    <row r="52" spans="1:25" x14ac:dyDescent="0.25">
      <c r="A52" s="1">
        <v>50</v>
      </c>
      <c r="B52" s="2">
        <v>39496.666666666657</v>
      </c>
      <c r="C52">
        <v>116</v>
      </c>
      <c r="D52" t="s">
        <v>24</v>
      </c>
      <c r="E52" t="s">
        <v>28</v>
      </c>
      <c r="F52" t="s">
        <v>26</v>
      </c>
      <c r="G52">
        <v>1</v>
      </c>
      <c r="H52">
        <v>1.4648000000000001</v>
      </c>
      <c r="I52" t="s">
        <v>79</v>
      </c>
      <c r="J52">
        <v>117</v>
      </c>
      <c r="K52" t="s">
        <v>25</v>
      </c>
      <c r="L52" t="s">
        <v>29</v>
      </c>
      <c r="M52">
        <v>1</v>
      </c>
      <c r="N52">
        <v>1.4732000000000001</v>
      </c>
      <c r="O52">
        <v>840</v>
      </c>
      <c r="P52">
        <v>0.1825432849887792</v>
      </c>
      <c r="Q52">
        <v>63.825195797281701</v>
      </c>
      <c r="R52">
        <v>10.714285714285721</v>
      </c>
      <c r="S52">
        <v>82.142857142857153</v>
      </c>
      <c r="T52" s="2">
        <v>39496.5</v>
      </c>
      <c r="U52">
        <v>0</v>
      </c>
      <c r="V52">
        <v>0</v>
      </c>
      <c r="W52">
        <v>1</v>
      </c>
      <c r="X52">
        <v>1</v>
      </c>
      <c r="Y52">
        <v>4.1893622560697574</v>
      </c>
    </row>
    <row r="53" spans="1:25" x14ac:dyDescent="0.25">
      <c r="A53" s="1">
        <v>51</v>
      </c>
      <c r="B53" s="2">
        <v>39497.916666666657</v>
      </c>
      <c r="C53">
        <v>118</v>
      </c>
      <c r="D53" t="s">
        <v>24</v>
      </c>
      <c r="E53" t="s">
        <v>25</v>
      </c>
      <c r="F53" t="s">
        <v>26</v>
      </c>
      <c r="G53">
        <v>1</v>
      </c>
      <c r="H53">
        <v>1.4723999999999999</v>
      </c>
      <c r="I53" t="s">
        <v>80</v>
      </c>
      <c r="J53">
        <v>119</v>
      </c>
      <c r="K53" t="s">
        <v>28</v>
      </c>
      <c r="L53" t="s">
        <v>29</v>
      </c>
      <c r="M53">
        <v>1</v>
      </c>
      <c r="N53">
        <v>1.4731000000000001</v>
      </c>
      <c r="O53">
        <v>-70</v>
      </c>
      <c r="P53">
        <v>0.16225412042856019</v>
      </c>
      <c r="Q53">
        <v>84.24657534246542</v>
      </c>
      <c r="R53">
        <v>7.1428571428571432</v>
      </c>
      <c r="S53">
        <v>92.857142857142861</v>
      </c>
      <c r="T53" s="2">
        <v>39497.833333333343</v>
      </c>
      <c r="U53">
        <v>1</v>
      </c>
      <c r="V53">
        <v>0</v>
      </c>
      <c r="W53">
        <v>1</v>
      </c>
      <c r="X53">
        <v>2</v>
      </c>
      <c r="Y53">
        <v>-0.34911352133914642</v>
      </c>
    </row>
    <row r="54" spans="1:25" x14ac:dyDescent="0.25">
      <c r="A54" s="1">
        <v>52</v>
      </c>
      <c r="B54" s="2">
        <v>39498.458333333343</v>
      </c>
      <c r="C54">
        <v>120</v>
      </c>
      <c r="D54" t="s">
        <v>24</v>
      </c>
      <c r="E54" t="s">
        <v>28</v>
      </c>
      <c r="F54" t="s">
        <v>26</v>
      </c>
      <c r="G54">
        <v>1</v>
      </c>
      <c r="H54">
        <v>1.4722999999999999</v>
      </c>
      <c r="I54" t="s">
        <v>81</v>
      </c>
      <c r="J54">
        <v>121</v>
      </c>
      <c r="K54" t="s">
        <v>25</v>
      </c>
      <c r="L54" t="s">
        <v>29</v>
      </c>
      <c r="M54">
        <v>1</v>
      </c>
      <c r="N54">
        <v>1.4665999999999999</v>
      </c>
      <c r="O54">
        <v>-570</v>
      </c>
      <c r="P54">
        <v>0.15595527605548229</v>
      </c>
      <c r="Q54">
        <v>68.721461187213905</v>
      </c>
      <c r="R54">
        <v>0</v>
      </c>
      <c r="S54">
        <v>82.142857142857153</v>
      </c>
      <c r="T54" s="2">
        <v>39498.333333333343</v>
      </c>
      <c r="U54">
        <v>0</v>
      </c>
      <c r="V54">
        <v>0</v>
      </c>
      <c r="W54">
        <v>1</v>
      </c>
      <c r="X54">
        <v>1</v>
      </c>
      <c r="Y54">
        <v>-2.8427815309044782</v>
      </c>
    </row>
    <row r="55" spans="1:25" x14ac:dyDescent="0.25">
      <c r="A55" s="1">
        <v>53</v>
      </c>
      <c r="B55" s="2">
        <v>39498.75</v>
      </c>
      <c r="C55">
        <v>122</v>
      </c>
      <c r="D55" t="s">
        <v>24</v>
      </c>
      <c r="E55" t="s">
        <v>28</v>
      </c>
      <c r="F55" t="s">
        <v>26</v>
      </c>
      <c r="G55">
        <v>1</v>
      </c>
      <c r="H55">
        <v>1.4663999999999999</v>
      </c>
      <c r="I55" t="s">
        <v>82</v>
      </c>
      <c r="J55">
        <v>123</v>
      </c>
      <c r="K55" t="s">
        <v>25</v>
      </c>
      <c r="L55" t="s">
        <v>29</v>
      </c>
      <c r="M55">
        <v>1</v>
      </c>
      <c r="N55">
        <v>1.4714</v>
      </c>
      <c r="O55">
        <v>500</v>
      </c>
      <c r="P55">
        <v>0.18485333780068361</v>
      </c>
      <c r="Q55">
        <v>48.401826484017697</v>
      </c>
      <c r="R55">
        <v>0</v>
      </c>
      <c r="S55">
        <v>75</v>
      </c>
      <c r="T55" s="2">
        <v>39498.666666666657</v>
      </c>
      <c r="U55">
        <v>0</v>
      </c>
      <c r="V55">
        <v>0</v>
      </c>
      <c r="W55">
        <v>1</v>
      </c>
      <c r="X55">
        <v>1</v>
      </c>
      <c r="Y55">
        <v>2.4936680095653321</v>
      </c>
    </row>
    <row r="56" spans="1:25" x14ac:dyDescent="0.25">
      <c r="A56" s="1">
        <v>54</v>
      </c>
      <c r="B56" s="2">
        <v>39499.541666666657</v>
      </c>
      <c r="C56">
        <v>124</v>
      </c>
      <c r="D56" t="s">
        <v>24</v>
      </c>
      <c r="E56" t="s">
        <v>25</v>
      </c>
      <c r="F56" t="s">
        <v>26</v>
      </c>
      <c r="G56">
        <v>1</v>
      </c>
      <c r="H56">
        <v>1.4706999999999999</v>
      </c>
      <c r="I56" t="s">
        <v>83</v>
      </c>
      <c r="J56">
        <v>125</v>
      </c>
      <c r="K56" t="s">
        <v>28</v>
      </c>
      <c r="L56" t="s">
        <v>29</v>
      </c>
      <c r="M56">
        <v>1</v>
      </c>
      <c r="N56">
        <v>1.4735</v>
      </c>
      <c r="O56">
        <v>-280</v>
      </c>
      <c r="P56">
        <v>0.1764086481793605</v>
      </c>
      <c r="Q56">
        <v>82.89205047825719</v>
      </c>
      <c r="R56">
        <v>35.714285714285722</v>
      </c>
      <c r="S56">
        <v>96.428571428571431</v>
      </c>
      <c r="T56" s="2">
        <v>39499.5</v>
      </c>
      <c r="U56">
        <v>1</v>
      </c>
      <c r="V56">
        <v>0</v>
      </c>
      <c r="W56">
        <v>1</v>
      </c>
      <c r="X56">
        <v>2</v>
      </c>
      <c r="Y56">
        <v>-1.3964540853565861</v>
      </c>
    </row>
    <row r="57" spans="1:25" x14ac:dyDescent="0.25">
      <c r="A57" s="1">
        <v>55</v>
      </c>
      <c r="B57" s="2">
        <v>39500.25</v>
      </c>
      <c r="C57">
        <v>126</v>
      </c>
      <c r="D57" t="s">
        <v>24</v>
      </c>
      <c r="E57" t="s">
        <v>25</v>
      </c>
      <c r="F57" t="s">
        <v>26</v>
      </c>
      <c r="G57">
        <v>1</v>
      </c>
      <c r="H57">
        <v>1.4802</v>
      </c>
      <c r="I57" t="s">
        <v>84</v>
      </c>
      <c r="J57">
        <v>127</v>
      </c>
      <c r="K57" t="s">
        <v>28</v>
      </c>
      <c r="L57" t="s">
        <v>29</v>
      </c>
      <c r="M57">
        <v>1</v>
      </c>
      <c r="N57">
        <v>1.4832000000000001</v>
      </c>
      <c r="O57">
        <v>-300</v>
      </c>
      <c r="P57">
        <v>0.18066178911454051</v>
      </c>
      <c r="Q57">
        <v>87.593423019431725</v>
      </c>
      <c r="R57">
        <v>21.428571428571431</v>
      </c>
      <c r="S57">
        <v>89.285714285714292</v>
      </c>
      <c r="T57" s="2">
        <v>39500.166666666657</v>
      </c>
      <c r="U57">
        <v>1</v>
      </c>
      <c r="V57">
        <v>0</v>
      </c>
      <c r="W57">
        <v>1</v>
      </c>
      <c r="X57">
        <v>2</v>
      </c>
      <c r="Y57">
        <v>-1.4962008057391989</v>
      </c>
    </row>
    <row r="58" spans="1:25" x14ac:dyDescent="0.25">
      <c r="A58" s="1">
        <v>56</v>
      </c>
      <c r="B58" s="2">
        <v>39500.625</v>
      </c>
      <c r="C58">
        <v>128</v>
      </c>
      <c r="D58" t="s">
        <v>24</v>
      </c>
      <c r="E58" t="s">
        <v>25</v>
      </c>
      <c r="F58" t="s">
        <v>26</v>
      </c>
      <c r="G58">
        <v>1</v>
      </c>
      <c r="H58">
        <v>1.4823</v>
      </c>
      <c r="I58" t="s">
        <v>85</v>
      </c>
      <c r="J58">
        <v>129</v>
      </c>
      <c r="K58" t="s">
        <v>28</v>
      </c>
      <c r="L58" t="s">
        <v>29</v>
      </c>
      <c r="M58">
        <v>1</v>
      </c>
      <c r="N58">
        <v>1.4825999999999999</v>
      </c>
      <c r="O58">
        <v>-30</v>
      </c>
      <c r="P58">
        <v>0.18610599827186269</v>
      </c>
      <c r="Q58">
        <v>90.562103177872743</v>
      </c>
      <c r="R58">
        <v>14.28571428571429</v>
      </c>
      <c r="S58">
        <v>100</v>
      </c>
      <c r="T58" s="2">
        <v>39500.5</v>
      </c>
      <c r="U58">
        <v>1</v>
      </c>
      <c r="V58">
        <v>0</v>
      </c>
      <c r="W58">
        <v>1</v>
      </c>
      <c r="X58">
        <v>2</v>
      </c>
      <c r="Y58">
        <v>-0.1496200805739199</v>
      </c>
    </row>
    <row r="59" spans="1:25" x14ac:dyDescent="0.25">
      <c r="A59" s="1">
        <v>57</v>
      </c>
      <c r="B59" s="2">
        <v>39503.75</v>
      </c>
      <c r="C59">
        <v>130</v>
      </c>
      <c r="D59" t="s">
        <v>24</v>
      </c>
      <c r="E59" t="s">
        <v>25</v>
      </c>
      <c r="F59" t="s">
        <v>26</v>
      </c>
      <c r="G59">
        <v>1</v>
      </c>
      <c r="H59">
        <v>1.482</v>
      </c>
      <c r="I59" t="s">
        <v>86</v>
      </c>
      <c r="J59">
        <v>131</v>
      </c>
      <c r="K59" t="s">
        <v>28</v>
      </c>
      <c r="L59" t="s">
        <v>29</v>
      </c>
      <c r="M59">
        <v>1</v>
      </c>
      <c r="N59">
        <v>1.4832000000000001</v>
      </c>
      <c r="O59">
        <v>-120</v>
      </c>
      <c r="P59">
        <v>0.17363205311415281</v>
      </c>
      <c r="Q59">
        <v>75.471698113207509</v>
      </c>
      <c r="R59">
        <v>32.142857142857153</v>
      </c>
      <c r="S59">
        <v>75</v>
      </c>
      <c r="T59" s="2">
        <v>39503.666666666657</v>
      </c>
      <c r="U59">
        <v>1</v>
      </c>
      <c r="V59">
        <v>0</v>
      </c>
      <c r="W59">
        <v>1</v>
      </c>
      <c r="X59">
        <v>2</v>
      </c>
      <c r="Y59">
        <v>-0.59848032229567949</v>
      </c>
    </row>
    <row r="60" spans="1:25" x14ac:dyDescent="0.25">
      <c r="A60" s="1">
        <v>58</v>
      </c>
      <c r="B60" s="2">
        <v>39504.126736111109</v>
      </c>
      <c r="C60">
        <v>132</v>
      </c>
      <c r="D60" t="s">
        <v>24</v>
      </c>
      <c r="E60" t="s">
        <v>25</v>
      </c>
      <c r="F60" t="s">
        <v>26</v>
      </c>
      <c r="G60">
        <v>1</v>
      </c>
      <c r="H60">
        <v>1.4822</v>
      </c>
      <c r="I60" t="s">
        <v>87</v>
      </c>
      <c r="J60">
        <v>133</v>
      </c>
      <c r="K60" t="s">
        <v>28</v>
      </c>
      <c r="L60" t="s">
        <v>29</v>
      </c>
      <c r="M60">
        <v>1</v>
      </c>
      <c r="N60">
        <v>1.4827999999999999</v>
      </c>
      <c r="O60">
        <v>-60</v>
      </c>
      <c r="P60">
        <v>0.16196881899384449</v>
      </c>
      <c r="Q60">
        <v>66.886670952320699</v>
      </c>
      <c r="R60">
        <v>25</v>
      </c>
      <c r="S60">
        <v>67.857142857142861</v>
      </c>
      <c r="T60" s="2">
        <v>39504</v>
      </c>
      <c r="U60">
        <v>0</v>
      </c>
      <c r="V60">
        <v>0</v>
      </c>
      <c r="W60">
        <v>0</v>
      </c>
      <c r="X60">
        <v>0</v>
      </c>
      <c r="Y60">
        <v>-0.29924016114783969</v>
      </c>
    </row>
    <row r="61" spans="1:25" x14ac:dyDescent="0.25">
      <c r="A61" s="1">
        <v>59</v>
      </c>
      <c r="B61" s="2">
        <v>39504.458333333343</v>
      </c>
      <c r="C61">
        <v>134</v>
      </c>
      <c r="D61" t="s">
        <v>24</v>
      </c>
      <c r="E61" t="s">
        <v>28</v>
      </c>
      <c r="F61" t="s">
        <v>26</v>
      </c>
      <c r="G61">
        <v>1</v>
      </c>
      <c r="H61">
        <v>1.4850000000000001</v>
      </c>
      <c r="I61" t="s">
        <v>88</v>
      </c>
      <c r="J61">
        <v>135</v>
      </c>
      <c r="K61" t="s">
        <v>25</v>
      </c>
      <c r="L61" t="s">
        <v>29</v>
      </c>
      <c r="M61">
        <v>1</v>
      </c>
      <c r="N61">
        <v>1.4872000000000001</v>
      </c>
      <c r="O61">
        <v>220</v>
      </c>
      <c r="P61">
        <v>0.1785381912389867</v>
      </c>
      <c r="Q61">
        <v>55.187214611872768</v>
      </c>
      <c r="R61">
        <v>17.857142857142861</v>
      </c>
      <c r="S61">
        <v>100</v>
      </c>
      <c r="T61" s="2">
        <v>39504.333333333343</v>
      </c>
      <c r="U61">
        <v>0</v>
      </c>
      <c r="V61">
        <v>0</v>
      </c>
      <c r="W61">
        <v>1</v>
      </c>
      <c r="X61">
        <v>1</v>
      </c>
      <c r="Y61">
        <v>1.097213924208746</v>
      </c>
    </row>
    <row r="62" spans="1:25" x14ac:dyDescent="0.25">
      <c r="A62" s="1">
        <v>60</v>
      </c>
      <c r="B62" s="2">
        <v>39505.166666666657</v>
      </c>
      <c r="C62">
        <v>136</v>
      </c>
      <c r="D62" t="s">
        <v>24</v>
      </c>
      <c r="E62" t="s">
        <v>25</v>
      </c>
      <c r="F62" t="s">
        <v>26</v>
      </c>
      <c r="G62">
        <v>1</v>
      </c>
      <c r="H62">
        <v>1.4995000000000001</v>
      </c>
      <c r="I62" t="s">
        <v>89</v>
      </c>
      <c r="J62">
        <v>137</v>
      </c>
      <c r="K62" t="s">
        <v>28</v>
      </c>
      <c r="L62" t="s">
        <v>29</v>
      </c>
      <c r="M62">
        <v>1</v>
      </c>
      <c r="N62">
        <v>1.4994000000000001</v>
      </c>
      <c r="O62">
        <v>10</v>
      </c>
      <c r="P62">
        <v>0.20661733510932651</v>
      </c>
      <c r="Q62">
        <v>85.898907827725722</v>
      </c>
      <c r="R62">
        <v>3.5714285714285721</v>
      </c>
      <c r="S62">
        <v>96.428571428571431</v>
      </c>
      <c r="T62" s="2">
        <v>39505</v>
      </c>
      <c r="U62">
        <v>1</v>
      </c>
      <c r="V62">
        <v>0</v>
      </c>
      <c r="W62">
        <v>1</v>
      </c>
      <c r="X62">
        <v>2</v>
      </c>
      <c r="Y62">
        <v>4.9873360191306629E-2</v>
      </c>
    </row>
    <row r="63" spans="1:25" x14ac:dyDescent="0.25">
      <c r="A63" s="1">
        <v>61</v>
      </c>
      <c r="B63" s="2">
        <v>39505.541666666657</v>
      </c>
      <c r="C63">
        <v>138</v>
      </c>
      <c r="D63" t="s">
        <v>24</v>
      </c>
      <c r="E63" t="s">
        <v>25</v>
      </c>
      <c r="F63" t="s">
        <v>26</v>
      </c>
      <c r="G63">
        <v>1</v>
      </c>
      <c r="H63">
        <v>1.5036</v>
      </c>
      <c r="I63" t="s">
        <v>90</v>
      </c>
      <c r="J63">
        <v>139</v>
      </c>
      <c r="K63" t="s">
        <v>28</v>
      </c>
      <c r="L63" t="s">
        <v>29</v>
      </c>
      <c r="M63">
        <v>1</v>
      </c>
      <c r="N63">
        <v>1.5086999999999999</v>
      </c>
      <c r="O63">
        <v>-510</v>
      </c>
      <c r="P63">
        <v>0.22121410762589769</v>
      </c>
      <c r="Q63">
        <v>91.190504725746493</v>
      </c>
      <c r="R63">
        <v>0</v>
      </c>
      <c r="S63">
        <v>100</v>
      </c>
      <c r="T63" s="2">
        <v>39505.5</v>
      </c>
      <c r="U63">
        <v>1</v>
      </c>
      <c r="V63">
        <v>0</v>
      </c>
      <c r="W63">
        <v>1</v>
      </c>
      <c r="X63">
        <v>2</v>
      </c>
      <c r="Y63">
        <v>-2.543541369756638</v>
      </c>
    </row>
    <row r="64" spans="1:25" x14ac:dyDescent="0.25">
      <c r="A64" s="1">
        <v>62</v>
      </c>
      <c r="B64" s="2">
        <v>39506.208333333343</v>
      </c>
      <c r="C64">
        <v>140</v>
      </c>
      <c r="D64" t="s">
        <v>24</v>
      </c>
      <c r="E64" t="s">
        <v>25</v>
      </c>
      <c r="F64" t="s">
        <v>26</v>
      </c>
      <c r="G64">
        <v>1</v>
      </c>
      <c r="H64">
        <v>1.5105999999999999</v>
      </c>
      <c r="I64" t="s">
        <v>91</v>
      </c>
      <c r="J64">
        <v>141</v>
      </c>
      <c r="K64" t="s">
        <v>28</v>
      </c>
      <c r="L64" t="s">
        <v>29</v>
      </c>
      <c r="M64">
        <v>1</v>
      </c>
      <c r="N64">
        <v>1.5105</v>
      </c>
      <c r="O64">
        <v>10</v>
      </c>
      <c r="P64">
        <v>0.20868346524139531</v>
      </c>
      <c r="Q64">
        <v>90.384615384615429</v>
      </c>
      <c r="R64">
        <v>0</v>
      </c>
      <c r="S64">
        <v>89.285714285714292</v>
      </c>
      <c r="T64" s="2">
        <v>39506.166666666657</v>
      </c>
      <c r="U64">
        <v>1</v>
      </c>
      <c r="V64">
        <v>0</v>
      </c>
      <c r="W64">
        <v>1</v>
      </c>
      <c r="X64">
        <v>2</v>
      </c>
      <c r="Y64">
        <v>4.9873360191306629E-2</v>
      </c>
    </row>
    <row r="65" spans="1:25" x14ac:dyDescent="0.25">
      <c r="A65" s="1">
        <v>63</v>
      </c>
      <c r="B65" s="2">
        <v>39506.5</v>
      </c>
      <c r="C65">
        <v>142</v>
      </c>
      <c r="D65" t="s">
        <v>24</v>
      </c>
      <c r="E65" t="s">
        <v>28</v>
      </c>
      <c r="F65" t="s">
        <v>26</v>
      </c>
      <c r="G65">
        <v>1</v>
      </c>
      <c r="H65">
        <v>1.5092000000000001</v>
      </c>
      <c r="I65" t="s">
        <v>92</v>
      </c>
      <c r="J65">
        <v>143</v>
      </c>
      <c r="K65" t="s">
        <v>25</v>
      </c>
      <c r="L65" t="s">
        <v>29</v>
      </c>
      <c r="M65">
        <v>1</v>
      </c>
      <c r="N65">
        <v>1.5214000000000001</v>
      </c>
      <c r="O65">
        <v>1220</v>
      </c>
      <c r="P65">
        <v>0.20581488268583531</v>
      </c>
      <c r="Q65">
        <v>88.003663003663121</v>
      </c>
      <c r="R65">
        <v>0</v>
      </c>
      <c r="S65">
        <v>85.714285714285722</v>
      </c>
      <c r="T65" s="2">
        <v>39506.333333333343</v>
      </c>
      <c r="U65">
        <v>1</v>
      </c>
      <c r="V65">
        <v>0</v>
      </c>
      <c r="W65">
        <v>1</v>
      </c>
      <c r="X65">
        <v>2</v>
      </c>
      <c r="Y65">
        <v>6.0845499433394084</v>
      </c>
    </row>
    <row r="66" spans="1:25" x14ac:dyDescent="0.25">
      <c r="A66" s="1">
        <v>64</v>
      </c>
      <c r="B66" s="2">
        <v>39507.125</v>
      </c>
      <c r="C66">
        <v>144</v>
      </c>
      <c r="D66" t="s">
        <v>24</v>
      </c>
      <c r="E66" t="s">
        <v>25</v>
      </c>
      <c r="F66" t="s">
        <v>26</v>
      </c>
      <c r="G66">
        <v>1</v>
      </c>
      <c r="H66">
        <v>1.5174000000000001</v>
      </c>
      <c r="I66" t="s">
        <v>93</v>
      </c>
      <c r="J66">
        <v>145</v>
      </c>
      <c r="K66" t="s">
        <v>28</v>
      </c>
      <c r="L66" t="s">
        <v>29</v>
      </c>
      <c r="M66">
        <v>1</v>
      </c>
      <c r="N66">
        <v>1.5233000000000001</v>
      </c>
      <c r="O66">
        <v>-590</v>
      </c>
      <c r="P66">
        <v>0.22208847112934901</v>
      </c>
      <c r="Q66">
        <v>89.984585782974605</v>
      </c>
      <c r="R66">
        <v>42.857142857142861</v>
      </c>
      <c r="S66">
        <v>96.428571428571431</v>
      </c>
      <c r="T66" s="2">
        <v>39507</v>
      </c>
      <c r="U66">
        <v>1</v>
      </c>
      <c r="V66">
        <v>0</v>
      </c>
      <c r="W66">
        <v>1</v>
      </c>
      <c r="X66">
        <v>2</v>
      </c>
      <c r="Y66">
        <v>-2.9425282512870909</v>
      </c>
    </row>
    <row r="67" spans="1:25" x14ac:dyDescent="0.25">
      <c r="A67" s="1">
        <v>65</v>
      </c>
      <c r="B67" s="2">
        <v>39507.708333333343</v>
      </c>
      <c r="C67">
        <v>146</v>
      </c>
      <c r="D67" t="s">
        <v>24</v>
      </c>
      <c r="E67" t="s">
        <v>28</v>
      </c>
      <c r="F67" t="s">
        <v>26</v>
      </c>
      <c r="G67">
        <v>1</v>
      </c>
      <c r="H67">
        <v>1.5183</v>
      </c>
      <c r="I67" t="s">
        <v>94</v>
      </c>
      <c r="J67">
        <v>147</v>
      </c>
      <c r="K67" t="s">
        <v>25</v>
      </c>
      <c r="L67" t="s">
        <v>29</v>
      </c>
      <c r="M67">
        <v>1</v>
      </c>
      <c r="N67">
        <v>1.5212000000000001</v>
      </c>
      <c r="O67">
        <v>290</v>
      </c>
      <c r="P67">
        <v>0.2199390924149375</v>
      </c>
      <c r="Q67">
        <v>81.087365646189042</v>
      </c>
      <c r="R67">
        <v>28.571428571428569</v>
      </c>
      <c r="S67">
        <v>92.857142857142861</v>
      </c>
      <c r="T67" s="2">
        <v>39507.666666666657</v>
      </c>
      <c r="U67">
        <v>1</v>
      </c>
      <c r="V67">
        <v>0</v>
      </c>
      <c r="W67">
        <v>1</v>
      </c>
      <c r="X67">
        <v>2</v>
      </c>
      <c r="Y67">
        <v>1.4463274455478921</v>
      </c>
    </row>
    <row r="68" spans="1:25" x14ac:dyDescent="0.25">
      <c r="A68" s="1">
        <v>66</v>
      </c>
      <c r="B68" s="2">
        <v>39510.416666666657</v>
      </c>
      <c r="C68">
        <v>148</v>
      </c>
      <c r="D68" t="s">
        <v>24</v>
      </c>
      <c r="E68" t="s">
        <v>25</v>
      </c>
      <c r="F68" t="s">
        <v>26</v>
      </c>
      <c r="G68">
        <v>1</v>
      </c>
      <c r="H68">
        <v>1.5177</v>
      </c>
      <c r="I68" t="s">
        <v>95</v>
      </c>
      <c r="J68">
        <v>149</v>
      </c>
      <c r="K68" t="s">
        <v>28</v>
      </c>
      <c r="L68" t="s">
        <v>29</v>
      </c>
      <c r="M68">
        <v>1</v>
      </c>
      <c r="N68">
        <v>1.5194000000000001</v>
      </c>
      <c r="O68">
        <v>-170</v>
      </c>
      <c r="P68">
        <v>0.213668895894528</v>
      </c>
      <c r="Q68">
        <v>76.7068273092368</v>
      </c>
      <c r="R68">
        <v>14.28571428571429</v>
      </c>
      <c r="S68">
        <v>78.571428571428569</v>
      </c>
      <c r="T68" s="2">
        <v>39510.333333333343</v>
      </c>
      <c r="U68">
        <v>1</v>
      </c>
      <c r="V68">
        <v>0</v>
      </c>
      <c r="W68">
        <v>1</v>
      </c>
      <c r="X68">
        <v>2</v>
      </c>
      <c r="Y68">
        <v>-0.84784712325221268</v>
      </c>
    </row>
    <row r="69" spans="1:25" x14ac:dyDescent="0.25">
      <c r="A69" s="1">
        <v>67</v>
      </c>
      <c r="B69" s="2">
        <v>39510.583333333343</v>
      </c>
      <c r="C69">
        <v>150</v>
      </c>
      <c r="D69" t="s">
        <v>24</v>
      </c>
      <c r="E69" t="s">
        <v>28</v>
      </c>
      <c r="F69" t="s">
        <v>26</v>
      </c>
      <c r="G69">
        <v>1</v>
      </c>
      <c r="H69">
        <v>1.5202</v>
      </c>
      <c r="I69" t="s">
        <v>96</v>
      </c>
      <c r="J69">
        <v>151</v>
      </c>
      <c r="K69" t="s">
        <v>25</v>
      </c>
      <c r="L69" t="s">
        <v>29</v>
      </c>
      <c r="M69">
        <v>1</v>
      </c>
      <c r="N69">
        <v>1.5193000000000001</v>
      </c>
      <c r="O69">
        <v>-90</v>
      </c>
      <c r="P69">
        <v>0.22837290003083799</v>
      </c>
      <c r="Q69">
        <v>84.000649060889984</v>
      </c>
      <c r="R69">
        <v>10.714285714285721</v>
      </c>
      <c r="S69">
        <v>100</v>
      </c>
      <c r="T69" s="2">
        <v>39510.5</v>
      </c>
      <c r="U69">
        <v>1</v>
      </c>
      <c r="V69">
        <v>0</v>
      </c>
      <c r="W69">
        <v>1</v>
      </c>
      <c r="X69">
        <v>2</v>
      </c>
      <c r="Y69">
        <v>-0.44886024172175959</v>
      </c>
    </row>
    <row r="70" spans="1:25" x14ac:dyDescent="0.25">
      <c r="A70" s="1">
        <v>68</v>
      </c>
      <c r="B70" s="2">
        <v>39510.916666666657</v>
      </c>
      <c r="C70">
        <v>152</v>
      </c>
      <c r="D70" t="s">
        <v>24</v>
      </c>
      <c r="E70" t="s">
        <v>28</v>
      </c>
      <c r="F70" t="s">
        <v>26</v>
      </c>
      <c r="G70">
        <v>1</v>
      </c>
      <c r="H70">
        <v>1.5210999999999999</v>
      </c>
      <c r="I70" t="s">
        <v>97</v>
      </c>
      <c r="J70">
        <v>153</v>
      </c>
      <c r="K70" t="s">
        <v>25</v>
      </c>
      <c r="L70" t="s">
        <v>29</v>
      </c>
      <c r="M70">
        <v>1</v>
      </c>
      <c r="N70">
        <v>1.5195000000000001</v>
      </c>
      <c r="O70">
        <v>-160</v>
      </c>
      <c r="P70">
        <v>0.24195894510314631</v>
      </c>
      <c r="Q70">
        <v>66.271574604907997</v>
      </c>
      <c r="R70">
        <v>3.5714285714285721</v>
      </c>
      <c r="S70">
        <v>96.428571428571431</v>
      </c>
      <c r="T70" s="2">
        <v>39510.833333333343</v>
      </c>
      <c r="U70">
        <v>0</v>
      </c>
      <c r="V70">
        <v>0</v>
      </c>
      <c r="W70">
        <v>1</v>
      </c>
      <c r="X70">
        <v>1</v>
      </c>
      <c r="Y70">
        <v>-0.79797376306090606</v>
      </c>
    </row>
    <row r="71" spans="1:25" x14ac:dyDescent="0.25">
      <c r="A71" s="1">
        <v>69</v>
      </c>
      <c r="B71" s="2">
        <v>39511.291666666657</v>
      </c>
      <c r="C71">
        <v>154</v>
      </c>
      <c r="D71" t="s">
        <v>24</v>
      </c>
      <c r="E71" t="s">
        <v>28</v>
      </c>
      <c r="F71" t="s">
        <v>26</v>
      </c>
      <c r="G71">
        <v>1</v>
      </c>
      <c r="H71">
        <v>1.5186999999999999</v>
      </c>
      <c r="I71" t="s">
        <v>98</v>
      </c>
      <c r="J71">
        <v>155</v>
      </c>
      <c r="K71" t="s">
        <v>25</v>
      </c>
      <c r="L71" t="s">
        <v>29</v>
      </c>
      <c r="M71">
        <v>1</v>
      </c>
      <c r="N71">
        <v>1.5183</v>
      </c>
      <c r="O71">
        <v>-40</v>
      </c>
      <c r="P71">
        <v>0.2230908458782771</v>
      </c>
      <c r="Q71">
        <v>38.811503811504032</v>
      </c>
      <c r="R71">
        <v>0</v>
      </c>
      <c r="S71">
        <v>89.285714285714292</v>
      </c>
      <c r="T71" s="2">
        <v>39511.166666666657</v>
      </c>
      <c r="U71">
        <v>0</v>
      </c>
      <c r="V71">
        <v>0</v>
      </c>
      <c r="W71">
        <v>1</v>
      </c>
      <c r="X71">
        <v>1</v>
      </c>
      <c r="Y71">
        <v>-0.19949344076522649</v>
      </c>
    </row>
    <row r="72" spans="1:25" x14ac:dyDescent="0.25">
      <c r="A72" s="1">
        <v>70</v>
      </c>
      <c r="B72" s="2">
        <v>39511.5</v>
      </c>
      <c r="C72">
        <v>156</v>
      </c>
      <c r="D72" t="s">
        <v>24</v>
      </c>
      <c r="E72" t="s">
        <v>28</v>
      </c>
      <c r="F72" t="s">
        <v>26</v>
      </c>
      <c r="G72">
        <v>1</v>
      </c>
      <c r="H72">
        <v>1.5221</v>
      </c>
      <c r="I72" t="s">
        <v>99</v>
      </c>
      <c r="J72">
        <v>157</v>
      </c>
      <c r="K72" t="s">
        <v>25</v>
      </c>
      <c r="L72" t="s">
        <v>29</v>
      </c>
      <c r="M72">
        <v>1</v>
      </c>
      <c r="N72">
        <v>1.5206999999999999</v>
      </c>
      <c r="O72">
        <v>-140</v>
      </c>
      <c r="P72">
        <v>0.22193521745815031</v>
      </c>
      <c r="Q72">
        <v>42.564102564102619</v>
      </c>
      <c r="R72">
        <v>0</v>
      </c>
      <c r="S72">
        <v>85.714285714285722</v>
      </c>
      <c r="T72" s="2">
        <v>39511.333333333343</v>
      </c>
      <c r="U72">
        <v>0</v>
      </c>
      <c r="V72">
        <v>0</v>
      </c>
      <c r="W72">
        <v>1</v>
      </c>
      <c r="X72">
        <v>1</v>
      </c>
      <c r="Y72">
        <v>-0.69822704267829283</v>
      </c>
    </row>
    <row r="73" spans="1:25" x14ac:dyDescent="0.25">
      <c r="A73" s="1">
        <v>71</v>
      </c>
      <c r="B73" s="2">
        <v>39511.666666666657</v>
      </c>
      <c r="C73">
        <v>158</v>
      </c>
      <c r="D73" t="s">
        <v>24</v>
      </c>
      <c r="E73" t="s">
        <v>25</v>
      </c>
      <c r="F73" t="s">
        <v>26</v>
      </c>
      <c r="G73">
        <v>1</v>
      </c>
      <c r="H73">
        <v>1.5212000000000001</v>
      </c>
      <c r="I73" t="s">
        <v>100</v>
      </c>
      <c r="J73">
        <v>159</v>
      </c>
      <c r="K73" t="s">
        <v>28</v>
      </c>
      <c r="L73" t="s">
        <v>29</v>
      </c>
      <c r="M73">
        <v>1</v>
      </c>
      <c r="N73">
        <v>1.5206</v>
      </c>
      <c r="O73">
        <v>60</v>
      </c>
      <c r="P73">
        <v>0.21617987400270541</v>
      </c>
      <c r="Q73">
        <v>47.179487179486678</v>
      </c>
      <c r="R73">
        <v>0</v>
      </c>
      <c r="S73">
        <v>82.142857142857153</v>
      </c>
      <c r="T73" s="2">
        <v>39511.5</v>
      </c>
      <c r="U73">
        <v>0</v>
      </c>
      <c r="V73">
        <v>0</v>
      </c>
      <c r="W73">
        <v>1</v>
      </c>
      <c r="X73">
        <v>1</v>
      </c>
      <c r="Y73">
        <v>0.29924016114783969</v>
      </c>
    </row>
    <row r="74" spans="1:25" x14ac:dyDescent="0.25">
      <c r="A74" s="1">
        <v>72</v>
      </c>
      <c r="B74" s="2">
        <v>39512.416666666657</v>
      </c>
      <c r="C74">
        <v>160</v>
      </c>
      <c r="D74" t="s">
        <v>24</v>
      </c>
      <c r="E74" t="s">
        <v>28</v>
      </c>
      <c r="F74" t="s">
        <v>26</v>
      </c>
      <c r="G74">
        <v>1</v>
      </c>
      <c r="H74">
        <v>1.5173000000000001</v>
      </c>
      <c r="I74" t="s">
        <v>101</v>
      </c>
      <c r="J74">
        <v>161</v>
      </c>
      <c r="K74" t="s">
        <v>25</v>
      </c>
      <c r="L74" t="s">
        <v>29</v>
      </c>
      <c r="M74">
        <v>1</v>
      </c>
      <c r="N74">
        <v>1.5281</v>
      </c>
      <c r="O74">
        <v>1080</v>
      </c>
      <c r="P74">
        <v>0.20310787987933429</v>
      </c>
      <c r="Q74">
        <v>36.083698830408871</v>
      </c>
      <c r="R74">
        <v>0</v>
      </c>
      <c r="S74">
        <v>64.285714285714292</v>
      </c>
      <c r="T74" s="2">
        <v>39512.333333333343</v>
      </c>
      <c r="U74">
        <v>0</v>
      </c>
      <c r="V74">
        <v>0</v>
      </c>
      <c r="W74">
        <v>0</v>
      </c>
      <c r="X74">
        <v>0</v>
      </c>
      <c r="Y74">
        <v>5.3863229006611162</v>
      </c>
    </row>
    <row r="75" spans="1:25" x14ac:dyDescent="0.25">
      <c r="A75" s="1">
        <v>73</v>
      </c>
      <c r="B75" s="2">
        <v>39513.583333333343</v>
      </c>
      <c r="C75">
        <v>162</v>
      </c>
      <c r="D75" t="s">
        <v>24</v>
      </c>
      <c r="E75" t="s">
        <v>25</v>
      </c>
      <c r="F75" t="s">
        <v>26</v>
      </c>
      <c r="G75">
        <v>1</v>
      </c>
      <c r="H75">
        <v>1.5318000000000001</v>
      </c>
      <c r="I75" t="s">
        <v>102</v>
      </c>
      <c r="J75">
        <v>163</v>
      </c>
      <c r="K75" t="s">
        <v>28</v>
      </c>
      <c r="L75" t="s">
        <v>29</v>
      </c>
      <c r="M75">
        <v>1</v>
      </c>
      <c r="N75">
        <v>1.5350999999999999</v>
      </c>
      <c r="O75">
        <v>-330</v>
      </c>
      <c r="P75">
        <v>0.21588274707376981</v>
      </c>
      <c r="Q75">
        <v>88.659802604237257</v>
      </c>
      <c r="R75">
        <v>17.857142857142861</v>
      </c>
      <c r="S75">
        <v>100</v>
      </c>
      <c r="T75" s="2">
        <v>39513.5</v>
      </c>
      <c r="U75">
        <v>1</v>
      </c>
      <c r="V75">
        <v>0</v>
      </c>
      <c r="W75">
        <v>1</v>
      </c>
      <c r="X75">
        <v>2</v>
      </c>
      <c r="Y75">
        <v>-1.645820886313119</v>
      </c>
    </row>
    <row r="76" spans="1:25" x14ac:dyDescent="0.25">
      <c r="A76" s="1">
        <v>74</v>
      </c>
      <c r="B76" s="2">
        <v>39514.416666666657</v>
      </c>
      <c r="C76">
        <v>164</v>
      </c>
      <c r="D76" t="s">
        <v>24</v>
      </c>
      <c r="E76" t="s">
        <v>25</v>
      </c>
      <c r="F76" t="s">
        <v>26</v>
      </c>
      <c r="G76">
        <v>1</v>
      </c>
      <c r="H76">
        <v>1.5398000000000001</v>
      </c>
      <c r="I76" t="s">
        <v>103</v>
      </c>
      <c r="J76">
        <v>165</v>
      </c>
      <c r="K76" t="s">
        <v>28</v>
      </c>
      <c r="L76" t="s">
        <v>29</v>
      </c>
      <c r="M76">
        <v>1</v>
      </c>
      <c r="N76">
        <v>1.5415000000000001</v>
      </c>
      <c r="O76">
        <v>-170</v>
      </c>
      <c r="P76">
        <v>0.2030736394453444</v>
      </c>
      <c r="Q76">
        <v>94.606595395667526</v>
      </c>
      <c r="R76">
        <v>0</v>
      </c>
      <c r="S76">
        <v>96.428571428571431</v>
      </c>
      <c r="T76" s="2">
        <v>39514.333333333343</v>
      </c>
      <c r="U76">
        <v>1</v>
      </c>
      <c r="V76">
        <v>0</v>
      </c>
      <c r="W76">
        <v>1</v>
      </c>
      <c r="X76">
        <v>2</v>
      </c>
      <c r="Y76">
        <v>-0.84784712325221268</v>
      </c>
    </row>
    <row r="77" spans="1:25" x14ac:dyDescent="0.25">
      <c r="A77" s="1">
        <v>75</v>
      </c>
      <c r="B77" s="2">
        <v>39517.041666666657</v>
      </c>
      <c r="C77">
        <v>166</v>
      </c>
      <c r="D77" t="s">
        <v>24</v>
      </c>
      <c r="E77" t="s">
        <v>28</v>
      </c>
      <c r="F77" t="s">
        <v>26</v>
      </c>
      <c r="G77">
        <v>1</v>
      </c>
      <c r="H77">
        <v>1.5395000000000001</v>
      </c>
      <c r="I77" t="s">
        <v>104</v>
      </c>
      <c r="J77">
        <v>167</v>
      </c>
      <c r="K77" t="s">
        <v>25</v>
      </c>
      <c r="L77" t="s">
        <v>29</v>
      </c>
      <c r="M77">
        <v>1</v>
      </c>
      <c r="N77">
        <v>1.5385</v>
      </c>
      <c r="O77">
        <v>-100</v>
      </c>
      <c r="P77">
        <v>0.22195916983897299</v>
      </c>
      <c r="Q77">
        <v>58.119883337274587</v>
      </c>
      <c r="R77">
        <v>42.857142857142861</v>
      </c>
      <c r="S77">
        <v>89.285714285714292</v>
      </c>
      <c r="T77" s="2">
        <v>39517</v>
      </c>
      <c r="U77">
        <v>0</v>
      </c>
      <c r="V77">
        <v>0</v>
      </c>
      <c r="W77">
        <v>1</v>
      </c>
      <c r="X77">
        <v>1</v>
      </c>
      <c r="Y77">
        <v>-0.49873360191306632</v>
      </c>
    </row>
    <row r="78" spans="1:25" x14ac:dyDescent="0.25">
      <c r="A78" s="1">
        <v>76</v>
      </c>
      <c r="B78" s="2">
        <v>39517.458333333343</v>
      </c>
      <c r="C78">
        <v>168</v>
      </c>
      <c r="D78" t="s">
        <v>24</v>
      </c>
      <c r="E78" t="s">
        <v>25</v>
      </c>
      <c r="F78" t="s">
        <v>26</v>
      </c>
      <c r="G78">
        <v>1</v>
      </c>
      <c r="H78">
        <v>1.5378000000000001</v>
      </c>
      <c r="I78" t="s">
        <v>105</v>
      </c>
      <c r="J78">
        <v>169</v>
      </c>
      <c r="K78" t="s">
        <v>28</v>
      </c>
      <c r="L78" t="s">
        <v>29</v>
      </c>
      <c r="M78">
        <v>1</v>
      </c>
      <c r="N78">
        <v>1.5355000000000001</v>
      </c>
      <c r="O78">
        <v>230</v>
      </c>
      <c r="P78">
        <v>0.21201510628526701</v>
      </c>
      <c r="Q78">
        <v>57.005233007964648</v>
      </c>
      <c r="R78">
        <v>35.714285714285722</v>
      </c>
      <c r="S78">
        <v>82.142857142857153</v>
      </c>
      <c r="T78" s="2">
        <v>39517.333333333343</v>
      </c>
      <c r="U78">
        <v>0</v>
      </c>
      <c r="V78">
        <v>0</v>
      </c>
      <c r="W78">
        <v>1</v>
      </c>
      <c r="X78">
        <v>1</v>
      </c>
      <c r="Y78">
        <v>1.1470872844000519</v>
      </c>
    </row>
    <row r="79" spans="1:25" x14ac:dyDescent="0.25">
      <c r="A79" s="1">
        <v>77</v>
      </c>
      <c r="B79" s="2">
        <v>39518.333333333343</v>
      </c>
      <c r="C79">
        <v>170</v>
      </c>
      <c r="D79" t="s">
        <v>24</v>
      </c>
      <c r="E79" t="s">
        <v>25</v>
      </c>
      <c r="F79" t="s">
        <v>26</v>
      </c>
      <c r="G79">
        <v>1</v>
      </c>
      <c r="H79">
        <v>1.5344</v>
      </c>
      <c r="I79" t="s">
        <v>106</v>
      </c>
      <c r="J79">
        <v>171</v>
      </c>
      <c r="K79" t="s">
        <v>28</v>
      </c>
      <c r="L79" t="s">
        <v>29</v>
      </c>
      <c r="M79">
        <v>1</v>
      </c>
      <c r="N79">
        <v>1.5374000000000001</v>
      </c>
      <c r="O79">
        <v>-300</v>
      </c>
      <c r="P79">
        <v>0.19525868176290309</v>
      </c>
      <c r="Q79">
        <v>28.888888888889468</v>
      </c>
      <c r="R79">
        <v>17.857142857142861</v>
      </c>
      <c r="S79">
        <v>64.285714285714292</v>
      </c>
      <c r="T79" s="2">
        <v>39518.166666666657</v>
      </c>
      <c r="U79">
        <v>-1</v>
      </c>
      <c r="V79">
        <v>0</v>
      </c>
      <c r="W79">
        <v>0</v>
      </c>
      <c r="X79">
        <v>-1</v>
      </c>
      <c r="Y79">
        <v>-1.4962008057391989</v>
      </c>
    </row>
    <row r="80" spans="1:25" x14ac:dyDescent="0.25">
      <c r="A80" s="1">
        <v>78</v>
      </c>
      <c r="B80" s="2">
        <v>39518.583333333343</v>
      </c>
      <c r="C80">
        <v>172</v>
      </c>
      <c r="D80" t="s">
        <v>24</v>
      </c>
      <c r="E80" t="s">
        <v>25</v>
      </c>
      <c r="F80" t="s">
        <v>26</v>
      </c>
      <c r="G80">
        <v>1</v>
      </c>
      <c r="H80">
        <v>1.5355000000000001</v>
      </c>
      <c r="I80" t="s">
        <v>107</v>
      </c>
      <c r="J80">
        <v>173</v>
      </c>
      <c r="K80" t="s">
        <v>28</v>
      </c>
      <c r="L80" t="s">
        <v>29</v>
      </c>
      <c r="M80">
        <v>1</v>
      </c>
      <c r="N80">
        <v>1.5337000000000001</v>
      </c>
      <c r="O80">
        <v>180</v>
      </c>
      <c r="P80">
        <v>0.27020720357612882</v>
      </c>
      <c r="Q80">
        <v>37.548007723363703</v>
      </c>
      <c r="R80">
        <v>10.714285714285721</v>
      </c>
      <c r="S80">
        <v>96.428571428571431</v>
      </c>
      <c r="T80" s="2">
        <v>39518.5</v>
      </c>
      <c r="U80">
        <v>0</v>
      </c>
      <c r="V80">
        <v>0</v>
      </c>
      <c r="W80">
        <v>1</v>
      </c>
      <c r="X80">
        <v>1</v>
      </c>
      <c r="Y80">
        <v>0.89772048344351929</v>
      </c>
    </row>
    <row r="81" spans="1:25" x14ac:dyDescent="0.25">
      <c r="A81" s="1">
        <v>79</v>
      </c>
      <c r="B81" s="2">
        <v>39519.083680555559</v>
      </c>
      <c r="C81">
        <v>174</v>
      </c>
      <c r="D81" t="s">
        <v>24</v>
      </c>
      <c r="E81" t="s">
        <v>28</v>
      </c>
      <c r="F81" t="s">
        <v>26</v>
      </c>
      <c r="G81">
        <v>1</v>
      </c>
      <c r="H81">
        <v>1.5353000000000001</v>
      </c>
      <c r="I81" t="s">
        <v>108</v>
      </c>
      <c r="J81">
        <v>175</v>
      </c>
      <c r="K81" t="s">
        <v>25</v>
      </c>
      <c r="L81" t="s">
        <v>29</v>
      </c>
      <c r="M81">
        <v>1</v>
      </c>
      <c r="N81">
        <v>1.5356000000000001</v>
      </c>
      <c r="O81">
        <v>30</v>
      </c>
      <c r="P81">
        <v>0.25328808948017068</v>
      </c>
      <c r="Q81">
        <v>26.856240126382691</v>
      </c>
      <c r="R81">
        <v>0</v>
      </c>
      <c r="S81">
        <v>85.714285714285722</v>
      </c>
      <c r="T81" s="2">
        <v>39519</v>
      </c>
      <c r="U81">
        <v>-1</v>
      </c>
      <c r="V81">
        <v>0</v>
      </c>
      <c r="W81">
        <v>1</v>
      </c>
      <c r="X81">
        <v>0</v>
      </c>
      <c r="Y81">
        <v>0.1496200805739199</v>
      </c>
    </row>
    <row r="82" spans="1:25" x14ac:dyDescent="0.25">
      <c r="A82" s="1">
        <v>80</v>
      </c>
      <c r="B82" s="2">
        <v>39520.375</v>
      </c>
      <c r="C82">
        <v>176</v>
      </c>
      <c r="D82" t="s">
        <v>24</v>
      </c>
      <c r="E82" t="s">
        <v>25</v>
      </c>
      <c r="F82" t="s">
        <v>26</v>
      </c>
      <c r="G82">
        <v>1</v>
      </c>
      <c r="H82">
        <v>1.5563</v>
      </c>
      <c r="I82" t="s">
        <v>109</v>
      </c>
      <c r="J82">
        <v>177</v>
      </c>
      <c r="K82" t="s">
        <v>28</v>
      </c>
      <c r="L82" t="s">
        <v>29</v>
      </c>
      <c r="M82">
        <v>1</v>
      </c>
      <c r="N82">
        <v>1.5588</v>
      </c>
      <c r="O82">
        <v>-250</v>
      </c>
      <c r="P82">
        <v>0.25443794970290601</v>
      </c>
      <c r="Q82">
        <v>90.416977303698033</v>
      </c>
      <c r="R82">
        <v>60.714285714285722</v>
      </c>
      <c r="S82">
        <v>100</v>
      </c>
      <c r="T82" s="2">
        <v>39520.333333333343</v>
      </c>
      <c r="U82">
        <v>1</v>
      </c>
      <c r="V82">
        <v>0</v>
      </c>
      <c r="W82">
        <v>1</v>
      </c>
      <c r="X82">
        <v>2</v>
      </c>
      <c r="Y82">
        <v>-1.246834004782666</v>
      </c>
    </row>
    <row r="83" spans="1:25" x14ac:dyDescent="0.25">
      <c r="A83" s="1">
        <v>81</v>
      </c>
      <c r="B83" s="2">
        <v>39520.541666666657</v>
      </c>
      <c r="C83">
        <v>178</v>
      </c>
      <c r="D83" t="s">
        <v>24</v>
      </c>
      <c r="E83" t="s">
        <v>25</v>
      </c>
      <c r="F83" t="s">
        <v>26</v>
      </c>
      <c r="G83">
        <v>1</v>
      </c>
      <c r="H83">
        <v>1.5583</v>
      </c>
      <c r="I83" t="s">
        <v>110</v>
      </c>
      <c r="J83">
        <v>179</v>
      </c>
      <c r="K83" t="s">
        <v>28</v>
      </c>
      <c r="L83" t="s">
        <v>29</v>
      </c>
      <c r="M83">
        <v>1</v>
      </c>
      <c r="N83">
        <v>1.5589</v>
      </c>
      <c r="O83">
        <v>-60</v>
      </c>
      <c r="P83">
        <v>0.25528217849231122</v>
      </c>
      <c r="Q83">
        <v>88.621208521422531</v>
      </c>
      <c r="R83">
        <v>57.142857142857153</v>
      </c>
      <c r="S83">
        <v>96.428571428571431</v>
      </c>
      <c r="T83" s="2">
        <v>39520.5</v>
      </c>
      <c r="U83">
        <v>1</v>
      </c>
      <c r="V83">
        <v>0</v>
      </c>
      <c r="W83">
        <v>1</v>
      </c>
      <c r="X83">
        <v>2</v>
      </c>
      <c r="Y83">
        <v>-0.29924016114783969</v>
      </c>
    </row>
    <row r="84" spans="1:25" x14ac:dyDescent="0.25">
      <c r="A84" s="1">
        <v>82</v>
      </c>
      <c r="B84" s="2">
        <v>39521.083680555559</v>
      </c>
      <c r="C84">
        <v>180</v>
      </c>
      <c r="D84" t="s">
        <v>24</v>
      </c>
      <c r="E84" t="s">
        <v>25</v>
      </c>
      <c r="F84" t="s">
        <v>26</v>
      </c>
      <c r="G84">
        <v>1</v>
      </c>
      <c r="H84">
        <v>1.5593999999999999</v>
      </c>
      <c r="I84" t="s">
        <v>111</v>
      </c>
      <c r="J84">
        <v>181</v>
      </c>
      <c r="K84" t="s">
        <v>28</v>
      </c>
      <c r="L84" t="s">
        <v>29</v>
      </c>
      <c r="M84">
        <v>1</v>
      </c>
      <c r="N84">
        <v>1.5634999999999999</v>
      </c>
      <c r="O84">
        <v>-410</v>
      </c>
      <c r="P84">
        <v>0.24615091094567471</v>
      </c>
      <c r="Q84">
        <v>88.912943112931089</v>
      </c>
      <c r="R84">
        <v>46.428571428571431</v>
      </c>
      <c r="S84">
        <v>96.428571428571431</v>
      </c>
      <c r="T84" s="2">
        <v>39521</v>
      </c>
      <c r="U84">
        <v>1</v>
      </c>
      <c r="V84">
        <v>0</v>
      </c>
      <c r="W84">
        <v>1</v>
      </c>
      <c r="X84">
        <v>2</v>
      </c>
      <c r="Y84">
        <v>-2.0448077678435719</v>
      </c>
    </row>
    <row r="85" spans="1:25" x14ac:dyDescent="0.25">
      <c r="A85" s="1">
        <v>83</v>
      </c>
      <c r="B85" s="2">
        <v>39521.375</v>
      </c>
      <c r="C85">
        <v>182</v>
      </c>
      <c r="D85" t="s">
        <v>24</v>
      </c>
      <c r="E85" t="s">
        <v>25</v>
      </c>
      <c r="F85" t="s">
        <v>26</v>
      </c>
      <c r="G85">
        <v>1</v>
      </c>
      <c r="H85">
        <v>1.5589</v>
      </c>
      <c r="I85" t="s">
        <v>112</v>
      </c>
      <c r="J85">
        <v>183</v>
      </c>
      <c r="K85" t="s">
        <v>28</v>
      </c>
      <c r="L85" t="s">
        <v>29</v>
      </c>
      <c r="M85">
        <v>1</v>
      </c>
      <c r="N85">
        <v>1.5557000000000001</v>
      </c>
      <c r="O85">
        <v>320</v>
      </c>
      <c r="P85">
        <v>0.25289260223158949</v>
      </c>
      <c r="Q85">
        <v>81.726549252625617</v>
      </c>
      <c r="R85">
        <v>39.285714285714278</v>
      </c>
      <c r="S85">
        <v>96.428571428571431</v>
      </c>
      <c r="T85" s="2">
        <v>39521.333333333343</v>
      </c>
      <c r="U85">
        <v>1</v>
      </c>
      <c r="V85">
        <v>0</v>
      </c>
      <c r="W85">
        <v>1</v>
      </c>
      <c r="X85">
        <v>2</v>
      </c>
      <c r="Y85">
        <v>1.5959475261218119</v>
      </c>
    </row>
    <row r="86" spans="1:25" x14ac:dyDescent="0.25">
      <c r="A86" s="1">
        <v>84</v>
      </c>
      <c r="B86" s="2">
        <v>39521.625</v>
      </c>
      <c r="C86">
        <v>184</v>
      </c>
      <c r="D86" t="s">
        <v>24</v>
      </c>
      <c r="E86" t="s">
        <v>28</v>
      </c>
      <c r="F86" t="s">
        <v>26</v>
      </c>
      <c r="G86">
        <v>1</v>
      </c>
      <c r="H86">
        <v>1.5636000000000001</v>
      </c>
      <c r="I86" t="s">
        <v>113</v>
      </c>
      <c r="J86">
        <v>185</v>
      </c>
      <c r="K86" t="s">
        <v>25</v>
      </c>
      <c r="L86" t="s">
        <v>29</v>
      </c>
      <c r="M86">
        <v>1</v>
      </c>
      <c r="N86">
        <v>1.5617000000000001</v>
      </c>
      <c r="O86">
        <v>-190</v>
      </c>
      <c r="P86">
        <v>0.28027384943319439</v>
      </c>
      <c r="Q86">
        <v>80.818589053620727</v>
      </c>
      <c r="R86">
        <v>35.714285714285722</v>
      </c>
      <c r="S86">
        <v>100</v>
      </c>
      <c r="T86" s="2">
        <v>39521.5</v>
      </c>
      <c r="U86">
        <v>1</v>
      </c>
      <c r="V86">
        <v>0</v>
      </c>
      <c r="W86">
        <v>1</v>
      </c>
      <c r="X86">
        <v>2</v>
      </c>
      <c r="Y86">
        <v>-0.94759384363482591</v>
      </c>
    </row>
    <row r="87" spans="1:25" x14ac:dyDescent="0.25">
      <c r="A87" s="1">
        <v>85</v>
      </c>
      <c r="B87" s="2">
        <v>39524.375</v>
      </c>
      <c r="C87">
        <v>186</v>
      </c>
      <c r="D87" t="s">
        <v>24</v>
      </c>
      <c r="E87" t="s">
        <v>25</v>
      </c>
      <c r="F87" t="s">
        <v>26</v>
      </c>
      <c r="G87">
        <v>1</v>
      </c>
      <c r="H87">
        <v>1.5762</v>
      </c>
      <c r="I87" t="s">
        <v>114</v>
      </c>
      <c r="J87">
        <v>187</v>
      </c>
      <c r="K87" t="s">
        <v>28</v>
      </c>
      <c r="L87" t="s">
        <v>29</v>
      </c>
      <c r="M87">
        <v>1</v>
      </c>
      <c r="N87">
        <v>1.5757000000000001</v>
      </c>
      <c r="O87">
        <v>50</v>
      </c>
      <c r="P87">
        <v>0.31702745607482608</v>
      </c>
      <c r="Q87">
        <v>76.511859936791595</v>
      </c>
      <c r="R87">
        <v>17.857142857142861</v>
      </c>
      <c r="S87">
        <v>92.857142857142861</v>
      </c>
      <c r="T87" s="2">
        <v>39524.333333333343</v>
      </c>
      <c r="U87">
        <v>1</v>
      </c>
      <c r="V87">
        <v>0</v>
      </c>
      <c r="W87">
        <v>1</v>
      </c>
      <c r="X87">
        <v>2</v>
      </c>
      <c r="Y87">
        <v>0.2493668009565331</v>
      </c>
    </row>
    <row r="88" spans="1:25" x14ac:dyDescent="0.25">
      <c r="A88" s="1">
        <v>86</v>
      </c>
      <c r="B88" s="2">
        <v>39524.916666666657</v>
      </c>
      <c r="C88">
        <v>188</v>
      </c>
      <c r="D88" t="s">
        <v>24</v>
      </c>
      <c r="E88" t="s">
        <v>28</v>
      </c>
      <c r="F88" t="s">
        <v>26</v>
      </c>
      <c r="G88">
        <v>1</v>
      </c>
      <c r="H88">
        <v>1.5729</v>
      </c>
      <c r="I88" t="s">
        <v>115</v>
      </c>
      <c r="J88">
        <v>189</v>
      </c>
      <c r="K88" t="s">
        <v>25</v>
      </c>
      <c r="L88" t="s">
        <v>29</v>
      </c>
      <c r="M88">
        <v>1</v>
      </c>
      <c r="N88">
        <v>1.5714999999999999</v>
      </c>
      <c r="O88">
        <v>-140</v>
      </c>
      <c r="P88">
        <v>0.3211402335364083</v>
      </c>
      <c r="Q88">
        <v>55.166217430368533</v>
      </c>
      <c r="R88">
        <v>7.1428571428571432</v>
      </c>
      <c r="S88">
        <v>82.142857142857153</v>
      </c>
      <c r="T88" s="2">
        <v>39524.833333333343</v>
      </c>
      <c r="U88">
        <v>0</v>
      </c>
      <c r="V88">
        <v>0</v>
      </c>
      <c r="W88">
        <v>1</v>
      </c>
      <c r="X88">
        <v>1</v>
      </c>
      <c r="Y88">
        <v>-0.69822704267829283</v>
      </c>
    </row>
    <row r="89" spans="1:25" x14ac:dyDescent="0.25">
      <c r="A89" s="1">
        <v>87</v>
      </c>
      <c r="B89" s="2">
        <v>39525.041666666657</v>
      </c>
      <c r="C89">
        <v>190</v>
      </c>
      <c r="D89" t="s">
        <v>24</v>
      </c>
      <c r="E89" t="s">
        <v>28</v>
      </c>
      <c r="F89" t="s">
        <v>26</v>
      </c>
      <c r="G89">
        <v>1</v>
      </c>
      <c r="H89">
        <v>1.5745</v>
      </c>
      <c r="I89" t="s">
        <v>116</v>
      </c>
      <c r="J89">
        <v>191</v>
      </c>
      <c r="K89" t="s">
        <v>25</v>
      </c>
      <c r="L89" t="s">
        <v>29</v>
      </c>
      <c r="M89">
        <v>1</v>
      </c>
      <c r="N89">
        <v>1.5774999999999999</v>
      </c>
      <c r="O89">
        <v>300</v>
      </c>
      <c r="P89">
        <v>0.3106137221904568</v>
      </c>
      <c r="Q89">
        <v>54.537286612758543</v>
      </c>
      <c r="R89">
        <v>3.5714285714285721</v>
      </c>
      <c r="S89">
        <v>78.571428571428569</v>
      </c>
      <c r="T89" s="2">
        <v>39525</v>
      </c>
      <c r="U89">
        <v>0</v>
      </c>
      <c r="V89">
        <v>0</v>
      </c>
      <c r="W89">
        <v>1</v>
      </c>
      <c r="X89">
        <v>1</v>
      </c>
      <c r="Y89">
        <v>1.4962008057391989</v>
      </c>
    </row>
    <row r="90" spans="1:25" x14ac:dyDescent="0.25">
      <c r="A90" s="1">
        <v>88</v>
      </c>
      <c r="B90" s="2">
        <v>39525.375</v>
      </c>
      <c r="C90">
        <v>192</v>
      </c>
      <c r="D90" t="s">
        <v>24</v>
      </c>
      <c r="E90" t="s">
        <v>25</v>
      </c>
      <c r="F90" t="s">
        <v>26</v>
      </c>
      <c r="G90">
        <v>1</v>
      </c>
      <c r="H90">
        <v>1.5751999999999999</v>
      </c>
      <c r="I90" t="s">
        <v>117</v>
      </c>
      <c r="J90">
        <v>193</v>
      </c>
      <c r="K90" t="s">
        <v>28</v>
      </c>
      <c r="L90" t="s">
        <v>29</v>
      </c>
      <c r="M90">
        <v>1</v>
      </c>
      <c r="N90">
        <v>1.5784</v>
      </c>
      <c r="O90">
        <v>-320</v>
      </c>
      <c r="P90">
        <v>0.30101141585258628</v>
      </c>
      <c r="Q90">
        <v>67.205750224618143</v>
      </c>
      <c r="R90">
        <v>0</v>
      </c>
      <c r="S90">
        <v>71.428571428571431</v>
      </c>
      <c r="T90" s="2">
        <v>39525.333333333343</v>
      </c>
      <c r="U90">
        <v>0</v>
      </c>
      <c r="V90">
        <v>0</v>
      </c>
      <c r="W90">
        <v>1</v>
      </c>
      <c r="X90">
        <v>1</v>
      </c>
      <c r="Y90">
        <v>-1.5959475261218119</v>
      </c>
    </row>
    <row r="91" spans="1:25" x14ac:dyDescent="0.25">
      <c r="A91" s="1">
        <v>89</v>
      </c>
      <c r="B91" s="2">
        <v>39525.625</v>
      </c>
      <c r="C91">
        <v>194</v>
      </c>
      <c r="D91" t="s">
        <v>24</v>
      </c>
      <c r="E91" t="s">
        <v>25</v>
      </c>
      <c r="F91" t="s">
        <v>26</v>
      </c>
      <c r="G91">
        <v>1</v>
      </c>
      <c r="H91">
        <v>1.5781000000000001</v>
      </c>
      <c r="I91" t="s">
        <v>118</v>
      </c>
      <c r="J91">
        <v>195</v>
      </c>
      <c r="K91" t="s">
        <v>28</v>
      </c>
      <c r="L91" t="s">
        <v>29</v>
      </c>
      <c r="M91">
        <v>1</v>
      </c>
      <c r="N91">
        <v>1.5801000000000001</v>
      </c>
      <c r="O91">
        <v>-200</v>
      </c>
      <c r="P91">
        <v>0.29749826823377462</v>
      </c>
      <c r="Q91">
        <v>68.91284815813097</v>
      </c>
      <c r="R91">
        <v>0</v>
      </c>
      <c r="S91">
        <v>67.857142857142861</v>
      </c>
      <c r="T91" s="2">
        <v>39525.5</v>
      </c>
      <c r="U91">
        <v>0</v>
      </c>
      <c r="V91">
        <v>0</v>
      </c>
      <c r="W91">
        <v>0</v>
      </c>
      <c r="X91">
        <v>0</v>
      </c>
      <c r="Y91">
        <v>-0.99746720382613252</v>
      </c>
    </row>
    <row r="92" spans="1:25" x14ac:dyDescent="0.25">
      <c r="A92" s="1">
        <v>90</v>
      </c>
      <c r="B92" s="2">
        <v>39526.208333333343</v>
      </c>
      <c r="C92">
        <v>196</v>
      </c>
      <c r="D92" t="s">
        <v>24</v>
      </c>
      <c r="E92" t="s">
        <v>28</v>
      </c>
      <c r="F92" t="s">
        <v>26</v>
      </c>
      <c r="G92">
        <v>1</v>
      </c>
      <c r="H92">
        <v>1.5688</v>
      </c>
      <c r="I92" t="s">
        <v>119</v>
      </c>
      <c r="J92">
        <v>197</v>
      </c>
      <c r="K92" t="s">
        <v>25</v>
      </c>
      <c r="L92" t="s">
        <v>29</v>
      </c>
      <c r="M92">
        <v>1</v>
      </c>
      <c r="N92">
        <v>1.5692999999999999</v>
      </c>
      <c r="O92">
        <v>50</v>
      </c>
      <c r="P92">
        <v>0.30356277343410443</v>
      </c>
      <c r="Q92">
        <v>20.879621198324731</v>
      </c>
      <c r="R92">
        <v>0</v>
      </c>
      <c r="S92">
        <v>53.571428571428577</v>
      </c>
      <c r="T92" s="2">
        <v>39526.166666666657</v>
      </c>
      <c r="U92">
        <v>-1</v>
      </c>
      <c r="V92">
        <v>0</v>
      </c>
      <c r="W92">
        <v>0</v>
      </c>
      <c r="X92">
        <v>-1</v>
      </c>
      <c r="Y92">
        <v>0.2493668009565331</v>
      </c>
    </row>
    <row r="93" spans="1:25" x14ac:dyDescent="0.25">
      <c r="A93" s="1">
        <v>91</v>
      </c>
      <c r="B93" s="2">
        <v>39527.041666666657</v>
      </c>
      <c r="C93">
        <v>198</v>
      </c>
      <c r="D93" t="s">
        <v>24</v>
      </c>
      <c r="E93" t="s">
        <v>28</v>
      </c>
      <c r="F93" t="s">
        <v>26</v>
      </c>
      <c r="G93">
        <v>1</v>
      </c>
      <c r="H93">
        <v>1.5639000000000001</v>
      </c>
      <c r="I93" t="s">
        <v>120</v>
      </c>
      <c r="J93">
        <v>199</v>
      </c>
      <c r="K93" t="s">
        <v>25</v>
      </c>
      <c r="L93" t="s">
        <v>29</v>
      </c>
      <c r="M93">
        <v>1</v>
      </c>
      <c r="N93">
        <v>1.5584</v>
      </c>
      <c r="O93">
        <v>-550</v>
      </c>
      <c r="P93">
        <v>0.32058581260014041</v>
      </c>
      <c r="Q93">
        <v>13.829363254544919</v>
      </c>
      <c r="R93">
        <v>25</v>
      </c>
      <c r="S93">
        <v>35.714285714285722</v>
      </c>
      <c r="T93" s="2">
        <v>39527</v>
      </c>
      <c r="U93">
        <v>-1</v>
      </c>
      <c r="V93">
        <v>0</v>
      </c>
      <c r="W93">
        <v>0</v>
      </c>
      <c r="X93">
        <v>-1</v>
      </c>
      <c r="Y93">
        <v>-2.743034810521864</v>
      </c>
    </row>
    <row r="94" spans="1:25" x14ac:dyDescent="0.25">
      <c r="A94" s="1">
        <v>92</v>
      </c>
      <c r="B94" s="2">
        <v>39528.083333333343</v>
      </c>
      <c r="C94">
        <v>200</v>
      </c>
      <c r="D94" t="s">
        <v>24</v>
      </c>
      <c r="E94" t="s">
        <v>28</v>
      </c>
      <c r="F94" t="s">
        <v>26</v>
      </c>
      <c r="G94">
        <v>1</v>
      </c>
      <c r="H94">
        <v>1.5410999999999999</v>
      </c>
      <c r="I94" t="s">
        <v>121</v>
      </c>
      <c r="J94">
        <v>201</v>
      </c>
      <c r="K94" t="s">
        <v>25</v>
      </c>
      <c r="L94" t="s">
        <v>29</v>
      </c>
      <c r="M94">
        <v>1</v>
      </c>
      <c r="N94">
        <v>1.5412999999999999</v>
      </c>
      <c r="O94">
        <v>20</v>
      </c>
      <c r="P94">
        <v>0.31534844125141809</v>
      </c>
      <c r="Q94">
        <v>9.5991712695157592</v>
      </c>
      <c r="R94">
        <v>89.285714285714292</v>
      </c>
      <c r="S94">
        <v>14.28571428571429</v>
      </c>
      <c r="T94" s="2">
        <v>39528</v>
      </c>
      <c r="U94">
        <v>-1</v>
      </c>
      <c r="V94">
        <v>-1</v>
      </c>
      <c r="W94">
        <v>0</v>
      </c>
      <c r="X94">
        <v>-2</v>
      </c>
      <c r="Y94">
        <v>9.9746720382613258E-2</v>
      </c>
    </row>
    <row r="95" spans="1:25" x14ac:dyDescent="0.25">
      <c r="A95" s="1">
        <v>93</v>
      </c>
      <c r="B95" s="2">
        <v>39528.250347222223</v>
      </c>
      <c r="C95">
        <v>202</v>
      </c>
      <c r="D95" t="s">
        <v>24</v>
      </c>
      <c r="E95" t="s">
        <v>28</v>
      </c>
      <c r="F95" t="s">
        <v>26</v>
      </c>
      <c r="G95">
        <v>1</v>
      </c>
      <c r="H95">
        <v>1.5426</v>
      </c>
      <c r="I95" t="s">
        <v>122</v>
      </c>
      <c r="J95">
        <v>203</v>
      </c>
      <c r="K95" t="s">
        <v>25</v>
      </c>
      <c r="L95" t="s">
        <v>29</v>
      </c>
      <c r="M95">
        <v>1</v>
      </c>
      <c r="N95">
        <v>1.5426</v>
      </c>
      <c r="O95">
        <v>0</v>
      </c>
      <c r="P95">
        <v>0.30419992697756049</v>
      </c>
      <c r="Q95">
        <v>10.384303449996731</v>
      </c>
      <c r="R95">
        <v>85.714285714285722</v>
      </c>
      <c r="S95">
        <v>10.714285714285721</v>
      </c>
      <c r="T95" s="2">
        <v>39528.166666666657</v>
      </c>
      <c r="U95">
        <v>-1</v>
      </c>
      <c r="V95">
        <v>-1</v>
      </c>
      <c r="W95">
        <v>0</v>
      </c>
      <c r="X95">
        <v>-2</v>
      </c>
      <c r="Y95">
        <v>0</v>
      </c>
    </row>
    <row r="96" spans="1:25" x14ac:dyDescent="0.25">
      <c r="A96" s="1">
        <v>94</v>
      </c>
      <c r="B96" s="2">
        <v>39528.709374999999</v>
      </c>
      <c r="C96">
        <v>204</v>
      </c>
      <c r="D96" t="s">
        <v>24</v>
      </c>
      <c r="E96" t="s">
        <v>25</v>
      </c>
      <c r="F96" t="s">
        <v>26</v>
      </c>
      <c r="G96">
        <v>1</v>
      </c>
      <c r="H96">
        <v>1.5446</v>
      </c>
      <c r="I96" t="s">
        <v>123</v>
      </c>
      <c r="J96">
        <v>205</v>
      </c>
      <c r="K96" t="s">
        <v>28</v>
      </c>
      <c r="L96" t="s">
        <v>29</v>
      </c>
      <c r="M96">
        <v>1</v>
      </c>
      <c r="N96">
        <v>1.5351999999999999</v>
      </c>
      <c r="O96">
        <v>940</v>
      </c>
      <c r="P96">
        <v>0.27209139984928449</v>
      </c>
      <c r="Q96">
        <v>10.850279988210881</v>
      </c>
      <c r="R96">
        <v>75</v>
      </c>
      <c r="S96">
        <v>0</v>
      </c>
      <c r="T96" s="2">
        <v>39528.666666666657</v>
      </c>
      <c r="U96">
        <v>-1</v>
      </c>
      <c r="V96">
        <v>-1</v>
      </c>
      <c r="W96">
        <v>0</v>
      </c>
      <c r="X96">
        <v>-2</v>
      </c>
      <c r="Y96">
        <v>4.6880958579828231</v>
      </c>
    </row>
    <row r="97" spans="1:25" x14ac:dyDescent="0.25">
      <c r="A97" s="1">
        <v>95</v>
      </c>
      <c r="B97" s="2">
        <v>39531.416666666657</v>
      </c>
      <c r="C97">
        <v>206</v>
      </c>
      <c r="D97" t="s">
        <v>24</v>
      </c>
      <c r="E97" t="s">
        <v>28</v>
      </c>
      <c r="F97" t="s">
        <v>26</v>
      </c>
      <c r="G97">
        <v>1</v>
      </c>
      <c r="H97">
        <v>1.5387999999999999</v>
      </c>
      <c r="I97" t="s">
        <v>124</v>
      </c>
      <c r="J97">
        <v>207</v>
      </c>
      <c r="K97" t="s">
        <v>25</v>
      </c>
      <c r="L97" t="s">
        <v>29</v>
      </c>
      <c r="M97">
        <v>1</v>
      </c>
      <c r="N97">
        <v>1.5369999999999999</v>
      </c>
      <c r="O97">
        <v>-180</v>
      </c>
      <c r="P97">
        <v>0.26482814346542799</v>
      </c>
      <c r="Q97">
        <v>15.23292465890262</v>
      </c>
      <c r="R97">
        <v>96.428571428571431</v>
      </c>
      <c r="S97">
        <v>14.28571428571429</v>
      </c>
      <c r="T97" s="2">
        <v>39531.333333333343</v>
      </c>
      <c r="U97">
        <v>-1</v>
      </c>
      <c r="V97">
        <v>-1</v>
      </c>
      <c r="W97">
        <v>0</v>
      </c>
      <c r="X97">
        <v>-2</v>
      </c>
      <c r="Y97">
        <v>-0.89772048344351929</v>
      </c>
    </row>
    <row r="98" spans="1:25" x14ac:dyDescent="0.25">
      <c r="A98" s="1">
        <v>96</v>
      </c>
      <c r="B98" s="2">
        <v>39533.25</v>
      </c>
      <c r="C98">
        <v>208</v>
      </c>
      <c r="D98" t="s">
        <v>24</v>
      </c>
      <c r="E98" t="s">
        <v>25</v>
      </c>
      <c r="F98" t="s">
        <v>26</v>
      </c>
      <c r="G98">
        <v>1</v>
      </c>
      <c r="H98">
        <v>1.5624</v>
      </c>
      <c r="I98" t="s">
        <v>125</v>
      </c>
      <c r="J98">
        <v>209</v>
      </c>
      <c r="K98" t="s">
        <v>28</v>
      </c>
      <c r="L98" t="s">
        <v>29</v>
      </c>
      <c r="M98">
        <v>1</v>
      </c>
      <c r="N98">
        <v>1.5720000000000001</v>
      </c>
      <c r="O98">
        <v>-960</v>
      </c>
      <c r="P98">
        <v>0.2532634074277505</v>
      </c>
      <c r="Q98">
        <v>88.148148148147882</v>
      </c>
      <c r="R98">
        <v>57.142857142857153</v>
      </c>
      <c r="S98">
        <v>0</v>
      </c>
      <c r="T98" s="2">
        <v>39533.166666666657</v>
      </c>
      <c r="U98">
        <v>1</v>
      </c>
      <c r="V98">
        <v>0</v>
      </c>
      <c r="W98">
        <v>0</v>
      </c>
      <c r="X98">
        <v>1</v>
      </c>
      <c r="Y98">
        <v>-4.7878425783654359</v>
      </c>
    </row>
    <row r="99" spans="1:25" x14ac:dyDescent="0.25">
      <c r="A99" s="1">
        <v>97</v>
      </c>
      <c r="B99" s="2">
        <v>39534.208333333343</v>
      </c>
      <c r="C99">
        <v>210</v>
      </c>
      <c r="D99" t="s">
        <v>24</v>
      </c>
      <c r="E99" t="s">
        <v>25</v>
      </c>
      <c r="F99" t="s">
        <v>26</v>
      </c>
      <c r="G99">
        <v>1</v>
      </c>
      <c r="H99">
        <v>1.5812999999999999</v>
      </c>
      <c r="I99" t="s">
        <v>126</v>
      </c>
      <c r="J99">
        <v>211</v>
      </c>
      <c r="K99" t="s">
        <v>28</v>
      </c>
      <c r="L99" t="s">
        <v>29</v>
      </c>
      <c r="M99">
        <v>1</v>
      </c>
      <c r="N99">
        <v>1.5777000000000001</v>
      </c>
      <c r="O99">
        <v>360</v>
      </c>
      <c r="P99">
        <v>0.26788136520619088</v>
      </c>
      <c r="Q99">
        <v>88.721045981750976</v>
      </c>
      <c r="R99">
        <v>35.714285714285722</v>
      </c>
      <c r="S99">
        <v>92.857142857142861</v>
      </c>
      <c r="T99" s="2">
        <v>39534.166666666657</v>
      </c>
      <c r="U99">
        <v>1</v>
      </c>
      <c r="V99">
        <v>0</v>
      </c>
      <c r="W99">
        <v>1</v>
      </c>
      <c r="X99">
        <v>2</v>
      </c>
      <c r="Y99">
        <v>1.795440966887039</v>
      </c>
    </row>
    <row r="100" spans="1:25" x14ac:dyDescent="0.25">
      <c r="A100" s="1">
        <v>98</v>
      </c>
      <c r="B100" s="2">
        <v>39534.5</v>
      </c>
      <c r="C100">
        <v>212</v>
      </c>
      <c r="D100" t="s">
        <v>24</v>
      </c>
      <c r="E100" t="s">
        <v>28</v>
      </c>
      <c r="F100" t="s">
        <v>26</v>
      </c>
      <c r="G100">
        <v>1</v>
      </c>
      <c r="H100">
        <v>1.5809</v>
      </c>
      <c r="I100" t="s">
        <v>127</v>
      </c>
      <c r="J100">
        <v>213</v>
      </c>
      <c r="K100" t="s">
        <v>25</v>
      </c>
      <c r="L100" t="s">
        <v>29</v>
      </c>
      <c r="M100">
        <v>1</v>
      </c>
      <c r="N100">
        <v>1.5744</v>
      </c>
      <c r="O100">
        <v>-650</v>
      </c>
      <c r="P100">
        <v>0.27626747159602583</v>
      </c>
      <c r="Q100">
        <v>85.146340553897048</v>
      </c>
      <c r="R100">
        <v>32.142857142857153</v>
      </c>
      <c r="S100">
        <v>89.285714285714292</v>
      </c>
      <c r="T100" s="2">
        <v>39534.333333333343</v>
      </c>
      <c r="U100">
        <v>1</v>
      </c>
      <c r="V100">
        <v>0</v>
      </c>
      <c r="W100">
        <v>1</v>
      </c>
      <c r="X100">
        <v>2</v>
      </c>
      <c r="Y100">
        <v>-3.2417684124349311</v>
      </c>
    </row>
    <row r="101" spans="1:25" x14ac:dyDescent="0.25">
      <c r="A101" s="1">
        <v>99</v>
      </c>
      <c r="B101" s="2">
        <v>39534.833333333343</v>
      </c>
      <c r="C101">
        <v>214</v>
      </c>
      <c r="D101" t="s">
        <v>24</v>
      </c>
      <c r="E101" t="s">
        <v>25</v>
      </c>
      <c r="F101" t="s">
        <v>26</v>
      </c>
      <c r="G101">
        <v>1</v>
      </c>
      <c r="H101">
        <v>1.5777000000000001</v>
      </c>
      <c r="I101" t="s">
        <v>128</v>
      </c>
      <c r="J101">
        <v>215</v>
      </c>
      <c r="K101" t="s">
        <v>28</v>
      </c>
      <c r="L101" t="s">
        <v>29</v>
      </c>
      <c r="M101">
        <v>1</v>
      </c>
      <c r="N101">
        <v>1.5814999999999999</v>
      </c>
      <c r="O101">
        <v>-380</v>
      </c>
      <c r="P101">
        <v>0.27770632166584402</v>
      </c>
      <c r="Q101">
        <v>77.835238613681724</v>
      </c>
      <c r="R101">
        <v>25</v>
      </c>
      <c r="S101">
        <v>82.142857142857153</v>
      </c>
      <c r="T101" s="2">
        <v>39534.666666666657</v>
      </c>
      <c r="U101">
        <v>1</v>
      </c>
      <c r="V101">
        <v>0</v>
      </c>
      <c r="W101">
        <v>1</v>
      </c>
      <c r="X101">
        <v>2</v>
      </c>
      <c r="Y101">
        <v>-1.895187687269652</v>
      </c>
    </row>
    <row r="102" spans="1:25" x14ac:dyDescent="0.25">
      <c r="A102" s="1">
        <v>100</v>
      </c>
      <c r="B102" s="2">
        <v>39535.166666666657</v>
      </c>
      <c r="C102">
        <v>216</v>
      </c>
      <c r="D102" t="s">
        <v>24</v>
      </c>
      <c r="E102" t="s">
        <v>25</v>
      </c>
      <c r="F102" t="s">
        <v>26</v>
      </c>
      <c r="G102">
        <v>1</v>
      </c>
      <c r="H102">
        <v>1.5792999999999999</v>
      </c>
      <c r="I102" t="s">
        <v>129</v>
      </c>
      <c r="J102">
        <v>217</v>
      </c>
      <c r="K102" t="s">
        <v>28</v>
      </c>
      <c r="L102" t="s">
        <v>29</v>
      </c>
      <c r="M102">
        <v>1</v>
      </c>
      <c r="N102">
        <v>1.5797000000000001</v>
      </c>
      <c r="O102">
        <v>-40</v>
      </c>
      <c r="P102">
        <v>0.269576343862651</v>
      </c>
      <c r="Q102">
        <v>77.348063973063745</v>
      </c>
      <c r="R102">
        <v>17.857142857142861</v>
      </c>
      <c r="S102">
        <v>75</v>
      </c>
      <c r="T102" s="2">
        <v>39535</v>
      </c>
      <c r="U102">
        <v>1</v>
      </c>
      <c r="V102">
        <v>0</v>
      </c>
      <c r="W102">
        <v>1</v>
      </c>
      <c r="X102">
        <v>2</v>
      </c>
      <c r="Y102">
        <v>-0.19949344076522649</v>
      </c>
    </row>
    <row r="103" spans="1:25" x14ac:dyDescent="0.25">
      <c r="A103" s="1">
        <v>101</v>
      </c>
      <c r="B103" s="2">
        <v>39535.458333333343</v>
      </c>
      <c r="C103">
        <v>218</v>
      </c>
      <c r="D103" t="s">
        <v>24</v>
      </c>
      <c r="E103" t="s">
        <v>28</v>
      </c>
      <c r="F103" t="s">
        <v>26</v>
      </c>
      <c r="G103">
        <v>1</v>
      </c>
      <c r="H103">
        <v>1.5793999999999999</v>
      </c>
      <c r="I103" t="s">
        <v>130</v>
      </c>
      <c r="J103">
        <v>219</v>
      </c>
      <c r="K103" t="s">
        <v>25</v>
      </c>
      <c r="L103" t="s">
        <v>29</v>
      </c>
      <c r="M103">
        <v>1</v>
      </c>
      <c r="N103">
        <v>1.5770999999999999</v>
      </c>
      <c r="O103">
        <v>-230</v>
      </c>
      <c r="P103">
        <v>0.26478834092148329</v>
      </c>
      <c r="Q103">
        <v>74.787878787878455</v>
      </c>
      <c r="R103">
        <v>10.714285714285721</v>
      </c>
      <c r="S103">
        <v>67.857142857142861</v>
      </c>
      <c r="T103" s="2">
        <v>39535.333333333343</v>
      </c>
      <c r="U103">
        <v>1</v>
      </c>
      <c r="V103">
        <v>0</v>
      </c>
      <c r="W103">
        <v>0</v>
      </c>
      <c r="X103">
        <v>1</v>
      </c>
      <c r="Y103">
        <v>-1.1470872844000519</v>
      </c>
    </row>
    <row r="104" spans="1:25" x14ac:dyDescent="0.25">
      <c r="A104" s="1">
        <v>102</v>
      </c>
      <c r="B104" s="2">
        <v>39535.875</v>
      </c>
      <c r="C104">
        <v>220</v>
      </c>
      <c r="D104" t="s">
        <v>24</v>
      </c>
      <c r="E104" t="s">
        <v>28</v>
      </c>
      <c r="F104" t="s">
        <v>26</v>
      </c>
      <c r="G104">
        <v>1</v>
      </c>
      <c r="H104">
        <v>1.5805</v>
      </c>
      <c r="I104" t="s">
        <v>131</v>
      </c>
      <c r="J104">
        <v>221</v>
      </c>
      <c r="K104" t="s">
        <v>25</v>
      </c>
      <c r="L104" t="s">
        <v>29</v>
      </c>
      <c r="M104">
        <v>1</v>
      </c>
      <c r="N104">
        <v>1.5770999999999999</v>
      </c>
      <c r="O104">
        <v>-340</v>
      </c>
      <c r="P104">
        <v>0.26044188144242408</v>
      </c>
      <c r="Q104">
        <v>51.770152505446283</v>
      </c>
      <c r="R104">
        <v>0</v>
      </c>
      <c r="S104">
        <v>57.142857142857153</v>
      </c>
      <c r="T104" s="2">
        <v>39535.833333333343</v>
      </c>
      <c r="U104">
        <v>0</v>
      </c>
      <c r="V104">
        <v>0</v>
      </c>
      <c r="W104">
        <v>0</v>
      </c>
      <c r="X104">
        <v>0</v>
      </c>
      <c r="Y104">
        <v>-1.6956942465044249</v>
      </c>
    </row>
    <row r="105" spans="1:25" x14ac:dyDescent="0.25">
      <c r="A105" s="1">
        <v>103</v>
      </c>
      <c r="B105" s="2">
        <v>39538.583333333343</v>
      </c>
      <c r="C105">
        <v>222</v>
      </c>
      <c r="D105" t="s">
        <v>24</v>
      </c>
      <c r="E105" t="s">
        <v>25</v>
      </c>
      <c r="F105" t="s">
        <v>26</v>
      </c>
      <c r="G105">
        <v>1</v>
      </c>
      <c r="H105">
        <v>1.5802</v>
      </c>
      <c r="I105" t="s">
        <v>132</v>
      </c>
      <c r="J105">
        <v>223</v>
      </c>
      <c r="K105" t="s">
        <v>28</v>
      </c>
      <c r="L105" t="s">
        <v>29</v>
      </c>
      <c r="M105">
        <v>1</v>
      </c>
      <c r="N105">
        <v>1.5812999999999999</v>
      </c>
      <c r="O105">
        <v>-110</v>
      </c>
      <c r="P105">
        <v>0.24400695778800441</v>
      </c>
      <c r="Q105">
        <v>67.489495798318615</v>
      </c>
      <c r="R105">
        <v>0</v>
      </c>
      <c r="S105">
        <v>42.857142857142861</v>
      </c>
      <c r="T105" s="2">
        <v>39538.5</v>
      </c>
      <c r="U105">
        <v>0</v>
      </c>
      <c r="V105">
        <v>0</v>
      </c>
      <c r="W105">
        <v>0</v>
      </c>
      <c r="X105">
        <v>0</v>
      </c>
      <c r="Y105">
        <v>-0.54860696210437288</v>
      </c>
    </row>
    <row r="106" spans="1:25" x14ac:dyDescent="0.25">
      <c r="A106" s="1">
        <v>104</v>
      </c>
      <c r="B106" s="2">
        <v>39540.000347222223</v>
      </c>
      <c r="C106">
        <v>224</v>
      </c>
      <c r="D106" t="s">
        <v>24</v>
      </c>
      <c r="E106" t="s">
        <v>28</v>
      </c>
      <c r="F106" t="s">
        <v>26</v>
      </c>
      <c r="G106">
        <v>1</v>
      </c>
      <c r="H106">
        <v>1.5623</v>
      </c>
      <c r="I106" t="s">
        <v>133</v>
      </c>
      <c r="J106">
        <v>225</v>
      </c>
      <c r="K106" t="s">
        <v>25</v>
      </c>
      <c r="L106" t="s">
        <v>29</v>
      </c>
      <c r="M106">
        <v>1</v>
      </c>
      <c r="N106">
        <v>1.5603</v>
      </c>
      <c r="O106">
        <v>-200</v>
      </c>
      <c r="P106">
        <v>0.24840850532433451</v>
      </c>
      <c r="Q106">
        <v>12.812812812813061</v>
      </c>
      <c r="R106">
        <v>92.857142857142861</v>
      </c>
      <c r="S106">
        <v>71.428571428571431</v>
      </c>
      <c r="T106" s="2">
        <v>39540</v>
      </c>
      <c r="U106">
        <v>-1</v>
      </c>
      <c r="V106">
        <v>-1</v>
      </c>
      <c r="W106">
        <v>1</v>
      </c>
      <c r="X106">
        <v>-1</v>
      </c>
      <c r="Y106">
        <v>-0.99746720382613252</v>
      </c>
    </row>
    <row r="107" spans="1:25" x14ac:dyDescent="0.25">
      <c r="A107" s="1">
        <v>105</v>
      </c>
      <c r="B107" s="2">
        <v>39540.666666666657</v>
      </c>
      <c r="C107">
        <v>226</v>
      </c>
      <c r="D107" t="s">
        <v>24</v>
      </c>
      <c r="E107" t="s">
        <v>25</v>
      </c>
      <c r="F107" t="s">
        <v>26</v>
      </c>
      <c r="G107">
        <v>1</v>
      </c>
      <c r="H107">
        <v>1.5622</v>
      </c>
      <c r="I107" t="s">
        <v>134</v>
      </c>
      <c r="J107">
        <v>227</v>
      </c>
      <c r="K107" t="s">
        <v>28</v>
      </c>
      <c r="L107" t="s">
        <v>29</v>
      </c>
      <c r="M107">
        <v>1</v>
      </c>
      <c r="N107">
        <v>1.5617000000000001</v>
      </c>
      <c r="O107">
        <v>50</v>
      </c>
      <c r="P107">
        <v>0.2757543389034891</v>
      </c>
      <c r="Q107">
        <v>19.963369963370269</v>
      </c>
      <c r="R107">
        <v>92.857142857142861</v>
      </c>
      <c r="S107">
        <v>60.714285714285722</v>
      </c>
      <c r="T107" s="2">
        <v>39540.5</v>
      </c>
      <c r="U107">
        <v>-1</v>
      </c>
      <c r="V107">
        <v>-1</v>
      </c>
      <c r="W107">
        <v>0</v>
      </c>
      <c r="X107">
        <v>-2</v>
      </c>
      <c r="Y107">
        <v>0.2493668009565331</v>
      </c>
    </row>
    <row r="108" spans="1:25" x14ac:dyDescent="0.25">
      <c r="A108" s="1">
        <v>106</v>
      </c>
      <c r="B108" s="2">
        <v>39541.166666666657</v>
      </c>
      <c r="C108">
        <v>228</v>
      </c>
      <c r="D108" t="s">
        <v>24</v>
      </c>
      <c r="E108" t="s">
        <v>25</v>
      </c>
      <c r="F108" t="s">
        <v>26</v>
      </c>
      <c r="G108">
        <v>1</v>
      </c>
      <c r="H108">
        <v>1.5649</v>
      </c>
      <c r="I108" t="s">
        <v>135</v>
      </c>
      <c r="J108">
        <v>229</v>
      </c>
      <c r="K108" t="s">
        <v>28</v>
      </c>
      <c r="L108" t="s">
        <v>29</v>
      </c>
      <c r="M108">
        <v>1</v>
      </c>
      <c r="N108">
        <v>1.5530999999999999</v>
      </c>
      <c r="O108">
        <v>1180</v>
      </c>
      <c r="P108">
        <v>0.26231196953340608</v>
      </c>
      <c r="Q108">
        <v>41.638916638916861</v>
      </c>
      <c r="R108">
        <v>82.142857142857153</v>
      </c>
      <c r="S108">
        <v>50</v>
      </c>
      <c r="T108" s="2">
        <v>39541</v>
      </c>
      <c r="U108">
        <v>0</v>
      </c>
      <c r="V108">
        <v>-1</v>
      </c>
      <c r="W108">
        <v>0</v>
      </c>
      <c r="X108">
        <v>-1</v>
      </c>
      <c r="Y108">
        <v>5.8850565025741819</v>
      </c>
    </row>
    <row r="109" spans="1:25" x14ac:dyDescent="0.25">
      <c r="A109" s="1">
        <v>107</v>
      </c>
      <c r="B109" s="2">
        <v>39541.666666666657</v>
      </c>
      <c r="C109">
        <v>230</v>
      </c>
      <c r="D109" t="s">
        <v>24</v>
      </c>
      <c r="E109" t="s">
        <v>28</v>
      </c>
      <c r="F109" t="s">
        <v>26</v>
      </c>
      <c r="G109">
        <v>1</v>
      </c>
      <c r="H109">
        <v>1.5619000000000001</v>
      </c>
      <c r="I109" t="s">
        <v>136</v>
      </c>
      <c r="J109">
        <v>231</v>
      </c>
      <c r="K109" t="s">
        <v>25</v>
      </c>
      <c r="L109" t="s">
        <v>29</v>
      </c>
      <c r="M109">
        <v>1</v>
      </c>
      <c r="N109">
        <v>1.5660000000000001</v>
      </c>
      <c r="O109">
        <v>410</v>
      </c>
      <c r="P109">
        <v>0.28516386908063501</v>
      </c>
      <c r="Q109">
        <v>31.50292826312829</v>
      </c>
      <c r="R109">
        <v>100</v>
      </c>
      <c r="S109">
        <v>39.285714285714278</v>
      </c>
      <c r="T109" s="2">
        <v>39541.5</v>
      </c>
      <c r="U109">
        <v>0</v>
      </c>
      <c r="V109">
        <v>-1</v>
      </c>
      <c r="W109">
        <v>0</v>
      </c>
      <c r="X109">
        <v>-1</v>
      </c>
      <c r="Y109">
        <v>2.0448077678435719</v>
      </c>
    </row>
    <row r="110" spans="1:25" x14ac:dyDescent="0.25">
      <c r="A110" s="1">
        <v>108</v>
      </c>
      <c r="B110" s="2">
        <v>39542.333333333343</v>
      </c>
      <c r="C110">
        <v>232</v>
      </c>
      <c r="D110" t="s">
        <v>24</v>
      </c>
      <c r="E110" t="s">
        <v>25</v>
      </c>
      <c r="F110" t="s">
        <v>26</v>
      </c>
      <c r="G110">
        <v>1</v>
      </c>
      <c r="H110">
        <v>1.5670999999999999</v>
      </c>
      <c r="I110" t="s">
        <v>137</v>
      </c>
      <c r="J110">
        <v>233</v>
      </c>
      <c r="K110" t="s">
        <v>28</v>
      </c>
      <c r="L110" t="s">
        <v>29</v>
      </c>
      <c r="M110">
        <v>1</v>
      </c>
      <c r="N110">
        <v>1.5717000000000001</v>
      </c>
      <c r="O110">
        <v>-460</v>
      </c>
      <c r="P110">
        <v>0.26431080420349978</v>
      </c>
      <c r="Q110">
        <v>83.071553228620985</v>
      </c>
      <c r="R110">
        <v>85.714285714285722</v>
      </c>
      <c r="S110">
        <v>25</v>
      </c>
      <c r="T110" s="2">
        <v>39542.166666666657</v>
      </c>
      <c r="U110">
        <v>1</v>
      </c>
      <c r="V110">
        <v>-1</v>
      </c>
      <c r="W110">
        <v>0</v>
      </c>
      <c r="X110">
        <v>0</v>
      </c>
      <c r="Y110">
        <v>-2.2941745688001052</v>
      </c>
    </row>
    <row r="111" spans="1:25" x14ac:dyDescent="0.25">
      <c r="A111" s="1">
        <v>109</v>
      </c>
      <c r="B111" s="2">
        <v>39542.666666666657</v>
      </c>
      <c r="C111">
        <v>234</v>
      </c>
      <c r="D111" t="s">
        <v>24</v>
      </c>
      <c r="E111" t="s">
        <v>25</v>
      </c>
      <c r="F111" t="s">
        <v>26</v>
      </c>
      <c r="G111">
        <v>1</v>
      </c>
      <c r="H111">
        <v>1.5719000000000001</v>
      </c>
      <c r="I111" t="s">
        <v>138</v>
      </c>
      <c r="J111">
        <v>235</v>
      </c>
      <c r="K111" t="s">
        <v>28</v>
      </c>
      <c r="L111" t="s">
        <v>29</v>
      </c>
      <c r="M111">
        <v>1</v>
      </c>
      <c r="N111">
        <v>1.5734999999999999</v>
      </c>
      <c r="O111">
        <v>-160</v>
      </c>
      <c r="P111">
        <v>0.2739274533154335</v>
      </c>
      <c r="Q111">
        <v>86.57269084214073</v>
      </c>
      <c r="R111">
        <v>78.571428571428569</v>
      </c>
      <c r="S111">
        <v>17.857142857142861</v>
      </c>
      <c r="T111" s="2">
        <v>39542.5</v>
      </c>
      <c r="U111">
        <v>1</v>
      </c>
      <c r="V111">
        <v>-1</v>
      </c>
      <c r="W111">
        <v>0</v>
      </c>
      <c r="X111">
        <v>0</v>
      </c>
      <c r="Y111">
        <v>-0.79797376306090606</v>
      </c>
    </row>
    <row r="112" spans="1:25" x14ac:dyDescent="0.25">
      <c r="A112" s="1">
        <v>110</v>
      </c>
      <c r="B112" s="2">
        <v>39545.458333333343</v>
      </c>
      <c r="C112">
        <v>236</v>
      </c>
      <c r="D112" t="s">
        <v>24</v>
      </c>
      <c r="E112" t="s">
        <v>28</v>
      </c>
      <c r="F112" t="s">
        <v>26</v>
      </c>
      <c r="G112">
        <v>1</v>
      </c>
      <c r="H112">
        <v>1.5692999999999999</v>
      </c>
      <c r="I112" t="s">
        <v>139</v>
      </c>
      <c r="J112">
        <v>237</v>
      </c>
      <c r="K112" t="s">
        <v>25</v>
      </c>
      <c r="L112" t="s">
        <v>29</v>
      </c>
      <c r="M112">
        <v>1</v>
      </c>
      <c r="N112">
        <v>1.5694999999999999</v>
      </c>
      <c r="O112">
        <v>20</v>
      </c>
      <c r="P112">
        <v>0.25778823537349099</v>
      </c>
      <c r="Q112">
        <v>66.286438529784917</v>
      </c>
      <c r="R112">
        <v>60.714285714285722</v>
      </c>
      <c r="S112">
        <v>0</v>
      </c>
      <c r="T112" s="2">
        <v>39545.333333333343</v>
      </c>
      <c r="U112">
        <v>0</v>
      </c>
      <c r="V112">
        <v>0</v>
      </c>
      <c r="W112">
        <v>0</v>
      </c>
      <c r="X112">
        <v>0</v>
      </c>
      <c r="Y112">
        <v>9.9746720382613258E-2</v>
      </c>
    </row>
    <row r="113" spans="1:25" x14ac:dyDescent="0.25">
      <c r="A113" s="1">
        <v>111</v>
      </c>
      <c r="B113" s="2">
        <v>39546.041666666657</v>
      </c>
      <c r="C113">
        <v>238</v>
      </c>
      <c r="D113" t="s">
        <v>24</v>
      </c>
      <c r="E113" t="s">
        <v>25</v>
      </c>
      <c r="F113" t="s">
        <v>26</v>
      </c>
      <c r="G113">
        <v>1</v>
      </c>
      <c r="H113">
        <v>1.5701000000000001</v>
      </c>
      <c r="I113" t="s">
        <v>140</v>
      </c>
      <c r="J113">
        <v>239</v>
      </c>
      <c r="K113" t="s">
        <v>28</v>
      </c>
      <c r="L113" t="s">
        <v>29</v>
      </c>
      <c r="M113">
        <v>1</v>
      </c>
      <c r="N113">
        <v>1.5778000000000001</v>
      </c>
      <c r="O113">
        <v>-770</v>
      </c>
      <c r="P113">
        <v>0.24326050655936521</v>
      </c>
      <c r="Q113">
        <v>76.527427521730658</v>
      </c>
      <c r="R113">
        <v>46.428571428571431</v>
      </c>
      <c r="S113">
        <v>100</v>
      </c>
      <c r="T113" s="2">
        <v>39546</v>
      </c>
      <c r="U113">
        <v>1</v>
      </c>
      <c r="V113">
        <v>0</v>
      </c>
      <c r="W113">
        <v>1</v>
      </c>
      <c r="X113">
        <v>2</v>
      </c>
      <c r="Y113">
        <v>-3.84024873473061</v>
      </c>
    </row>
    <row r="114" spans="1:25" x14ac:dyDescent="0.25">
      <c r="A114" s="1">
        <v>112</v>
      </c>
      <c r="B114" s="2">
        <v>39546.291666666657</v>
      </c>
      <c r="C114">
        <v>240</v>
      </c>
      <c r="D114" t="s">
        <v>24</v>
      </c>
      <c r="E114" t="s">
        <v>25</v>
      </c>
      <c r="F114" t="s">
        <v>26</v>
      </c>
      <c r="G114">
        <v>1</v>
      </c>
      <c r="H114">
        <v>1.5736000000000001</v>
      </c>
      <c r="I114" t="s">
        <v>141</v>
      </c>
      <c r="J114">
        <v>241</v>
      </c>
      <c r="K114" t="s">
        <v>28</v>
      </c>
      <c r="L114" t="s">
        <v>29</v>
      </c>
      <c r="M114">
        <v>1</v>
      </c>
      <c r="N114">
        <v>1.5760000000000001</v>
      </c>
      <c r="O114">
        <v>-240</v>
      </c>
      <c r="P114">
        <v>0.24486512121786369</v>
      </c>
      <c r="Q114">
        <v>75.694757377007889</v>
      </c>
      <c r="R114">
        <v>42.857142857142861</v>
      </c>
      <c r="S114">
        <v>100</v>
      </c>
      <c r="T114" s="2">
        <v>39546.166666666657</v>
      </c>
      <c r="U114">
        <v>1</v>
      </c>
      <c r="V114">
        <v>0</v>
      </c>
      <c r="W114">
        <v>1</v>
      </c>
      <c r="X114">
        <v>2</v>
      </c>
      <c r="Y114">
        <v>-1.196960644591359</v>
      </c>
    </row>
    <row r="115" spans="1:25" x14ac:dyDescent="0.25">
      <c r="A115" s="1">
        <v>113</v>
      </c>
      <c r="B115" s="2">
        <v>39546.875</v>
      </c>
      <c r="C115">
        <v>242</v>
      </c>
      <c r="D115" t="s">
        <v>24</v>
      </c>
      <c r="E115" t="s">
        <v>28</v>
      </c>
      <c r="F115" t="s">
        <v>26</v>
      </c>
      <c r="G115">
        <v>1</v>
      </c>
      <c r="H115">
        <v>1.5721000000000001</v>
      </c>
      <c r="I115" t="s">
        <v>142</v>
      </c>
      <c r="J115">
        <v>243</v>
      </c>
      <c r="K115" t="s">
        <v>25</v>
      </c>
      <c r="L115" t="s">
        <v>29</v>
      </c>
      <c r="M115">
        <v>1</v>
      </c>
      <c r="N115">
        <v>1.5701000000000001</v>
      </c>
      <c r="O115">
        <v>-200</v>
      </c>
      <c r="P115">
        <v>0.2428158363805891</v>
      </c>
      <c r="Q115">
        <v>49.224806201550322</v>
      </c>
      <c r="R115">
        <v>28.571428571428569</v>
      </c>
      <c r="S115">
        <v>85.714285714285722</v>
      </c>
      <c r="T115" s="2">
        <v>39546.833333333343</v>
      </c>
      <c r="U115">
        <v>0</v>
      </c>
      <c r="V115">
        <v>0</v>
      </c>
      <c r="W115">
        <v>1</v>
      </c>
      <c r="X115">
        <v>1</v>
      </c>
      <c r="Y115">
        <v>-0.99746720382613252</v>
      </c>
    </row>
    <row r="116" spans="1:25" x14ac:dyDescent="0.25">
      <c r="A116" s="1">
        <v>114</v>
      </c>
      <c r="B116" s="2">
        <v>39547.166666666657</v>
      </c>
      <c r="C116">
        <v>244</v>
      </c>
      <c r="D116" t="s">
        <v>24</v>
      </c>
      <c r="E116" t="s">
        <v>28</v>
      </c>
      <c r="F116" t="s">
        <v>26</v>
      </c>
      <c r="G116">
        <v>1</v>
      </c>
      <c r="H116">
        <v>1.5705</v>
      </c>
      <c r="I116" t="s">
        <v>143</v>
      </c>
      <c r="J116">
        <v>245</v>
      </c>
      <c r="K116" t="s">
        <v>25</v>
      </c>
      <c r="L116" t="s">
        <v>29</v>
      </c>
      <c r="M116">
        <v>1</v>
      </c>
      <c r="N116">
        <v>1.5703</v>
      </c>
      <c r="O116">
        <v>-20</v>
      </c>
      <c r="P116">
        <v>0.23804341812404661</v>
      </c>
      <c r="Q116">
        <v>45.930232558139423</v>
      </c>
      <c r="R116">
        <v>25</v>
      </c>
      <c r="S116">
        <v>82.142857142857153</v>
      </c>
      <c r="T116" s="2">
        <v>39547</v>
      </c>
      <c r="U116">
        <v>0</v>
      </c>
      <c r="V116">
        <v>0</v>
      </c>
      <c r="W116">
        <v>1</v>
      </c>
      <c r="X116">
        <v>1</v>
      </c>
      <c r="Y116">
        <v>-9.9746720382613258E-2</v>
      </c>
    </row>
    <row r="117" spans="1:25" x14ac:dyDescent="0.25">
      <c r="A117" s="1">
        <v>115</v>
      </c>
      <c r="B117" s="2">
        <v>39547.501388888893</v>
      </c>
      <c r="C117">
        <v>246</v>
      </c>
      <c r="D117" t="s">
        <v>24</v>
      </c>
      <c r="E117" t="s">
        <v>25</v>
      </c>
      <c r="F117" t="s">
        <v>26</v>
      </c>
      <c r="G117">
        <v>1</v>
      </c>
      <c r="H117">
        <v>1.5728</v>
      </c>
      <c r="I117" t="s">
        <v>144</v>
      </c>
      <c r="J117">
        <v>247</v>
      </c>
      <c r="K117" t="s">
        <v>28</v>
      </c>
      <c r="L117" t="s">
        <v>29</v>
      </c>
      <c r="M117">
        <v>1</v>
      </c>
      <c r="N117">
        <v>1.5744</v>
      </c>
      <c r="O117">
        <v>-160</v>
      </c>
      <c r="P117">
        <v>0.22434992548463231</v>
      </c>
      <c r="Q117">
        <v>60.077519379844922</v>
      </c>
      <c r="R117">
        <v>14.28571428571429</v>
      </c>
      <c r="S117">
        <v>71.428571428571431</v>
      </c>
      <c r="T117" s="2">
        <v>39547.5</v>
      </c>
      <c r="U117">
        <v>0</v>
      </c>
      <c r="V117">
        <v>0</v>
      </c>
      <c r="W117">
        <v>1</v>
      </c>
      <c r="X117">
        <v>1</v>
      </c>
      <c r="Y117">
        <v>-0.79797376306090606</v>
      </c>
    </row>
    <row r="118" spans="1:25" x14ac:dyDescent="0.25">
      <c r="A118" s="1">
        <v>116</v>
      </c>
      <c r="B118" s="2">
        <v>39548.375</v>
      </c>
      <c r="C118">
        <v>248</v>
      </c>
      <c r="D118" t="s">
        <v>24</v>
      </c>
      <c r="E118" t="s">
        <v>25</v>
      </c>
      <c r="F118" t="s">
        <v>26</v>
      </c>
      <c r="G118">
        <v>1</v>
      </c>
      <c r="H118">
        <v>1.5812999999999999</v>
      </c>
      <c r="I118" t="s">
        <v>145</v>
      </c>
      <c r="J118">
        <v>249</v>
      </c>
      <c r="K118" t="s">
        <v>28</v>
      </c>
      <c r="L118" t="s">
        <v>29</v>
      </c>
      <c r="M118">
        <v>1</v>
      </c>
      <c r="N118">
        <v>1.5873999999999999</v>
      </c>
      <c r="O118">
        <v>-610</v>
      </c>
      <c r="P118">
        <v>0.23069613769312991</v>
      </c>
      <c r="Q118">
        <v>88.825515672025119</v>
      </c>
      <c r="R118">
        <v>0</v>
      </c>
      <c r="S118">
        <v>100</v>
      </c>
      <c r="T118" s="2">
        <v>39548.333333333343</v>
      </c>
      <c r="U118">
        <v>1</v>
      </c>
      <c r="V118">
        <v>0</v>
      </c>
      <c r="W118">
        <v>1</v>
      </c>
      <c r="X118">
        <v>2</v>
      </c>
      <c r="Y118">
        <v>-3.0422749716697042</v>
      </c>
    </row>
    <row r="119" spans="1:25" x14ac:dyDescent="0.25">
      <c r="A119" s="1">
        <v>117</v>
      </c>
      <c r="B119" s="2">
        <v>39548.583333333343</v>
      </c>
      <c r="C119">
        <v>250</v>
      </c>
      <c r="D119" t="s">
        <v>24</v>
      </c>
      <c r="E119" t="s">
        <v>25</v>
      </c>
      <c r="F119" t="s">
        <v>26</v>
      </c>
      <c r="G119">
        <v>1</v>
      </c>
      <c r="H119">
        <v>1.5868</v>
      </c>
      <c r="I119" t="s">
        <v>146</v>
      </c>
      <c r="J119">
        <v>251</v>
      </c>
      <c r="K119" t="s">
        <v>28</v>
      </c>
      <c r="L119" t="s">
        <v>29</v>
      </c>
      <c r="M119">
        <v>1</v>
      </c>
      <c r="N119">
        <v>1.5743</v>
      </c>
      <c r="O119">
        <v>1250</v>
      </c>
      <c r="P119">
        <v>0.23766720026062291</v>
      </c>
      <c r="Q119">
        <v>83.70035968582539</v>
      </c>
      <c r="R119">
        <v>32.142857142857153</v>
      </c>
      <c r="S119">
        <v>96.428571428571431</v>
      </c>
      <c r="T119" s="2">
        <v>39548.5</v>
      </c>
      <c r="U119">
        <v>1</v>
      </c>
      <c r="V119">
        <v>0</v>
      </c>
      <c r="W119">
        <v>1</v>
      </c>
      <c r="X119">
        <v>2</v>
      </c>
      <c r="Y119">
        <v>6.2341700239133289</v>
      </c>
    </row>
    <row r="120" spans="1:25" x14ac:dyDescent="0.25">
      <c r="A120" s="1">
        <v>118</v>
      </c>
      <c r="B120" s="2">
        <v>39549.291666666657</v>
      </c>
      <c r="C120">
        <v>252</v>
      </c>
      <c r="D120" t="s">
        <v>24</v>
      </c>
      <c r="E120" t="s">
        <v>28</v>
      </c>
      <c r="F120" t="s">
        <v>26</v>
      </c>
      <c r="G120">
        <v>1</v>
      </c>
      <c r="H120">
        <v>1.5766</v>
      </c>
      <c r="I120" t="s">
        <v>147</v>
      </c>
      <c r="J120">
        <v>253</v>
      </c>
      <c r="K120" t="s">
        <v>25</v>
      </c>
      <c r="L120" t="s">
        <v>29</v>
      </c>
      <c r="M120">
        <v>1</v>
      </c>
      <c r="N120">
        <v>1.5803</v>
      </c>
      <c r="O120">
        <v>370</v>
      </c>
      <c r="P120">
        <v>0.23064158459420819</v>
      </c>
      <c r="Q120">
        <v>32.608695652173729</v>
      </c>
      <c r="R120">
        <v>17.857142857142861</v>
      </c>
      <c r="S120">
        <v>82.142857142857153</v>
      </c>
      <c r="T120" s="2">
        <v>39549.166666666657</v>
      </c>
      <c r="U120">
        <v>0</v>
      </c>
      <c r="V120">
        <v>0</v>
      </c>
      <c r="W120">
        <v>1</v>
      </c>
      <c r="X120">
        <v>1</v>
      </c>
      <c r="Y120">
        <v>1.845314327078345</v>
      </c>
    </row>
    <row r="121" spans="1:25" x14ac:dyDescent="0.25">
      <c r="A121" s="1">
        <v>119</v>
      </c>
      <c r="B121" s="2">
        <v>39549.583333333343</v>
      </c>
      <c r="C121">
        <v>254</v>
      </c>
      <c r="D121" t="s">
        <v>24</v>
      </c>
      <c r="E121" t="s">
        <v>25</v>
      </c>
      <c r="F121" t="s">
        <v>26</v>
      </c>
      <c r="G121">
        <v>1</v>
      </c>
      <c r="H121">
        <v>1.5826</v>
      </c>
      <c r="I121" t="s">
        <v>148</v>
      </c>
      <c r="J121">
        <v>255</v>
      </c>
      <c r="K121" t="s">
        <v>28</v>
      </c>
      <c r="L121" t="s">
        <v>29</v>
      </c>
      <c r="M121">
        <v>1</v>
      </c>
      <c r="N121">
        <v>1.5823</v>
      </c>
      <c r="O121">
        <v>30</v>
      </c>
      <c r="P121">
        <v>0.2390053073991473</v>
      </c>
      <c r="Q121">
        <v>50.221844251143857</v>
      </c>
      <c r="R121">
        <v>10.714285714285721</v>
      </c>
      <c r="S121">
        <v>75</v>
      </c>
      <c r="T121" s="2">
        <v>39549.5</v>
      </c>
      <c r="U121">
        <v>0</v>
      </c>
      <c r="V121">
        <v>0</v>
      </c>
      <c r="W121">
        <v>1</v>
      </c>
      <c r="X121">
        <v>1</v>
      </c>
      <c r="Y121">
        <v>0.1496200805739199</v>
      </c>
    </row>
    <row r="122" spans="1:25" x14ac:dyDescent="0.25">
      <c r="A122" s="1">
        <v>120</v>
      </c>
      <c r="B122" s="2">
        <v>39549.708333333343</v>
      </c>
      <c r="C122">
        <v>256</v>
      </c>
      <c r="D122" t="s">
        <v>24</v>
      </c>
      <c r="E122" t="s">
        <v>25</v>
      </c>
      <c r="F122" t="s">
        <v>26</v>
      </c>
      <c r="G122">
        <v>1</v>
      </c>
      <c r="H122">
        <v>1.5820000000000001</v>
      </c>
      <c r="I122" t="s">
        <v>149</v>
      </c>
      <c r="J122">
        <v>257</v>
      </c>
      <c r="K122" t="s">
        <v>28</v>
      </c>
      <c r="L122" t="s">
        <v>29</v>
      </c>
      <c r="M122">
        <v>1</v>
      </c>
      <c r="N122">
        <v>1.5835999999999999</v>
      </c>
      <c r="O122">
        <v>-160</v>
      </c>
      <c r="P122">
        <v>0.23876997468631189</v>
      </c>
      <c r="Q122">
        <v>52.36355117545974</v>
      </c>
      <c r="R122">
        <v>7.1428571428571432</v>
      </c>
      <c r="S122">
        <v>71.428571428571431</v>
      </c>
      <c r="T122" s="2">
        <v>39549.666666666657</v>
      </c>
      <c r="U122">
        <v>0</v>
      </c>
      <c r="V122">
        <v>0</v>
      </c>
      <c r="W122">
        <v>1</v>
      </c>
      <c r="X122">
        <v>1</v>
      </c>
      <c r="Y122">
        <v>-0.79797376306090606</v>
      </c>
    </row>
    <row r="123" spans="1:25" x14ac:dyDescent="0.25">
      <c r="A123" s="1">
        <v>121</v>
      </c>
      <c r="B123" s="2">
        <v>39552.375</v>
      </c>
      <c r="C123">
        <v>258</v>
      </c>
      <c r="D123" t="s">
        <v>24</v>
      </c>
      <c r="E123" t="s">
        <v>28</v>
      </c>
      <c r="F123" t="s">
        <v>26</v>
      </c>
      <c r="G123">
        <v>1</v>
      </c>
      <c r="H123">
        <v>1.5774999999999999</v>
      </c>
      <c r="I123" t="s">
        <v>150</v>
      </c>
      <c r="J123">
        <v>259</v>
      </c>
      <c r="K123" t="s">
        <v>25</v>
      </c>
      <c r="L123" t="s">
        <v>29</v>
      </c>
      <c r="M123">
        <v>1</v>
      </c>
      <c r="N123">
        <v>1.5833999999999999</v>
      </c>
      <c r="O123">
        <v>590</v>
      </c>
      <c r="P123">
        <v>0.25902256277516389</v>
      </c>
      <c r="Q123">
        <v>27.134986225895432</v>
      </c>
      <c r="R123">
        <v>92.857142857142861</v>
      </c>
      <c r="S123">
        <v>57.142857142857153</v>
      </c>
      <c r="T123" s="2">
        <v>39552.333333333343</v>
      </c>
      <c r="U123">
        <v>-1</v>
      </c>
      <c r="V123">
        <v>-1</v>
      </c>
      <c r="W123">
        <v>0</v>
      </c>
      <c r="X123">
        <v>-2</v>
      </c>
      <c r="Y123">
        <v>2.9425282512870909</v>
      </c>
    </row>
    <row r="124" spans="1:25" x14ac:dyDescent="0.25">
      <c r="A124" s="1">
        <v>122</v>
      </c>
      <c r="B124" s="2">
        <v>39552.834027777782</v>
      </c>
      <c r="C124">
        <v>260</v>
      </c>
      <c r="D124" t="s">
        <v>24</v>
      </c>
      <c r="E124" t="s">
        <v>25</v>
      </c>
      <c r="F124" t="s">
        <v>26</v>
      </c>
      <c r="G124">
        <v>1</v>
      </c>
      <c r="H124">
        <v>1.5818000000000001</v>
      </c>
      <c r="I124" t="s">
        <v>151</v>
      </c>
      <c r="J124">
        <v>261</v>
      </c>
      <c r="K124" t="s">
        <v>28</v>
      </c>
      <c r="L124" t="s">
        <v>29</v>
      </c>
      <c r="M124">
        <v>1</v>
      </c>
      <c r="N124">
        <v>1.5827</v>
      </c>
      <c r="O124">
        <v>-90</v>
      </c>
      <c r="P124">
        <v>0.25797278886392122</v>
      </c>
      <c r="Q124">
        <v>69.551794738567494</v>
      </c>
      <c r="R124">
        <v>82.142857142857153</v>
      </c>
      <c r="S124">
        <v>46.428571428571431</v>
      </c>
      <c r="T124" s="2">
        <v>39552.833333333343</v>
      </c>
      <c r="U124">
        <v>0</v>
      </c>
      <c r="V124">
        <v>-1</v>
      </c>
      <c r="W124">
        <v>0</v>
      </c>
      <c r="X124">
        <v>-1</v>
      </c>
      <c r="Y124">
        <v>-0.44886024172175959</v>
      </c>
    </row>
    <row r="125" spans="1:25" x14ac:dyDescent="0.25">
      <c r="A125" s="1">
        <v>123</v>
      </c>
      <c r="B125" s="2">
        <v>39553.541666666657</v>
      </c>
      <c r="C125">
        <v>262</v>
      </c>
      <c r="D125" t="s">
        <v>24</v>
      </c>
      <c r="E125" t="s">
        <v>25</v>
      </c>
      <c r="F125" t="s">
        <v>26</v>
      </c>
      <c r="G125">
        <v>1</v>
      </c>
      <c r="H125">
        <v>1.5838000000000001</v>
      </c>
      <c r="I125" t="s">
        <v>152</v>
      </c>
      <c r="J125">
        <v>263</v>
      </c>
      <c r="K125" t="s">
        <v>28</v>
      </c>
      <c r="L125" t="s">
        <v>29</v>
      </c>
      <c r="M125">
        <v>1</v>
      </c>
      <c r="N125">
        <v>1.5788</v>
      </c>
      <c r="O125">
        <v>500</v>
      </c>
      <c r="P125">
        <v>0.24431595533330089</v>
      </c>
      <c r="Q125">
        <v>72.456964006259838</v>
      </c>
      <c r="R125">
        <v>67.857142857142861</v>
      </c>
      <c r="S125">
        <v>32.142857142857153</v>
      </c>
      <c r="T125" s="2">
        <v>39553.5</v>
      </c>
      <c r="U125">
        <v>1</v>
      </c>
      <c r="V125">
        <v>0</v>
      </c>
      <c r="W125">
        <v>0</v>
      </c>
      <c r="X125">
        <v>1</v>
      </c>
      <c r="Y125">
        <v>2.4936680095653321</v>
      </c>
    </row>
    <row r="126" spans="1:25" x14ac:dyDescent="0.25">
      <c r="A126" s="1">
        <v>124</v>
      </c>
      <c r="B126" s="2">
        <v>39554.125</v>
      </c>
      <c r="C126">
        <v>264</v>
      </c>
      <c r="D126" t="s">
        <v>24</v>
      </c>
      <c r="E126" t="s">
        <v>28</v>
      </c>
      <c r="F126" t="s">
        <v>26</v>
      </c>
      <c r="G126">
        <v>1</v>
      </c>
      <c r="H126">
        <v>1.5795999999999999</v>
      </c>
      <c r="I126" t="s">
        <v>153</v>
      </c>
      <c r="J126">
        <v>265</v>
      </c>
      <c r="K126" t="s">
        <v>25</v>
      </c>
      <c r="L126" t="s">
        <v>29</v>
      </c>
      <c r="M126">
        <v>1</v>
      </c>
      <c r="N126">
        <v>1.5932999999999999</v>
      </c>
      <c r="O126">
        <v>1370</v>
      </c>
      <c r="P126">
        <v>0.23687674679881429</v>
      </c>
      <c r="Q126">
        <v>52.738654147105102</v>
      </c>
      <c r="R126">
        <v>57.142857142857153</v>
      </c>
      <c r="S126">
        <v>21.428571428571431</v>
      </c>
      <c r="T126" s="2">
        <v>39554</v>
      </c>
      <c r="U126">
        <v>0</v>
      </c>
      <c r="V126">
        <v>0</v>
      </c>
      <c r="W126">
        <v>0</v>
      </c>
      <c r="X126">
        <v>0</v>
      </c>
      <c r="Y126">
        <v>6.8326503462090082</v>
      </c>
    </row>
    <row r="127" spans="1:25" x14ac:dyDescent="0.25">
      <c r="A127" s="1">
        <v>125</v>
      </c>
      <c r="B127" s="2">
        <v>39555.083333333343</v>
      </c>
      <c r="C127">
        <v>266</v>
      </c>
      <c r="D127" t="s">
        <v>24</v>
      </c>
      <c r="E127" t="s">
        <v>25</v>
      </c>
      <c r="F127" t="s">
        <v>26</v>
      </c>
      <c r="G127">
        <v>1</v>
      </c>
      <c r="H127">
        <v>1.5938000000000001</v>
      </c>
      <c r="I127" t="s">
        <v>154</v>
      </c>
      <c r="J127">
        <v>267</v>
      </c>
      <c r="K127" t="s">
        <v>28</v>
      </c>
      <c r="L127" t="s">
        <v>29</v>
      </c>
      <c r="M127">
        <v>1</v>
      </c>
      <c r="N127">
        <v>1.5951</v>
      </c>
      <c r="O127">
        <v>-130</v>
      </c>
      <c r="P127">
        <v>0.23089836981186149</v>
      </c>
      <c r="Q127">
        <v>84.218289085545337</v>
      </c>
      <c r="R127">
        <v>35.714285714285722</v>
      </c>
      <c r="S127">
        <v>92.857142857142861</v>
      </c>
      <c r="T127" s="2">
        <v>39555</v>
      </c>
      <c r="U127">
        <v>1</v>
      </c>
      <c r="V127">
        <v>0</v>
      </c>
      <c r="W127">
        <v>1</v>
      </c>
      <c r="X127">
        <v>2</v>
      </c>
      <c r="Y127">
        <v>-0.64835368248698622</v>
      </c>
    </row>
    <row r="128" spans="1:25" x14ac:dyDescent="0.25">
      <c r="A128" s="1">
        <v>126</v>
      </c>
      <c r="B128" s="2">
        <v>39555.541666666657</v>
      </c>
      <c r="C128">
        <v>268</v>
      </c>
      <c r="D128" t="s">
        <v>24</v>
      </c>
      <c r="E128" t="s">
        <v>25</v>
      </c>
      <c r="F128" t="s">
        <v>26</v>
      </c>
      <c r="G128">
        <v>1</v>
      </c>
      <c r="H128">
        <v>1.5924</v>
      </c>
      <c r="I128" t="s">
        <v>155</v>
      </c>
      <c r="J128">
        <v>269</v>
      </c>
      <c r="K128" t="s">
        <v>28</v>
      </c>
      <c r="L128" t="s">
        <v>29</v>
      </c>
      <c r="M128">
        <v>1</v>
      </c>
      <c r="N128">
        <v>1.5907</v>
      </c>
      <c r="O128">
        <v>170</v>
      </c>
      <c r="P128">
        <v>0.2480866883817158</v>
      </c>
      <c r="Q128">
        <v>78.650602101929167</v>
      </c>
      <c r="R128">
        <v>25</v>
      </c>
      <c r="S128">
        <v>96.428571428571431</v>
      </c>
      <c r="T128" s="2">
        <v>39555.5</v>
      </c>
      <c r="U128">
        <v>1</v>
      </c>
      <c r="V128">
        <v>0</v>
      </c>
      <c r="W128">
        <v>1</v>
      </c>
      <c r="X128">
        <v>2</v>
      </c>
      <c r="Y128">
        <v>0.84784712325221268</v>
      </c>
    </row>
    <row r="129" spans="1:25" x14ac:dyDescent="0.25">
      <c r="A129" s="1">
        <v>127</v>
      </c>
      <c r="B129" s="2">
        <v>39555.958333333343</v>
      </c>
      <c r="C129">
        <v>270</v>
      </c>
      <c r="D129" t="s">
        <v>24</v>
      </c>
      <c r="E129" t="s">
        <v>28</v>
      </c>
      <c r="F129" t="s">
        <v>26</v>
      </c>
      <c r="G129">
        <v>1</v>
      </c>
      <c r="H129">
        <v>1.591</v>
      </c>
      <c r="I129" t="s">
        <v>156</v>
      </c>
      <c r="J129">
        <v>271</v>
      </c>
      <c r="K129" t="s">
        <v>25</v>
      </c>
      <c r="L129" t="s">
        <v>29</v>
      </c>
      <c r="M129">
        <v>1</v>
      </c>
      <c r="N129">
        <v>1.5888</v>
      </c>
      <c r="O129">
        <v>-220</v>
      </c>
      <c r="P129">
        <v>0.2448674350032059</v>
      </c>
      <c r="Q129">
        <v>61.616161616161612</v>
      </c>
      <c r="R129">
        <v>17.857142857142861</v>
      </c>
      <c r="S129">
        <v>89.285714285714292</v>
      </c>
      <c r="T129" s="2">
        <v>39555.833333333343</v>
      </c>
      <c r="U129">
        <v>0</v>
      </c>
      <c r="V129">
        <v>0</v>
      </c>
      <c r="W129">
        <v>1</v>
      </c>
      <c r="X129">
        <v>1</v>
      </c>
      <c r="Y129">
        <v>-1.097213924208746</v>
      </c>
    </row>
    <row r="130" spans="1:25" x14ac:dyDescent="0.25">
      <c r="A130" s="1">
        <v>128</v>
      </c>
      <c r="B130" s="2">
        <v>39556.5</v>
      </c>
      <c r="C130">
        <v>272</v>
      </c>
      <c r="D130" t="s">
        <v>24</v>
      </c>
      <c r="E130" t="s">
        <v>25</v>
      </c>
      <c r="F130" t="s">
        <v>26</v>
      </c>
      <c r="G130">
        <v>1</v>
      </c>
      <c r="H130">
        <v>1.587</v>
      </c>
      <c r="I130" t="s">
        <v>157</v>
      </c>
      <c r="J130">
        <v>273</v>
      </c>
      <c r="K130" t="s">
        <v>28</v>
      </c>
      <c r="L130" t="s">
        <v>29</v>
      </c>
      <c r="M130">
        <v>1</v>
      </c>
      <c r="N130">
        <v>1.5742</v>
      </c>
      <c r="O130">
        <v>1280</v>
      </c>
      <c r="P130">
        <v>0.23458626703615229</v>
      </c>
      <c r="Q130">
        <v>56.188705384811698</v>
      </c>
      <c r="R130">
        <v>7.1428571428571432</v>
      </c>
      <c r="S130">
        <v>78.571428571428569</v>
      </c>
      <c r="T130" s="2">
        <v>39556.333333333343</v>
      </c>
      <c r="U130">
        <v>0</v>
      </c>
      <c r="V130">
        <v>0</v>
      </c>
      <c r="W130">
        <v>1</v>
      </c>
      <c r="X130">
        <v>1</v>
      </c>
      <c r="Y130">
        <v>6.3837901044872476</v>
      </c>
    </row>
    <row r="131" spans="1:25" x14ac:dyDescent="0.25">
      <c r="A131" s="1">
        <v>129</v>
      </c>
      <c r="B131" s="2">
        <v>39556.916666666657</v>
      </c>
      <c r="C131">
        <v>274</v>
      </c>
      <c r="D131" t="s">
        <v>24</v>
      </c>
      <c r="E131" t="s">
        <v>28</v>
      </c>
      <c r="F131" t="s">
        <v>26</v>
      </c>
      <c r="G131">
        <v>1</v>
      </c>
      <c r="H131">
        <v>1.5810999999999999</v>
      </c>
      <c r="I131" t="s">
        <v>158</v>
      </c>
      <c r="J131">
        <v>275</v>
      </c>
      <c r="K131" t="s">
        <v>25</v>
      </c>
      <c r="L131" t="s">
        <v>29</v>
      </c>
      <c r="M131">
        <v>1</v>
      </c>
      <c r="N131">
        <v>1.5810999999999999</v>
      </c>
      <c r="O131">
        <v>0</v>
      </c>
      <c r="P131">
        <v>0.26096848236149062</v>
      </c>
      <c r="Q131">
        <v>21.978021978021971</v>
      </c>
      <c r="R131">
        <v>0</v>
      </c>
      <c r="S131">
        <v>67.857142857142861</v>
      </c>
      <c r="T131" s="2">
        <v>39556.833333333343</v>
      </c>
      <c r="U131">
        <v>-1</v>
      </c>
      <c r="V131">
        <v>0</v>
      </c>
      <c r="W131">
        <v>0</v>
      </c>
      <c r="X131">
        <v>-1</v>
      </c>
      <c r="Y131">
        <v>0</v>
      </c>
    </row>
    <row r="132" spans="1:25" x14ac:dyDescent="0.25">
      <c r="A132" s="1">
        <v>130</v>
      </c>
      <c r="B132" s="2">
        <v>39559.791666666657</v>
      </c>
      <c r="C132">
        <v>276</v>
      </c>
      <c r="D132" t="s">
        <v>24</v>
      </c>
      <c r="E132" t="s">
        <v>25</v>
      </c>
      <c r="F132" t="s">
        <v>26</v>
      </c>
      <c r="G132">
        <v>1</v>
      </c>
      <c r="H132">
        <v>1.5883</v>
      </c>
      <c r="I132" t="s">
        <v>159</v>
      </c>
      <c r="J132">
        <v>277</v>
      </c>
      <c r="K132" t="s">
        <v>28</v>
      </c>
      <c r="L132" t="s">
        <v>29</v>
      </c>
      <c r="M132">
        <v>1</v>
      </c>
      <c r="N132">
        <v>1.5918000000000001</v>
      </c>
      <c r="O132">
        <v>-350</v>
      </c>
      <c r="P132">
        <v>0.25846769819981369</v>
      </c>
      <c r="Q132">
        <v>67.256897691680223</v>
      </c>
      <c r="R132">
        <v>75</v>
      </c>
      <c r="S132">
        <v>50</v>
      </c>
      <c r="T132" s="2">
        <v>39559.666666666657</v>
      </c>
      <c r="U132">
        <v>0</v>
      </c>
      <c r="V132">
        <v>-1</v>
      </c>
      <c r="W132">
        <v>0</v>
      </c>
      <c r="X132">
        <v>-1</v>
      </c>
      <c r="Y132">
        <v>-1.745567606695732</v>
      </c>
    </row>
    <row r="133" spans="1:25" x14ac:dyDescent="0.25">
      <c r="A133" s="1">
        <v>131</v>
      </c>
      <c r="B133" s="2">
        <v>39560.042013888888</v>
      </c>
      <c r="C133">
        <v>278</v>
      </c>
      <c r="D133" t="s">
        <v>24</v>
      </c>
      <c r="E133" t="s">
        <v>25</v>
      </c>
      <c r="F133" t="s">
        <v>26</v>
      </c>
      <c r="G133">
        <v>1</v>
      </c>
      <c r="H133">
        <v>1.5909</v>
      </c>
      <c r="I133" t="s">
        <v>160</v>
      </c>
      <c r="J133">
        <v>279</v>
      </c>
      <c r="K133" t="s">
        <v>28</v>
      </c>
      <c r="L133" t="s">
        <v>29</v>
      </c>
      <c r="M133">
        <v>1</v>
      </c>
      <c r="N133">
        <v>1.5911</v>
      </c>
      <c r="O133">
        <v>-20</v>
      </c>
      <c r="P133">
        <v>0.24470736970876189</v>
      </c>
      <c r="Q133">
        <v>75.766680591707498</v>
      </c>
      <c r="R133">
        <v>67.857142857142861</v>
      </c>
      <c r="S133">
        <v>42.857142857142861</v>
      </c>
      <c r="T133" s="2">
        <v>39560</v>
      </c>
      <c r="U133">
        <v>1</v>
      </c>
      <c r="V133">
        <v>0</v>
      </c>
      <c r="W133">
        <v>0</v>
      </c>
      <c r="X133">
        <v>1</v>
      </c>
      <c r="Y133">
        <v>-9.9746720382613258E-2</v>
      </c>
    </row>
    <row r="134" spans="1:25" x14ac:dyDescent="0.25">
      <c r="A134" s="1">
        <v>132</v>
      </c>
      <c r="B134" s="2">
        <v>39560.458333333343</v>
      </c>
      <c r="C134">
        <v>280</v>
      </c>
      <c r="D134" t="s">
        <v>24</v>
      </c>
      <c r="E134" t="s">
        <v>28</v>
      </c>
      <c r="F134" t="s">
        <v>26</v>
      </c>
      <c r="G134">
        <v>1</v>
      </c>
      <c r="H134">
        <v>1.5952</v>
      </c>
      <c r="I134" t="s">
        <v>161</v>
      </c>
      <c r="J134">
        <v>281</v>
      </c>
      <c r="K134" t="s">
        <v>25</v>
      </c>
      <c r="L134" t="s">
        <v>29</v>
      </c>
      <c r="M134">
        <v>1</v>
      </c>
      <c r="N134">
        <v>1.5932999999999999</v>
      </c>
      <c r="O134">
        <v>-190</v>
      </c>
      <c r="P134">
        <v>0.26805035013677719</v>
      </c>
      <c r="Q134">
        <v>76.714693787865045</v>
      </c>
      <c r="R134">
        <v>60.714285714285722</v>
      </c>
      <c r="S134">
        <v>35.714285714285722</v>
      </c>
      <c r="T134" s="2">
        <v>39560.333333333343</v>
      </c>
      <c r="U134">
        <v>1</v>
      </c>
      <c r="V134">
        <v>0</v>
      </c>
      <c r="W134">
        <v>0</v>
      </c>
      <c r="X134">
        <v>1</v>
      </c>
      <c r="Y134">
        <v>-0.94759384363482591</v>
      </c>
    </row>
    <row r="135" spans="1:25" x14ac:dyDescent="0.25">
      <c r="A135" s="1">
        <v>133</v>
      </c>
      <c r="B135" s="2">
        <v>39561.125</v>
      </c>
      <c r="C135">
        <v>282</v>
      </c>
      <c r="D135" t="s">
        <v>24</v>
      </c>
      <c r="E135" t="s">
        <v>25</v>
      </c>
      <c r="F135" t="s">
        <v>26</v>
      </c>
      <c r="G135">
        <v>1</v>
      </c>
      <c r="H135">
        <v>1.5974999999999999</v>
      </c>
      <c r="I135" t="s">
        <v>162</v>
      </c>
      <c r="J135">
        <v>283</v>
      </c>
      <c r="K135" t="s">
        <v>28</v>
      </c>
      <c r="L135" t="s">
        <v>29</v>
      </c>
      <c r="M135">
        <v>1</v>
      </c>
      <c r="N135">
        <v>1.5992</v>
      </c>
      <c r="O135">
        <v>-170</v>
      </c>
      <c r="P135">
        <v>0.2498965372606928</v>
      </c>
      <c r="Q135">
        <v>88.745508017954066</v>
      </c>
      <c r="R135">
        <v>46.428571428571431</v>
      </c>
      <c r="S135">
        <v>92.857142857142861</v>
      </c>
      <c r="T135" s="2">
        <v>39561</v>
      </c>
      <c r="U135">
        <v>1</v>
      </c>
      <c r="V135">
        <v>0</v>
      </c>
      <c r="W135">
        <v>1</v>
      </c>
      <c r="X135">
        <v>2</v>
      </c>
      <c r="Y135">
        <v>-0.84784712325221268</v>
      </c>
    </row>
    <row r="136" spans="1:25" x14ac:dyDescent="0.25">
      <c r="A136" s="1">
        <v>134</v>
      </c>
      <c r="B136" s="2">
        <v>39563.125</v>
      </c>
      <c r="C136">
        <v>284</v>
      </c>
      <c r="D136" t="s">
        <v>24</v>
      </c>
      <c r="E136" t="s">
        <v>28</v>
      </c>
      <c r="F136" t="s">
        <v>26</v>
      </c>
      <c r="G136">
        <v>1</v>
      </c>
      <c r="H136">
        <v>1.5690999999999999</v>
      </c>
      <c r="I136" t="s">
        <v>163</v>
      </c>
      <c r="J136">
        <v>285</v>
      </c>
      <c r="K136" t="s">
        <v>25</v>
      </c>
      <c r="L136" t="s">
        <v>29</v>
      </c>
      <c r="M136">
        <v>1</v>
      </c>
      <c r="N136">
        <v>1.5654999999999999</v>
      </c>
      <c r="O136">
        <v>-360</v>
      </c>
      <c r="P136">
        <v>0.26247584373065341</v>
      </c>
      <c r="Q136">
        <v>10.46142754145635</v>
      </c>
      <c r="R136">
        <v>92.857142857142861</v>
      </c>
      <c r="S136">
        <v>50</v>
      </c>
      <c r="T136" s="2">
        <v>39563</v>
      </c>
      <c r="U136">
        <v>-1</v>
      </c>
      <c r="V136">
        <v>-1</v>
      </c>
      <c r="W136">
        <v>0</v>
      </c>
      <c r="X136">
        <v>-2</v>
      </c>
      <c r="Y136">
        <v>-1.795440966887039</v>
      </c>
    </row>
    <row r="137" spans="1:25" x14ac:dyDescent="0.25">
      <c r="A137" s="1">
        <v>135</v>
      </c>
      <c r="B137" s="2">
        <v>39563.583333333343</v>
      </c>
      <c r="C137">
        <v>286</v>
      </c>
      <c r="D137" t="s">
        <v>24</v>
      </c>
      <c r="E137" t="s">
        <v>28</v>
      </c>
      <c r="F137" t="s">
        <v>26</v>
      </c>
      <c r="G137">
        <v>1</v>
      </c>
      <c r="H137">
        <v>1.5610999999999999</v>
      </c>
      <c r="I137" t="s">
        <v>164</v>
      </c>
      <c r="J137">
        <v>287</v>
      </c>
      <c r="K137" t="s">
        <v>25</v>
      </c>
      <c r="L137" t="s">
        <v>29</v>
      </c>
      <c r="M137">
        <v>1</v>
      </c>
      <c r="N137">
        <v>1.5615000000000001</v>
      </c>
      <c r="O137">
        <v>40</v>
      </c>
      <c r="P137">
        <v>0.2782349921060846</v>
      </c>
      <c r="Q137">
        <v>14.310272687265901</v>
      </c>
      <c r="R137">
        <v>96.428571428571431</v>
      </c>
      <c r="S137">
        <v>39.285714285714278</v>
      </c>
      <c r="T137" s="2">
        <v>39563.5</v>
      </c>
      <c r="U137">
        <v>-1</v>
      </c>
      <c r="V137">
        <v>-1</v>
      </c>
      <c r="W137">
        <v>0</v>
      </c>
      <c r="X137">
        <v>-2</v>
      </c>
      <c r="Y137">
        <v>0.19949344076522649</v>
      </c>
    </row>
    <row r="138" spans="1:25" x14ac:dyDescent="0.25">
      <c r="A138" s="1">
        <v>136</v>
      </c>
      <c r="B138" s="2">
        <v>39566.458333333343</v>
      </c>
      <c r="C138">
        <v>288</v>
      </c>
      <c r="D138" t="s">
        <v>24</v>
      </c>
      <c r="E138" t="s">
        <v>25</v>
      </c>
      <c r="F138" t="s">
        <v>26</v>
      </c>
      <c r="G138">
        <v>1</v>
      </c>
      <c r="H138">
        <v>1.5650999999999999</v>
      </c>
      <c r="I138" t="s">
        <v>165</v>
      </c>
      <c r="J138">
        <v>289</v>
      </c>
      <c r="K138" t="s">
        <v>28</v>
      </c>
      <c r="L138" t="s">
        <v>29</v>
      </c>
      <c r="M138">
        <v>1</v>
      </c>
      <c r="N138">
        <v>1.5684</v>
      </c>
      <c r="O138">
        <v>-330</v>
      </c>
      <c r="P138">
        <v>0.26160810649751959</v>
      </c>
      <c r="Q138">
        <v>31.519132993733109</v>
      </c>
      <c r="R138">
        <v>78.571428571428569</v>
      </c>
      <c r="S138">
        <v>21.428571428571431</v>
      </c>
      <c r="T138" s="2">
        <v>39566.333333333343</v>
      </c>
      <c r="U138">
        <v>0</v>
      </c>
      <c r="V138">
        <v>-1</v>
      </c>
      <c r="W138">
        <v>0</v>
      </c>
      <c r="X138">
        <v>-1</v>
      </c>
      <c r="Y138">
        <v>-1.645820886313119</v>
      </c>
    </row>
    <row r="139" spans="1:25" x14ac:dyDescent="0.25">
      <c r="A139" s="1">
        <v>137</v>
      </c>
      <c r="B139" s="2">
        <v>39566.583333333343</v>
      </c>
      <c r="C139">
        <v>290</v>
      </c>
      <c r="D139" t="s">
        <v>24</v>
      </c>
      <c r="E139" t="s">
        <v>25</v>
      </c>
      <c r="F139" t="s">
        <v>26</v>
      </c>
      <c r="G139">
        <v>1</v>
      </c>
      <c r="H139">
        <v>1.5631999999999999</v>
      </c>
      <c r="I139" t="s">
        <v>166</v>
      </c>
      <c r="J139">
        <v>291</v>
      </c>
      <c r="K139" t="s">
        <v>28</v>
      </c>
      <c r="L139" t="s">
        <v>29</v>
      </c>
      <c r="M139">
        <v>1</v>
      </c>
      <c r="N139">
        <v>1.5649</v>
      </c>
      <c r="O139">
        <v>-170</v>
      </c>
      <c r="P139">
        <v>0.27208870530553519</v>
      </c>
      <c r="Q139">
        <v>29.415188209894389</v>
      </c>
      <c r="R139">
        <v>75</v>
      </c>
      <c r="S139">
        <v>17.857142857142861</v>
      </c>
      <c r="T139" s="2">
        <v>39566.5</v>
      </c>
      <c r="U139">
        <v>-1</v>
      </c>
      <c r="V139">
        <v>-1</v>
      </c>
      <c r="W139">
        <v>0</v>
      </c>
      <c r="X139">
        <v>-2</v>
      </c>
      <c r="Y139">
        <v>-0.84784712325221268</v>
      </c>
    </row>
    <row r="140" spans="1:25" x14ac:dyDescent="0.25">
      <c r="A140" s="1">
        <v>138</v>
      </c>
      <c r="B140" s="2">
        <v>39567.333333333343</v>
      </c>
      <c r="C140">
        <v>292</v>
      </c>
      <c r="D140" t="s">
        <v>24</v>
      </c>
      <c r="E140" t="s">
        <v>25</v>
      </c>
      <c r="F140" t="s">
        <v>26</v>
      </c>
      <c r="G140">
        <v>1</v>
      </c>
      <c r="H140">
        <v>1.5622</v>
      </c>
      <c r="I140" t="s">
        <v>167</v>
      </c>
      <c r="J140">
        <v>293</v>
      </c>
      <c r="K140" t="s">
        <v>28</v>
      </c>
      <c r="L140" t="s">
        <v>29</v>
      </c>
      <c r="M140">
        <v>1</v>
      </c>
      <c r="N140">
        <v>1.5576000000000001</v>
      </c>
      <c r="O140">
        <v>460</v>
      </c>
      <c r="P140">
        <v>0.2429877924031206</v>
      </c>
      <c r="Q140">
        <v>49.472182916694919</v>
      </c>
      <c r="R140">
        <v>60.714285714285722</v>
      </c>
      <c r="S140">
        <v>3.5714285714285721</v>
      </c>
      <c r="T140" s="2">
        <v>39567.166666666657</v>
      </c>
      <c r="U140">
        <v>0</v>
      </c>
      <c r="V140">
        <v>0</v>
      </c>
      <c r="W140">
        <v>0</v>
      </c>
      <c r="X140">
        <v>0</v>
      </c>
      <c r="Y140">
        <v>2.2941745688001052</v>
      </c>
    </row>
    <row r="141" spans="1:25" x14ac:dyDescent="0.25">
      <c r="A141" s="1">
        <v>139</v>
      </c>
      <c r="B141" s="2">
        <v>39567.708333333343</v>
      </c>
      <c r="C141">
        <v>294</v>
      </c>
      <c r="D141" t="s">
        <v>24</v>
      </c>
      <c r="E141" t="s">
        <v>28</v>
      </c>
      <c r="F141" t="s">
        <v>26</v>
      </c>
      <c r="G141">
        <v>1</v>
      </c>
      <c r="H141">
        <v>1.5610999999999999</v>
      </c>
      <c r="I141" t="s">
        <v>168</v>
      </c>
      <c r="J141">
        <v>295</v>
      </c>
      <c r="K141" t="s">
        <v>25</v>
      </c>
      <c r="L141" t="s">
        <v>29</v>
      </c>
      <c r="M141">
        <v>1</v>
      </c>
      <c r="N141">
        <v>1.5572999999999999</v>
      </c>
      <c r="O141">
        <v>-380</v>
      </c>
      <c r="P141">
        <v>0.24926278855261369</v>
      </c>
      <c r="Q141">
        <v>22.69119769119737</v>
      </c>
      <c r="R141">
        <v>92.857142857142861</v>
      </c>
      <c r="S141">
        <v>3.5714285714285721</v>
      </c>
      <c r="T141" s="2">
        <v>39567.666666666657</v>
      </c>
      <c r="U141">
        <v>-1</v>
      </c>
      <c r="V141">
        <v>-1</v>
      </c>
      <c r="W141">
        <v>0</v>
      </c>
      <c r="X141">
        <v>-2</v>
      </c>
      <c r="Y141">
        <v>-1.895187687269652</v>
      </c>
    </row>
    <row r="142" spans="1:25" x14ac:dyDescent="0.25">
      <c r="A142" s="1">
        <v>140</v>
      </c>
      <c r="B142" s="2">
        <v>39568</v>
      </c>
      <c r="C142">
        <v>296</v>
      </c>
      <c r="D142" t="s">
        <v>24</v>
      </c>
      <c r="E142" t="s">
        <v>28</v>
      </c>
      <c r="F142" t="s">
        <v>26</v>
      </c>
      <c r="G142">
        <v>1</v>
      </c>
      <c r="H142">
        <v>1.5568</v>
      </c>
      <c r="I142" t="s">
        <v>169</v>
      </c>
      <c r="J142">
        <v>297</v>
      </c>
      <c r="K142" t="s">
        <v>25</v>
      </c>
      <c r="L142" t="s">
        <v>29</v>
      </c>
      <c r="M142">
        <v>1</v>
      </c>
      <c r="N142">
        <v>1.5575000000000001</v>
      </c>
      <c r="O142">
        <v>70</v>
      </c>
      <c r="P142">
        <v>0.23828411475764791</v>
      </c>
      <c r="Q142">
        <v>23.16017316017286</v>
      </c>
      <c r="R142">
        <v>89.285714285714292</v>
      </c>
      <c r="S142">
        <v>0</v>
      </c>
      <c r="T142" s="2">
        <v>39567.833333333343</v>
      </c>
      <c r="U142">
        <v>-1</v>
      </c>
      <c r="V142">
        <v>-1</v>
      </c>
      <c r="W142">
        <v>0</v>
      </c>
      <c r="X142">
        <v>-2</v>
      </c>
      <c r="Y142">
        <v>0.34911352133914642</v>
      </c>
    </row>
    <row r="143" spans="1:25" x14ac:dyDescent="0.25">
      <c r="A143" s="1">
        <v>141</v>
      </c>
      <c r="B143" s="2">
        <v>39568.291666666657</v>
      </c>
      <c r="C143">
        <v>298</v>
      </c>
      <c r="D143" t="s">
        <v>24</v>
      </c>
      <c r="E143" t="s">
        <v>28</v>
      </c>
      <c r="F143" t="s">
        <v>26</v>
      </c>
      <c r="G143">
        <v>1</v>
      </c>
      <c r="H143">
        <v>1.5584</v>
      </c>
      <c r="I143" t="s">
        <v>170</v>
      </c>
      <c r="J143">
        <v>299</v>
      </c>
      <c r="K143" t="s">
        <v>25</v>
      </c>
      <c r="L143" t="s">
        <v>29</v>
      </c>
      <c r="M143">
        <v>1</v>
      </c>
      <c r="N143">
        <v>1.5544</v>
      </c>
      <c r="O143">
        <v>-400</v>
      </c>
      <c r="P143">
        <v>0.2206918692097645</v>
      </c>
      <c r="Q143">
        <v>20.56277056277052</v>
      </c>
      <c r="R143">
        <v>82.142857142857153</v>
      </c>
      <c r="S143">
        <v>0</v>
      </c>
      <c r="T143" s="2">
        <v>39568.166666666657</v>
      </c>
      <c r="U143">
        <v>-1</v>
      </c>
      <c r="V143">
        <v>-1</v>
      </c>
      <c r="W143">
        <v>0</v>
      </c>
      <c r="X143">
        <v>-2</v>
      </c>
      <c r="Y143">
        <v>-1.994934407652265</v>
      </c>
    </row>
    <row r="144" spans="1:25" x14ac:dyDescent="0.25">
      <c r="A144" s="1">
        <v>142</v>
      </c>
      <c r="B144" s="2">
        <v>39568.583333333343</v>
      </c>
      <c r="C144">
        <v>300</v>
      </c>
      <c r="D144" t="s">
        <v>24</v>
      </c>
      <c r="E144" t="s">
        <v>28</v>
      </c>
      <c r="F144" t="s">
        <v>26</v>
      </c>
      <c r="G144">
        <v>1</v>
      </c>
      <c r="H144">
        <v>1.5559000000000001</v>
      </c>
      <c r="I144" t="s">
        <v>171</v>
      </c>
      <c r="J144">
        <v>301</v>
      </c>
      <c r="K144" t="s">
        <v>25</v>
      </c>
      <c r="L144" t="s">
        <v>29</v>
      </c>
      <c r="M144">
        <v>1</v>
      </c>
      <c r="N144">
        <v>1.5619000000000001</v>
      </c>
      <c r="O144">
        <v>600</v>
      </c>
      <c r="P144">
        <v>0.2323082157957638</v>
      </c>
      <c r="Q144">
        <v>23.61533444959807</v>
      </c>
      <c r="R144">
        <v>100</v>
      </c>
      <c r="S144">
        <v>0</v>
      </c>
      <c r="T144" s="2">
        <v>39568.5</v>
      </c>
      <c r="U144">
        <v>-1</v>
      </c>
      <c r="V144">
        <v>-1</v>
      </c>
      <c r="W144">
        <v>0</v>
      </c>
      <c r="X144">
        <v>-2</v>
      </c>
      <c r="Y144">
        <v>2.9924016114783978</v>
      </c>
    </row>
    <row r="145" spans="1:25" x14ac:dyDescent="0.25">
      <c r="A145" s="1">
        <v>143</v>
      </c>
      <c r="B145" s="2">
        <v>39569.416666666657</v>
      </c>
      <c r="C145">
        <v>302</v>
      </c>
      <c r="D145" t="s">
        <v>24</v>
      </c>
      <c r="E145" t="s">
        <v>25</v>
      </c>
      <c r="F145" t="s">
        <v>26</v>
      </c>
      <c r="G145">
        <v>1</v>
      </c>
      <c r="H145">
        <v>1.5537000000000001</v>
      </c>
      <c r="I145" t="s">
        <v>172</v>
      </c>
      <c r="J145">
        <v>303</v>
      </c>
      <c r="K145" t="s">
        <v>28</v>
      </c>
      <c r="L145" t="s">
        <v>29</v>
      </c>
      <c r="M145">
        <v>1</v>
      </c>
      <c r="N145">
        <v>1.5522</v>
      </c>
      <c r="O145">
        <v>150</v>
      </c>
      <c r="P145">
        <v>0.24765750017727009</v>
      </c>
      <c r="Q145">
        <v>60.83049813208509</v>
      </c>
      <c r="R145">
        <v>100</v>
      </c>
      <c r="S145">
        <v>0</v>
      </c>
      <c r="T145" s="2">
        <v>39569.333333333343</v>
      </c>
      <c r="U145">
        <v>0</v>
      </c>
      <c r="V145">
        <v>-1</v>
      </c>
      <c r="W145">
        <v>0</v>
      </c>
      <c r="X145">
        <v>-1</v>
      </c>
      <c r="Y145">
        <v>0.74810040286959945</v>
      </c>
    </row>
    <row r="146" spans="1:25" x14ac:dyDescent="0.25">
      <c r="A146" s="1">
        <v>144</v>
      </c>
      <c r="B146" s="2">
        <v>39570.083333333343</v>
      </c>
      <c r="C146">
        <v>304</v>
      </c>
      <c r="D146" t="s">
        <v>24</v>
      </c>
      <c r="E146" t="s">
        <v>28</v>
      </c>
      <c r="F146" t="s">
        <v>26</v>
      </c>
      <c r="G146">
        <v>1</v>
      </c>
      <c r="H146">
        <v>1.5481</v>
      </c>
      <c r="I146" t="s">
        <v>173</v>
      </c>
      <c r="J146">
        <v>305</v>
      </c>
      <c r="K146" t="s">
        <v>25</v>
      </c>
      <c r="L146" t="s">
        <v>29</v>
      </c>
      <c r="M146">
        <v>1</v>
      </c>
      <c r="N146">
        <v>1.5465</v>
      </c>
      <c r="O146">
        <v>-160</v>
      </c>
      <c r="P146">
        <v>0.23487030194301209</v>
      </c>
      <c r="Q146">
        <v>15.732087227414381</v>
      </c>
      <c r="R146">
        <v>92.857142857142861</v>
      </c>
      <c r="S146">
        <v>25</v>
      </c>
      <c r="T146" s="2">
        <v>39570</v>
      </c>
      <c r="U146">
        <v>-1</v>
      </c>
      <c r="V146">
        <v>-1</v>
      </c>
      <c r="W146">
        <v>0</v>
      </c>
      <c r="X146">
        <v>-2</v>
      </c>
      <c r="Y146">
        <v>-0.79797376306090606</v>
      </c>
    </row>
    <row r="147" spans="1:25" x14ac:dyDescent="0.25">
      <c r="A147" s="1">
        <v>145</v>
      </c>
      <c r="B147" s="2">
        <v>39570.75</v>
      </c>
      <c r="C147">
        <v>306</v>
      </c>
      <c r="D147" t="s">
        <v>24</v>
      </c>
      <c r="E147" t="s">
        <v>28</v>
      </c>
      <c r="F147" t="s">
        <v>26</v>
      </c>
      <c r="G147">
        <v>1</v>
      </c>
      <c r="H147">
        <v>1.5430999999999999</v>
      </c>
      <c r="I147" t="s">
        <v>174</v>
      </c>
      <c r="J147">
        <v>307</v>
      </c>
      <c r="K147" t="s">
        <v>25</v>
      </c>
      <c r="L147" t="s">
        <v>29</v>
      </c>
      <c r="M147">
        <v>1</v>
      </c>
      <c r="N147">
        <v>1.5416000000000001</v>
      </c>
      <c r="O147">
        <v>-150</v>
      </c>
      <c r="P147">
        <v>0.24944840766044771</v>
      </c>
      <c r="Q147">
        <v>17.104785178824962</v>
      </c>
      <c r="R147">
        <v>96.428571428571431</v>
      </c>
      <c r="S147">
        <v>10.714285714285721</v>
      </c>
      <c r="T147" s="2">
        <v>39570.666666666657</v>
      </c>
      <c r="U147">
        <v>-1</v>
      </c>
      <c r="V147">
        <v>-1</v>
      </c>
      <c r="W147">
        <v>0</v>
      </c>
      <c r="X147">
        <v>-2</v>
      </c>
      <c r="Y147">
        <v>-0.74810040286959945</v>
      </c>
    </row>
    <row r="148" spans="1:25" x14ac:dyDescent="0.25">
      <c r="A148" s="1">
        <v>146</v>
      </c>
      <c r="B148" s="2">
        <v>39573.583333333343</v>
      </c>
      <c r="C148">
        <v>308</v>
      </c>
      <c r="D148" t="s">
        <v>24</v>
      </c>
      <c r="E148" t="s">
        <v>25</v>
      </c>
      <c r="F148" t="s">
        <v>26</v>
      </c>
      <c r="G148">
        <v>1</v>
      </c>
      <c r="H148">
        <v>1.5454000000000001</v>
      </c>
      <c r="I148" t="s">
        <v>175</v>
      </c>
      <c r="J148">
        <v>309</v>
      </c>
      <c r="K148" t="s">
        <v>28</v>
      </c>
      <c r="L148" t="s">
        <v>29</v>
      </c>
      <c r="M148">
        <v>1</v>
      </c>
      <c r="N148">
        <v>1.5483</v>
      </c>
      <c r="O148">
        <v>-290</v>
      </c>
      <c r="P148">
        <v>0.22113029253792041</v>
      </c>
      <c r="Q148">
        <v>38.893825236756697</v>
      </c>
      <c r="R148">
        <v>78.571428571428569</v>
      </c>
      <c r="S148">
        <v>0</v>
      </c>
      <c r="T148" s="2">
        <v>39573.5</v>
      </c>
      <c r="U148">
        <v>0</v>
      </c>
      <c r="V148">
        <v>-1</v>
      </c>
      <c r="W148">
        <v>0</v>
      </c>
      <c r="X148">
        <v>-1</v>
      </c>
      <c r="Y148">
        <v>-1.4463274455478921</v>
      </c>
    </row>
    <row r="149" spans="1:25" x14ac:dyDescent="0.25">
      <c r="A149" s="1">
        <v>147</v>
      </c>
      <c r="B149" s="2">
        <v>39574.333333333343</v>
      </c>
      <c r="C149">
        <v>310</v>
      </c>
      <c r="D149" t="s">
        <v>24</v>
      </c>
      <c r="E149" t="s">
        <v>25</v>
      </c>
      <c r="F149" t="s">
        <v>26</v>
      </c>
      <c r="G149">
        <v>1</v>
      </c>
      <c r="H149">
        <v>1.5507</v>
      </c>
      <c r="I149" t="s">
        <v>176</v>
      </c>
      <c r="J149">
        <v>311</v>
      </c>
      <c r="K149" t="s">
        <v>28</v>
      </c>
      <c r="L149" t="s">
        <v>29</v>
      </c>
      <c r="M149">
        <v>1</v>
      </c>
      <c r="N149">
        <v>1.5525</v>
      </c>
      <c r="O149">
        <v>-180</v>
      </c>
      <c r="P149">
        <v>0.2133279073490508</v>
      </c>
      <c r="Q149">
        <v>89.070708904726018</v>
      </c>
      <c r="R149">
        <v>64.285714285714292</v>
      </c>
      <c r="S149">
        <v>32.142857142857153</v>
      </c>
      <c r="T149" s="2">
        <v>39574.166666666657</v>
      </c>
      <c r="U149">
        <v>1</v>
      </c>
      <c r="V149">
        <v>0</v>
      </c>
      <c r="W149">
        <v>0</v>
      </c>
      <c r="X149">
        <v>1</v>
      </c>
      <c r="Y149">
        <v>-0.89772048344351929</v>
      </c>
    </row>
    <row r="150" spans="1:25" x14ac:dyDescent="0.25">
      <c r="A150" s="1">
        <v>148</v>
      </c>
      <c r="B150" s="2">
        <v>39574.791666666657</v>
      </c>
      <c r="C150">
        <v>312</v>
      </c>
      <c r="D150" t="s">
        <v>24</v>
      </c>
      <c r="E150" t="s">
        <v>25</v>
      </c>
      <c r="F150" t="s">
        <v>26</v>
      </c>
      <c r="G150">
        <v>1</v>
      </c>
      <c r="H150">
        <v>1.5532999999999999</v>
      </c>
      <c r="I150" t="s">
        <v>177</v>
      </c>
      <c r="J150">
        <v>313</v>
      </c>
      <c r="K150" t="s">
        <v>28</v>
      </c>
      <c r="L150" t="s">
        <v>29</v>
      </c>
      <c r="M150">
        <v>1</v>
      </c>
      <c r="N150">
        <v>1.5507</v>
      </c>
      <c r="O150">
        <v>260</v>
      </c>
      <c r="P150">
        <v>0.22799322754646781</v>
      </c>
      <c r="Q150">
        <v>87.99910179220565</v>
      </c>
      <c r="R150">
        <v>53.571428571428577</v>
      </c>
      <c r="S150">
        <v>21.428571428571431</v>
      </c>
      <c r="T150" s="2">
        <v>39574.666666666657</v>
      </c>
      <c r="U150">
        <v>1</v>
      </c>
      <c r="V150">
        <v>0</v>
      </c>
      <c r="W150">
        <v>0</v>
      </c>
      <c r="X150">
        <v>1</v>
      </c>
      <c r="Y150">
        <v>1.296707364973972</v>
      </c>
    </row>
    <row r="151" spans="1:25" x14ac:dyDescent="0.25">
      <c r="A151" s="1">
        <v>149</v>
      </c>
      <c r="B151" s="2">
        <v>39575.458333333343</v>
      </c>
      <c r="C151">
        <v>314</v>
      </c>
      <c r="D151" t="s">
        <v>24</v>
      </c>
      <c r="E151" t="s">
        <v>28</v>
      </c>
      <c r="F151" t="s">
        <v>26</v>
      </c>
      <c r="G151">
        <v>1</v>
      </c>
      <c r="H151">
        <v>1.5483</v>
      </c>
      <c r="I151" t="s">
        <v>178</v>
      </c>
      <c r="J151">
        <v>315</v>
      </c>
      <c r="K151" t="s">
        <v>25</v>
      </c>
      <c r="L151" t="s">
        <v>29</v>
      </c>
      <c r="M151">
        <v>1</v>
      </c>
      <c r="N151">
        <v>1.5426</v>
      </c>
      <c r="O151">
        <v>-570</v>
      </c>
      <c r="P151">
        <v>0.21326353526162251</v>
      </c>
      <c r="Q151">
        <v>36.899502756453202</v>
      </c>
      <c r="R151">
        <v>39.285714285714278</v>
      </c>
      <c r="S151">
        <v>7.1428571428571432</v>
      </c>
      <c r="T151" s="2">
        <v>39575.333333333343</v>
      </c>
      <c r="U151">
        <v>0</v>
      </c>
      <c r="V151">
        <v>0</v>
      </c>
      <c r="W151">
        <v>0</v>
      </c>
      <c r="X151">
        <v>0</v>
      </c>
      <c r="Y151">
        <v>-2.8427815309044782</v>
      </c>
    </row>
    <row r="152" spans="1:25" x14ac:dyDescent="0.25">
      <c r="A152" s="1">
        <v>150</v>
      </c>
      <c r="B152" s="2">
        <v>39576.375</v>
      </c>
      <c r="C152">
        <v>316</v>
      </c>
      <c r="D152" t="s">
        <v>24</v>
      </c>
      <c r="E152" t="s">
        <v>28</v>
      </c>
      <c r="F152" t="s">
        <v>26</v>
      </c>
      <c r="G152">
        <v>1</v>
      </c>
      <c r="H152">
        <v>1.5342</v>
      </c>
      <c r="I152" t="s">
        <v>179</v>
      </c>
      <c r="J152">
        <v>317</v>
      </c>
      <c r="K152" t="s">
        <v>25</v>
      </c>
      <c r="L152" t="s">
        <v>29</v>
      </c>
      <c r="M152">
        <v>1</v>
      </c>
      <c r="N152">
        <v>1.5408999999999999</v>
      </c>
      <c r="O152">
        <v>670</v>
      </c>
      <c r="P152">
        <v>0.22803869005583541</v>
      </c>
      <c r="Q152">
        <v>11.505376344086329</v>
      </c>
      <c r="R152">
        <v>92.857142857142861</v>
      </c>
      <c r="S152">
        <v>64.285714285714292</v>
      </c>
      <c r="T152" s="2">
        <v>39576.333333333343</v>
      </c>
      <c r="U152">
        <v>-1</v>
      </c>
      <c r="V152">
        <v>-1</v>
      </c>
      <c r="W152">
        <v>0</v>
      </c>
      <c r="X152">
        <v>-2</v>
      </c>
      <c r="Y152">
        <v>3.3415151328175439</v>
      </c>
    </row>
    <row r="153" spans="1:25" x14ac:dyDescent="0.25">
      <c r="A153" s="1">
        <v>151</v>
      </c>
      <c r="B153" s="2">
        <v>39576.958680555559</v>
      </c>
      <c r="C153">
        <v>318</v>
      </c>
      <c r="D153" t="s">
        <v>24</v>
      </c>
      <c r="E153" t="s">
        <v>25</v>
      </c>
      <c r="F153" t="s">
        <v>26</v>
      </c>
      <c r="G153">
        <v>1</v>
      </c>
      <c r="H153">
        <v>1.5391999999999999</v>
      </c>
      <c r="I153" t="s">
        <v>180</v>
      </c>
      <c r="J153">
        <v>319</v>
      </c>
      <c r="K153" t="s">
        <v>28</v>
      </c>
      <c r="L153" t="s">
        <v>29</v>
      </c>
      <c r="M153">
        <v>1</v>
      </c>
      <c r="N153">
        <v>1.5406</v>
      </c>
      <c r="O153">
        <v>-140</v>
      </c>
      <c r="P153">
        <v>0.23438472014748951</v>
      </c>
      <c r="Q153">
        <v>38.387096774193843</v>
      </c>
      <c r="R153">
        <v>82.142857142857153</v>
      </c>
      <c r="S153">
        <v>53.571428571428577</v>
      </c>
      <c r="T153" s="2">
        <v>39576.833333333343</v>
      </c>
      <c r="U153">
        <v>0</v>
      </c>
      <c r="V153">
        <v>-1</v>
      </c>
      <c r="W153">
        <v>0</v>
      </c>
      <c r="X153">
        <v>-1</v>
      </c>
      <c r="Y153">
        <v>-0.69822704267829283</v>
      </c>
    </row>
    <row r="154" spans="1:25" x14ac:dyDescent="0.25">
      <c r="A154" s="1">
        <v>152</v>
      </c>
      <c r="B154" s="2">
        <v>39577.208333333343</v>
      </c>
      <c r="C154">
        <v>320</v>
      </c>
      <c r="D154" t="s">
        <v>24</v>
      </c>
      <c r="E154" t="s">
        <v>25</v>
      </c>
      <c r="F154" t="s">
        <v>26</v>
      </c>
      <c r="G154">
        <v>1</v>
      </c>
      <c r="H154">
        <v>1.5410999999999999</v>
      </c>
      <c r="I154" t="s">
        <v>181</v>
      </c>
      <c r="J154">
        <v>321</v>
      </c>
      <c r="K154" t="s">
        <v>28</v>
      </c>
      <c r="L154" t="s">
        <v>29</v>
      </c>
      <c r="M154">
        <v>1</v>
      </c>
      <c r="N154">
        <v>1.5437000000000001</v>
      </c>
      <c r="O154">
        <v>-260</v>
      </c>
      <c r="P154">
        <v>0.2258704118938743</v>
      </c>
      <c r="Q154">
        <v>48.117882488995193</v>
      </c>
      <c r="R154">
        <v>75</v>
      </c>
      <c r="S154">
        <v>46.428571428571431</v>
      </c>
      <c r="T154" s="2">
        <v>39577.166666666657</v>
      </c>
      <c r="U154">
        <v>0</v>
      </c>
      <c r="V154">
        <v>-1</v>
      </c>
      <c r="W154">
        <v>0</v>
      </c>
      <c r="X154">
        <v>-1</v>
      </c>
      <c r="Y154">
        <v>-1.296707364973972</v>
      </c>
    </row>
    <row r="155" spans="1:25" x14ac:dyDescent="0.25">
      <c r="A155" s="1">
        <v>153</v>
      </c>
      <c r="B155" s="2">
        <v>39577.625</v>
      </c>
      <c r="C155">
        <v>322</v>
      </c>
      <c r="D155" t="s">
        <v>24</v>
      </c>
      <c r="E155" t="s">
        <v>25</v>
      </c>
      <c r="F155" t="s">
        <v>26</v>
      </c>
      <c r="G155">
        <v>1</v>
      </c>
      <c r="H155">
        <v>1.544</v>
      </c>
      <c r="I155" t="s">
        <v>182</v>
      </c>
      <c r="J155">
        <v>323</v>
      </c>
      <c r="K155" t="s">
        <v>28</v>
      </c>
      <c r="L155" t="s">
        <v>29</v>
      </c>
      <c r="M155">
        <v>1</v>
      </c>
      <c r="N155">
        <v>1.5468</v>
      </c>
      <c r="O155">
        <v>-280</v>
      </c>
      <c r="P155">
        <v>0.22496907742769259</v>
      </c>
      <c r="Q155">
        <v>70.618502232675482</v>
      </c>
      <c r="R155">
        <v>67.857142857142861</v>
      </c>
      <c r="S155">
        <v>39.285714285714278</v>
      </c>
      <c r="T155" s="2">
        <v>39577.5</v>
      </c>
      <c r="U155">
        <v>1</v>
      </c>
      <c r="V155">
        <v>0</v>
      </c>
      <c r="W155">
        <v>0</v>
      </c>
      <c r="X155">
        <v>1</v>
      </c>
      <c r="Y155">
        <v>-1.3964540853565861</v>
      </c>
    </row>
    <row r="156" spans="1:25" x14ac:dyDescent="0.25">
      <c r="A156" s="1">
        <v>154</v>
      </c>
      <c r="B156" s="2">
        <v>39580.125</v>
      </c>
      <c r="C156">
        <v>324</v>
      </c>
      <c r="D156" t="s">
        <v>24</v>
      </c>
      <c r="E156" t="s">
        <v>25</v>
      </c>
      <c r="F156" t="s">
        <v>26</v>
      </c>
      <c r="G156">
        <v>1</v>
      </c>
      <c r="H156">
        <v>1.5474000000000001</v>
      </c>
      <c r="I156" t="s">
        <v>183</v>
      </c>
      <c r="J156">
        <v>325</v>
      </c>
      <c r="K156" t="s">
        <v>28</v>
      </c>
      <c r="L156" t="s">
        <v>29</v>
      </c>
      <c r="M156">
        <v>1</v>
      </c>
      <c r="N156">
        <v>1.5394000000000001</v>
      </c>
      <c r="O156">
        <v>800</v>
      </c>
      <c r="P156">
        <v>0.2117894292203919</v>
      </c>
      <c r="Q156">
        <v>88.341543513957603</v>
      </c>
      <c r="R156">
        <v>57.142857142857153</v>
      </c>
      <c r="S156">
        <v>28.571428571428569</v>
      </c>
      <c r="T156" s="2">
        <v>39580</v>
      </c>
      <c r="U156">
        <v>1</v>
      </c>
      <c r="V156">
        <v>0</v>
      </c>
      <c r="W156">
        <v>0</v>
      </c>
      <c r="X156">
        <v>1</v>
      </c>
      <c r="Y156">
        <v>3.9898688153045301</v>
      </c>
    </row>
    <row r="157" spans="1:25" x14ac:dyDescent="0.25">
      <c r="A157" s="1">
        <v>155</v>
      </c>
      <c r="B157" s="2">
        <v>39580.458333333343</v>
      </c>
      <c r="C157">
        <v>326</v>
      </c>
      <c r="D157" t="s">
        <v>24</v>
      </c>
      <c r="E157" t="s">
        <v>28</v>
      </c>
      <c r="F157" t="s">
        <v>26</v>
      </c>
      <c r="G157">
        <v>1</v>
      </c>
      <c r="H157">
        <v>1.5431999999999999</v>
      </c>
      <c r="I157" t="s">
        <v>184</v>
      </c>
      <c r="J157">
        <v>327</v>
      </c>
      <c r="K157" t="s">
        <v>25</v>
      </c>
      <c r="L157" t="s">
        <v>29</v>
      </c>
      <c r="M157">
        <v>1</v>
      </c>
      <c r="N157">
        <v>1.554</v>
      </c>
      <c r="O157">
        <v>1080</v>
      </c>
      <c r="P157">
        <v>0.22373479258610979</v>
      </c>
      <c r="Q157">
        <v>70.119994947581617</v>
      </c>
      <c r="R157">
        <v>50</v>
      </c>
      <c r="S157">
        <v>21.428571428571431</v>
      </c>
      <c r="T157" s="2">
        <v>39580.333333333343</v>
      </c>
      <c r="U157">
        <v>1</v>
      </c>
      <c r="V157">
        <v>0</v>
      </c>
      <c r="W157">
        <v>0</v>
      </c>
      <c r="X157">
        <v>1</v>
      </c>
      <c r="Y157">
        <v>5.3863229006611162</v>
      </c>
    </row>
    <row r="158" spans="1:25" x14ac:dyDescent="0.25">
      <c r="A158" s="1">
        <v>156</v>
      </c>
      <c r="B158" s="2">
        <v>39581.166666666657</v>
      </c>
      <c r="C158">
        <v>328</v>
      </c>
      <c r="D158" t="s">
        <v>24</v>
      </c>
      <c r="E158" t="s">
        <v>25</v>
      </c>
      <c r="F158" t="s">
        <v>26</v>
      </c>
      <c r="G158">
        <v>1</v>
      </c>
      <c r="H158">
        <v>1.5516000000000001</v>
      </c>
      <c r="I158" t="s">
        <v>185</v>
      </c>
      <c r="J158">
        <v>329</v>
      </c>
      <c r="K158" t="s">
        <v>28</v>
      </c>
      <c r="L158" t="s">
        <v>29</v>
      </c>
      <c r="M158">
        <v>1</v>
      </c>
      <c r="N158">
        <v>1.5539000000000001</v>
      </c>
      <c r="O158">
        <v>-230</v>
      </c>
      <c r="P158">
        <v>0.2214612567358023</v>
      </c>
      <c r="Q158">
        <v>85.563693700567725</v>
      </c>
      <c r="R158">
        <v>35.714285714285722</v>
      </c>
      <c r="S158">
        <v>7.1428571428571432</v>
      </c>
      <c r="T158" s="2">
        <v>39581</v>
      </c>
      <c r="U158">
        <v>1</v>
      </c>
      <c r="V158">
        <v>0</v>
      </c>
      <c r="W158">
        <v>0</v>
      </c>
      <c r="X158">
        <v>1</v>
      </c>
      <c r="Y158">
        <v>-1.1470872844000519</v>
      </c>
    </row>
    <row r="159" spans="1:25" x14ac:dyDescent="0.25">
      <c r="A159" s="1">
        <v>157</v>
      </c>
      <c r="B159" s="2">
        <v>39581.75</v>
      </c>
      <c r="C159">
        <v>330</v>
      </c>
      <c r="D159" t="s">
        <v>24</v>
      </c>
      <c r="E159" t="s">
        <v>28</v>
      </c>
      <c r="F159" t="s">
        <v>26</v>
      </c>
      <c r="G159">
        <v>1</v>
      </c>
      <c r="H159">
        <v>1.5509999999999999</v>
      </c>
      <c r="I159" t="s">
        <v>186</v>
      </c>
      <c r="J159">
        <v>331</v>
      </c>
      <c r="K159" t="s">
        <v>25</v>
      </c>
      <c r="L159" t="s">
        <v>29</v>
      </c>
      <c r="M159">
        <v>1</v>
      </c>
      <c r="N159">
        <v>1.5477000000000001</v>
      </c>
      <c r="O159">
        <v>-330</v>
      </c>
      <c r="P159">
        <v>0.24295972426703741</v>
      </c>
      <c r="Q159">
        <v>51.307189542483997</v>
      </c>
      <c r="R159">
        <v>21.428571428571431</v>
      </c>
      <c r="S159">
        <v>78.571428571428569</v>
      </c>
      <c r="T159" s="2">
        <v>39581.666666666657</v>
      </c>
      <c r="U159">
        <v>0</v>
      </c>
      <c r="V159">
        <v>0</v>
      </c>
      <c r="W159">
        <v>1</v>
      </c>
      <c r="X159">
        <v>1</v>
      </c>
      <c r="Y159">
        <v>-1.645820886313119</v>
      </c>
    </row>
    <row r="160" spans="1:25" x14ac:dyDescent="0.25">
      <c r="A160" s="1">
        <v>158</v>
      </c>
      <c r="B160" s="2">
        <v>39582.541666666657</v>
      </c>
      <c r="C160">
        <v>332</v>
      </c>
      <c r="D160" t="s">
        <v>24</v>
      </c>
      <c r="E160" t="s">
        <v>28</v>
      </c>
      <c r="F160" t="s">
        <v>26</v>
      </c>
      <c r="G160">
        <v>1</v>
      </c>
      <c r="H160">
        <v>1.5429999999999999</v>
      </c>
      <c r="I160" t="s">
        <v>187</v>
      </c>
      <c r="J160">
        <v>333</v>
      </c>
      <c r="K160" t="s">
        <v>25</v>
      </c>
      <c r="L160" t="s">
        <v>29</v>
      </c>
      <c r="M160">
        <v>1</v>
      </c>
      <c r="N160">
        <v>1.5457000000000001</v>
      </c>
      <c r="O160">
        <v>270</v>
      </c>
      <c r="P160">
        <v>0.23890196459431071</v>
      </c>
      <c r="Q160">
        <v>35.784313725490406</v>
      </c>
      <c r="R160">
        <v>3.5714285714285721</v>
      </c>
      <c r="S160">
        <v>60.714285714285722</v>
      </c>
      <c r="T160" s="2">
        <v>39582.5</v>
      </c>
      <c r="U160">
        <v>0</v>
      </c>
      <c r="V160">
        <v>0</v>
      </c>
      <c r="W160">
        <v>0</v>
      </c>
      <c r="X160">
        <v>0</v>
      </c>
      <c r="Y160">
        <v>1.346580725165279</v>
      </c>
    </row>
    <row r="161" spans="1:25" x14ac:dyDescent="0.25">
      <c r="A161" s="1">
        <v>159</v>
      </c>
      <c r="B161" s="2">
        <v>39583.125</v>
      </c>
      <c r="C161">
        <v>334</v>
      </c>
      <c r="D161" t="s">
        <v>24</v>
      </c>
      <c r="E161" t="s">
        <v>25</v>
      </c>
      <c r="F161" t="s">
        <v>26</v>
      </c>
      <c r="G161">
        <v>1</v>
      </c>
      <c r="H161">
        <v>1.546</v>
      </c>
      <c r="I161" t="s">
        <v>188</v>
      </c>
      <c r="J161">
        <v>335</v>
      </c>
      <c r="K161" t="s">
        <v>28</v>
      </c>
      <c r="L161" t="s">
        <v>29</v>
      </c>
      <c r="M161">
        <v>1</v>
      </c>
      <c r="N161">
        <v>1.5492999999999999</v>
      </c>
      <c r="O161">
        <v>-330</v>
      </c>
      <c r="P161">
        <v>0.21902881704887919</v>
      </c>
      <c r="Q161">
        <v>39.378185176318027</v>
      </c>
      <c r="R161">
        <v>0</v>
      </c>
      <c r="S161">
        <v>50</v>
      </c>
      <c r="T161" s="2">
        <v>39583</v>
      </c>
      <c r="U161">
        <v>0</v>
      </c>
      <c r="V161">
        <v>0</v>
      </c>
      <c r="W161">
        <v>0</v>
      </c>
      <c r="X161">
        <v>0</v>
      </c>
      <c r="Y161">
        <v>-1.645820886313119</v>
      </c>
    </row>
    <row r="162" spans="1:25" x14ac:dyDescent="0.25">
      <c r="A162" s="1">
        <v>160</v>
      </c>
      <c r="B162" s="2">
        <v>39583.5</v>
      </c>
      <c r="C162">
        <v>336</v>
      </c>
      <c r="D162" t="s">
        <v>24</v>
      </c>
      <c r="E162" t="s">
        <v>25</v>
      </c>
      <c r="F162" t="s">
        <v>26</v>
      </c>
      <c r="G162">
        <v>1</v>
      </c>
      <c r="H162">
        <v>1.5488999999999999</v>
      </c>
      <c r="I162" t="s">
        <v>189</v>
      </c>
      <c r="J162">
        <v>337</v>
      </c>
      <c r="K162" t="s">
        <v>28</v>
      </c>
      <c r="L162" t="s">
        <v>29</v>
      </c>
      <c r="M162">
        <v>1</v>
      </c>
      <c r="N162">
        <v>1.5490999999999999</v>
      </c>
      <c r="O162">
        <v>-20</v>
      </c>
      <c r="P162">
        <v>0.21892871836217859</v>
      </c>
      <c r="Q162">
        <v>47.534516765285929</v>
      </c>
      <c r="R162">
        <v>35.714285714285722</v>
      </c>
      <c r="S162">
        <v>42.857142857142861</v>
      </c>
      <c r="T162" s="2">
        <v>39583.333333333343</v>
      </c>
      <c r="U162">
        <v>0</v>
      </c>
      <c r="V162">
        <v>0</v>
      </c>
      <c r="W162">
        <v>0</v>
      </c>
      <c r="X162">
        <v>0</v>
      </c>
      <c r="Y162">
        <v>-9.9746720382613258E-2</v>
      </c>
    </row>
    <row r="163" spans="1:25" x14ac:dyDescent="0.25">
      <c r="A163" s="1">
        <v>161</v>
      </c>
      <c r="B163" s="2">
        <v>39584.125694444447</v>
      </c>
      <c r="C163">
        <v>338</v>
      </c>
      <c r="D163" t="s">
        <v>24</v>
      </c>
      <c r="E163" t="s">
        <v>28</v>
      </c>
      <c r="F163" t="s">
        <v>26</v>
      </c>
      <c r="G163">
        <v>1</v>
      </c>
      <c r="H163">
        <v>1.546</v>
      </c>
      <c r="I163" t="s">
        <v>190</v>
      </c>
      <c r="J163">
        <v>339</v>
      </c>
      <c r="K163" t="s">
        <v>25</v>
      </c>
      <c r="L163" t="s">
        <v>29</v>
      </c>
      <c r="M163">
        <v>1</v>
      </c>
      <c r="N163">
        <v>1.55</v>
      </c>
      <c r="O163">
        <v>400</v>
      </c>
      <c r="P163">
        <v>0.21669948437543041</v>
      </c>
      <c r="Q163">
        <v>35.333333333333243</v>
      </c>
      <c r="R163">
        <v>21.428571428571431</v>
      </c>
      <c r="S163">
        <v>28.571428571428569</v>
      </c>
      <c r="T163" s="2">
        <v>39584</v>
      </c>
      <c r="U163">
        <v>0</v>
      </c>
      <c r="V163">
        <v>0</v>
      </c>
      <c r="W163">
        <v>0</v>
      </c>
      <c r="X163">
        <v>0</v>
      </c>
      <c r="Y163">
        <v>1.994934407652265</v>
      </c>
    </row>
    <row r="164" spans="1:25" x14ac:dyDescent="0.25">
      <c r="A164" s="1">
        <v>162</v>
      </c>
      <c r="B164" s="2">
        <v>39584.541666666657</v>
      </c>
      <c r="C164">
        <v>340</v>
      </c>
      <c r="D164" t="s">
        <v>24</v>
      </c>
      <c r="E164" t="s">
        <v>25</v>
      </c>
      <c r="F164" t="s">
        <v>26</v>
      </c>
      <c r="G164">
        <v>1</v>
      </c>
      <c r="H164">
        <v>1.546</v>
      </c>
      <c r="I164" t="s">
        <v>191</v>
      </c>
      <c r="J164">
        <v>341</v>
      </c>
      <c r="K164" t="s">
        <v>28</v>
      </c>
      <c r="L164" t="s">
        <v>29</v>
      </c>
      <c r="M164">
        <v>1</v>
      </c>
      <c r="N164">
        <v>1.5495000000000001</v>
      </c>
      <c r="O164">
        <v>-350</v>
      </c>
      <c r="P164">
        <v>0.2157972996147613</v>
      </c>
      <c r="Q164">
        <v>61.777777777778397</v>
      </c>
      <c r="R164">
        <v>10.714285714285721</v>
      </c>
      <c r="S164">
        <v>17.857142857142861</v>
      </c>
      <c r="T164" s="2">
        <v>39584.5</v>
      </c>
      <c r="U164">
        <v>0</v>
      </c>
      <c r="V164">
        <v>0</v>
      </c>
      <c r="W164">
        <v>0</v>
      </c>
      <c r="X164">
        <v>0</v>
      </c>
      <c r="Y164">
        <v>-1.745567606695732</v>
      </c>
    </row>
    <row r="165" spans="1:25" x14ac:dyDescent="0.25">
      <c r="A165" s="1">
        <v>163</v>
      </c>
      <c r="B165" s="2">
        <v>39587.333333333343</v>
      </c>
      <c r="C165">
        <v>342</v>
      </c>
      <c r="D165" t="s">
        <v>24</v>
      </c>
      <c r="E165" t="s">
        <v>25</v>
      </c>
      <c r="F165" t="s">
        <v>26</v>
      </c>
      <c r="G165">
        <v>1</v>
      </c>
      <c r="H165">
        <v>1.5578000000000001</v>
      </c>
      <c r="I165" t="s">
        <v>192</v>
      </c>
      <c r="J165">
        <v>343</v>
      </c>
      <c r="K165" t="s">
        <v>28</v>
      </c>
      <c r="L165" t="s">
        <v>29</v>
      </c>
      <c r="M165">
        <v>1</v>
      </c>
      <c r="N165">
        <v>1.5618000000000001</v>
      </c>
      <c r="O165">
        <v>-400</v>
      </c>
      <c r="P165">
        <v>0.20719421569200711</v>
      </c>
      <c r="Q165">
        <v>85.347985347985414</v>
      </c>
      <c r="R165">
        <v>39.285714285714278</v>
      </c>
      <c r="S165">
        <v>89.285714285714292</v>
      </c>
      <c r="T165" s="2">
        <v>39587.166666666657</v>
      </c>
      <c r="U165">
        <v>1</v>
      </c>
      <c r="V165">
        <v>0</v>
      </c>
      <c r="W165">
        <v>1</v>
      </c>
      <c r="X165">
        <v>2</v>
      </c>
      <c r="Y165">
        <v>-1.994934407652265</v>
      </c>
    </row>
    <row r="166" spans="1:25" x14ac:dyDescent="0.25">
      <c r="A166" s="1">
        <v>164</v>
      </c>
      <c r="B166" s="2">
        <v>39587.541666666657</v>
      </c>
      <c r="C166">
        <v>344</v>
      </c>
      <c r="D166" t="s">
        <v>24</v>
      </c>
      <c r="E166" t="s">
        <v>25</v>
      </c>
      <c r="F166" t="s">
        <v>26</v>
      </c>
      <c r="G166">
        <v>1</v>
      </c>
      <c r="H166">
        <v>1.5576000000000001</v>
      </c>
      <c r="I166" t="s">
        <v>193</v>
      </c>
      <c r="J166">
        <v>345</v>
      </c>
      <c r="K166" t="s">
        <v>28</v>
      </c>
      <c r="L166" t="s">
        <v>29</v>
      </c>
      <c r="M166">
        <v>1</v>
      </c>
      <c r="N166">
        <v>1.552</v>
      </c>
      <c r="O166">
        <v>560</v>
      </c>
      <c r="P166">
        <v>0.21129620983296751</v>
      </c>
      <c r="Q166">
        <v>78.443309429225494</v>
      </c>
      <c r="R166">
        <v>32.142857142857153</v>
      </c>
      <c r="S166">
        <v>96.428571428571431</v>
      </c>
      <c r="T166" s="2">
        <v>39587.5</v>
      </c>
      <c r="U166">
        <v>1</v>
      </c>
      <c r="V166">
        <v>0</v>
      </c>
      <c r="W166">
        <v>1</v>
      </c>
      <c r="X166">
        <v>2</v>
      </c>
      <c r="Y166">
        <v>2.7929081707131709</v>
      </c>
    </row>
    <row r="167" spans="1:25" x14ac:dyDescent="0.25">
      <c r="A167" s="1">
        <v>165</v>
      </c>
      <c r="B167" s="2">
        <v>39588.125</v>
      </c>
      <c r="C167">
        <v>346</v>
      </c>
      <c r="D167" t="s">
        <v>24</v>
      </c>
      <c r="E167" t="s">
        <v>28</v>
      </c>
      <c r="F167" t="s">
        <v>26</v>
      </c>
      <c r="G167">
        <v>1</v>
      </c>
      <c r="H167">
        <v>1.5531999999999999</v>
      </c>
      <c r="I167" t="s">
        <v>194</v>
      </c>
      <c r="J167">
        <v>347</v>
      </c>
      <c r="K167" t="s">
        <v>25</v>
      </c>
      <c r="L167" t="s">
        <v>29</v>
      </c>
      <c r="M167">
        <v>1</v>
      </c>
      <c r="N167">
        <v>1.5629999999999999</v>
      </c>
      <c r="O167">
        <v>980</v>
      </c>
      <c r="P167">
        <v>0.2077152916121055</v>
      </c>
      <c r="Q167">
        <v>45.919286764357189</v>
      </c>
      <c r="R167">
        <v>21.428571428571431</v>
      </c>
      <c r="S167">
        <v>85.714285714285722</v>
      </c>
      <c r="T167" s="2">
        <v>39588</v>
      </c>
      <c r="U167">
        <v>0</v>
      </c>
      <c r="V167">
        <v>0</v>
      </c>
      <c r="W167">
        <v>1</v>
      </c>
      <c r="X167">
        <v>1</v>
      </c>
      <c r="Y167">
        <v>4.8875892987480496</v>
      </c>
    </row>
    <row r="168" spans="1:25" x14ac:dyDescent="0.25">
      <c r="A168" s="1">
        <v>166</v>
      </c>
      <c r="B168" s="2">
        <v>39589.083333333343</v>
      </c>
      <c r="C168">
        <v>348</v>
      </c>
      <c r="D168" t="s">
        <v>24</v>
      </c>
      <c r="E168" t="s">
        <v>25</v>
      </c>
      <c r="F168" t="s">
        <v>26</v>
      </c>
      <c r="G168">
        <v>1</v>
      </c>
      <c r="H168">
        <v>1.5647</v>
      </c>
      <c r="I168" t="s">
        <v>195</v>
      </c>
      <c r="J168">
        <v>349</v>
      </c>
      <c r="K168" t="s">
        <v>28</v>
      </c>
      <c r="L168" t="s">
        <v>29</v>
      </c>
      <c r="M168">
        <v>1</v>
      </c>
      <c r="N168">
        <v>1.5668</v>
      </c>
      <c r="O168">
        <v>-210</v>
      </c>
      <c r="P168">
        <v>0.2058489140367836</v>
      </c>
      <c r="Q168">
        <v>89.832531845918652</v>
      </c>
      <c r="R168">
        <v>0</v>
      </c>
      <c r="S168">
        <v>100</v>
      </c>
      <c r="T168" s="2">
        <v>39589</v>
      </c>
      <c r="U168">
        <v>1</v>
      </c>
      <c r="V168">
        <v>0</v>
      </c>
      <c r="W168">
        <v>1</v>
      </c>
      <c r="X168">
        <v>2</v>
      </c>
      <c r="Y168">
        <v>-1.0473405640174389</v>
      </c>
    </row>
    <row r="169" spans="1:25" x14ac:dyDescent="0.25">
      <c r="A169" s="1">
        <v>167</v>
      </c>
      <c r="B169" s="2">
        <v>39589.291666666657</v>
      </c>
      <c r="C169">
        <v>350</v>
      </c>
      <c r="D169" t="s">
        <v>24</v>
      </c>
      <c r="E169" t="s">
        <v>25</v>
      </c>
      <c r="F169" t="s">
        <v>26</v>
      </c>
      <c r="G169">
        <v>1</v>
      </c>
      <c r="H169">
        <v>1.5668</v>
      </c>
      <c r="I169" t="s">
        <v>196</v>
      </c>
      <c r="J169">
        <v>351</v>
      </c>
      <c r="K169" t="s">
        <v>28</v>
      </c>
      <c r="L169" t="s">
        <v>29</v>
      </c>
      <c r="M169">
        <v>1</v>
      </c>
      <c r="N169">
        <v>1.5734999999999999</v>
      </c>
      <c r="O169">
        <v>-670</v>
      </c>
      <c r="P169">
        <v>0.19732470661885651</v>
      </c>
      <c r="Q169">
        <v>90.622982850961776</v>
      </c>
      <c r="R169">
        <v>0</v>
      </c>
      <c r="S169">
        <v>96.428571428571431</v>
      </c>
      <c r="T169" s="2">
        <v>39589.166666666657</v>
      </c>
      <c r="U169">
        <v>1</v>
      </c>
      <c r="V169">
        <v>0</v>
      </c>
      <c r="W169">
        <v>1</v>
      </c>
      <c r="X169">
        <v>2</v>
      </c>
      <c r="Y169">
        <v>-3.3415151328175439</v>
      </c>
    </row>
    <row r="170" spans="1:25" x14ac:dyDescent="0.25">
      <c r="A170" s="1">
        <v>168</v>
      </c>
      <c r="B170" s="2">
        <v>39590.291666666657</v>
      </c>
      <c r="C170">
        <v>352</v>
      </c>
      <c r="D170" t="s">
        <v>24</v>
      </c>
      <c r="E170" t="s">
        <v>25</v>
      </c>
      <c r="F170" t="s">
        <v>26</v>
      </c>
      <c r="G170">
        <v>1</v>
      </c>
      <c r="H170">
        <v>1.5761000000000001</v>
      </c>
      <c r="I170" t="s">
        <v>197</v>
      </c>
      <c r="J170">
        <v>353</v>
      </c>
      <c r="K170" t="s">
        <v>28</v>
      </c>
      <c r="L170" t="s">
        <v>29</v>
      </c>
      <c r="M170">
        <v>1</v>
      </c>
      <c r="N170">
        <v>1.5806</v>
      </c>
      <c r="O170">
        <v>-450</v>
      </c>
      <c r="P170">
        <v>0.19641280538661501</v>
      </c>
      <c r="Q170">
        <v>96.332350863189959</v>
      </c>
      <c r="R170">
        <v>3.5714285714285721</v>
      </c>
      <c r="S170">
        <v>96.428571428571431</v>
      </c>
      <c r="T170" s="2">
        <v>39590.166666666657</v>
      </c>
      <c r="U170">
        <v>1</v>
      </c>
      <c r="V170">
        <v>0</v>
      </c>
      <c r="W170">
        <v>1</v>
      </c>
      <c r="X170">
        <v>2</v>
      </c>
      <c r="Y170">
        <v>-2.2443012086087979</v>
      </c>
    </row>
    <row r="171" spans="1:25" x14ac:dyDescent="0.25">
      <c r="A171" s="1">
        <v>169</v>
      </c>
      <c r="B171" s="2">
        <v>39591.043055555558</v>
      </c>
      <c r="C171">
        <v>354</v>
      </c>
      <c r="D171" t="s">
        <v>24</v>
      </c>
      <c r="E171" t="s">
        <v>28</v>
      </c>
      <c r="F171" t="s">
        <v>26</v>
      </c>
      <c r="G171">
        <v>1</v>
      </c>
      <c r="H171">
        <v>1.573</v>
      </c>
      <c r="I171" t="s">
        <v>198</v>
      </c>
      <c r="J171">
        <v>355</v>
      </c>
      <c r="K171" t="s">
        <v>25</v>
      </c>
      <c r="L171" t="s">
        <v>29</v>
      </c>
      <c r="M171">
        <v>1</v>
      </c>
      <c r="N171">
        <v>1.5718000000000001</v>
      </c>
      <c r="O171">
        <v>-120</v>
      </c>
      <c r="P171">
        <v>0.19187592407051021</v>
      </c>
      <c r="Q171">
        <v>49.409849409849777</v>
      </c>
      <c r="R171">
        <v>3.5714285714285721</v>
      </c>
      <c r="S171">
        <v>85.714285714285722</v>
      </c>
      <c r="T171" s="2">
        <v>39591</v>
      </c>
      <c r="U171">
        <v>0</v>
      </c>
      <c r="V171">
        <v>0</v>
      </c>
      <c r="W171">
        <v>1</v>
      </c>
      <c r="X171">
        <v>1</v>
      </c>
      <c r="Y171">
        <v>-0.59848032229567949</v>
      </c>
    </row>
    <row r="172" spans="1:25" x14ac:dyDescent="0.25">
      <c r="A172" s="1">
        <v>170</v>
      </c>
      <c r="B172" s="2">
        <v>39591.416666666657</v>
      </c>
      <c r="C172">
        <v>356</v>
      </c>
      <c r="D172" t="s">
        <v>24</v>
      </c>
      <c r="E172" t="s">
        <v>25</v>
      </c>
      <c r="F172" t="s">
        <v>26</v>
      </c>
      <c r="G172">
        <v>1</v>
      </c>
      <c r="H172">
        <v>1.5721000000000001</v>
      </c>
      <c r="I172" t="s">
        <v>199</v>
      </c>
      <c r="J172">
        <v>357</v>
      </c>
      <c r="K172" t="s">
        <v>28</v>
      </c>
      <c r="L172" t="s">
        <v>29</v>
      </c>
      <c r="M172">
        <v>1</v>
      </c>
      <c r="N172">
        <v>1.5727</v>
      </c>
      <c r="O172">
        <v>-60</v>
      </c>
      <c r="P172">
        <v>0.18368126339740551</v>
      </c>
      <c r="Q172">
        <v>53.296703296704052</v>
      </c>
      <c r="R172">
        <v>21.428571428571431</v>
      </c>
      <c r="S172">
        <v>78.571428571428569</v>
      </c>
      <c r="T172" s="2">
        <v>39591.333333333343</v>
      </c>
      <c r="U172">
        <v>0</v>
      </c>
      <c r="V172">
        <v>0</v>
      </c>
      <c r="W172">
        <v>1</v>
      </c>
      <c r="X172">
        <v>1</v>
      </c>
      <c r="Y172">
        <v>-0.29924016114783969</v>
      </c>
    </row>
    <row r="173" spans="1:25" x14ac:dyDescent="0.25">
      <c r="A173" s="1">
        <v>171</v>
      </c>
      <c r="B173" s="2">
        <v>39594.041666666657</v>
      </c>
      <c r="C173">
        <v>358</v>
      </c>
      <c r="D173" t="s">
        <v>24</v>
      </c>
      <c r="E173" t="s">
        <v>25</v>
      </c>
      <c r="F173" t="s">
        <v>26</v>
      </c>
      <c r="G173">
        <v>1</v>
      </c>
      <c r="H173">
        <v>1.5761000000000001</v>
      </c>
      <c r="I173" t="s">
        <v>200</v>
      </c>
      <c r="J173">
        <v>359</v>
      </c>
      <c r="K173" t="s">
        <v>28</v>
      </c>
      <c r="L173" t="s">
        <v>29</v>
      </c>
      <c r="M173">
        <v>1</v>
      </c>
      <c r="N173">
        <v>1.5783</v>
      </c>
      <c r="O173">
        <v>-220</v>
      </c>
      <c r="P173">
        <v>0.1791547606774733</v>
      </c>
      <c r="Q173">
        <v>63.611111111112159</v>
      </c>
      <c r="R173">
        <v>7.1428571428571432</v>
      </c>
      <c r="S173">
        <v>64.285714285714292</v>
      </c>
      <c r="T173" s="2">
        <v>39594</v>
      </c>
      <c r="U173">
        <v>0</v>
      </c>
      <c r="V173">
        <v>0</v>
      </c>
      <c r="W173">
        <v>0</v>
      </c>
      <c r="X173">
        <v>0</v>
      </c>
      <c r="Y173">
        <v>-1.097213924208746</v>
      </c>
    </row>
    <row r="174" spans="1:25" x14ac:dyDescent="0.25">
      <c r="A174" s="1">
        <v>172</v>
      </c>
      <c r="B174" s="2">
        <v>39594.208680555559</v>
      </c>
      <c r="C174">
        <v>360</v>
      </c>
      <c r="D174" t="s">
        <v>24</v>
      </c>
      <c r="E174" t="s">
        <v>25</v>
      </c>
      <c r="F174" t="s">
        <v>26</v>
      </c>
      <c r="G174">
        <v>1</v>
      </c>
      <c r="H174">
        <v>1.5763</v>
      </c>
      <c r="I174" t="s">
        <v>201</v>
      </c>
      <c r="J174">
        <v>361</v>
      </c>
      <c r="K174" t="s">
        <v>28</v>
      </c>
      <c r="L174" t="s">
        <v>29</v>
      </c>
      <c r="M174">
        <v>1</v>
      </c>
      <c r="N174">
        <v>1.5773999999999999</v>
      </c>
      <c r="O174">
        <v>-110</v>
      </c>
      <c r="P174">
        <v>0.17122265380056301</v>
      </c>
      <c r="Q174">
        <v>58.888888888889838</v>
      </c>
      <c r="R174">
        <v>3.5714285714285721</v>
      </c>
      <c r="S174">
        <v>60.714285714285722</v>
      </c>
      <c r="T174" s="2">
        <v>39594.166666666657</v>
      </c>
      <c r="U174">
        <v>0</v>
      </c>
      <c r="V174">
        <v>0</v>
      </c>
      <c r="W174">
        <v>0</v>
      </c>
      <c r="X174">
        <v>0</v>
      </c>
      <c r="Y174">
        <v>-0.54860696210437288</v>
      </c>
    </row>
    <row r="175" spans="1:25" x14ac:dyDescent="0.25">
      <c r="A175" s="1">
        <v>173</v>
      </c>
      <c r="B175" s="2">
        <v>39594.666666666657</v>
      </c>
      <c r="C175">
        <v>362</v>
      </c>
      <c r="D175" t="s">
        <v>24</v>
      </c>
      <c r="E175" t="s">
        <v>28</v>
      </c>
      <c r="F175" t="s">
        <v>26</v>
      </c>
      <c r="G175">
        <v>1</v>
      </c>
      <c r="H175">
        <v>1.5772999999999999</v>
      </c>
      <c r="I175" t="s">
        <v>202</v>
      </c>
      <c r="J175">
        <v>363</v>
      </c>
      <c r="K175" t="s">
        <v>25</v>
      </c>
      <c r="L175" t="s">
        <v>29</v>
      </c>
      <c r="M175">
        <v>1</v>
      </c>
      <c r="N175">
        <v>1.5764</v>
      </c>
      <c r="O175">
        <v>-90</v>
      </c>
      <c r="P175">
        <v>0.1656303154428502</v>
      </c>
      <c r="Q175">
        <v>58.055555555555983</v>
      </c>
      <c r="R175">
        <v>0</v>
      </c>
      <c r="S175">
        <v>53.571428571428577</v>
      </c>
      <c r="T175" s="2">
        <v>39594.5</v>
      </c>
      <c r="U175">
        <v>0</v>
      </c>
      <c r="V175">
        <v>0</v>
      </c>
      <c r="W175">
        <v>0</v>
      </c>
      <c r="X175">
        <v>0</v>
      </c>
      <c r="Y175">
        <v>-0.44886024172175959</v>
      </c>
    </row>
    <row r="176" spans="1:25" x14ac:dyDescent="0.25">
      <c r="A176" s="1">
        <v>174</v>
      </c>
      <c r="B176" s="2">
        <v>39595.375</v>
      </c>
      <c r="C176">
        <v>364</v>
      </c>
      <c r="D176" t="s">
        <v>24</v>
      </c>
      <c r="E176" t="s">
        <v>25</v>
      </c>
      <c r="F176" t="s">
        <v>26</v>
      </c>
      <c r="G176">
        <v>1</v>
      </c>
      <c r="H176">
        <v>1.575</v>
      </c>
      <c r="I176" t="s">
        <v>203</v>
      </c>
      <c r="J176">
        <v>365</v>
      </c>
      <c r="K176" t="s">
        <v>28</v>
      </c>
      <c r="L176" t="s">
        <v>29</v>
      </c>
      <c r="M176">
        <v>1</v>
      </c>
      <c r="N176">
        <v>1.5760000000000001</v>
      </c>
      <c r="O176">
        <v>-100</v>
      </c>
      <c r="P176">
        <v>0.16606019377145739</v>
      </c>
      <c r="Q176">
        <v>76.864233255706495</v>
      </c>
      <c r="R176">
        <v>14.28571428571429</v>
      </c>
      <c r="S176">
        <v>100</v>
      </c>
      <c r="T176" s="2">
        <v>39595.333333333343</v>
      </c>
      <c r="U176">
        <v>1</v>
      </c>
      <c r="V176">
        <v>0</v>
      </c>
      <c r="W176">
        <v>1</v>
      </c>
      <c r="X176">
        <v>2</v>
      </c>
      <c r="Y176">
        <v>-0.49873360191306632</v>
      </c>
    </row>
    <row r="177" spans="1:25" x14ac:dyDescent="0.25">
      <c r="A177" s="1">
        <v>175</v>
      </c>
      <c r="B177" s="2">
        <v>39596.25</v>
      </c>
      <c r="C177">
        <v>366</v>
      </c>
      <c r="D177" t="s">
        <v>24</v>
      </c>
      <c r="E177" t="s">
        <v>28</v>
      </c>
      <c r="F177" t="s">
        <v>26</v>
      </c>
      <c r="G177">
        <v>1</v>
      </c>
      <c r="H177">
        <v>1.5698000000000001</v>
      </c>
      <c r="I177" t="s">
        <v>204</v>
      </c>
      <c r="J177">
        <v>367</v>
      </c>
      <c r="K177" t="s">
        <v>25</v>
      </c>
      <c r="L177" t="s">
        <v>29</v>
      </c>
      <c r="M177">
        <v>1</v>
      </c>
      <c r="N177">
        <v>1.5713999999999999</v>
      </c>
      <c r="O177">
        <v>160</v>
      </c>
      <c r="P177">
        <v>0.16840495571642011</v>
      </c>
      <c r="Q177">
        <v>19.234360410831311</v>
      </c>
      <c r="R177">
        <v>96.428571428571431</v>
      </c>
      <c r="S177">
        <v>82.142857142857153</v>
      </c>
      <c r="T177" s="2">
        <v>39596.166666666657</v>
      </c>
      <c r="U177">
        <v>-1</v>
      </c>
      <c r="V177">
        <v>-1</v>
      </c>
      <c r="W177">
        <v>1</v>
      </c>
      <c r="X177">
        <v>-1</v>
      </c>
      <c r="Y177">
        <v>0.79797376306090606</v>
      </c>
    </row>
    <row r="178" spans="1:25" x14ac:dyDescent="0.25">
      <c r="A178" s="1">
        <v>176</v>
      </c>
      <c r="B178" s="2">
        <v>39596.5</v>
      </c>
      <c r="C178">
        <v>368</v>
      </c>
      <c r="D178" t="s">
        <v>24</v>
      </c>
      <c r="E178" t="s">
        <v>25</v>
      </c>
      <c r="F178" t="s">
        <v>26</v>
      </c>
      <c r="G178">
        <v>1</v>
      </c>
      <c r="H178">
        <v>1.5680000000000001</v>
      </c>
      <c r="I178" t="s">
        <v>205</v>
      </c>
      <c r="J178">
        <v>369</v>
      </c>
      <c r="K178" t="s">
        <v>28</v>
      </c>
      <c r="L178" t="s">
        <v>29</v>
      </c>
      <c r="M178">
        <v>1</v>
      </c>
      <c r="N178">
        <v>1.5650999999999999</v>
      </c>
      <c r="O178">
        <v>290</v>
      </c>
      <c r="P178">
        <v>0.18263604098544489</v>
      </c>
      <c r="Q178">
        <v>20.697167755991419</v>
      </c>
      <c r="R178">
        <v>92.857142857142861</v>
      </c>
      <c r="S178">
        <v>78.571428571428569</v>
      </c>
      <c r="T178" s="2">
        <v>39596.333333333343</v>
      </c>
      <c r="U178">
        <v>-1</v>
      </c>
      <c r="V178">
        <v>-1</v>
      </c>
      <c r="W178">
        <v>1</v>
      </c>
      <c r="X178">
        <v>-1</v>
      </c>
      <c r="Y178">
        <v>1.4463274455478921</v>
      </c>
    </row>
    <row r="179" spans="1:25" x14ac:dyDescent="0.25">
      <c r="A179" s="1">
        <v>177</v>
      </c>
      <c r="B179" s="2">
        <v>39597.083333333343</v>
      </c>
      <c r="C179">
        <v>370</v>
      </c>
      <c r="D179" t="s">
        <v>24</v>
      </c>
      <c r="E179" t="s">
        <v>28</v>
      </c>
      <c r="F179" t="s">
        <v>26</v>
      </c>
      <c r="G179">
        <v>1</v>
      </c>
      <c r="H179">
        <v>1.5654999999999999</v>
      </c>
      <c r="I179" t="s">
        <v>206</v>
      </c>
      <c r="J179">
        <v>371</v>
      </c>
      <c r="K179" t="s">
        <v>25</v>
      </c>
      <c r="L179" t="s">
        <v>29</v>
      </c>
      <c r="M179">
        <v>1</v>
      </c>
      <c r="N179">
        <v>1.5633999999999999</v>
      </c>
      <c r="O179">
        <v>-210</v>
      </c>
      <c r="P179">
        <v>0.18527852000656619</v>
      </c>
      <c r="Q179">
        <v>16.10845295055822</v>
      </c>
      <c r="R179">
        <v>92.857142857142861</v>
      </c>
      <c r="S179">
        <v>64.285714285714292</v>
      </c>
      <c r="T179" s="2">
        <v>39597</v>
      </c>
      <c r="U179">
        <v>-1</v>
      </c>
      <c r="V179">
        <v>-1</v>
      </c>
      <c r="W179">
        <v>0</v>
      </c>
      <c r="X179">
        <v>-2</v>
      </c>
      <c r="Y179">
        <v>-1.0473405640174389</v>
      </c>
    </row>
    <row r="180" spans="1:25" x14ac:dyDescent="0.25">
      <c r="A180" s="1">
        <v>178</v>
      </c>
      <c r="B180" s="2">
        <v>39598.209027777782</v>
      </c>
      <c r="C180">
        <v>372</v>
      </c>
      <c r="D180" t="s">
        <v>24</v>
      </c>
      <c r="E180" t="s">
        <v>28</v>
      </c>
      <c r="F180" t="s">
        <v>26</v>
      </c>
      <c r="G180">
        <v>1</v>
      </c>
      <c r="H180">
        <v>1.5528999999999999</v>
      </c>
      <c r="I180" t="s">
        <v>207</v>
      </c>
      <c r="J180">
        <v>373</v>
      </c>
      <c r="K180" t="s">
        <v>25</v>
      </c>
      <c r="L180" t="s">
        <v>29</v>
      </c>
      <c r="M180">
        <v>1</v>
      </c>
      <c r="N180">
        <v>1.5488999999999999</v>
      </c>
      <c r="O180">
        <v>-400</v>
      </c>
      <c r="P180">
        <v>0.190981378378208</v>
      </c>
      <c r="Q180">
        <v>11.757575757575619</v>
      </c>
      <c r="R180">
        <v>92.857142857142861</v>
      </c>
      <c r="S180">
        <v>39.285714285714278</v>
      </c>
      <c r="T180" s="2">
        <v>39598.166666666657</v>
      </c>
      <c r="U180">
        <v>-1</v>
      </c>
      <c r="V180">
        <v>-1</v>
      </c>
      <c r="W180">
        <v>0</v>
      </c>
      <c r="X180">
        <v>-2</v>
      </c>
      <c r="Y180">
        <v>-1.994934407652265</v>
      </c>
    </row>
    <row r="181" spans="1:25" x14ac:dyDescent="0.25">
      <c r="A181" s="1">
        <v>179</v>
      </c>
      <c r="B181" s="2">
        <v>39598.541666666657</v>
      </c>
      <c r="C181">
        <v>374</v>
      </c>
      <c r="D181" t="s">
        <v>24</v>
      </c>
      <c r="E181" t="s">
        <v>28</v>
      </c>
      <c r="F181" t="s">
        <v>26</v>
      </c>
      <c r="G181">
        <v>1</v>
      </c>
      <c r="H181">
        <v>1.5516000000000001</v>
      </c>
      <c r="I181" t="s">
        <v>208</v>
      </c>
      <c r="J181">
        <v>375</v>
      </c>
      <c r="K181" t="s">
        <v>25</v>
      </c>
      <c r="L181" t="s">
        <v>29</v>
      </c>
      <c r="M181">
        <v>1</v>
      </c>
      <c r="N181">
        <v>1.5511999999999999</v>
      </c>
      <c r="O181">
        <v>-40</v>
      </c>
      <c r="P181">
        <v>0.19596146576817461</v>
      </c>
      <c r="Q181">
        <v>14.73866178564165</v>
      </c>
      <c r="R181">
        <v>96.428571428571431</v>
      </c>
      <c r="S181">
        <v>32.142857142857153</v>
      </c>
      <c r="T181" s="2">
        <v>39598.5</v>
      </c>
      <c r="U181">
        <v>-1</v>
      </c>
      <c r="V181">
        <v>-1</v>
      </c>
      <c r="W181">
        <v>0</v>
      </c>
      <c r="X181">
        <v>-2</v>
      </c>
      <c r="Y181">
        <v>-0.19949344076522649</v>
      </c>
    </row>
    <row r="182" spans="1:25" x14ac:dyDescent="0.25">
      <c r="A182" s="1">
        <v>180</v>
      </c>
      <c r="B182" s="2">
        <v>39601.208333333343</v>
      </c>
      <c r="C182">
        <v>376</v>
      </c>
      <c r="D182" t="s">
        <v>24</v>
      </c>
      <c r="E182" t="s">
        <v>25</v>
      </c>
      <c r="F182" t="s">
        <v>26</v>
      </c>
      <c r="G182">
        <v>1</v>
      </c>
      <c r="H182">
        <v>1.5533999999999999</v>
      </c>
      <c r="I182" t="s">
        <v>209</v>
      </c>
      <c r="J182">
        <v>377</v>
      </c>
      <c r="K182" t="s">
        <v>28</v>
      </c>
      <c r="L182" t="s">
        <v>29</v>
      </c>
      <c r="M182">
        <v>1</v>
      </c>
      <c r="N182">
        <v>1.5562</v>
      </c>
      <c r="O182">
        <v>-280</v>
      </c>
      <c r="P182">
        <v>0.17944082255830079</v>
      </c>
      <c r="Q182">
        <v>38.767328406511027</v>
      </c>
      <c r="R182">
        <v>82.142857142857153</v>
      </c>
      <c r="S182">
        <v>17.857142857142861</v>
      </c>
      <c r="T182" s="2">
        <v>39601.166666666657</v>
      </c>
      <c r="U182">
        <v>0</v>
      </c>
      <c r="V182">
        <v>-1</v>
      </c>
      <c r="W182">
        <v>0</v>
      </c>
      <c r="X182">
        <v>-1</v>
      </c>
      <c r="Y182">
        <v>-1.3964540853565861</v>
      </c>
    </row>
    <row r="183" spans="1:25" x14ac:dyDescent="0.25">
      <c r="A183" s="1">
        <v>181</v>
      </c>
      <c r="B183" s="2">
        <v>39601.708333333343</v>
      </c>
      <c r="C183">
        <v>378</v>
      </c>
      <c r="D183" t="s">
        <v>24</v>
      </c>
      <c r="E183" t="s">
        <v>28</v>
      </c>
      <c r="F183" t="s">
        <v>26</v>
      </c>
      <c r="G183">
        <v>1</v>
      </c>
      <c r="H183">
        <v>1.5527</v>
      </c>
      <c r="I183" t="s">
        <v>210</v>
      </c>
      <c r="J183">
        <v>379</v>
      </c>
      <c r="K183" t="s">
        <v>25</v>
      </c>
      <c r="L183" t="s">
        <v>29</v>
      </c>
      <c r="M183">
        <v>1</v>
      </c>
      <c r="N183">
        <v>1.5542</v>
      </c>
      <c r="O183">
        <v>150</v>
      </c>
      <c r="P183">
        <v>0.20665809554660089</v>
      </c>
      <c r="Q183">
        <v>50.42865099256079</v>
      </c>
      <c r="R183">
        <v>71.428571428571431</v>
      </c>
      <c r="S183">
        <v>7.1428571428571432</v>
      </c>
      <c r="T183" s="2">
        <v>39601.666666666657</v>
      </c>
      <c r="U183">
        <v>0</v>
      </c>
      <c r="V183">
        <v>-1</v>
      </c>
      <c r="W183">
        <v>0</v>
      </c>
      <c r="X183">
        <v>-1</v>
      </c>
      <c r="Y183">
        <v>0.74810040286959945</v>
      </c>
    </row>
    <row r="184" spans="1:25" x14ac:dyDescent="0.25">
      <c r="A184" s="1">
        <v>182</v>
      </c>
      <c r="B184" s="2">
        <v>39602.583333333343</v>
      </c>
      <c r="C184">
        <v>380</v>
      </c>
      <c r="D184" t="s">
        <v>24</v>
      </c>
      <c r="E184" t="s">
        <v>25</v>
      </c>
      <c r="F184" t="s">
        <v>26</v>
      </c>
      <c r="G184">
        <v>1</v>
      </c>
      <c r="H184">
        <v>1.5584</v>
      </c>
      <c r="I184" t="s">
        <v>211</v>
      </c>
      <c r="J184">
        <v>381</v>
      </c>
      <c r="K184" t="s">
        <v>28</v>
      </c>
      <c r="L184" t="s">
        <v>29</v>
      </c>
      <c r="M184">
        <v>1</v>
      </c>
      <c r="N184">
        <v>1.5468</v>
      </c>
      <c r="O184">
        <v>1160</v>
      </c>
      <c r="P184">
        <v>0.2401634151579124</v>
      </c>
      <c r="Q184">
        <v>54.452152042513177</v>
      </c>
      <c r="R184">
        <v>100</v>
      </c>
      <c r="S184">
        <v>10.714285714285721</v>
      </c>
      <c r="T184" s="2">
        <v>39602.5</v>
      </c>
      <c r="U184">
        <v>0</v>
      </c>
      <c r="V184">
        <v>-1</v>
      </c>
      <c r="W184">
        <v>0</v>
      </c>
      <c r="X184">
        <v>-1</v>
      </c>
      <c r="Y184">
        <v>5.7853097821915691</v>
      </c>
    </row>
    <row r="185" spans="1:25" x14ac:dyDescent="0.25">
      <c r="A185" s="1">
        <v>183</v>
      </c>
      <c r="B185" s="2">
        <v>39603.291666666657</v>
      </c>
      <c r="C185">
        <v>382</v>
      </c>
      <c r="D185" t="s">
        <v>24</v>
      </c>
      <c r="E185" t="s">
        <v>28</v>
      </c>
      <c r="F185" t="s">
        <v>26</v>
      </c>
      <c r="G185">
        <v>1</v>
      </c>
      <c r="H185">
        <v>1.5461</v>
      </c>
      <c r="I185" t="s">
        <v>212</v>
      </c>
      <c r="J185">
        <v>383</v>
      </c>
      <c r="K185" t="s">
        <v>25</v>
      </c>
      <c r="L185" t="s">
        <v>29</v>
      </c>
      <c r="M185">
        <v>1</v>
      </c>
      <c r="N185">
        <v>1.5439000000000001</v>
      </c>
      <c r="O185">
        <v>-220</v>
      </c>
      <c r="P185">
        <v>0.22290445040835019</v>
      </c>
      <c r="Q185">
        <v>14.22018348623909</v>
      </c>
      <c r="R185">
        <v>89.285714285714292</v>
      </c>
      <c r="S185">
        <v>0</v>
      </c>
      <c r="T185" s="2">
        <v>39603.166666666657</v>
      </c>
      <c r="U185">
        <v>-1</v>
      </c>
      <c r="V185">
        <v>-1</v>
      </c>
      <c r="W185">
        <v>0</v>
      </c>
      <c r="X185">
        <v>-2</v>
      </c>
      <c r="Y185">
        <v>-1.097213924208746</v>
      </c>
    </row>
    <row r="186" spans="1:25" x14ac:dyDescent="0.25">
      <c r="A186" s="1">
        <v>184</v>
      </c>
      <c r="B186" s="2">
        <v>39603.666666666657</v>
      </c>
      <c r="C186">
        <v>384</v>
      </c>
      <c r="D186" t="s">
        <v>24</v>
      </c>
      <c r="E186" t="s">
        <v>25</v>
      </c>
      <c r="F186" t="s">
        <v>26</v>
      </c>
      <c r="G186">
        <v>1</v>
      </c>
      <c r="H186">
        <v>1.544</v>
      </c>
      <c r="I186" t="s">
        <v>213</v>
      </c>
      <c r="J186">
        <v>385</v>
      </c>
      <c r="K186" t="s">
        <v>28</v>
      </c>
      <c r="L186" t="s">
        <v>29</v>
      </c>
      <c r="M186">
        <v>1</v>
      </c>
      <c r="N186">
        <v>1.5458000000000001</v>
      </c>
      <c r="O186">
        <v>-180</v>
      </c>
      <c r="P186">
        <v>0.22746420595196801</v>
      </c>
      <c r="Q186">
        <v>20.33639143730942</v>
      </c>
      <c r="R186">
        <v>82.142857142857153</v>
      </c>
      <c r="S186">
        <v>3.5714285714285721</v>
      </c>
      <c r="T186" s="2">
        <v>39603.5</v>
      </c>
      <c r="U186">
        <v>-1</v>
      </c>
      <c r="V186">
        <v>-1</v>
      </c>
      <c r="W186">
        <v>0</v>
      </c>
      <c r="X186">
        <v>-2</v>
      </c>
      <c r="Y186">
        <v>-0.89772048344351929</v>
      </c>
    </row>
    <row r="187" spans="1:25" x14ac:dyDescent="0.25">
      <c r="A187" s="1">
        <v>185</v>
      </c>
      <c r="B187" s="2">
        <v>39604.333333333343</v>
      </c>
      <c r="C187">
        <v>386</v>
      </c>
      <c r="D187" t="s">
        <v>24</v>
      </c>
      <c r="E187" t="s">
        <v>28</v>
      </c>
      <c r="F187" t="s">
        <v>26</v>
      </c>
      <c r="G187">
        <v>1</v>
      </c>
      <c r="H187">
        <v>1.5431999999999999</v>
      </c>
      <c r="I187" t="s">
        <v>214</v>
      </c>
      <c r="J187">
        <v>387</v>
      </c>
      <c r="K187" t="s">
        <v>25</v>
      </c>
      <c r="L187" t="s">
        <v>29</v>
      </c>
      <c r="M187">
        <v>1</v>
      </c>
      <c r="N187">
        <v>1.5401</v>
      </c>
      <c r="O187">
        <v>-310</v>
      </c>
      <c r="P187">
        <v>0.22342873307737859</v>
      </c>
      <c r="Q187">
        <v>9.7765711789302809</v>
      </c>
      <c r="R187">
        <v>96.428571428571431</v>
      </c>
      <c r="S187">
        <v>60.714285714285722</v>
      </c>
      <c r="T187" s="2">
        <v>39604.166666666657</v>
      </c>
      <c r="U187">
        <v>-1</v>
      </c>
      <c r="V187">
        <v>-1</v>
      </c>
      <c r="W187">
        <v>0</v>
      </c>
      <c r="X187">
        <v>-2</v>
      </c>
      <c r="Y187">
        <v>-1.546074165930506</v>
      </c>
    </row>
    <row r="188" spans="1:25" x14ac:dyDescent="0.25">
      <c r="A188" s="1">
        <v>186</v>
      </c>
      <c r="B188" s="2">
        <v>39604.625</v>
      </c>
      <c r="C188">
        <v>388</v>
      </c>
      <c r="D188" t="s">
        <v>24</v>
      </c>
      <c r="E188" t="s">
        <v>28</v>
      </c>
      <c r="F188" t="s">
        <v>26</v>
      </c>
      <c r="G188">
        <v>1</v>
      </c>
      <c r="H188">
        <v>1.5465</v>
      </c>
      <c r="I188" t="s">
        <v>215</v>
      </c>
      <c r="J188">
        <v>389</v>
      </c>
      <c r="K188" t="s">
        <v>25</v>
      </c>
      <c r="L188" t="s">
        <v>29</v>
      </c>
      <c r="M188">
        <v>1</v>
      </c>
      <c r="N188">
        <v>1.5582</v>
      </c>
      <c r="O188">
        <v>1170</v>
      </c>
      <c r="P188">
        <v>0.2645639212116398</v>
      </c>
      <c r="Q188">
        <v>32.074700602674582</v>
      </c>
      <c r="R188">
        <v>100</v>
      </c>
      <c r="S188">
        <v>53.571428571428577</v>
      </c>
      <c r="T188" s="2">
        <v>39604.5</v>
      </c>
      <c r="U188">
        <v>0</v>
      </c>
      <c r="V188">
        <v>-1</v>
      </c>
      <c r="W188">
        <v>0</v>
      </c>
      <c r="X188">
        <v>-1</v>
      </c>
      <c r="Y188">
        <v>5.8351831423828759</v>
      </c>
    </row>
    <row r="189" spans="1:25" x14ac:dyDescent="0.25">
      <c r="A189" s="1">
        <v>187</v>
      </c>
      <c r="B189" s="2">
        <v>39605.333333333343</v>
      </c>
      <c r="C189">
        <v>390</v>
      </c>
      <c r="D189" t="s">
        <v>24</v>
      </c>
      <c r="E189" t="s">
        <v>25</v>
      </c>
      <c r="F189" t="s">
        <v>26</v>
      </c>
      <c r="G189">
        <v>1</v>
      </c>
      <c r="H189">
        <v>1.5597000000000001</v>
      </c>
      <c r="I189" t="s">
        <v>216</v>
      </c>
      <c r="J189">
        <v>391</v>
      </c>
      <c r="K189" t="s">
        <v>28</v>
      </c>
      <c r="L189" t="s">
        <v>29</v>
      </c>
      <c r="M189">
        <v>1</v>
      </c>
      <c r="N189">
        <v>1.5617000000000001</v>
      </c>
      <c r="O189">
        <v>-200</v>
      </c>
      <c r="P189">
        <v>0.23249592174828371</v>
      </c>
      <c r="Q189">
        <v>92.683006068843156</v>
      </c>
      <c r="R189">
        <v>85.714285714285722</v>
      </c>
      <c r="S189">
        <v>39.285714285714278</v>
      </c>
      <c r="T189" s="2">
        <v>39605.166666666657</v>
      </c>
      <c r="U189">
        <v>1</v>
      </c>
      <c r="V189">
        <v>-1</v>
      </c>
      <c r="W189">
        <v>0</v>
      </c>
      <c r="X189">
        <v>0</v>
      </c>
      <c r="Y189">
        <v>-0.99746720382613252</v>
      </c>
    </row>
    <row r="190" spans="1:25" x14ac:dyDescent="0.25">
      <c r="A190" s="1">
        <v>188</v>
      </c>
      <c r="B190" s="2">
        <v>39605.5</v>
      </c>
      <c r="C190">
        <v>392</v>
      </c>
      <c r="D190" t="s">
        <v>24</v>
      </c>
      <c r="E190" t="s">
        <v>25</v>
      </c>
      <c r="F190" t="s">
        <v>26</v>
      </c>
      <c r="G190">
        <v>1</v>
      </c>
      <c r="H190">
        <v>1.5584</v>
      </c>
      <c r="I190" t="s">
        <v>217</v>
      </c>
      <c r="J190">
        <v>393</v>
      </c>
      <c r="K190" t="s">
        <v>28</v>
      </c>
      <c r="L190" t="s">
        <v>29</v>
      </c>
      <c r="M190">
        <v>1</v>
      </c>
      <c r="N190">
        <v>1.5670999999999999</v>
      </c>
      <c r="O190">
        <v>-870</v>
      </c>
      <c r="P190">
        <v>0.2297406406716469</v>
      </c>
      <c r="Q190">
        <v>91.030215442879467</v>
      </c>
      <c r="R190">
        <v>82.142857142857153</v>
      </c>
      <c r="S190">
        <v>35.714285714285722</v>
      </c>
      <c r="T190" s="2">
        <v>39605.333333333343</v>
      </c>
      <c r="U190">
        <v>1</v>
      </c>
      <c r="V190">
        <v>-1</v>
      </c>
      <c r="W190">
        <v>0</v>
      </c>
      <c r="X190">
        <v>0</v>
      </c>
      <c r="Y190">
        <v>-4.3389823366436771</v>
      </c>
    </row>
    <row r="191" spans="1:25" x14ac:dyDescent="0.25">
      <c r="A191" s="1">
        <v>189</v>
      </c>
      <c r="B191" s="2">
        <v>39608.541666666657</v>
      </c>
      <c r="C191">
        <v>394</v>
      </c>
      <c r="D191" t="s">
        <v>24</v>
      </c>
      <c r="E191" t="s">
        <v>25</v>
      </c>
      <c r="F191" t="s">
        <v>26</v>
      </c>
      <c r="G191">
        <v>1</v>
      </c>
      <c r="H191">
        <v>1.5786</v>
      </c>
      <c r="I191" t="s">
        <v>218</v>
      </c>
      <c r="J191">
        <v>395</v>
      </c>
      <c r="K191" t="s">
        <v>28</v>
      </c>
      <c r="L191" t="s">
        <v>29</v>
      </c>
      <c r="M191">
        <v>1</v>
      </c>
      <c r="N191">
        <v>1.5730999999999999</v>
      </c>
      <c r="O191">
        <v>550</v>
      </c>
      <c r="P191">
        <v>0.25320194948334968</v>
      </c>
      <c r="Q191">
        <v>85.85281243054699</v>
      </c>
      <c r="R191">
        <v>57.142857142857153</v>
      </c>
      <c r="S191">
        <v>96.428571428571431</v>
      </c>
      <c r="T191" s="2">
        <v>39608.5</v>
      </c>
      <c r="U191">
        <v>1</v>
      </c>
      <c r="V191">
        <v>0</v>
      </c>
      <c r="W191">
        <v>1</v>
      </c>
      <c r="X191">
        <v>2</v>
      </c>
      <c r="Y191">
        <v>2.743034810521864</v>
      </c>
    </row>
    <row r="192" spans="1:25" x14ac:dyDescent="0.25">
      <c r="A192" s="1">
        <v>190</v>
      </c>
      <c r="B192" s="2">
        <v>39610.209027777782</v>
      </c>
      <c r="C192">
        <v>396</v>
      </c>
      <c r="D192" t="s">
        <v>24</v>
      </c>
      <c r="E192" t="s">
        <v>28</v>
      </c>
      <c r="F192" t="s">
        <v>26</v>
      </c>
      <c r="G192">
        <v>1</v>
      </c>
      <c r="H192">
        <v>1.5478000000000001</v>
      </c>
      <c r="I192" t="s">
        <v>219</v>
      </c>
      <c r="J192">
        <v>397</v>
      </c>
      <c r="K192" t="s">
        <v>25</v>
      </c>
      <c r="L192" t="s">
        <v>29</v>
      </c>
      <c r="M192">
        <v>1</v>
      </c>
      <c r="N192">
        <v>1.5483</v>
      </c>
      <c r="O192">
        <v>50</v>
      </c>
      <c r="P192">
        <v>0.26104480852519268</v>
      </c>
      <c r="Q192">
        <v>7.8577336641854743</v>
      </c>
      <c r="R192">
        <v>21.428571428571431</v>
      </c>
      <c r="S192">
        <v>60.714285714285722</v>
      </c>
      <c r="T192" s="2">
        <v>39610.166666666657</v>
      </c>
      <c r="U192">
        <v>-1</v>
      </c>
      <c r="V192">
        <v>0</v>
      </c>
      <c r="W192">
        <v>0</v>
      </c>
      <c r="X192">
        <v>-1</v>
      </c>
      <c r="Y192">
        <v>0.2493668009565331</v>
      </c>
    </row>
    <row r="193" spans="1:25" x14ac:dyDescent="0.25">
      <c r="A193" s="1">
        <v>191</v>
      </c>
      <c r="B193" s="2">
        <v>39611.125</v>
      </c>
      <c r="C193">
        <v>398</v>
      </c>
      <c r="D193" t="s">
        <v>24</v>
      </c>
      <c r="E193" t="s">
        <v>25</v>
      </c>
      <c r="F193" t="s">
        <v>26</v>
      </c>
      <c r="G193">
        <v>1</v>
      </c>
      <c r="H193">
        <v>1.5536000000000001</v>
      </c>
      <c r="I193" t="s">
        <v>220</v>
      </c>
      <c r="J193">
        <v>399</v>
      </c>
      <c r="K193" t="s">
        <v>28</v>
      </c>
      <c r="L193" t="s">
        <v>29</v>
      </c>
      <c r="M193">
        <v>1</v>
      </c>
      <c r="N193">
        <v>1.5468999999999999</v>
      </c>
      <c r="O193">
        <v>670</v>
      </c>
      <c r="P193">
        <v>0.25556982510436149</v>
      </c>
      <c r="Q193">
        <v>29.30413755287416</v>
      </c>
      <c r="R193">
        <v>3.5714285714285721</v>
      </c>
      <c r="S193">
        <v>42.857142857142861</v>
      </c>
      <c r="T193" s="2">
        <v>39611</v>
      </c>
      <c r="U193">
        <v>-1</v>
      </c>
      <c r="V193">
        <v>0</v>
      </c>
      <c r="W193">
        <v>0</v>
      </c>
      <c r="X193">
        <v>-1</v>
      </c>
      <c r="Y193">
        <v>3.3415151328175439</v>
      </c>
    </row>
    <row r="194" spans="1:25" x14ac:dyDescent="0.25">
      <c r="A194" s="1">
        <v>192</v>
      </c>
      <c r="B194" s="2">
        <v>39611.834027777782</v>
      </c>
      <c r="C194">
        <v>400</v>
      </c>
      <c r="D194" t="s">
        <v>24</v>
      </c>
      <c r="E194" t="s">
        <v>28</v>
      </c>
      <c r="F194" t="s">
        <v>26</v>
      </c>
      <c r="G194">
        <v>1</v>
      </c>
      <c r="H194">
        <v>1.5423</v>
      </c>
      <c r="I194" t="s">
        <v>221</v>
      </c>
      <c r="J194">
        <v>401</v>
      </c>
      <c r="K194" t="s">
        <v>25</v>
      </c>
      <c r="L194" t="s">
        <v>29</v>
      </c>
      <c r="M194">
        <v>1</v>
      </c>
      <c r="N194">
        <v>1.5444</v>
      </c>
      <c r="O194">
        <v>210</v>
      </c>
      <c r="P194">
        <v>0.25222001310371128</v>
      </c>
      <c r="Q194">
        <v>23.137038764290839</v>
      </c>
      <c r="R194">
        <v>92.857142857142861</v>
      </c>
      <c r="S194">
        <v>25</v>
      </c>
      <c r="T194" s="2">
        <v>39611.833333333343</v>
      </c>
      <c r="U194">
        <v>-1</v>
      </c>
      <c r="V194">
        <v>-1</v>
      </c>
      <c r="W194">
        <v>0</v>
      </c>
      <c r="X194">
        <v>-2</v>
      </c>
      <c r="Y194">
        <v>1.0473405640174389</v>
      </c>
    </row>
    <row r="195" spans="1:25" x14ac:dyDescent="0.25">
      <c r="A195" s="1">
        <v>193</v>
      </c>
      <c r="B195" s="2">
        <v>39612.791666666657</v>
      </c>
      <c r="C195">
        <v>402</v>
      </c>
      <c r="D195" t="s">
        <v>24</v>
      </c>
      <c r="E195" t="s">
        <v>28</v>
      </c>
      <c r="F195" t="s">
        <v>26</v>
      </c>
      <c r="G195">
        <v>1</v>
      </c>
      <c r="H195">
        <v>1.5376000000000001</v>
      </c>
      <c r="I195" t="s">
        <v>222</v>
      </c>
      <c r="J195">
        <v>403</v>
      </c>
      <c r="K195" t="s">
        <v>25</v>
      </c>
      <c r="L195" t="s">
        <v>29</v>
      </c>
      <c r="M195">
        <v>1</v>
      </c>
      <c r="N195">
        <v>1.5348999999999999</v>
      </c>
      <c r="O195">
        <v>-270</v>
      </c>
      <c r="P195">
        <v>0.26662560525706452</v>
      </c>
      <c r="Q195">
        <v>13.72232967977672</v>
      </c>
      <c r="R195">
        <v>96.428571428571431</v>
      </c>
      <c r="S195">
        <v>7.1428571428571432</v>
      </c>
      <c r="T195" s="2">
        <v>39612.666666666657</v>
      </c>
      <c r="U195">
        <v>-1</v>
      </c>
      <c r="V195">
        <v>-1</v>
      </c>
      <c r="W195">
        <v>0</v>
      </c>
      <c r="X195">
        <v>-2</v>
      </c>
      <c r="Y195">
        <v>-1.346580725165279</v>
      </c>
    </row>
    <row r="196" spans="1:25" x14ac:dyDescent="0.25">
      <c r="A196" s="1">
        <v>194</v>
      </c>
      <c r="B196" s="2">
        <v>39615.375</v>
      </c>
      <c r="C196">
        <v>404</v>
      </c>
      <c r="D196" t="s">
        <v>24</v>
      </c>
      <c r="E196" t="s">
        <v>25</v>
      </c>
      <c r="F196" t="s">
        <v>26</v>
      </c>
      <c r="G196">
        <v>1</v>
      </c>
      <c r="H196">
        <v>1.536</v>
      </c>
      <c r="I196" t="s">
        <v>223</v>
      </c>
      <c r="J196">
        <v>405</v>
      </c>
      <c r="K196" t="s">
        <v>28</v>
      </c>
      <c r="L196" t="s">
        <v>29</v>
      </c>
      <c r="M196">
        <v>1</v>
      </c>
      <c r="N196">
        <v>1.5436000000000001</v>
      </c>
      <c r="O196">
        <v>-760</v>
      </c>
      <c r="P196">
        <v>0.25579676105196858</v>
      </c>
      <c r="Q196">
        <v>41.230147172801061</v>
      </c>
      <c r="R196">
        <v>82.142857142857153</v>
      </c>
      <c r="S196">
        <v>0</v>
      </c>
      <c r="T196" s="2">
        <v>39615.333333333343</v>
      </c>
      <c r="U196">
        <v>0</v>
      </c>
      <c r="V196">
        <v>-1</v>
      </c>
      <c r="W196">
        <v>0</v>
      </c>
      <c r="X196">
        <v>-1</v>
      </c>
      <c r="Y196">
        <v>-3.7903753745393041</v>
      </c>
    </row>
    <row r="197" spans="1:25" x14ac:dyDescent="0.25">
      <c r="A197" s="1">
        <v>195</v>
      </c>
      <c r="B197" s="2">
        <v>39616.041666666657</v>
      </c>
      <c r="C197">
        <v>406</v>
      </c>
      <c r="D197" t="s">
        <v>24</v>
      </c>
      <c r="E197" t="s">
        <v>25</v>
      </c>
      <c r="F197" t="s">
        <v>26</v>
      </c>
      <c r="G197">
        <v>1</v>
      </c>
      <c r="H197">
        <v>1.5472999999999999</v>
      </c>
      <c r="I197" t="s">
        <v>224</v>
      </c>
      <c r="J197">
        <v>407</v>
      </c>
      <c r="K197" t="s">
        <v>28</v>
      </c>
      <c r="L197" t="s">
        <v>29</v>
      </c>
      <c r="M197">
        <v>1</v>
      </c>
      <c r="N197">
        <v>1.5524</v>
      </c>
      <c r="O197">
        <v>-510</v>
      </c>
      <c r="P197">
        <v>0.25399371272464921</v>
      </c>
      <c r="Q197">
        <v>84.279616495928451</v>
      </c>
      <c r="R197">
        <v>67.857142857142861</v>
      </c>
      <c r="S197">
        <v>0</v>
      </c>
      <c r="T197" s="2">
        <v>39616</v>
      </c>
      <c r="U197">
        <v>1</v>
      </c>
      <c r="V197">
        <v>0</v>
      </c>
      <c r="W197">
        <v>0</v>
      </c>
      <c r="X197">
        <v>1</v>
      </c>
      <c r="Y197">
        <v>-2.543541369756638</v>
      </c>
    </row>
    <row r="198" spans="1:25" x14ac:dyDescent="0.25">
      <c r="A198" s="1">
        <v>196</v>
      </c>
      <c r="B198" s="2">
        <v>39616.458333333343</v>
      </c>
      <c r="C198">
        <v>408</v>
      </c>
      <c r="D198" t="s">
        <v>24</v>
      </c>
      <c r="E198" t="s">
        <v>25</v>
      </c>
      <c r="F198" t="s">
        <v>26</v>
      </c>
      <c r="G198">
        <v>1</v>
      </c>
      <c r="H198">
        <v>1.55</v>
      </c>
      <c r="I198" t="s">
        <v>225</v>
      </c>
      <c r="J198">
        <v>409</v>
      </c>
      <c r="K198" t="s">
        <v>28</v>
      </c>
      <c r="L198" t="s">
        <v>29</v>
      </c>
      <c r="M198">
        <v>1</v>
      </c>
      <c r="N198">
        <v>1.5504</v>
      </c>
      <c r="O198">
        <v>-40</v>
      </c>
      <c r="P198">
        <v>0.252572553104913</v>
      </c>
      <c r="Q198">
        <v>88.417854529572466</v>
      </c>
      <c r="R198">
        <v>60.714285714285722</v>
      </c>
      <c r="S198">
        <v>21.428571428571431</v>
      </c>
      <c r="T198" s="2">
        <v>39616.333333333343</v>
      </c>
      <c r="U198">
        <v>1</v>
      </c>
      <c r="V198">
        <v>0</v>
      </c>
      <c r="W198">
        <v>0</v>
      </c>
      <c r="X198">
        <v>1</v>
      </c>
      <c r="Y198">
        <v>-0.19949344076522649</v>
      </c>
    </row>
    <row r="199" spans="1:25" x14ac:dyDescent="0.25">
      <c r="A199" s="1">
        <v>197</v>
      </c>
      <c r="B199" s="2">
        <v>39617.208680555559</v>
      </c>
      <c r="C199">
        <v>410</v>
      </c>
      <c r="D199" t="s">
        <v>24</v>
      </c>
      <c r="E199" t="s">
        <v>25</v>
      </c>
      <c r="F199" t="s">
        <v>26</v>
      </c>
      <c r="G199">
        <v>1</v>
      </c>
      <c r="H199">
        <v>1.5496000000000001</v>
      </c>
      <c r="I199" t="s">
        <v>226</v>
      </c>
      <c r="J199">
        <v>411</v>
      </c>
      <c r="K199" t="s">
        <v>28</v>
      </c>
      <c r="L199" t="s">
        <v>29</v>
      </c>
      <c r="M199">
        <v>1</v>
      </c>
      <c r="N199">
        <v>1.5508</v>
      </c>
      <c r="O199">
        <v>-120</v>
      </c>
      <c r="P199">
        <v>0.21128056942294271</v>
      </c>
      <c r="Q199">
        <v>74.274423425758442</v>
      </c>
      <c r="R199">
        <v>42.857142857142861</v>
      </c>
      <c r="S199">
        <v>3.5714285714285721</v>
      </c>
      <c r="T199" s="2">
        <v>39617.166666666657</v>
      </c>
      <c r="U199">
        <v>1</v>
      </c>
      <c r="V199">
        <v>0</v>
      </c>
      <c r="W199">
        <v>0</v>
      </c>
      <c r="X199">
        <v>1</v>
      </c>
      <c r="Y199">
        <v>-0.59848032229567949</v>
      </c>
    </row>
    <row r="200" spans="1:25" x14ac:dyDescent="0.25">
      <c r="A200" s="1">
        <v>198</v>
      </c>
      <c r="B200" s="2">
        <v>39617.708333333343</v>
      </c>
      <c r="C200">
        <v>412</v>
      </c>
      <c r="D200" t="s">
        <v>24</v>
      </c>
      <c r="E200" t="s">
        <v>28</v>
      </c>
      <c r="F200" t="s">
        <v>26</v>
      </c>
      <c r="G200">
        <v>1</v>
      </c>
      <c r="H200">
        <v>1.5518000000000001</v>
      </c>
      <c r="I200" t="s">
        <v>227</v>
      </c>
      <c r="J200">
        <v>413</v>
      </c>
      <c r="K200" t="s">
        <v>25</v>
      </c>
      <c r="L200" t="s">
        <v>29</v>
      </c>
      <c r="M200">
        <v>1</v>
      </c>
      <c r="N200">
        <v>1.5546</v>
      </c>
      <c r="O200">
        <v>280</v>
      </c>
      <c r="P200">
        <v>0.21081853264678241</v>
      </c>
      <c r="Q200">
        <v>71.849968057398812</v>
      </c>
      <c r="R200">
        <v>32.142857142857153</v>
      </c>
      <c r="S200">
        <v>0</v>
      </c>
      <c r="T200" s="2">
        <v>39617.666666666657</v>
      </c>
      <c r="U200">
        <v>1</v>
      </c>
      <c r="V200">
        <v>0</v>
      </c>
      <c r="W200">
        <v>0</v>
      </c>
      <c r="X200">
        <v>1</v>
      </c>
      <c r="Y200">
        <v>1.3964540853565861</v>
      </c>
    </row>
    <row r="201" spans="1:25" x14ac:dyDescent="0.25">
      <c r="A201" s="1">
        <v>199</v>
      </c>
      <c r="B201" s="2">
        <v>39618.416666666657</v>
      </c>
      <c r="C201">
        <v>414</v>
      </c>
      <c r="D201" t="s">
        <v>24</v>
      </c>
      <c r="E201" t="s">
        <v>25</v>
      </c>
      <c r="F201" t="s">
        <v>26</v>
      </c>
      <c r="G201">
        <v>1</v>
      </c>
      <c r="H201">
        <v>1.5535000000000001</v>
      </c>
      <c r="I201" t="s">
        <v>228</v>
      </c>
      <c r="J201">
        <v>415</v>
      </c>
      <c r="K201" t="s">
        <v>28</v>
      </c>
      <c r="L201" t="s">
        <v>29</v>
      </c>
      <c r="M201">
        <v>1</v>
      </c>
      <c r="N201">
        <v>1.55</v>
      </c>
      <c r="O201">
        <v>350</v>
      </c>
      <c r="P201">
        <v>0.2116989780575414</v>
      </c>
      <c r="Q201">
        <v>63.966065245124653</v>
      </c>
      <c r="R201">
        <v>17.857142857142861</v>
      </c>
      <c r="S201">
        <v>96.428571428571431</v>
      </c>
      <c r="T201" s="2">
        <v>39618.333333333343</v>
      </c>
      <c r="U201">
        <v>0</v>
      </c>
      <c r="V201">
        <v>0</v>
      </c>
      <c r="W201">
        <v>1</v>
      </c>
      <c r="X201">
        <v>1</v>
      </c>
      <c r="Y201">
        <v>1.745567606695732</v>
      </c>
    </row>
    <row r="202" spans="1:25" x14ac:dyDescent="0.25">
      <c r="A202" s="1">
        <v>200</v>
      </c>
      <c r="B202" s="2">
        <v>39618.833333333343</v>
      </c>
      <c r="C202">
        <v>416</v>
      </c>
      <c r="D202" t="s">
        <v>24</v>
      </c>
      <c r="E202" t="s">
        <v>28</v>
      </c>
      <c r="F202" t="s">
        <v>26</v>
      </c>
      <c r="G202">
        <v>1</v>
      </c>
      <c r="H202">
        <v>1.5509999999999999</v>
      </c>
      <c r="I202" t="s">
        <v>229</v>
      </c>
      <c r="J202">
        <v>417</v>
      </c>
      <c r="K202" t="s">
        <v>25</v>
      </c>
      <c r="L202" t="s">
        <v>29</v>
      </c>
      <c r="M202">
        <v>1</v>
      </c>
      <c r="N202">
        <v>1.5501</v>
      </c>
      <c r="O202">
        <v>-90</v>
      </c>
      <c r="P202">
        <v>0.20660204616778591</v>
      </c>
      <c r="Q202">
        <v>22.043010752688339</v>
      </c>
      <c r="R202">
        <v>10.714285714285721</v>
      </c>
      <c r="S202">
        <v>89.285714285714292</v>
      </c>
      <c r="T202" s="2">
        <v>39618.666666666657</v>
      </c>
      <c r="U202">
        <v>-1</v>
      </c>
      <c r="V202">
        <v>0</v>
      </c>
      <c r="W202">
        <v>1</v>
      </c>
      <c r="X202">
        <v>0</v>
      </c>
      <c r="Y202">
        <v>-0.44886024172175959</v>
      </c>
    </row>
    <row r="203" spans="1:25" x14ac:dyDescent="0.25">
      <c r="A203" s="1">
        <v>201</v>
      </c>
      <c r="B203" s="2">
        <v>39619.003819444442</v>
      </c>
      <c r="C203">
        <v>418</v>
      </c>
      <c r="D203" t="s">
        <v>24</v>
      </c>
      <c r="E203" t="s">
        <v>28</v>
      </c>
      <c r="F203" t="s">
        <v>26</v>
      </c>
      <c r="G203">
        <v>1</v>
      </c>
      <c r="H203">
        <v>1.5502</v>
      </c>
      <c r="I203" t="s">
        <v>230</v>
      </c>
      <c r="J203">
        <v>419</v>
      </c>
      <c r="K203" t="s">
        <v>25</v>
      </c>
      <c r="L203" t="s">
        <v>29</v>
      </c>
      <c r="M203">
        <v>1</v>
      </c>
      <c r="N203">
        <v>1.5509999999999999</v>
      </c>
      <c r="O203">
        <v>80</v>
      </c>
      <c r="P203">
        <v>0.1915838195752797</v>
      </c>
      <c r="Q203">
        <v>36.827956989247667</v>
      </c>
      <c r="R203">
        <v>3.5714285714285721</v>
      </c>
      <c r="S203">
        <v>82.142857142857153</v>
      </c>
      <c r="T203" s="2">
        <v>39619</v>
      </c>
      <c r="U203">
        <v>0</v>
      </c>
      <c r="V203">
        <v>0</v>
      </c>
      <c r="W203">
        <v>1</v>
      </c>
      <c r="X203">
        <v>1</v>
      </c>
      <c r="Y203">
        <v>0.39898688153045297</v>
      </c>
    </row>
    <row r="204" spans="1:25" x14ac:dyDescent="0.25">
      <c r="A204" s="1">
        <v>202</v>
      </c>
      <c r="B204" s="2">
        <v>39622.041666666657</v>
      </c>
      <c r="C204">
        <v>420</v>
      </c>
      <c r="D204" t="s">
        <v>24</v>
      </c>
      <c r="E204" t="s">
        <v>25</v>
      </c>
      <c r="F204" t="s">
        <v>26</v>
      </c>
      <c r="G204">
        <v>1</v>
      </c>
      <c r="H204">
        <v>1.5596000000000001</v>
      </c>
      <c r="I204" t="s">
        <v>231</v>
      </c>
      <c r="J204">
        <v>421</v>
      </c>
      <c r="K204" t="s">
        <v>28</v>
      </c>
      <c r="L204" t="s">
        <v>29</v>
      </c>
      <c r="M204">
        <v>1</v>
      </c>
      <c r="N204">
        <v>1.5522</v>
      </c>
      <c r="O204">
        <v>740</v>
      </c>
      <c r="P204">
        <v>0.17976731881209171</v>
      </c>
      <c r="Q204">
        <v>81.536774870108744</v>
      </c>
      <c r="R204">
        <v>0</v>
      </c>
      <c r="S204">
        <v>92.857142857142861</v>
      </c>
      <c r="T204" s="2">
        <v>39622</v>
      </c>
      <c r="U204">
        <v>1</v>
      </c>
      <c r="V204">
        <v>0</v>
      </c>
      <c r="W204">
        <v>1</v>
      </c>
      <c r="X204">
        <v>2</v>
      </c>
      <c r="Y204">
        <v>3.6906286541566899</v>
      </c>
    </row>
    <row r="205" spans="1:25" x14ac:dyDescent="0.25">
      <c r="A205" s="1">
        <v>203</v>
      </c>
      <c r="B205" s="2">
        <v>39622.875</v>
      </c>
      <c r="C205">
        <v>422</v>
      </c>
      <c r="D205" t="s">
        <v>24</v>
      </c>
      <c r="E205" t="s">
        <v>28</v>
      </c>
      <c r="F205" t="s">
        <v>26</v>
      </c>
      <c r="G205">
        <v>1</v>
      </c>
      <c r="H205">
        <v>1.5525</v>
      </c>
      <c r="I205" t="s">
        <v>232</v>
      </c>
      <c r="J205">
        <v>423</v>
      </c>
      <c r="K205" t="s">
        <v>25</v>
      </c>
      <c r="L205" t="s">
        <v>29</v>
      </c>
      <c r="M205">
        <v>1</v>
      </c>
      <c r="N205">
        <v>1.5504</v>
      </c>
      <c r="O205">
        <v>-210</v>
      </c>
      <c r="P205">
        <v>0.19147381683929759</v>
      </c>
      <c r="Q205">
        <v>22.25471373012412</v>
      </c>
      <c r="R205">
        <v>28.571428571428569</v>
      </c>
      <c r="S205">
        <v>75</v>
      </c>
      <c r="T205" s="2">
        <v>39622.833333333343</v>
      </c>
      <c r="U205">
        <v>-1</v>
      </c>
      <c r="V205">
        <v>0</v>
      </c>
      <c r="W205">
        <v>1</v>
      </c>
      <c r="X205">
        <v>0</v>
      </c>
      <c r="Y205">
        <v>-1.0473405640174389</v>
      </c>
    </row>
    <row r="206" spans="1:25" x14ac:dyDescent="0.25">
      <c r="A206" s="1">
        <v>204</v>
      </c>
      <c r="B206" s="2">
        <v>39623.875</v>
      </c>
      <c r="C206">
        <v>424</v>
      </c>
      <c r="D206" t="s">
        <v>24</v>
      </c>
      <c r="E206" t="s">
        <v>25</v>
      </c>
      <c r="F206" t="s">
        <v>26</v>
      </c>
      <c r="G206">
        <v>1</v>
      </c>
      <c r="H206">
        <v>1.5575000000000001</v>
      </c>
      <c r="I206" t="s">
        <v>233</v>
      </c>
      <c r="J206">
        <v>425</v>
      </c>
      <c r="K206" t="s">
        <v>28</v>
      </c>
      <c r="L206" t="s">
        <v>29</v>
      </c>
      <c r="M206">
        <v>1</v>
      </c>
      <c r="N206">
        <v>1.5569999999999999</v>
      </c>
      <c r="O206">
        <v>50</v>
      </c>
      <c r="P206">
        <v>0.1795192823749005</v>
      </c>
      <c r="Q206">
        <v>60.109289617486802</v>
      </c>
      <c r="R206">
        <v>7.1428571428571432</v>
      </c>
      <c r="S206">
        <v>53.571428571428577</v>
      </c>
      <c r="T206" s="2">
        <v>39623.833333333343</v>
      </c>
      <c r="U206">
        <v>0</v>
      </c>
      <c r="V206">
        <v>0</v>
      </c>
      <c r="W206">
        <v>0</v>
      </c>
      <c r="X206">
        <v>0</v>
      </c>
      <c r="Y206">
        <v>0.2493668009565331</v>
      </c>
    </row>
    <row r="207" spans="1:25" x14ac:dyDescent="0.25">
      <c r="A207" s="1">
        <v>205</v>
      </c>
      <c r="B207" s="2">
        <v>39624.416666666657</v>
      </c>
      <c r="C207">
        <v>426</v>
      </c>
      <c r="D207" t="s">
        <v>24</v>
      </c>
      <c r="E207" t="s">
        <v>28</v>
      </c>
      <c r="F207" t="s">
        <v>26</v>
      </c>
      <c r="G207">
        <v>1</v>
      </c>
      <c r="H207">
        <v>1.5564</v>
      </c>
      <c r="I207" t="s">
        <v>234</v>
      </c>
      <c r="J207">
        <v>427</v>
      </c>
      <c r="K207" t="s">
        <v>25</v>
      </c>
      <c r="L207" t="s">
        <v>29</v>
      </c>
      <c r="M207">
        <v>1</v>
      </c>
      <c r="N207">
        <v>1.5562</v>
      </c>
      <c r="O207">
        <v>-20</v>
      </c>
      <c r="P207">
        <v>0.16954590038039091</v>
      </c>
      <c r="Q207">
        <v>65.886544011544231</v>
      </c>
      <c r="R207">
        <v>17.857142857142861</v>
      </c>
      <c r="S207">
        <v>42.857142857142861</v>
      </c>
      <c r="T207" s="2">
        <v>39624.333333333343</v>
      </c>
      <c r="U207">
        <v>0</v>
      </c>
      <c r="V207">
        <v>0</v>
      </c>
      <c r="W207">
        <v>0</v>
      </c>
      <c r="X207">
        <v>0</v>
      </c>
      <c r="Y207">
        <v>-9.9746720382613258E-2</v>
      </c>
    </row>
    <row r="208" spans="1:25" x14ac:dyDescent="0.25">
      <c r="A208" s="1">
        <v>206</v>
      </c>
      <c r="B208" s="2">
        <v>39626.166666666657</v>
      </c>
      <c r="C208">
        <v>428</v>
      </c>
      <c r="D208" t="s">
        <v>24</v>
      </c>
      <c r="E208" t="s">
        <v>25</v>
      </c>
      <c r="F208" t="s">
        <v>26</v>
      </c>
      <c r="G208">
        <v>1</v>
      </c>
      <c r="H208">
        <v>1.5736000000000001</v>
      </c>
      <c r="I208" t="s">
        <v>235</v>
      </c>
      <c r="J208">
        <v>429</v>
      </c>
      <c r="K208" t="s">
        <v>28</v>
      </c>
      <c r="L208" t="s">
        <v>29</v>
      </c>
      <c r="M208">
        <v>1</v>
      </c>
      <c r="N208">
        <v>1.5745</v>
      </c>
      <c r="O208">
        <v>-90</v>
      </c>
      <c r="P208">
        <v>0.18590226023151449</v>
      </c>
      <c r="Q208">
        <v>90.053598879048693</v>
      </c>
      <c r="R208">
        <v>28.571428571428569</v>
      </c>
      <c r="S208">
        <v>96.428571428571431</v>
      </c>
      <c r="T208" s="2">
        <v>39626</v>
      </c>
      <c r="U208">
        <v>1</v>
      </c>
      <c r="V208">
        <v>0</v>
      </c>
      <c r="W208">
        <v>1</v>
      </c>
      <c r="X208">
        <v>2</v>
      </c>
      <c r="Y208">
        <v>-0.44886024172175959</v>
      </c>
    </row>
    <row r="209" spans="1:25" x14ac:dyDescent="0.25">
      <c r="A209" s="1">
        <v>207</v>
      </c>
      <c r="B209" s="2">
        <v>39629.541666666657</v>
      </c>
      <c r="C209">
        <v>430</v>
      </c>
      <c r="D209" t="s">
        <v>24</v>
      </c>
      <c r="E209" t="s">
        <v>25</v>
      </c>
      <c r="F209" t="s">
        <v>26</v>
      </c>
      <c r="G209">
        <v>1</v>
      </c>
      <c r="H209">
        <v>1.5790999999999999</v>
      </c>
      <c r="I209" t="s">
        <v>236</v>
      </c>
      <c r="J209">
        <v>431</v>
      </c>
      <c r="K209" t="s">
        <v>28</v>
      </c>
      <c r="L209" t="s">
        <v>29</v>
      </c>
      <c r="M209">
        <v>1</v>
      </c>
      <c r="N209">
        <v>1.5752999999999999</v>
      </c>
      <c r="O209">
        <v>380</v>
      </c>
      <c r="P209">
        <v>0.17548339525236711</v>
      </c>
      <c r="Q209">
        <v>84.609667552811615</v>
      </c>
      <c r="R209">
        <v>7.1428571428571432</v>
      </c>
      <c r="S209">
        <v>96.428571428571431</v>
      </c>
      <c r="T209" s="2">
        <v>39629.5</v>
      </c>
      <c r="U209">
        <v>1</v>
      </c>
      <c r="V209">
        <v>0</v>
      </c>
      <c r="W209">
        <v>1</v>
      </c>
      <c r="X209">
        <v>2</v>
      </c>
      <c r="Y209">
        <v>1.895187687269652</v>
      </c>
    </row>
    <row r="210" spans="1:25" x14ac:dyDescent="0.25">
      <c r="A210" s="1">
        <v>208</v>
      </c>
      <c r="B210" s="2">
        <v>39630.25</v>
      </c>
      <c r="C210">
        <v>432</v>
      </c>
      <c r="D210" t="s">
        <v>24</v>
      </c>
      <c r="E210" t="s">
        <v>28</v>
      </c>
      <c r="F210" t="s">
        <v>26</v>
      </c>
      <c r="G210">
        <v>1</v>
      </c>
      <c r="H210">
        <v>1.5755999999999999</v>
      </c>
      <c r="I210" t="s">
        <v>237</v>
      </c>
      <c r="J210">
        <v>433</v>
      </c>
      <c r="K210" t="s">
        <v>25</v>
      </c>
      <c r="L210" t="s">
        <v>29</v>
      </c>
      <c r="M210">
        <v>1</v>
      </c>
      <c r="N210">
        <v>1.5758000000000001</v>
      </c>
      <c r="O210">
        <v>20</v>
      </c>
      <c r="P210">
        <v>0.16957701635125061</v>
      </c>
      <c r="Q210">
        <v>28.37164750957891</v>
      </c>
      <c r="R210">
        <v>17.857142857142861</v>
      </c>
      <c r="S210">
        <v>82.142857142857153</v>
      </c>
      <c r="T210" s="2">
        <v>39630.166666666657</v>
      </c>
      <c r="U210">
        <v>-1</v>
      </c>
      <c r="V210">
        <v>0</v>
      </c>
      <c r="W210">
        <v>1</v>
      </c>
      <c r="X210">
        <v>0</v>
      </c>
      <c r="Y210">
        <v>9.9746720382613258E-2</v>
      </c>
    </row>
    <row r="211" spans="1:25" x14ac:dyDescent="0.25">
      <c r="A211" s="1">
        <v>209</v>
      </c>
      <c r="B211" s="2">
        <v>39630.666666666657</v>
      </c>
      <c r="C211">
        <v>434</v>
      </c>
      <c r="D211" t="s">
        <v>24</v>
      </c>
      <c r="E211" t="s">
        <v>25</v>
      </c>
      <c r="F211" t="s">
        <v>26</v>
      </c>
      <c r="G211">
        <v>1</v>
      </c>
      <c r="H211">
        <v>1.5782</v>
      </c>
      <c r="I211" t="s">
        <v>238</v>
      </c>
      <c r="J211">
        <v>435</v>
      </c>
      <c r="K211" t="s">
        <v>28</v>
      </c>
      <c r="L211" t="s">
        <v>29</v>
      </c>
      <c r="M211">
        <v>1</v>
      </c>
      <c r="N211">
        <v>1.5811999999999999</v>
      </c>
      <c r="O211">
        <v>-300</v>
      </c>
      <c r="P211">
        <v>0.1770995160145068</v>
      </c>
      <c r="Q211">
        <v>47.988505747127043</v>
      </c>
      <c r="R211">
        <v>10.714285714285721</v>
      </c>
      <c r="S211">
        <v>75</v>
      </c>
      <c r="T211" s="2">
        <v>39630.5</v>
      </c>
      <c r="U211">
        <v>0</v>
      </c>
      <c r="V211">
        <v>0</v>
      </c>
      <c r="W211">
        <v>1</v>
      </c>
      <c r="X211">
        <v>1</v>
      </c>
      <c r="Y211">
        <v>-1.4962008057391989</v>
      </c>
    </row>
    <row r="212" spans="1:25" x14ac:dyDescent="0.25">
      <c r="A212" s="1">
        <v>210</v>
      </c>
      <c r="B212" s="2">
        <v>39630.916666666657</v>
      </c>
      <c r="C212">
        <v>436</v>
      </c>
      <c r="D212" t="s">
        <v>24</v>
      </c>
      <c r="E212" t="s">
        <v>25</v>
      </c>
      <c r="F212" t="s">
        <v>26</v>
      </c>
      <c r="G212">
        <v>1</v>
      </c>
      <c r="H212">
        <v>1.5782</v>
      </c>
      <c r="I212" t="s">
        <v>239</v>
      </c>
      <c r="J212">
        <v>437</v>
      </c>
      <c r="K212" t="s">
        <v>28</v>
      </c>
      <c r="L212" t="s">
        <v>29</v>
      </c>
      <c r="M212">
        <v>1</v>
      </c>
      <c r="N212">
        <v>1.5794999999999999</v>
      </c>
      <c r="O212">
        <v>-130</v>
      </c>
      <c r="P212">
        <v>0.1838539280951477</v>
      </c>
      <c r="Q212">
        <v>59.164614121510837</v>
      </c>
      <c r="R212">
        <v>3.5714285714285721</v>
      </c>
      <c r="S212">
        <v>67.857142857142861</v>
      </c>
      <c r="T212" s="2">
        <v>39630.833333333343</v>
      </c>
      <c r="U212">
        <v>0</v>
      </c>
      <c r="V212">
        <v>0</v>
      </c>
      <c r="W212">
        <v>0</v>
      </c>
      <c r="X212">
        <v>0</v>
      </c>
      <c r="Y212">
        <v>-0.64835368248698622</v>
      </c>
    </row>
    <row r="213" spans="1:25" x14ac:dyDescent="0.25">
      <c r="A213" s="1">
        <v>211</v>
      </c>
      <c r="B213" s="2">
        <v>39631.458333333343</v>
      </c>
      <c r="C213">
        <v>438</v>
      </c>
      <c r="D213" t="s">
        <v>24</v>
      </c>
      <c r="E213" t="s">
        <v>25</v>
      </c>
      <c r="F213" t="s">
        <v>26</v>
      </c>
      <c r="G213">
        <v>1</v>
      </c>
      <c r="H213">
        <v>1.5804</v>
      </c>
      <c r="I213" t="s">
        <v>240</v>
      </c>
      <c r="J213">
        <v>439</v>
      </c>
      <c r="K213" t="s">
        <v>28</v>
      </c>
      <c r="L213" t="s">
        <v>29</v>
      </c>
      <c r="M213">
        <v>1</v>
      </c>
      <c r="N213">
        <v>1.5865</v>
      </c>
      <c r="O213">
        <v>-610</v>
      </c>
      <c r="P213">
        <v>0.18069420816569409</v>
      </c>
      <c r="Q213">
        <v>69.576719576720279</v>
      </c>
      <c r="R213">
        <v>3.5714285714285721</v>
      </c>
      <c r="S213">
        <v>100</v>
      </c>
      <c r="T213" s="2">
        <v>39631.333333333343</v>
      </c>
      <c r="U213">
        <v>0</v>
      </c>
      <c r="V213">
        <v>0</v>
      </c>
      <c r="W213">
        <v>1</v>
      </c>
      <c r="X213">
        <v>1</v>
      </c>
      <c r="Y213">
        <v>-3.0422749716697042</v>
      </c>
    </row>
    <row r="214" spans="1:25" x14ac:dyDescent="0.25">
      <c r="A214" s="1">
        <v>212</v>
      </c>
      <c r="B214" s="2">
        <v>39632.250694444447</v>
      </c>
      <c r="C214">
        <v>440</v>
      </c>
      <c r="D214" t="s">
        <v>24</v>
      </c>
      <c r="E214" t="s">
        <v>25</v>
      </c>
      <c r="F214" t="s">
        <v>26</v>
      </c>
      <c r="G214">
        <v>1</v>
      </c>
      <c r="H214">
        <v>1.5878000000000001</v>
      </c>
      <c r="I214" t="s">
        <v>241</v>
      </c>
      <c r="J214">
        <v>441</v>
      </c>
      <c r="K214" t="s">
        <v>28</v>
      </c>
      <c r="L214" t="s">
        <v>29</v>
      </c>
      <c r="M214">
        <v>1</v>
      </c>
      <c r="N214">
        <v>1.5867</v>
      </c>
      <c r="O214">
        <v>110</v>
      </c>
      <c r="P214">
        <v>0.17363102468782729</v>
      </c>
      <c r="Q214">
        <v>90.019960079840601</v>
      </c>
      <c r="R214">
        <v>0</v>
      </c>
      <c r="S214">
        <v>96.428571428571431</v>
      </c>
      <c r="T214" s="2">
        <v>39632.166666666657</v>
      </c>
      <c r="U214">
        <v>1</v>
      </c>
      <c r="V214">
        <v>0</v>
      </c>
      <c r="W214">
        <v>1</v>
      </c>
      <c r="X214">
        <v>2</v>
      </c>
      <c r="Y214">
        <v>0.54860696210437288</v>
      </c>
    </row>
    <row r="215" spans="1:25" x14ac:dyDescent="0.25">
      <c r="A215" s="1">
        <v>213</v>
      </c>
      <c r="B215" s="2">
        <v>39632.583333333343</v>
      </c>
      <c r="C215">
        <v>442</v>
      </c>
      <c r="D215" t="s">
        <v>24</v>
      </c>
      <c r="E215" t="s">
        <v>25</v>
      </c>
      <c r="F215" t="s">
        <v>26</v>
      </c>
      <c r="G215">
        <v>1</v>
      </c>
      <c r="H215">
        <v>1.5881000000000001</v>
      </c>
      <c r="I215" t="s">
        <v>242</v>
      </c>
      <c r="J215">
        <v>443</v>
      </c>
      <c r="K215" t="s">
        <v>28</v>
      </c>
      <c r="L215" t="s">
        <v>29</v>
      </c>
      <c r="M215">
        <v>1</v>
      </c>
      <c r="N215">
        <v>1.5701000000000001</v>
      </c>
      <c r="O215">
        <v>1800</v>
      </c>
      <c r="P215">
        <v>0.20837951498026741</v>
      </c>
      <c r="Q215">
        <v>63.824782866699401</v>
      </c>
      <c r="R215">
        <v>10.714285714285721</v>
      </c>
      <c r="S215">
        <v>100</v>
      </c>
      <c r="T215" s="2">
        <v>39632.5</v>
      </c>
      <c r="U215">
        <v>0</v>
      </c>
      <c r="V215">
        <v>0</v>
      </c>
      <c r="W215">
        <v>1</v>
      </c>
      <c r="X215">
        <v>1</v>
      </c>
      <c r="Y215">
        <v>8.9772048344351933</v>
      </c>
    </row>
    <row r="216" spans="1:25" x14ac:dyDescent="0.25">
      <c r="A216" s="1">
        <v>214</v>
      </c>
      <c r="B216" s="2">
        <v>39633.292013888888</v>
      </c>
      <c r="C216">
        <v>444</v>
      </c>
      <c r="D216" t="s">
        <v>24</v>
      </c>
      <c r="E216" t="s">
        <v>28</v>
      </c>
      <c r="F216" t="s">
        <v>26</v>
      </c>
      <c r="G216">
        <v>1</v>
      </c>
      <c r="H216">
        <v>1.5717000000000001</v>
      </c>
      <c r="I216" t="s">
        <v>243</v>
      </c>
      <c r="J216">
        <v>445</v>
      </c>
      <c r="K216" t="s">
        <v>25</v>
      </c>
      <c r="L216" t="s">
        <v>29</v>
      </c>
      <c r="M216">
        <v>1</v>
      </c>
      <c r="N216">
        <v>1.5694999999999999</v>
      </c>
      <c r="O216">
        <v>-220</v>
      </c>
      <c r="P216">
        <v>0.1962843915679838</v>
      </c>
      <c r="Q216">
        <v>13.603358293623961</v>
      </c>
      <c r="R216">
        <v>96.428571428571431</v>
      </c>
      <c r="S216">
        <v>85.714285714285722</v>
      </c>
      <c r="T216" s="2">
        <v>39633.166666666657</v>
      </c>
      <c r="U216">
        <v>-1</v>
      </c>
      <c r="V216">
        <v>-1</v>
      </c>
      <c r="W216">
        <v>1</v>
      </c>
      <c r="X216">
        <v>-1</v>
      </c>
      <c r="Y216">
        <v>-1.097213924208746</v>
      </c>
    </row>
    <row r="217" spans="1:25" x14ac:dyDescent="0.25">
      <c r="A217" s="1">
        <v>215</v>
      </c>
      <c r="B217" s="2">
        <v>39633.666666666657</v>
      </c>
      <c r="C217">
        <v>446</v>
      </c>
      <c r="D217" t="s">
        <v>24</v>
      </c>
      <c r="E217" t="s">
        <v>28</v>
      </c>
      <c r="F217" t="s">
        <v>26</v>
      </c>
      <c r="G217">
        <v>1</v>
      </c>
      <c r="H217">
        <v>1.5691999999999999</v>
      </c>
      <c r="I217" t="s">
        <v>244</v>
      </c>
      <c r="J217">
        <v>447</v>
      </c>
      <c r="K217" t="s">
        <v>25</v>
      </c>
      <c r="L217" t="s">
        <v>29</v>
      </c>
      <c r="M217">
        <v>1</v>
      </c>
      <c r="N217">
        <v>1.5699000000000001</v>
      </c>
      <c r="O217">
        <v>70</v>
      </c>
      <c r="P217">
        <v>0.19602018024570239</v>
      </c>
      <c r="Q217">
        <v>13.57499183586151</v>
      </c>
      <c r="R217">
        <v>100</v>
      </c>
      <c r="S217">
        <v>78.571428571428569</v>
      </c>
      <c r="T217" s="2">
        <v>39633.5</v>
      </c>
      <c r="U217">
        <v>-1</v>
      </c>
      <c r="V217">
        <v>-1</v>
      </c>
      <c r="W217">
        <v>1</v>
      </c>
      <c r="X217">
        <v>-1</v>
      </c>
      <c r="Y217">
        <v>0.34911352133914642</v>
      </c>
    </row>
    <row r="218" spans="1:25" x14ac:dyDescent="0.25">
      <c r="A218" s="1">
        <v>216</v>
      </c>
      <c r="B218" s="2">
        <v>39636.5</v>
      </c>
      <c r="C218">
        <v>448</v>
      </c>
      <c r="D218" t="s">
        <v>24</v>
      </c>
      <c r="E218" t="s">
        <v>28</v>
      </c>
      <c r="F218" t="s">
        <v>26</v>
      </c>
      <c r="G218">
        <v>1</v>
      </c>
      <c r="H218">
        <v>1.5661</v>
      </c>
      <c r="I218" t="s">
        <v>245</v>
      </c>
      <c r="J218">
        <v>449</v>
      </c>
      <c r="K218" t="s">
        <v>25</v>
      </c>
      <c r="L218" t="s">
        <v>29</v>
      </c>
      <c r="M218">
        <v>1</v>
      </c>
      <c r="N218">
        <v>1.5632999999999999</v>
      </c>
      <c r="O218">
        <v>-280</v>
      </c>
      <c r="P218">
        <v>0.19308111952311791</v>
      </c>
      <c r="Q218">
        <v>8.3716632362102263</v>
      </c>
      <c r="R218">
        <v>100</v>
      </c>
      <c r="S218">
        <v>60.714285714285722</v>
      </c>
      <c r="T218" s="2">
        <v>39636.333333333343</v>
      </c>
      <c r="U218">
        <v>-1</v>
      </c>
      <c r="V218">
        <v>-1</v>
      </c>
      <c r="W218">
        <v>0</v>
      </c>
      <c r="X218">
        <v>-2</v>
      </c>
      <c r="Y218">
        <v>-1.3964540853565861</v>
      </c>
    </row>
    <row r="219" spans="1:25" x14ac:dyDescent="0.25">
      <c r="A219" s="1">
        <v>217</v>
      </c>
      <c r="B219" s="2">
        <v>39637.208680555559</v>
      </c>
      <c r="C219">
        <v>450</v>
      </c>
      <c r="D219" t="s">
        <v>24</v>
      </c>
      <c r="E219" t="s">
        <v>25</v>
      </c>
      <c r="F219" t="s">
        <v>26</v>
      </c>
      <c r="G219">
        <v>1</v>
      </c>
      <c r="H219">
        <v>1.5699000000000001</v>
      </c>
      <c r="I219" t="s">
        <v>246</v>
      </c>
      <c r="J219">
        <v>451</v>
      </c>
      <c r="K219" t="s">
        <v>28</v>
      </c>
      <c r="L219" t="s">
        <v>29</v>
      </c>
      <c r="M219">
        <v>1</v>
      </c>
      <c r="N219">
        <v>1.573</v>
      </c>
      <c r="O219">
        <v>-310</v>
      </c>
      <c r="P219">
        <v>0.20324755628526009</v>
      </c>
      <c r="Q219">
        <v>64.208279982928389</v>
      </c>
      <c r="R219">
        <v>82.142857142857153</v>
      </c>
      <c r="S219">
        <v>42.857142857142861</v>
      </c>
      <c r="T219" s="2">
        <v>39637.166666666657</v>
      </c>
      <c r="U219">
        <v>0</v>
      </c>
      <c r="V219">
        <v>-1</v>
      </c>
      <c r="W219">
        <v>0</v>
      </c>
      <c r="X219">
        <v>-1</v>
      </c>
      <c r="Y219">
        <v>-1.546074165930506</v>
      </c>
    </row>
    <row r="220" spans="1:25" x14ac:dyDescent="0.25">
      <c r="A220" s="1">
        <v>218</v>
      </c>
      <c r="B220" s="2">
        <v>39637.541666666657</v>
      </c>
      <c r="C220">
        <v>452</v>
      </c>
      <c r="D220" t="s">
        <v>24</v>
      </c>
      <c r="E220" t="s">
        <v>25</v>
      </c>
      <c r="F220" t="s">
        <v>26</v>
      </c>
      <c r="G220">
        <v>1</v>
      </c>
      <c r="H220">
        <v>1.5691999999999999</v>
      </c>
      <c r="I220" t="s">
        <v>247</v>
      </c>
      <c r="J220">
        <v>453</v>
      </c>
      <c r="K220" t="s">
        <v>28</v>
      </c>
      <c r="L220" t="s">
        <v>29</v>
      </c>
      <c r="M220">
        <v>1</v>
      </c>
      <c r="N220">
        <v>1.5670999999999999</v>
      </c>
      <c r="O220">
        <v>210</v>
      </c>
      <c r="P220">
        <v>0.21027560701333031</v>
      </c>
      <c r="Q220">
        <v>61.971830985916142</v>
      </c>
      <c r="R220">
        <v>75</v>
      </c>
      <c r="S220">
        <v>35.714285714285722</v>
      </c>
      <c r="T220" s="2">
        <v>39637.5</v>
      </c>
      <c r="U220">
        <v>0</v>
      </c>
      <c r="V220">
        <v>-1</v>
      </c>
      <c r="W220">
        <v>0</v>
      </c>
      <c r="X220">
        <v>-1</v>
      </c>
      <c r="Y220">
        <v>1.0473405640174389</v>
      </c>
    </row>
    <row r="221" spans="1:25" x14ac:dyDescent="0.25">
      <c r="A221" s="1">
        <v>219</v>
      </c>
      <c r="B221" s="2">
        <v>39638.125</v>
      </c>
      <c r="C221">
        <v>454</v>
      </c>
      <c r="D221" t="s">
        <v>24</v>
      </c>
      <c r="E221" t="s">
        <v>28</v>
      </c>
      <c r="F221" t="s">
        <v>26</v>
      </c>
      <c r="G221">
        <v>1</v>
      </c>
      <c r="H221">
        <v>1.5663</v>
      </c>
      <c r="I221" t="s">
        <v>248</v>
      </c>
      <c r="J221">
        <v>455</v>
      </c>
      <c r="K221" t="s">
        <v>25</v>
      </c>
      <c r="L221" t="s">
        <v>29</v>
      </c>
      <c r="M221">
        <v>1</v>
      </c>
      <c r="N221">
        <v>1.5679000000000001</v>
      </c>
      <c r="O221">
        <v>160</v>
      </c>
      <c r="P221">
        <v>0.1949543317382425</v>
      </c>
      <c r="Q221">
        <v>37.558685446010109</v>
      </c>
      <c r="R221">
        <v>64.285714285714292</v>
      </c>
      <c r="S221">
        <v>25</v>
      </c>
      <c r="T221" s="2">
        <v>39638</v>
      </c>
      <c r="U221">
        <v>0</v>
      </c>
      <c r="V221">
        <v>0</v>
      </c>
      <c r="W221">
        <v>0</v>
      </c>
      <c r="X221">
        <v>0</v>
      </c>
      <c r="Y221">
        <v>0.79797376306090606</v>
      </c>
    </row>
    <row r="222" spans="1:25" x14ac:dyDescent="0.25">
      <c r="A222" s="1">
        <v>220</v>
      </c>
      <c r="B222" s="2">
        <v>39638.458333333343</v>
      </c>
      <c r="C222">
        <v>456</v>
      </c>
      <c r="D222" t="s">
        <v>24</v>
      </c>
      <c r="E222" t="s">
        <v>25</v>
      </c>
      <c r="F222" t="s">
        <v>26</v>
      </c>
      <c r="G222">
        <v>1</v>
      </c>
      <c r="H222">
        <v>1.5669</v>
      </c>
      <c r="I222" t="s">
        <v>249</v>
      </c>
      <c r="J222">
        <v>457</v>
      </c>
      <c r="K222" t="s">
        <v>28</v>
      </c>
      <c r="L222" t="s">
        <v>29</v>
      </c>
      <c r="M222">
        <v>1</v>
      </c>
      <c r="N222">
        <v>1.5713999999999999</v>
      </c>
      <c r="O222">
        <v>-450</v>
      </c>
      <c r="P222">
        <v>0.2035261575633889</v>
      </c>
      <c r="Q222">
        <v>54.929577464789638</v>
      </c>
      <c r="R222">
        <v>57.142857142857153</v>
      </c>
      <c r="S222">
        <v>17.857142857142861</v>
      </c>
      <c r="T222" s="2">
        <v>39638.333333333343</v>
      </c>
      <c r="U222">
        <v>0</v>
      </c>
      <c r="V222">
        <v>0</v>
      </c>
      <c r="W222">
        <v>0</v>
      </c>
      <c r="X222">
        <v>0</v>
      </c>
      <c r="Y222">
        <v>-2.2443012086087979</v>
      </c>
    </row>
    <row r="223" spans="1:25" x14ac:dyDescent="0.25">
      <c r="A223" s="1">
        <v>221</v>
      </c>
      <c r="B223" s="2">
        <v>39639.166666666657</v>
      </c>
      <c r="C223">
        <v>458</v>
      </c>
      <c r="D223" t="s">
        <v>24</v>
      </c>
      <c r="E223" t="s">
        <v>25</v>
      </c>
      <c r="F223" t="s">
        <v>26</v>
      </c>
      <c r="G223">
        <v>1</v>
      </c>
      <c r="H223">
        <v>1.5723</v>
      </c>
      <c r="I223" t="s">
        <v>250</v>
      </c>
      <c r="J223">
        <v>459</v>
      </c>
      <c r="K223" t="s">
        <v>28</v>
      </c>
      <c r="L223" t="s">
        <v>29</v>
      </c>
      <c r="M223">
        <v>1</v>
      </c>
      <c r="N223">
        <v>1.5698000000000001</v>
      </c>
      <c r="O223">
        <v>250</v>
      </c>
      <c r="P223">
        <v>0.1876797966290471</v>
      </c>
      <c r="Q223">
        <v>81.795056272162924</v>
      </c>
      <c r="R223">
        <v>42.857142857142861</v>
      </c>
      <c r="S223">
        <v>3.5714285714285721</v>
      </c>
      <c r="T223" s="2">
        <v>39639</v>
      </c>
      <c r="U223">
        <v>1</v>
      </c>
      <c r="V223">
        <v>0</v>
      </c>
      <c r="W223">
        <v>0</v>
      </c>
      <c r="X223">
        <v>1</v>
      </c>
      <c r="Y223">
        <v>1.246834004782666</v>
      </c>
    </row>
    <row r="224" spans="1:25" x14ac:dyDescent="0.25">
      <c r="A224" s="1">
        <v>222</v>
      </c>
      <c r="B224" s="2">
        <v>39639.666666666657</v>
      </c>
      <c r="C224">
        <v>460</v>
      </c>
      <c r="D224" t="s">
        <v>24</v>
      </c>
      <c r="E224" t="s">
        <v>28</v>
      </c>
      <c r="F224" t="s">
        <v>26</v>
      </c>
      <c r="G224">
        <v>1</v>
      </c>
      <c r="H224">
        <v>1.5727</v>
      </c>
      <c r="I224" t="s">
        <v>251</v>
      </c>
      <c r="J224">
        <v>461</v>
      </c>
      <c r="K224" t="s">
        <v>25</v>
      </c>
      <c r="L224" t="s">
        <v>29</v>
      </c>
      <c r="M224">
        <v>1</v>
      </c>
      <c r="N224">
        <v>1.5771999999999999</v>
      </c>
      <c r="O224">
        <v>450</v>
      </c>
      <c r="P224">
        <v>0.18523791405128551</v>
      </c>
      <c r="Q224">
        <v>67.594352430084669</v>
      </c>
      <c r="R224">
        <v>32.142857142857153</v>
      </c>
      <c r="S224">
        <v>96.428571428571431</v>
      </c>
      <c r="T224" s="2">
        <v>39639.5</v>
      </c>
      <c r="U224">
        <v>0</v>
      </c>
      <c r="V224">
        <v>0</v>
      </c>
      <c r="W224">
        <v>1</v>
      </c>
      <c r="X224">
        <v>1</v>
      </c>
      <c r="Y224">
        <v>2.2443012086087979</v>
      </c>
    </row>
    <row r="225" spans="1:25" x14ac:dyDescent="0.25">
      <c r="A225" s="1">
        <v>223</v>
      </c>
      <c r="B225" s="2">
        <v>39640.333333333343</v>
      </c>
      <c r="C225">
        <v>462</v>
      </c>
      <c r="D225" t="s">
        <v>24</v>
      </c>
      <c r="E225" t="s">
        <v>25</v>
      </c>
      <c r="F225" t="s">
        <v>26</v>
      </c>
      <c r="G225">
        <v>1</v>
      </c>
      <c r="H225">
        <v>1.5782</v>
      </c>
      <c r="I225" t="s">
        <v>252</v>
      </c>
      <c r="J225">
        <v>463</v>
      </c>
      <c r="K225" t="s">
        <v>28</v>
      </c>
      <c r="L225" t="s">
        <v>29</v>
      </c>
      <c r="M225">
        <v>1</v>
      </c>
      <c r="N225">
        <v>1.5784</v>
      </c>
      <c r="O225">
        <v>-20</v>
      </c>
      <c r="P225">
        <v>0.1752585195967466</v>
      </c>
      <c r="Q225">
        <v>87.834476914672734</v>
      </c>
      <c r="R225">
        <v>17.857142857142861</v>
      </c>
      <c r="S225">
        <v>89.285714285714292</v>
      </c>
      <c r="T225" s="2">
        <v>39640.166666666657</v>
      </c>
      <c r="U225">
        <v>1</v>
      </c>
      <c r="V225">
        <v>0</v>
      </c>
      <c r="W225">
        <v>1</v>
      </c>
      <c r="X225">
        <v>2</v>
      </c>
      <c r="Y225">
        <v>-9.9746720382613258E-2</v>
      </c>
    </row>
    <row r="226" spans="1:25" x14ac:dyDescent="0.25">
      <c r="A226" s="1">
        <v>224</v>
      </c>
      <c r="B226" s="2">
        <v>39643.125</v>
      </c>
      <c r="C226">
        <v>464</v>
      </c>
      <c r="D226" t="s">
        <v>24</v>
      </c>
      <c r="E226" t="s">
        <v>25</v>
      </c>
      <c r="F226" t="s">
        <v>26</v>
      </c>
      <c r="G226">
        <v>1</v>
      </c>
      <c r="H226">
        <v>1.5891</v>
      </c>
      <c r="I226" t="s">
        <v>253</v>
      </c>
      <c r="J226">
        <v>465</v>
      </c>
      <c r="K226" t="s">
        <v>28</v>
      </c>
      <c r="L226" t="s">
        <v>29</v>
      </c>
      <c r="M226">
        <v>1</v>
      </c>
      <c r="N226">
        <v>1.5871999999999999</v>
      </c>
      <c r="O226">
        <v>190</v>
      </c>
      <c r="P226">
        <v>0.2164564524025363</v>
      </c>
      <c r="Q226">
        <v>84.302744844847496</v>
      </c>
      <c r="R226">
        <v>0</v>
      </c>
      <c r="S226">
        <v>100</v>
      </c>
      <c r="T226" s="2">
        <v>39643</v>
      </c>
      <c r="U226">
        <v>1</v>
      </c>
      <c r="V226">
        <v>0</v>
      </c>
      <c r="W226">
        <v>1</v>
      </c>
      <c r="X226">
        <v>2</v>
      </c>
      <c r="Y226">
        <v>0.94759384363482591</v>
      </c>
    </row>
    <row r="227" spans="1:25" x14ac:dyDescent="0.25">
      <c r="A227" s="1">
        <v>225</v>
      </c>
      <c r="B227" s="2">
        <v>39643.666666666657</v>
      </c>
      <c r="C227">
        <v>466</v>
      </c>
      <c r="D227" t="s">
        <v>24</v>
      </c>
      <c r="E227" t="s">
        <v>28</v>
      </c>
      <c r="F227" t="s">
        <v>26</v>
      </c>
      <c r="G227">
        <v>1</v>
      </c>
      <c r="H227">
        <v>1.5887</v>
      </c>
      <c r="I227" t="s">
        <v>254</v>
      </c>
      <c r="J227">
        <v>467</v>
      </c>
      <c r="K227" t="s">
        <v>25</v>
      </c>
      <c r="L227" t="s">
        <v>29</v>
      </c>
      <c r="M227">
        <v>1</v>
      </c>
      <c r="N227">
        <v>1.5915999999999999</v>
      </c>
      <c r="O227">
        <v>290</v>
      </c>
      <c r="P227">
        <v>0.21823309250366699</v>
      </c>
      <c r="Q227">
        <v>67.647058823529719</v>
      </c>
      <c r="R227">
        <v>17.857142857142861</v>
      </c>
      <c r="S227">
        <v>89.285714285714292</v>
      </c>
      <c r="T227" s="2">
        <v>39643.5</v>
      </c>
      <c r="U227">
        <v>0</v>
      </c>
      <c r="V227">
        <v>0</v>
      </c>
      <c r="W227">
        <v>1</v>
      </c>
      <c r="X227">
        <v>1</v>
      </c>
      <c r="Y227">
        <v>1.4463274455478921</v>
      </c>
    </row>
    <row r="228" spans="1:25" x14ac:dyDescent="0.25">
      <c r="A228" s="1">
        <v>226</v>
      </c>
      <c r="B228" s="2">
        <v>39644.041666666657</v>
      </c>
      <c r="C228">
        <v>468</v>
      </c>
      <c r="D228" t="s">
        <v>24</v>
      </c>
      <c r="E228" t="s">
        <v>25</v>
      </c>
      <c r="F228" t="s">
        <v>26</v>
      </c>
      <c r="G228">
        <v>1</v>
      </c>
      <c r="H228">
        <v>1.5887</v>
      </c>
      <c r="I228" t="s">
        <v>255</v>
      </c>
      <c r="J228">
        <v>469</v>
      </c>
      <c r="K228" t="s">
        <v>28</v>
      </c>
      <c r="L228" t="s">
        <v>29</v>
      </c>
      <c r="M228">
        <v>1</v>
      </c>
      <c r="N228">
        <v>1.5926</v>
      </c>
      <c r="O228">
        <v>-390</v>
      </c>
      <c r="P228">
        <v>0.20568550404324379</v>
      </c>
      <c r="Q228">
        <v>79.042319550312584</v>
      </c>
      <c r="R228">
        <v>7.1428571428571432</v>
      </c>
      <c r="S228">
        <v>78.571428571428569</v>
      </c>
      <c r="T228" s="2">
        <v>39644</v>
      </c>
      <c r="U228">
        <v>1</v>
      </c>
      <c r="V228">
        <v>0</v>
      </c>
      <c r="W228">
        <v>1</v>
      </c>
      <c r="X228">
        <v>2</v>
      </c>
      <c r="Y228">
        <v>-1.945061047460958</v>
      </c>
    </row>
    <row r="229" spans="1:25" x14ac:dyDescent="0.25">
      <c r="A229" s="1">
        <v>227</v>
      </c>
      <c r="B229" s="2">
        <v>39644.666666666657</v>
      </c>
      <c r="C229">
        <v>470</v>
      </c>
      <c r="D229" t="s">
        <v>24</v>
      </c>
      <c r="E229" t="s">
        <v>25</v>
      </c>
      <c r="F229" t="s">
        <v>26</v>
      </c>
      <c r="G229">
        <v>1</v>
      </c>
      <c r="H229">
        <v>1.5971</v>
      </c>
      <c r="I229" t="s">
        <v>256</v>
      </c>
      <c r="J229">
        <v>471</v>
      </c>
      <c r="K229" t="s">
        <v>28</v>
      </c>
      <c r="L229" t="s">
        <v>29</v>
      </c>
      <c r="M229">
        <v>1</v>
      </c>
      <c r="N229">
        <v>1.59</v>
      </c>
      <c r="O229">
        <v>710</v>
      </c>
      <c r="P229">
        <v>0.21982806928404261</v>
      </c>
      <c r="Q229">
        <v>81.36546479355421</v>
      </c>
      <c r="R229">
        <v>0</v>
      </c>
      <c r="S229">
        <v>96.428571428571431</v>
      </c>
      <c r="T229" s="2">
        <v>39644.5</v>
      </c>
      <c r="U229">
        <v>1</v>
      </c>
      <c r="V229">
        <v>0</v>
      </c>
      <c r="W229">
        <v>1</v>
      </c>
      <c r="X229">
        <v>2</v>
      </c>
      <c r="Y229">
        <v>3.5410085735827712</v>
      </c>
    </row>
    <row r="230" spans="1:25" x14ac:dyDescent="0.25">
      <c r="A230" s="1">
        <v>228</v>
      </c>
      <c r="B230" s="2">
        <v>39645.333333333343</v>
      </c>
      <c r="C230">
        <v>472</v>
      </c>
      <c r="D230" t="s">
        <v>24</v>
      </c>
      <c r="E230" t="s">
        <v>28</v>
      </c>
      <c r="F230" t="s">
        <v>26</v>
      </c>
      <c r="G230">
        <v>1</v>
      </c>
      <c r="H230">
        <v>1.5909</v>
      </c>
      <c r="I230" t="s">
        <v>257</v>
      </c>
      <c r="J230">
        <v>473</v>
      </c>
      <c r="K230" t="s">
        <v>25</v>
      </c>
      <c r="L230" t="s">
        <v>29</v>
      </c>
      <c r="M230">
        <v>1</v>
      </c>
      <c r="N230">
        <v>1.5912999999999999</v>
      </c>
      <c r="O230">
        <v>40</v>
      </c>
      <c r="P230">
        <v>0.22233507277551789</v>
      </c>
      <c r="Q230">
        <v>35.19458544839253</v>
      </c>
      <c r="R230">
        <v>0</v>
      </c>
      <c r="S230">
        <v>82.142857142857153</v>
      </c>
      <c r="T230" s="2">
        <v>39645.166666666657</v>
      </c>
      <c r="U230">
        <v>0</v>
      </c>
      <c r="V230">
        <v>0</v>
      </c>
      <c r="W230">
        <v>1</v>
      </c>
      <c r="X230">
        <v>1</v>
      </c>
      <c r="Y230">
        <v>0.19949344076522649</v>
      </c>
    </row>
    <row r="231" spans="1:25" x14ac:dyDescent="0.25">
      <c r="A231" s="1">
        <v>229</v>
      </c>
      <c r="B231" s="2">
        <v>39645.625</v>
      </c>
      <c r="C231">
        <v>474</v>
      </c>
      <c r="D231" t="s">
        <v>24</v>
      </c>
      <c r="E231" t="s">
        <v>25</v>
      </c>
      <c r="F231" t="s">
        <v>26</v>
      </c>
      <c r="G231">
        <v>1</v>
      </c>
      <c r="H231">
        <v>1.5895999999999999</v>
      </c>
      <c r="I231" t="s">
        <v>258</v>
      </c>
      <c r="J231">
        <v>475</v>
      </c>
      <c r="K231" t="s">
        <v>28</v>
      </c>
      <c r="L231" t="s">
        <v>29</v>
      </c>
      <c r="M231">
        <v>1</v>
      </c>
      <c r="N231">
        <v>1.5844</v>
      </c>
      <c r="O231">
        <v>520</v>
      </c>
      <c r="P231">
        <v>0.22641750787533871</v>
      </c>
      <c r="Q231">
        <v>33.333333333333499</v>
      </c>
      <c r="R231">
        <v>10.714285714285721</v>
      </c>
      <c r="S231">
        <v>75</v>
      </c>
      <c r="T231" s="2">
        <v>39645.5</v>
      </c>
      <c r="U231">
        <v>0</v>
      </c>
      <c r="V231">
        <v>0</v>
      </c>
      <c r="W231">
        <v>1</v>
      </c>
      <c r="X231">
        <v>1</v>
      </c>
      <c r="Y231">
        <v>2.5934147299479449</v>
      </c>
    </row>
    <row r="232" spans="1:25" x14ac:dyDescent="0.25">
      <c r="A232" s="1">
        <v>230</v>
      </c>
      <c r="B232" s="2">
        <v>39646.208333333343</v>
      </c>
      <c r="C232">
        <v>476</v>
      </c>
      <c r="D232" t="s">
        <v>24</v>
      </c>
      <c r="E232" t="s">
        <v>28</v>
      </c>
      <c r="F232" t="s">
        <v>26</v>
      </c>
      <c r="G232">
        <v>1</v>
      </c>
      <c r="H232">
        <v>1.5858000000000001</v>
      </c>
      <c r="I232" t="s">
        <v>259</v>
      </c>
      <c r="J232">
        <v>477</v>
      </c>
      <c r="K232" t="s">
        <v>25</v>
      </c>
      <c r="L232" t="s">
        <v>29</v>
      </c>
      <c r="M232">
        <v>1</v>
      </c>
      <c r="N232">
        <v>1.5859000000000001</v>
      </c>
      <c r="O232">
        <v>10</v>
      </c>
      <c r="P232">
        <v>0.2152939220099177</v>
      </c>
      <c r="Q232">
        <v>17.927170868347531</v>
      </c>
      <c r="R232">
        <v>0</v>
      </c>
      <c r="S232">
        <v>60.714285714285722</v>
      </c>
      <c r="T232" s="2">
        <v>39646.166666666657</v>
      </c>
      <c r="U232">
        <v>-1</v>
      </c>
      <c r="V232">
        <v>0</v>
      </c>
      <c r="W232">
        <v>0</v>
      </c>
      <c r="X232">
        <v>-1</v>
      </c>
      <c r="Y232">
        <v>4.9873360191306629E-2</v>
      </c>
    </row>
    <row r="233" spans="1:25" x14ac:dyDescent="0.25">
      <c r="A233" s="1">
        <v>231</v>
      </c>
      <c r="B233" s="2">
        <v>39646.583333333343</v>
      </c>
      <c r="C233">
        <v>478</v>
      </c>
      <c r="D233" t="s">
        <v>24</v>
      </c>
      <c r="E233" t="s">
        <v>25</v>
      </c>
      <c r="F233" t="s">
        <v>26</v>
      </c>
      <c r="G233">
        <v>1</v>
      </c>
      <c r="H233">
        <v>1.5851999999999999</v>
      </c>
      <c r="I233" t="s">
        <v>260</v>
      </c>
      <c r="J233">
        <v>479</v>
      </c>
      <c r="K233" t="s">
        <v>28</v>
      </c>
      <c r="L233" t="s">
        <v>29</v>
      </c>
      <c r="M233">
        <v>1</v>
      </c>
      <c r="N233">
        <v>1.5885</v>
      </c>
      <c r="O233">
        <v>-330</v>
      </c>
      <c r="P233">
        <v>0.21873375650899199</v>
      </c>
      <c r="Q233">
        <v>27.591036414565949</v>
      </c>
      <c r="R233">
        <v>10.714285714285721</v>
      </c>
      <c r="S233">
        <v>53.571428571428577</v>
      </c>
      <c r="T233" s="2">
        <v>39646.5</v>
      </c>
      <c r="U233">
        <v>-1</v>
      </c>
      <c r="V233">
        <v>0</v>
      </c>
      <c r="W233">
        <v>0</v>
      </c>
      <c r="X233">
        <v>-1</v>
      </c>
      <c r="Y233">
        <v>-1.645820886313119</v>
      </c>
    </row>
    <row r="234" spans="1:25" x14ac:dyDescent="0.25">
      <c r="A234" s="1">
        <v>232</v>
      </c>
      <c r="B234" s="2">
        <v>39647.458333333343</v>
      </c>
      <c r="C234">
        <v>480</v>
      </c>
      <c r="D234" t="s">
        <v>24</v>
      </c>
      <c r="E234" t="s">
        <v>25</v>
      </c>
      <c r="F234" t="s">
        <v>26</v>
      </c>
      <c r="G234">
        <v>1</v>
      </c>
      <c r="H234">
        <v>1.5862000000000001</v>
      </c>
      <c r="I234" t="s">
        <v>261</v>
      </c>
      <c r="J234">
        <v>481</v>
      </c>
      <c r="K234" t="s">
        <v>28</v>
      </c>
      <c r="L234" t="s">
        <v>29</v>
      </c>
      <c r="M234">
        <v>1</v>
      </c>
      <c r="N234">
        <v>1.5853999999999999</v>
      </c>
      <c r="O234">
        <v>80</v>
      </c>
      <c r="P234">
        <v>0.22194106625914681</v>
      </c>
      <c r="Q234">
        <v>45.85858585858557</v>
      </c>
      <c r="R234">
        <v>89.285714285714292</v>
      </c>
      <c r="S234">
        <v>35.714285714285722</v>
      </c>
      <c r="T234" s="2">
        <v>39647.333333333343</v>
      </c>
      <c r="U234">
        <v>0</v>
      </c>
      <c r="V234">
        <v>-1</v>
      </c>
      <c r="W234">
        <v>0</v>
      </c>
      <c r="X234">
        <v>-1</v>
      </c>
      <c r="Y234">
        <v>0.39898688153045297</v>
      </c>
    </row>
    <row r="235" spans="1:25" x14ac:dyDescent="0.25">
      <c r="A235" s="1">
        <v>233</v>
      </c>
      <c r="B235" s="2">
        <v>39650.583333333343</v>
      </c>
      <c r="C235">
        <v>482</v>
      </c>
      <c r="D235" t="s">
        <v>24</v>
      </c>
      <c r="E235" t="s">
        <v>25</v>
      </c>
      <c r="F235" t="s">
        <v>26</v>
      </c>
      <c r="G235">
        <v>1</v>
      </c>
      <c r="H235">
        <v>1.5863</v>
      </c>
      <c r="I235" t="s">
        <v>262</v>
      </c>
      <c r="J235">
        <v>483</v>
      </c>
      <c r="K235" t="s">
        <v>28</v>
      </c>
      <c r="L235" t="s">
        <v>29</v>
      </c>
      <c r="M235">
        <v>1</v>
      </c>
      <c r="N235">
        <v>1.5879000000000001</v>
      </c>
      <c r="O235">
        <v>-160</v>
      </c>
      <c r="P235">
        <v>0.19978706066649951</v>
      </c>
      <c r="Q235">
        <v>65.575757575758317</v>
      </c>
      <c r="R235">
        <v>64.285714285714292</v>
      </c>
      <c r="S235">
        <v>10.714285714285721</v>
      </c>
      <c r="T235" s="2">
        <v>39650.5</v>
      </c>
      <c r="U235">
        <v>0</v>
      </c>
      <c r="V235">
        <v>0</v>
      </c>
      <c r="W235">
        <v>0</v>
      </c>
      <c r="X235">
        <v>0</v>
      </c>
      <c r="Y235">
        <v>-0.79797376306090606</v>
      </c>
    </row>
    <row r="236" spans="1:25" x14ac:dyDescent="0.25">
      <c r="A236" s="1">
        <v>234</v>
      </c>
      <c r="B236" s="2">
        <v>39651.5</v>
      </c>
      <c r="C236">
        <v>484</v>
      </c>
      <c r="D236" t="s">
        <v>24</v>
      </c>
      <c r="E236" t="s">
        <v>25</v>
      </c>
      <c r="F236" t="s">
        <v>26</v>
      </c>
      <c r="G236">
        <v>1</v>
      </c>
      <c r="H236">
        <v>1.5924</v>
      </c>
      <c r="I236" t="s">
        <v>263</v>
      </c>
      <c r="J236">
        <v>485</v>
      </c>
      <c r="K236" t="s">
        <v>28</v>
      </c>
      <c r="L236" t="s">
        <v>29</v>
      </c>
      <c r="M236">
        <v>1</v>
      </c>
      <c r="N236">
        <v>1.5812999999999999</v>
      </c>
      <c r="O236">
        <v>1110</v>
      </c>
      <c r="P236">
        <v>0.18158627508606071</v>
      </c>
      <c r="Q236">
        <v>90.025950363589843</v>
      </c>
      <c r="R236">
        <v>46.428571428571431</v>
      </c>
      <c r="S236">
        <v>0</v>
      </c>
      <c r="T236" s="2">
        <v>39651.333333333343</v>
      </c>
      <c r="U236">
        <v>1</v>
      </c>
      <c r="V236">
        <v>0</v>
      </c>
      <c r="W236">
        <v>0</v>
      </c>
      <c r="X236">
        <v>1</v>
      </c>
      <c r="Y236">
        <v>5.5359429812350358</v>
      </c>
    </row>
    <row r="237" spans="1:25" x14ac:dyDescent="0.25">
      <c r="A237" s="1">
        <v>235</v>
      </c>
      <c r="B237" s="2">
        <v>39652.291666666657</v>
      </c>
      <c r="C237">
        <v>486</v>
      </c>
      <c r="D237" t="s">
        <v>24</v>
      </c>
      <c r="E237" t="s">
        <v>28</v>
      </c>
      <c r="F237" t="s">
        <v>26</v>
      </c>
      <c r="G237">
        <v>1</v>
      </c>
      <c r="H237">
        <v>1.5792999999999999</v>
      </c>
      <c r="I237" t="s">
        <v>264</v>
      </c>
      <c r="J237">
        <v>487</v>
      </c>
      <c r="K237" t="s">
        <v>25</v>
      </c>
      <c r="L237" t="s">
        <v>29</v>
      </c>
      <c r="M237">
        <v>1</v>
      </c>
      <c r="N237">
        <v>1.5766</v>
      </c>
      <c r="O237">
        <v>-270</v>
      </c>
      <c r="P237">
        <v>0.19053002717842291</v>
      </c>
      <c r="Q237">
        <v>16.129032258064129</v>
      </c>
      <c r="R237">
        <v>89.285714285714292</v>
      </c>
      <c r="S237">
        <v>0</v>
      </c>
      <c r="T237" s="2">
        <v>39652.166666666657</v>
      </c>
      <c r="U237">
        <v>-1</v>
      </c>
      <c r="V237">
        <v>-1</v>
      </c>
      <c r="W237">
        <v>0</v>
      </c>
      <c r="X237">
        <v>-2</v>
      </c>
      <c r="Y237">
        <v>-1.346580725165279</v>
      </c>
    </row>
    <row r="238" spans="1:25" x14ac:dyDescent="0.25">
      <c r="A238" s="1">
        <v>236</v>
      </c>
      <c r="B238" s="2">
        <v>39652.625</v>
      </c>
      <c r="C238">
        <v>488</v>
      </c>
      <c r="D238" t="s">
        <v>24</v>
      </c>
      <c r="E238" t="s">
        <v>28</v>
      </c>
      <c r="F238" t="s">
        <v>26</v>
      </c>
      <c r="G238">
        <v>1</v>
      </c>
      <c r="H238">
        <v>1.5754999999999999</v>
      </c>
      <c r="I238" t="s">
        <v>265</v>
      </c>
      <c r="J238">
        <v>489</v>
      </c>
      <c r="K238" t="s">
        <v>25</v>
      </c>
      <c r="L238" t="s">
        <v>29</v>
      </c>
      <c r="M238">
        <v>1</v>
      </c>
      <c r="N238">
        <v>1.5694999999999999</v>
      </c>
      <c r="O238">
        <v>-600</v>
      </c>
      <c r="P238">
        <v>0.19817998233435419</v>
      </c>
      <c r="Q238">
        <v>7.4095219970181807</v>
      </c>
      <c r="R238">
        <v>96.428571428571431</v>
      </c>
      <c r="S238">
        <v>78.571428571428569</v>
      </c>
      <c r="T238" s="2">
        <v>39652.5</v>
      </c>
      <c r="U238">
        <v>-1</v>
      </c>
      <c r="V238">
        <v>-1</v>
      </c>
      <c r="W238">
        <v>1</v>
      </c>
      <c r="X238">
        <v>-1</v>
      </c>
      <c r="Y238">
        <v>-2.9924016114783978</v>
      </c>
    </row>
    <row r="239" spans="1:25" x14ac:dyDescent="0.25">
      <c r="A239" s="1">
        <v>237</v>
      </c>
      <c r="B239" s="2">
        <v>39653.291666666657</v>
      </c>
      <c r="C239">
        <v>490</v>
      </c>
      <c r="D239" t="s">
        <v>24</v>
      </c>
      <c r="E239" t="s">
        <v>28</v>
      </c>
      <c r="F239" t="s">
        <v>26</v>
      </c>
      <c r="G239">
        <v>1</v>
      </c>
      <c r="H239">
        <v>1.5697000000000001</v>
      </c>
      <c r="I239" t="s">
        <v>266</v>
      </c>
      <c r="J239">
        <v>491</v>
      </c>
      <c r="K239" t="s">
        <v>25</v>
      </c>
      <c r="L239" t="s">
        <v>29</v>
      </c>
      <c r="M239">
        <v>1</v>
      </c>
      <c r="N239">
        <v>1.5657000000000001</v>
      </c>
      <c r="O239">
        <v>-400</v>
      </c>
      <c r="P239">
        <v>0.17781217564086879</v>
      </c>
      <c r="Q239">
        <v>7.2992700729928339</v>
      </c>
      <c r="R239">
        <v>92.857142857142861</v>
      </c>
      <c r="S239">
        <v>64.285714285714292</v>
      </c>
      <c r="T239" s="2">
        <v>39653.166666666657</v>
      </c>
      <c r="U239">
        <v>-1</v>
      </c>
      <c r="V239">
        <v>-1</v>
      </c>
      <c r="W239">
        <v>0</v>
      </c>
      <c r="X239">
        <v>-2</v>
      </c>
      <c r="Y239">
        <v>-1.994934407652265</v>
      </c>
    </row>
    <row r="240" spans="1:25" x14ac:dyDescent="0.25">
      <c r="A240" s="1">
        <v>238</v>
      </c>
      <c r="B240" s="2">
        <v>39653.916666666657</v>
      </c>
      <c r="C240">
        <v>492</v>
      </c>
      <c r="D240" t="s">
        <v>24</v>
      </c>
      <c r="E240" t="s">
        <v>28</v>
      </c>
      <c r="F240" t="s">
        <v>26</v>
      </c>
      <c r="G240">
        <v>1</v>
      </c>
      <c r="H240">
        <v>1.5688</v>
      </c>
      <c r="I240" t="s">
        <v>267</v>
      </c>
      <c r="J240">
        <v>493</v>
      </c>
      <c r="K240" t="s">
        <v>25</v>
      </c>
      <c r="L240" t="s">
        <v>29</v>
      </c>
      <c r="M240">
        <v>1</v>
      </c>
      <c r="N240">
        <v>1.5672999999999999</v>
      </c>
      <c r="O240">
        <v>-150</v>
      </c>
      <c r="P240">
        <v>0.1917375197832521</v>
      </c>
      <c r="Q240">
        <v>12.93672074576949</v>
      </c>
      <c r="R240">
        <v>96.428571428571431</v>
      </c>
      <c r="S240">
        <v>50</v>
      </c>
      <c r="T240" s="2">
        <v>39653.833333333343</v>
      </c>
      <c r="U240">
        <v>-1</v>
      </c>
      <c r="V240">
        <v>-1</v>
      </c>
      <c r="W240">
        <v>0</v>
      </c>
      <c r="X240">
        <v>-2</v>
      </c>
      <c r="Y240">
        <v>-0.74810040286959945</v>
      </c>
    </row>
    <row r="241" spans="1:25" x14ac:dyDescent="0.25">
      <c r="A241" s="1">
        <v>239</v>
      </c>
      <c r="B241" s="2">
        <v>39654.666666666657</v>
      </c>
      <c r="C241">
        <v>494</v>
      </c>
      <c r="D241" t="s">
        <v>24</v>
      </c>
      <c r="E241" t="s">
        <v>25</v>
      </c>
      <c r="F241" t="s">
        <v>26</v>
      </c>
      <c r="G241">
        <v>1</v>
      </c>
      <c r="H241">
        <v>1.5693999999999999</v>
      </c>
      <c r="I241" t="s">
        <v>268</v>
      </c>
      <c r="J241">
        <v>495</v>
      </c>
      <c r="K241" t="s">
        <v>28</v>
      </c>
      <c r="L241" t="s">
        <v>29</v>
      </c>
      <c r="M241">
        <v>1</v>
      </c>
      <c r="N241">
        <v>1.5690999999999999</v>
      </c>
      <c r="O241">
        <v>30</v>
      </c>
      <c r="P241">
        <v>0.1931479395840765</v>
      </c>
      <c r="Q241">
        <v>48.400914800159583</v>
      </c>
      <c r="R241">
        <v>82.142857142857153</v>
      </c>
      <c r="S241">
        <v>35.714285714285722</v>
      </c>
      <c r="T241" s="2">
        <v>39654.5</v>
      </c>
      <c r="U241">
        <v>0</v>
      </c>
      <c r="V241">
        <v>-1</v>
      </c>
      <c r="W241">
        <v>0</v>
      </c>
      <c r="X241">
        <v>-1</v>
      </c>
      <c r="Y241">
        <v>0.1496200805739199</v>
      </c>
    </row>
    <row r="242" spans="1:25" x14ac:dyDescent="0.25">
      <c r="A242" s="1">
        <v>240</v>
      </c>
      <c r="B242" s="2">
        <v>39657.416666666657</v>
      </c>
      <c r="C242">
        <v>496</v>
      </c>
      <c r="D242" t="s">
        <v>24</v>
      </c>
      <c r="E242" t="s">
        <v>25</v>
      </c>
      <c r="F242" t="s">
        <v>26</v>
      </c>
      <c r="G242">
        <v>1</v>
      </c>
      <c r="H242">
        <v>1.5718000000000001</v>
      </c>
      <c r="I242" t="s">
        <v>269</v>
      </c>
      <c r="J242">
        <v>497</v>
      </c>
      <c r="K242" t="s">
        <v>28</v>
      </c>
      <c r="L242" t="s">
        <v>29</v>
      </c>
      <c r="M242">
        <v>1</v>
      </c>
      <c r="N242">
        <v>1.5730999999999999</v>
      </c>
      <c r="O242">
        <v>-130</v>
      </c>
      <c r="P242">
        <v>0.18073570713109691</v>
      </c>
      <c r="Q242">
        <v>67.466666666667905</v>
      </c>
      <c r="R242">
        <v>64.285714285714292</v>
      </c>
      <c r="S242">
        <v>17.857142857142861</v>
      </c>
      <c r="T242" s="2">
        <v>39657.333333333343</v>
      </c>
      <c r="U242">
        <v>0</v>
      </c>
      <c r="V242">
        <v>0</v>
      </c>
      <c r="W242">
        <v>0</v>
      </c>
      <c r="X242">
        <v>0</v>
      </c>
      <c r="Y242">
        <v>-0.64835368248698622</v>
      </c>
    </row>
    <row r="243" spans="1:25" x14ac:dyDescent="0.25">
      <c r="A243" s="1">
        <v>241</v>
      </c>
      <c r="B243" s="2">
        <v>39657.75</v>
      </c>
      <c r="C243">
        <v>498</v>
      </c>
      <c r="D243" t="s">
        <v>24</v>
      </c>
      <c r="E243" t="s">
        <v>25</v>
      </c>
      <c r="F243" t="s">
        <v>26</v>
      </c>
      <c r="G243">
        <v>1</v>
      </c>
      <c r="H243">
        <v>1.5744</v>
      </c>
      <c r="I243" t="s">
        <v>270</v>
      </c>
      <c r="J243">
        <v>499</v>
      </c>
      <c r="K243" t="s">
        <v>28</v>
      </c>
      <c r="L243" t="s">
        <v>29</v>
      </c>
      <c r="M243">
        <v>1</v>
      </c>
      <c r="N243">
        <v>1.5757000000000001</v>
      </c>
      <c r="O243">
        <v>-130</v>
      </c>
      <c r="P243">
        <v>0.17747833258201479</v>
      </c>
      <c r="Q243">
        <v>82.161904761905802</v>
      </c>
      <c r="R243">
        <v>57.142857142857153</v>
      </c>
      <c r="S243">
        <v>10.714285714285721</v>
      </c>
      <c r="T243" s="2">
        <v>39657.666666666657</v>
      </c>
      <c r="U243">
        <v>1</v>
      </c>
      <c r="V243">
        <v>0</v>
      </c>
      <c r="W243">
        <v>0</v>
      </c>
      <c r="X243">
        <v>1</v>
      </c>
      <c r="Y243">
        <v>-0.64835368248698622</v>
      </c>
    </row>
    <row r="244" spans="1:25" x14ac:dyDescent="0.25">
      <c r="A244" s="1">
        <v>242</v>
      </c>
      <c r="B244" s="2">
        <v>39658.000347222223</v>
      </c>
      <c r="C244">
        <v>500</v>
      </c>
      <c r="D244" t="s">
        <v>24</v>
      </c>
      <c r="E244" t="s">
        <v>25</v>
      </c>
      <c r="F244" t="s">
        <v>26</v>
      </c>
      <c r="G244">
        <v>1</v>
      </c>
      <c r="H244">
        <v>1.5738000000000001</v>
      </c>
      <c r="I244" t="s">
        <v>271</v>
      </c>
      <c r="J244">
        <v>501</v>
      </c>
      <c r="K244" t="s">
        <v>28</v>
      </c>
      <c r="L244" t="s">
        <v>29</v>
      </c>
      <c r="M244">
        <v>1</v>
      </c>
      <c r="N244">
        <v>1.5743</v>
      </c>
      <c r="O244">
        <v>-50</v>
      </c>
      <c r="P244">
        <v>0.16216366760684109</v>
      </c>
      <c r="Q244">
        <v>79.89159891598986</v>
      </c>
      <c r="R244">
        <v>50</v>
      </c>
      <c r="S244">
        <v>3.5714285714285721</v>
      </c>
      <c r="T244" s="2">
        <v>39658</v>
      </c>
      <c r="U244">
        <v>1</v>
      </c>
      <c r="V244">
        <v>0</v>
      </c>
      <c r="W244">
        <v>0</v>
      </c>
      <c r="X244">
        <v>1</v>
      </c>
      <c r="Y244">
        <v>-0.2493668009565331</v>
      </c>
    </row>
    <row r="245" spans="1:25" x14ac:dyDescent="0.25">
      <c r="A245" s="1">
        <v>243</v>
      </c>
      <c r="B245" s="2">
        <v>39659.292361111111</v>
      </c>
      <c r="C245">
        <v>502</v>
      </c>
      <c r="D245" t="s">
        <v>24</v>
      </c>
      <c r="E245" t="s">
        <v>28</v>
      </c>
      <c r="F245" t="s">
        <v>26</v>
      </c>
      <c r="G245">
        <v>1</v>
      </c>
      <c r="H245">
        <v>1.5592999999999999</v>
      </c>
      <c r="I245" t="s">
        <v>272</v>
      </c>
      <c r="J245">
        <v>503</v>
      </c>
      <c r="K245" t="s">
        <v>25</v>
      </c>
      <c r="L245" t="s">
        <v>29</v>
      </c>
      <c r="M245">
        <v>1</v>
      </c>
      <c r="N245">
        <v>1.5581</v>
      </c>
      <c r="O245">
        <v>-120</v>
      </c>
      <c r="P245">
        <v>0.17794839675377061</v>
      </c>
      <c r="Q245">
        <v>12.558139534884161</v>
      </c>
      <c r="R245">
        <v>89.285714285714292</v>
      </c>
      <c r="S245">
        <v>64.285714285714292</v>
      </c>
      <c r="T245" s="2">
        <v>39659.166666666657</v>
      </c>
      <c r="U245">
        <v>-1</v>
      </c>
      <c r="V245">
        <v>-1</v>
      </c>
      <c r="W245">
        <v>0</v>
      </c>
      <c r="X245">
        <v>-2</v>
      </c>
      <c r="Y245">
        <v>-0.59848032229567949</v>
      </c>
    </row>
    <row r="246" spans="1:25" x14ac:dyDescent="0.25">
      <c r="A246" s="1">
        <v>244</v>
      </c>
      <c r="B246" s="2">
        <v>39659.75</v>
      </c>
      <c r="C246">
        <v>504</v>
      </c>
      <c r="D246" t="s">
        <v>24</v>
      </c>
      <c r="E246" t="s">
        <v>28</v>
      </c>
      <c r="F246" t="s">
        <v>26</v>
      </c>
      <c r="G246">
        <v>1</v>
      </c>
      <c r="H246">
        <v>1.5559000000000001</v>
      </c>
      <c r="I246" t="s">
        <v>273</v>
      </c>
      <c r="J246">
        <v>505</v>
      </c>
      <c r="K246" t="s">
        <v>25</v>
      </c>
      <c r="L246" t="s">
        <v>29</v>
      </c>
      <c r="M246">
        <v>1</v>
      </c>
      <c r="N246">
        <v>1.5576000000000001</v>
      </c>
      <c r="O246">
        <v>170</v>
      </c>
      <c r="P246">
        <v>0.1965168915377106</v>
      </c>
      <c r="Q246">
        <v>15.926937199887311</v>
      </c>
      <c r="R246">
        <v>96.428571428571431</v>
      </c>
      <c r="S246">
        <v>53.571428571428577</v>
      </c>
      <c r="T246" s="2">
        <v>39659.666666666657</v>
      </c>
      <c r="U246">
        <v>-1</v>
      </c>
      <c r="V246">
        <v>-1</v>
      </c>
      <c r="W246">
        <v>0</v>
      </c>
      <c r="X246">
        <v>-2</v>
      </c>
      <c r="Y246">
        <v>0.84784712325221268</v>
      </c>
    </row>
    <row r="247" spans="1:25" x14ac:dyDescent="0.25">
      <c r="A247" s="1">
        <v>245</v>
      </c>
      <c r="B247" s="2">
        <v>39660.5</v>
      </c>
      <c r="C247">
        <v>506</v>
      </c>
      <c r="D247" t="s">
        <v>24</v>
      </c>
      <c r="E247" t="s">
        <v>25</v>
      </c>
      <c r="F247" t="s">
        <v>26</v>
      </c>
      <c r="G247">
        <v>1</v>
      </c>
      <c r="H247">
        <v>1.5617000000000001</v>
      </c>
      <c r="I247" t="s">
        <v>274</v>
      </c>
      <c r="J247">
        <v>507</v>
      </c>
      <c r="K247" t="s">
        <v>28</v>
      </c>
      <c r="L247" t="s">
        <v>29</v>
      </c>
      <c r="M247">
        <v>1</v>
      </c>
      <c r="N247">
        <v>1.5680000000000001</v>
      </c>
      <c r="O247">
        <v>-630</v>
      </c>
      <c r="P247">
        <v>0.17746502110868531</v>
      </c>
      <c r="Q247">
        <v>32.067510548523487</v>
      </c>
      <c r="R247">
        <v>82.142857142857153</v>
      </c>
      <c r="S247">
        <v>39.285714285714278</v>
      </c>
      <c r="T247" s="2">
        <v>39660.333333333343</v>
      </c>
      <c r="U247">
        <v>0</v>
      </c>
      <c r="V247">
        <v>-1</v>
      </c>
      <c r="W247">
        <v>0</v>
      </c>
      <c r="X247">
        <v>-1</v>
      </c>
      <c r="Y247">
        <v>-3.142021692052317</v>
      </c>
    </row>
    <row r="248" spans="1:25" x14ac:dyDescent="0.25">
      <c r="A248" s="1">
        <v>246</v>
      </c>
      <c r="B248" s="2">
        <v>39660.708333333343</v>
      </c>
      <c r="C248">
        <v>508</v>
      </c>
      <c r="D248" t="s">
        <v>24</v>
      </c>
      <c r="E248" t="s">
        <v>25</v>
      </c>
      <c r="F248" t="s">
        <v>26</v>
      </c>
      <c r="G248">
        <v>1</v>
      </c>
      <c r="H248">
        <v>1.5599000000000001</v>
      </c>
      <c r="I248" t="s">
        <v>275</v>
      </c>
      <c r="J248">
        <v>509</v>
      </c>
      <c r="K248" t="s">
        <v>28</v>
      </c>
      <c r="L248" t="s">
        <v>29</v>
      </c>
      <c r="M248">
        <v>1</v>
      </c>
      <c r="N248">
        <v>1.5601</v>
      </c>
      <c r="O248">
        <v>-20</v>
      </c>
      <c r="P248">
        <v>0.200853863049717</v>
      </c>
      <c r="Q248">
        <v>41.293191926103283</v>
      </c>
      <c r="R248">
        <v>75</v>
      </c>
      <c r="S248">
        <v>32.142857142857153</v>
      </c>
      <c r="T248" s="2">
        <v>39660.666666666657</v>
      </c>
      <c r="U248">
        <v>0</v>
      </c>
      <c r="V248">
        <v>-1</v>
      </c>
      <c r="W248">
        <v>0</v>
      </c>
      <c r="X248">
        <v>-1</v>
      </c>
      <c r="Y248">
        <v>-9.9746720382613258E-2</v>
      </c>
    </row>
    <row r="249" spans="1:25" x14ac:dyDescent="0.25">
      <c r="A249" s="1">
        <v>247</v>
      </c>
      <c r="B249" s="2">
        <v>39661.416666666657</v>
      </c>
      <c r="C249">
        <v>510</v>
      </c>
      <c r="D249" t="s">
        <v>24</v>
      </c>
      <c r="E249" t="s">
        <v>28</v>
      </c>
      <c r="F249" t="s">
        <v>26</v>
      </c>
      <c r="G249">
        <v>1</v>
      </c>
      <c r="H249">
        <v>1.5577000000000001</v>
      </c>
      <c r="I249" t="s">
        <v>276</v>
      </c>
      <c r="J249">
        <v>511</v>
      </c>
      <c r="K249" t="s">
        <v>25</v>
      </c>
      <c r="L249" t="s">
        <v>29</v>
      </c>
      <c r="M249">
        <v>1</v>
      </c>
      <c r="N249">
        <v>1.5566</v>
      </c>
      <c r="O249">
        <v>-110</v>
      </c>
      <c r="P249">
        <v>0.18026450004539751</v>
      </c>
      <c r="Q249">
        <v>23.83612662942269</v>
      </c>
      <c r="R249">
        <v>60.714285714285722</v>
      </c>
      <c r="S249">
        <v>17.857142857142861</v>
      </c>
      <c r="T249" s="2">
        <v>39661.333333333343</v>
      </c>
      <c r="U249">
        <v>-1</v>
      </c>
      <c r="V249">
        <v>0</v>
      </c>
      <c r="W249">
        <v>0</v>
      </c>
      <c r="X249">
        <v>-1</v>
      </c>
      <c r="Y249">
        <v>-0.54860696210437288</v>
      </c>
    </row>
    <row r="250" spans="1:25" x14ac:dyDescent="0.25">
      <c r="A250" s="1">
        <v>248</v>
      </c>
      <c r="B250" s="2">
        <v>39661.583333333343</v>
      </c>
      <c r="C250">
        <v>512</v>
      </c>
      <c r="D250" t="s">
        <v>24</v>
      </c>
      <c r="E250" t="s">
        <v>28</v>
      </c>
      <c r="F250" t="s">
        <v>26</v>
      </c>
      <c r="G250">
        <v>1</v>
      </c>
      <c r="H250">
        <v>1.5576000000000001</v>
      </c>
      <c r="I250" t="s">
        <v>277</v>
      </c>
      <c r="J250">
        <v>513</v>
      </c>
      <c r="K250" t="s">
        <v>25</v>
      </c>
      <c r="L250" t="s">
        <v>29</v>
      </c>
      <c r="M250">
        <v>1</v>
      </c>
      <c r="N250">
        <v>1.5531999999999999</v>
      </c>
      <c r="O250">
        <v>-440</v>
      </c>
      <c r="P250">
        <v>0.18864859110034771</v>
      </c>
      <c r="Q250">
        <v>25.59464492425364</v>
      </c>
      <c r="R250">
        <v>100</v>
      </c>
      <c r="S250">
        <v>14.28571428571429</v>
      </c>
      <c r="T250" s="2">
        <v>39661.5</v>
      </c>
      <c r="U250">
        <v>-1</v>
      </c>
      <c r="V250">
        <v>-1</v>
      </c>
      <c r="W250">
        <v>0</v>
      </c>
      <c r="X250">
        <v>-2</v>
      </c>
      <c r="Y250">
        <v>-2.1944278484174919</v>
      </c>
    </row>
    <row r="251" spans="1:25" x14ac:dyDescent="0.25">
      <c r="A251" s="1">
        <v>249</v>
      </c>
      <c r="B251" s="2">
        <v>39664.583333333343</v>
      </c>
      <c r="C251">
        <v>514</v>
      </c>
      <c r="D251" t="s">
        <v>24</v>
      </c>
      <c r="E251" t="s">
        <v>25</v>
      </c>
      <c r="F251" t="s">
        <v>26</v>
      </c>
      <c r="G251">
        <v>1</v>
      </c>
      <c r="H251">
        <v>1.5576000000000001</v>
      </c>
      <c r="I251" t="s">
        <v>278</v>
      </c>
      <c r="J251">
        <v>515</v>
      </c>
      <c r="K251" t="s">
        <v>28</v>
      </c>
      <c r="L251" t="s">
        <v>29</v>
      </c>
      <c r="M251">
        <v>1</v>
      </c>
      <c r="N251">
        <v>1.5610999999999999</v>
      </c>
      <c r="O251">
        <v>-350</v>
      </c>
      <c r="P251">
        <v>0.17097708403395909</v>
      </c>
      <c r="Q251">
        <v>36.936936936936704</v>
      </c>
      <c r="R251">
        <v>78.571428571428569</v>
      </c>
      <c r="S251">
        <v>10.714285714285721</v>
      </c>
      <c r="T251" s="2">
        <v>39664.5</v>
      </c>
      <c r="U251">
        <v>0</v>
      </c>
      <c r="V251">
        <v>-1</v>
      </c>
      <c r="W251">
        <v>0</v>
      </c>
      <c r="X251">
        <v>-1</v>
      </c>
      <c r="Y251">
        <v>-1.745567606695732</v>
      </c>
    </row>
    <row r="252" spans="1:25" x14ac:dyDescent="0.25">
      <c r="A252" s="1">
        <v>250</v>
      </c>
      <c r="B252" s="2">
        <v>39664.875</v>
      </c>
      <c r="C252">
        <v>516</v>
      </c>
      <c r="D252" t="s">
        <v>24</v>
      </c>
      <c r="E252" t="s">
        <v>28</v>
      </c>
      <c r="F252" t="s">
        <v>26</v>
      </c>
      <c r="G252">
        <v>1</v>
      </c>
      <c r="H252">
        <v>1.5589999999999999</v>
      </c>
      <c r="I252" t="s">
        <v>279</v>
      </c>
      <c r="J252">
        <v>517</v>
      </c>
      <c r="K252" t="s">
        <v>25</v>
      </c>
      <c r="L252" t="s">
        <v>29</v>
      </c>
      <c r="M252">
        <v>1</v>
      </c>
      <c r="N252">
        <v>1.5576000000000001</v>
      </c>
      <c r="O252">
        <v>-140</v>
      </c>
      <c r="P252">
        <v>0.17206143602079341</v>
      </c>
      <c r="Q252">
        <v>38.645918645918243</v>
      </c>
      <c r="R252">
        <v>71.428571428571431</v>
      </c>
      <c r="S252">
        <v>3.5714285714285721</v>
      </c>
      <c r="T252" s="2">
        <v>39664.833333333343</v>
      </c>
      <c r="U252">
        <v>0</v>
      </c>
      <c r="V252">
        <v>-1</v>
      </c>
      <c r="W252">
        <v>0</v>
      </c>
      <c r="X252">
        <v>-1</v>
      </c>
      <c r="Y252">
        <v>-0.69822704267829283</v>
      </c>
    </row>
    <row r="253" spans="1:25" x14ac:dyDescent="0.25">
      <c r="A253" s="1">
        <v>251</v>
      </c>
      <c r="B253" s="2">
        <v>39666.125</v>
      </c>
      <c r="C253">
        <v>518</v>
      </c>
      <c r="D253" t="s">
        <v>24</v>
      </c>
      <c r="E253" t="s">
        <v>28</v>
      </c>
      <c r="F253" t="s">
        <v>26</v>
      </c>
      <c r="G253">
        <v>1</v>
      </c>
      <c r="H253">
        <v>1.5472999999999999</v>
      </c>
      <c r="I253" t="s">
        <v>280</v>
      </c>
      <c r="J253">
        <v>519</v>
      </c>
      <c r="K253" t="s">
        <v>25</v>
      </c>
      <c r="L253" t="s">
        <v>29</v>
      </c>
      <c r="M253">
        <v>1</v>
      </c>
      <c r="N253">
        <v>1.5497000000000001</v>
      </c>
      <c r="O253">
        <v>240</v>
      </c>
      <c r="P253">
        <v>0.17460178975432719</v>
      </c>
      <c r="Q253">
        <v>7.7595628415305766</v>
      </c>
      <c r="R253">
        <v>96.428571428571431</v>
      </c>
      <c r="S253">
        <v>25</v>
      </c>
      <c r="T253" s="2">
        <v>39666</v>
      </c>
      <c r="U253">
        <v>-1</v>
      </c>
      <c r="V253">
        <v>-1</v>
      </c>
      <c r="W253">
        <v>0</v>
      </c>
      <c r="X253">
        <v>-2</v>
      </c>
      <c r="Y253">
        <v>1.196960644591359</v>
      </c>
    </row>
    <row r="254" spans="1:25" x14ac:dyDescent="0.25">
      <c r="A254" s="1">
        <v>252</v>
      </c>
      <c r="B254" s="2">
        <v>39666.458333333343</v>
      </c>
      <c r="C254">
        <v>520</v>
      </c>
      <c r="D254" t="s">
        <v>24</v>
      </c>
      <c r="E254" t="s">
        <v>25</v>
      </c>
      <c r="F254" t="s">
        <v>26</v>
      </c>
      <c r="G254">
        <v>1</v>
      </c>
      <c r="H254">
        <v>1.5475000000000001</v>
      </c>
      <c r="I254" t="s">
        <v>281</v>
      </c>
      <c r="J254">
        <v>521</v>
      </c>
      <c r="K254" t="s">
        <v>28</v>
      </c>
      <c r="L254" t="s">
        <v>29</v>
      </c>
      <c r="M254">
        <v>1</v>
      </c>
      <c r="N254">
        <v>1.5431999999999999</v>
      </c>
      <c r="O254">
        <v>430</v>
      </c>
      <c r="P254">
        <v>0.1736882581690313</v>
      </c>
      <c r="Q254">
        <v>22.16216216216273</v>
      </c>
      <c r="R254">
        <v>89.285714285714292</v>
      </c>
      <c r="S254">
        <v>17.857142857142861</v>
      </c>
      <c r="T254" s="2">
        <v>39666.333333333343</v>
      </c>
      <c r="U254">
        <v>-1</v>
      </c>
      <c r="V254">
        <v>-1</v>
      </c>
      <c r="W254">
        <v>0</v>
      </c>
      <c r="X254">
        <v>-2</v>
      </c>
      <c r="Y254">
        <v>2.1445544882261851</v>
      </c>
    </row>
    <row r="255" spans="1:25" x14ac:dyDescent="0.25">
      <c r="A255" s="1">
        <v>253</v>
      </c>
      <c r="B255" s="2">
        <v>39667.167361111111</v>
      </c>
      <c r="C255">
        <v>522</v>
      </c>
      <c r="D255" t="s">
        <v>24</v>
      </c>
      <c r="E255" t="s">
        <v>28</v>
      </c>
      <c r="F255" t="s">
        <v>26</v>
      </c>
      <c r="G255">
        <v>1</v>
      </c>
      <c r="H255">
        <v>1.5436000000000001</v>
      </c>
      <c r="I255" t="s">
        <v>282</v>
      </c>
      <c r="J255">
        <v>523</v>
      </c>
      <c r="K255" t="s">
        <v>25</v>
      </c>
      <c r="L255" t="s">
        <v>29</v>
      </c>
      <c r="M255">
        <v>1</v>
      </c>
      <c r="N255">
        <v>1.5465</v>
      </c>
      <c r="O255">
        <v>290</v>
      </c>
      <c r="P255">
        <v>0.16658351460400159</v>
      </c>
      <c r="Q255">
        <v>17.216597257583299</v>
      </c>
      <c r="R255">
        <v>89.285714285714292</v>
      </c>
      <c r="S255">
        <v>0</v>
      </c>
      <c r="T255" s="2">
        <v>39667.166666666657</v>
      </c>
      <c r="U255">
        <v>-1</v>
      </c>
      <c r="V255">
        <v>-1</v>
      </c>
      <c r="W255">
        <v>0</v>
      </c>
      <c r="X255">
        <v>-2</v>
      </c>
      <c r="Y255">
        <v>1.4463274455478921</v>
      </c>
    </row>
    <row r="256" spans="1:25" x14ac:dyDescent="0.25">
      <c r="A256" s="1">
        <v>254</v>
      </c>
      <c r="B256" s="2">
        <v>39667.625</v>
      </c>
      <c r="C256">
        <v>524</v>
      </c>
      <c r="D256" t="s">
        <v>24</v>
      </c>
      <c r="E256" t="s">
        <v>25</v>
      </c>
      <c r="F256" t="s">
        <v>26</v>
      </c>
      <c r="G256">
        <v>1</v>
      </c>
      <c r="H256">
        <v>1.5412999999999999</v>
      </c>
      <c r="I256" t="s">
        <v>283</v>
      </c>
      <c r="J256">
        <v>525</v>
      </c>
      <c r="K256" t="s">
        <v>28</v>
      </c>
      <c r="L256" t="s">
        <v>29</v>
      </c>
      <c r="M256">
        <v>1</v>
      </c>
      <c r="N256">
        <v>1.5327</v>
      </c>
      <c r="O256">
        <v>860</v>
      </c>
      <c r="P256">
        <v>0.19184414203483161</v>
      </c>
      <c r="Q256">
        <v>26.163425932905081</v>
      </c>
      <c r="R256">
        <v>100</v>
      </c>
      <c r="S256">
        <v>39.285714285714278</v>
      </c>
      <c r="T256" s="2">
        <v>39667.5</v>
      </c>
      <c r="U256">
        <v>-1</v>
      </c>
      <c r="V256">
        <v>-1</v>
      </c>
      <c r="W256">
        <v>0</v>
      </c>
      <c r="X256">
        <v>-2</v>
      </c>
      <c r="Y256">
        <v>4.2891089764523702</v>
      </c>
    </row>
    <row r="257" spans="1:25" x14ac:dyDescent="0.25">
      <c r="A257" s="1">
        <v>255</v>
      </c>
      <c r="B257" s="2">
        <v>39671.25</v>
      </c>
      <c r="C257">
        <v>526</v>
      </c>
      <c r="D257" t="s">
        <v>24</v>
      </c>
      <c r="E257" t="s">
        <v>28</v>
      </c>
      <c r="F257" t="s">
        <v>26</v>
      </c>
      <c r="G257">
        <v>1</v>
      </c>
      <c r="H257">
        <v>1.4985999999999999</v>
      </c>
      <c r="I257" t="s">
        <v>284</v>
      </c>
      <c r="J257">
        <v>527</v>
      </c>
      <c r="K257" t="s">
        <v>25</v>
      </c>
      <c r="L257" t="s">
        <v>29</v>
      </c>
      <c r="M257">
        <v>1</v>
      </c>
      <c r="N257">
        <v>1.4964999999999999</v>
      </c>
      <c r="O257">
        <v>-210</v>
      </c>
      <c r="P257">
        <v>0.26694353096520501</v>
      </c>
      <c r="Q257">
        <v>5.7221167322212052</v>
      </c>
      <c r="R257">
        <v>96.428571428571431</v>
      </c>
      <c r="S257">
        <v>3.5714285714285721</v>
      </c>
      <c r="T257" s="2">
        <v>39671.166666666657</v>
      </c>
      <c r="U257">
        <v>-1</v>
      </c>
      <c r="V257">
        <v>-1</v>
      </c>
      <c r="W257">
        <v>0</v>
      </c>
      <c r="X257">
        <v>-2</v>
      </c>
      <c r="Y257">
        <v>-1.0473405640174389</v>
      </c>
    </row>
    <row r="258" spans="1:25" x14ac:dyDescent="0.25">
      <c r="A258" s="1">
        <v>256</v>
      </c>
      <c r="B258" s="2">
        <v>39671.583333333343</v>
      </c>
      <c r="C258">
        <v>528</v>
      </c>
      <c r="D258" t="s">
        <v>24</v>
      </c>
      <c r="E258" t="s">
        <v>25</v>
      </c>
      <c r="F258" t="s">
        <v>26</v>
      </c>
      <c r="G258">
        <v>1</v>
      </c>
      <c r="H258">
        <v>1.5013000000000001</v>
      </c>
      <c r="I258" t="s">
        <v>285</v>
      </c>
      <c r="J258">
        <v>529</v>
      </c>
      <c r="K258" t="s">
        <v>28</v>
      </c>
      <c r="L258" t="s">
        <v>29</v>
      </c>
      <c r="M258">
        <v>1</v>
      </c>
      <c r="N258">
        <v>1.4919</v>
      </c>
      <c r="O258">
        <v>940</v>
      </c>
      <c r="P258">
        <v>0.29618972613159478</v>
      </c>
      <c r="Q258">
        <v>13.984018264840319</v>
      </c>
      <c r="R258">
        <v>89.285714285714292</v>
      </c>
      <c r="S258">
        <v>0</v>
      </c>
      <c r="T258" s="2">
        <v>39671.5</v>
      </c>
      <c r="U258">
        <v>-1</v>
      </c>
      <c r="V258">
        <v>-1</v>
      </c>
      <c r="W258">
        <v>0</v>
      </c>
      <c r="X258">
        <v>-2</v>
      </c>
      <c r="Y258">
        <v>4.6880958579828231</v>
      </c>
    </row>
    <row r="259" spans="1:25" x14ac:dyDescent="0.25">
      <c r="A259" s="1">
        <v>257</v>
      </c>
      <c r="B259" s="2">
        <v>39672.416666666657</v>
      </c>
      <c r="C259">
        <v>530</v>
      </c>
      <c r="D259" t="s">
        <v>24</v>
      </c>
      <c r="E259" t="s">
        <v>28</v>
      </c>
      <c r="F259" t="s">
        <v>26</v>
      </c>
      <c r="G259">
        <v>1</v>
      </c>
      <c r="H259">
        <v>1.4910000000000001</v>
      </c>
      <c r="I259" t="s">
        <v>286</v>
      </c>
      <c r="J259">
        <v>531</v>
      </c>
      <c r="K259" t="s">
        <v>25</v>
      </c>
      <c r="L259" t="s">
        <v>29</v>
      </c>
      <c r="M259">
        <v>1</v>
      </c>
      <c r="N259">
        <v>1.4891000000000001</v>
      </c>
      <c r="O259">
        <v>-190</v>
      </c>
      <c r="P259">
        <v>0.32934145364429962</v>
      </c>
      <c r="Q259">
        <v>7.081972275039611</v>
      </c>
      <c r="R259">
        <v>100</v>
      </c>
      <c r="S259">
        <v>14.28571428571429</v>
      </c>
      <c r="T259" s="2">
        <v>39672.333333333343</v>
      </c>
      <c r="U259">
        <v>-1</v>
      </c>
      <c r="V259">
        <v>-1</v>
      </c>
      <c r="W259">
        <v>0</v>
      </c>
      <c r="X259">
        <v>-2</v>
      </c>
      <c r="Y259">
        <v>-0.94759384363482591</v>
      </c>
    </row>
    <row r="260" spans="1:25" x14ac:dyDescent="0.25">
      <c r="A260" s="1">
        <v>258</v>
      </c>
      <c r="B260" s="2">
        <v>39672.75</v>
      </c>
      <c r="C260">
        <v>532</v>
      </c>
      <c r="D260" t="s">
        <v>24</v>
      </c>
      <c r="E260" t="s">
        <v>25</v>
      </c>
      <c r="F260" t="s">
        <v>26</v>
      </c>
      <c r="G260">
        <v>1</v>
      </c>
      <c r="H260">
        <v>1.4903999999999999</v>
      </c>
      <c r="I260" t="s">
        <v>287</v>
      </c>
      <c r="J260">
        <v>533</v>
      </c>
      <c r="K260" t="s">
        <v>28</v>
      </c>
      <c r="L260" t="s">
        <v>29</v>
      </c>
      <c r="M260">
        <v>1</v>
      </c>
      <c r="N260">
        <v>1.4932000000000001</v>
      </c>
      <c r="O260">
        <v>-280</v>
      </c>
      <c r="P260">
        <v>0.32362196216555189</v>
      </c>
      <c r="Q260">
        <v>25.36082843826701</v>
      </c>
      <c r="R260">
        <v>92.857142857142861</v>
      </c>
      <c r="S260">
        <v>7.1428571428571432</v>
      </c>
      <c r="T260" s="2">
        <v>39672.666666666657</v>
      </c>
      <c r="U260">
        <v>-1</v>
      </c>
      <c r="V260">
        <v>-1</v>
      </c>
      <c r="W260">
        <v>0</v>
      </c>
      <c r="X260">
        <v>-2</v>
      </c>
      <c r="Y260">
        <v>-1.3964540853565861</v>
      </c>
    </row>
    <row r="261" spans="1:25" x14ac:dyDescent="0.25">
      <c r="A261" s="1">
        <v>259</v>
      </c>
      <c r="B261" s="2">
        <v>39672.958333333343</v>
      </c>
      <c r="C261">
        <v>534</v>
      </c>
      <c r="D261" t="s">
        <v>24</v>
      </c>
      <c r="E261" t="s">
        <v>25</v>
      </c>
      <c r="F261" t="s">
        <v>26</v>
      </c>
      <c r="G261">
        <v>1</v>
      </c>
      <c r="H261">
        <v>1.4924999999999999</v>
      </c>
      <c r="I261" t="s">
        <v>288</v>
      </c>
      <c r="J261">
        <v>535</v>
      </c>
      <c r="K261" t="s">
        <v>28</v>
      </c>
      <c r="L261" t="s">
        <v>29</v>
      </c>
      <c r="M261">
        <v>1</v>
      </c>
      <c r="N261">
        <v>1.4930000000000001</v>
      </c>
      <c r="O261">
        <v>-50</v>
      </c>
      <c r="P261">
        <v>0.31137636588081041</v>
      </c>
      <c r="Q261">
        <v>32.795875425552872</v>
      </c>
      <c r="R261">
        <v>89.285714285714292</v>
      </c>
      <c r="S261">
        <v>3.5714285714285721</v>
      </c>
      <c r="T261" s="2">
        <v>39672.833333333343</v>
      </c>
      <c r="U261">
        <v>0</v>
      </c>
      <c r="V261">
        <v>-1</v>
      </c>
      <c r="W261">
        <v>0</v>
      </c>
      <c r="X261">
        <v>-1</v>
      </c>
      <c r="Y261">
        <v>-0.2493668009565331</v>
      </c>
    </row>
    <row r="262" spans="1:25" x14ac:dyDescent="0.25">
      <c r="A262" s="1">
        <v>260</v>
      </c>
      <c r="B262" s="2">
        <v>39673.458333333343</v>
      </c>
      <c r="C262">
        <v>536</v>
      </c>
      <c r="D262" t="s">
        <v>24</v>
      </c>
      <c r="E262" t="s">
        <v>25</v>
      </c>
      <c r="F262" t="s">
        <v>26</v>
      </c>
      <c r="G262">
        <v>1</v>
      </c>
      <c r="H262">
        <v>1.4917</v>
      </c>
      <c r="I262" t="s">
        <v>289</v>
      </c>
      <c r="J262">
        <v>537</v>
      </c>
      <c r="K262" t="s">
        <v>28</v>
      </c>
      <c r="L262" t="s">
        <v>29</v>
      </c>
      <c r="M262">
        <v>1</v>
      </c>
      <c r="N262">
        <v>1.4925999999999999</v>
      </c>
      <c r="O262">
        <v>-90</v>
      </c>
      <c r="P262">
        <v>0.29863721625792727</v>
      </c>
      <c r="Q262">
        <v>40.422885572139258</v>
      </c>
      <c r="R262">
        <v>78.571428571428569</v>
      </c>
      <c r="S262">
        <v>17.857142857142861</v>
      </c>
      <c r="T262" s="2">
        <v>39673.333333333343</v>
      </c>
      <c r="U262">
        <v>0</v>
      </c>
      <c r="V262">
        <v>-1</v>
      </c>
      <c r="W262">
        <v>0</v>
      </c>
      <c r="X262">
        <v>-1</v>
      </c>
      <c r="Y262">
        <v>-0.44886024172175959</v>
      </c>
    </row>
    <row r="263" spans="1:25" x14ac:dyDescent="0.25">
      <c r="A263" s="1">
        <v>261</v>
      </c>
      <c r="B263" s="2">
        <v>39673.791666666657</v>
      </c>
      <c r="C263">
        <v>538</v>
      </c>
      <c r="D263" t="s">
        <v>24</v>
      </c>
      <c r="E263" t="s">
        <v>28</v>
      </c>
      <c r="F263" t="s">
        <v>26</v>
      </c>
      <c r="G263">
        <v>1</v>
      </c>
      <c r="H263">
        <v>1.4922</v>
      </c>
      <c r="I263" t="s">
        <v>290</v>
      </c>
      <c r="J263">
        <v>539</v>
      </c>
      <c r="K263" t="s">
        <v>25</v>
      </c>
      <c r="L263" t="s">
        <v>29</v>
      </c>
      <c r="M263">
        <v>1</v>
      </c>
      <c r="N263">
        <v>1.4919</v>
      </c>
      <c r="O263">
        <v>-30</v>
      </c>
      <c r="P263">
        <v>0.31513465954439462</v>
      </c>
      <c r="Q263">
        <v>38.068665680606209</v>
      </c>
      <c r="R263">
        <v>71.428571428571431</v>
      </c>
      <c r="S263">
        <v>10.714285714285721</v>
      </c>
      <c r="T263" s="2">
        <v>39673.666666666657</v>
      </c>
      <c r="U263">
        <v>0</v>
      </c>
      <c r="V263">
        <v>-1</v>
      </c>
      <c r="W263">
        <v>0</v>
      </c>
      <c r="X263">
        <v>-1</v>
      </c>
      <c r="Y263">
        <v>-0.1496200805739199</v>
      </c>
    </row>
    <row r="264" spans="1:25" x14ac:dyDescent="0.25">
      <c r="A264" s="1">
        <v>262</v>
      </c>
      <c r="B264" s="2">
        <v>39675.625</v>
      </c>
      <c r="C264">
        <v>540</v>
      </c>
      <c r="D264" t="s">
        <v>24</v>
      </c>
      <c r="E264" t="s">
        <v>28</v>
      </c>
      <c r="F264" t="s">
        <v>26</v>
      </c>
      <c r="G264">
        <v>1</v>
      </c>
      <c r="H264">
        <v>1.4750000000000001</v>
      </c>
      <c r="I264" t="s">
        <v>291</v>
      </c>
      <c r="J264">
        <v>541</v>
      </c>
      <c r="K264" t="s">
        <v>25</v>
      </c>
      <c r="L264" t="s">
        <v>29</v>
      </c>
      <c r="M264">
        <v>1</v>
      </c>
      <c r="N264">
        <v>1.4691000000000001</v>
      </c>
      <c r="O264">
        <v>-590</v>
      </c>
      <c r="P264">
        <v>0.30934164333297021</v>
      </c>
      <c r="Q264">
        <v>6.816827517115275</v>
      </c>
      <c r="R264">
        <v>100</v>
      </c>
      <c r="S264">
        <v>10.714285714285721</v>
      </c>
      <c r="T264" s="2">
        <v>39675.5</v>
      </c>
      <c r="U264">
        <v>-1</v>
      </c>
      <c r="V264">
        <v>-1</v>
      </c>
      <c r="W264">
        <v>0</v>
      </c>
      <c r="X264">
        <v>-2</v>
      </c>
      <c r="Y264">
        <v>-2.9425282512870909</v>
      </c>
    </row>
    <row r="265" spans="1:25" x14ac:dyDescent="0.25">
      <c r="A265" s="1">
        <v>263</v>
      </c>
      <c r="B265" s="2">
        <v>39678.083333333343</v>
      </c>
      <c r="C265">
        <v>542</v>
      </c>
      <c r="D265" t="s">
        <v>24</v>
      </c>
      <c r="E265" t="s">
        <v>28</v>
      </c>
      <c r="F265" t="s">
        <v>26</v>
      </c>
      <c r="G265">
        <v>1</v>
      </c>
      <c r="H265">
        <v>1.4694</v>
      </c>
      <c r="I265" t="s">
        <v>292</v>
      </c>
      <c r="J265">
        <v>543</v>
      </c>
      <c r="K265" t="s">
        <v>25</v>
      </c>
      <c r="L265" t="s">
        <v>29</v>
      </c>
      <c r="M265">
        <v>1</v>
      </c>
      <c r="N265">
        <v>1.4736</v>
      </c>
      <c r="O265">
        <v>420</v>
      </c>
      <c r="P265">
        <v>0.29320240271789211</v>
      </c>
      <c r="Q265">
        <v>12.34140715109611</v>
      </c>
      <c r="R265">
        <v>92.857142857142861</v>
      </c>
      <c r="S265">
        <v>0</v>
      </c>
      <c r="T265" s="2">
        <v>39678</v>
      </c>
      <c r="U265">
        <v>-1</v>
      </c>
      <c r="V265">
        <v>-1</v>
      </c>
      <c r="W265">
        <v>0</v>
      </c>
      <c r="X265">
        <v>-2</v>
      </c>
      <c r="Y265">
        <v>2.0946811280348778</v>
      </c>
    </row>
    <row r="266" spans="1:25" x14ac:dyDescent="0.25">
      <c r="A266" s="1">
        <v>264</v>
      </c>
      <c r="B266" s="2">
        <v>39678.541666666657</v>
      </c>
      <c r="C266">
        <v>544</v>
      </c>
      <c r="D266" t="s">
        <v>24</v>
      </c>
      <c r="E266" t="s">
        <v>25</v>
      </c>
      <c r="F266" t="s">
        <v>26</v>
      </c>
      <c r="G266">
        <v>1</v>
      </c>
      <c r="H266">
        <v>1.4702999999999999</v>
      </c>
      <c r="I266" t="s">
        <v>293</v>
      </c>
      <c r="J266">
        <v>545</v>
      </c>
      <c r="K266" t="s">
        <v>28</v>
      </c>
      <c r="L266" t="s">
        <v>29</v>
      </c>
      <c r="M266">
        <v>1</v>
      </c>
      <c r="N266">
        <v>1.4732000000000001</v>
      </c>
      <c r="O266">
        <v>-290</v>
      </c>
      <c r="P266">
        <v>0.27924171961132049</v>
      </c>
      <c r="Q266">
        <v>24.106113033449319</v>
      </c>
      <c r="R266">
        <v>82.142857142857153</v>
      </c>
      <c r="S266">
        <v>32.142857142857153</v>
      </c>
      <c r="T266" s="2">
        <v>39678.5</v>
      </c>
      <c r="U266">
        <v>-1</v>
      </c>
      <c r="V266">
        <v>-1</v>
      </c>
      <c r="W266">
        <v>0</v>
      </c>
      <c r="X266">
        <v>-2</v>
      </c>
      <c r="Y266">
        <v>-1.4463274455478921</v>
      </c>
    </row>
    <row r="267" spans="1:25" x14ac:dyDescent="0.25">
      <c r="A267" s="1">
        <v>265</v>
      </c>
      <c r="B267" s="2">
        <v>39679.291666666657</v>
      </c>
      <c r="C267">
        <v>546</v>
      </c>
      <c r="D267" t="s">
        <v>24</v>
      </c>
      <c r="E267" t="s">
        <v>28</v>
      </c>
      <c r="F267" t="s">
        <v>26</v>
      </c>
      <c r="G267">
        <v>1</v>
      </c>
      <c r="H267">
        <v>1.4693000000000001</v>
      </c>
      <c r="I267" t="s">
        <v>294</v>
      </c>
      <c r="J267">
        <v>547</v>
      </c>
      <c r="K267" t="s">
        <v>25</v>
      </c>
      <c r="L267" t="s">
        <v>29</v>
      </c>
      <c r="M267">
        <v>1</v>
      </c>
      <c r="N267">
        <v>1.4662999999999999</v>
      </c>
      <c r="O267">
        <v>-300</v>
      </c>
      <c r="P267">
        <v>0.26468416056611299</v>
      </c>
      <c r="Q267">
        <v>8.8906882591092131</v>
      </c>
      <c r="R267">
        <v>100</v>
      </c>
      <c r="S267">
        <v>17.857142857142861</v>
      </c>
      <c r="T267" s="2">
        <v>39679.166666666657</v>
      </c>
      <c r="U267">
        <v>-1</v>
      </c>
      <c r="V267">
        <v>-1</v>
      </c>
      <c r="W267">
        <v>0</v>
      </c>
      <c r="X267">
        <v>-2</v>
      </c>
      <c r="Y267">
        <v>-1.4962008057391989</v>
      </c>
    </row>
    <row r="268" spans="1:25" x14ac:dyDescent="0.25">
      <c r="A268" s="1">
        <v>266</v>
      </c>
      <c r="B268" s="2">
        <v>39679.458333333343</v>
      </c>
      <c r="C268">
        <v>548</v>
      </c>
      <c r="D268" t="s">
        <v>24</v>
      </c>
      <c r="E268" t="s">
        <v>28</v>
      </c>
      <c r="F268" t="s">
        <v>26</v>
      </c>
      <c r="G268">
        <v>1</v>
      </c>
      <c r="H268">
        <v>1.4669000000000001</v>
      </c>
      <c r="I268" t="s">
        <v>295</v>
      </c>
      <c r="J268">
        <v>549</v>
      </c>
      <c r="K268" t="s">
        <v>25</v>
      </c>
      <c r="L268" t="s">
        <v>29</v>
      </c>
      <c r="M268">
        <v>1</v>
      </c>
      <c r="N268">
        <v>1.4648000000000001</v>
      </c>
      <c r="O268">
        <v>-210</v>
      </c>
      <c r="P268">
        <v>0.26565730552163119</v>
      </c>
      <c r="Q268">
        <v>14.38836772983105</v>
      </c>
      <c r="R268">
        <v>100</v>
      </c>
      <c r="S268">
        <v>14.28571428571429</v>
      </c>
      <c r="T268" s="2">
        <v>39679.333333333343</v>
      </c>
      <c r="U268">
        <v>-1</v>
      </c>
      <c r="V268">
        <v>-1</v>
      </c>
      <c r="W268">
        <v>0</v>
      </c>
      <c r="X268">
        <v>-2</v>
      </c>
      <c r="Y268">
        <v>-1.0473405640174389</v>
      </c>
    </row>
    <row r="269" spans="1:25" x14ac:dyDescent="0.25">
      <c r="A269" s="1">
        <v>267</v>
      </c>
      <c r="B269" s="2">
        <v>39680.333333333343</v>
      </c>
      <c r="C269">
        <v>550</v>
      </c>
      <c r="D269" t="s">
        <v>24</v>
      </c>
      <c r="E269" t="s">
        <v>25</v>
      </c>
      <c r="F269" t="s">
        <v>26</v>
      </c>
      <c r="G269">
        <v>1</v>
      </c>
      <c r="H269">
        <v>1.4770000000000001</v>
      </c>
      <c r="I269" t="s">
        <v>296</v>
      </c>
      <c r="J269">
        <v>551</v>
      </c>
      <c r="K269" t="s">
        <v>28</v>
      </c>
      <c r="L269" t="s">
        <v>29</v>
      </c>
      <c r="M269">
        <v>1</v>
      </c>
      <c r="N269">
        <v>1.4721</v>
      </c>
      <c r="O269">
        <v>490</v>
      </c>
      <c r="P269">
        <v>0.26342616865342272</v>
      </c>
      <c r="Q269">
        <v>83.262485481997842</v>
      </c>
      <c r="R269">
        <v>82.142857142857153</v>
      </c>
      <c r="S269">
        <v>21.428571428571431</v>
      </c>
      <c r="T269" s="2">
        <v>39680.166666666657</v>
      </c>
      <c r="U269">
        <v>1</v>
      </c>
      <c r="V269">
        <v>-1</v>
      </c>
      <c r="W269">
        <v>0</v>
      </c>
      <c r="X269">
        <v>0</v>
      </c>
      <c r="Y269">
        <v>2.4437946493740248</v>
      </c>
    </row>
    <row r="270" spans="1:25" x14ac:dyDescent="0.25">
      <c r="A270" s="1">
        <v>268</v>
      </c>
      <c r="B270" s="2">
        <v>39680.666666666657</v>
      </c>
      <c r="C270">
        <v>552</v>
      </c>
      <c r="D270" t="s">
        <v>24</v>
      </c>
      <c r="E270" t="s">
        <v>28</v>
      </c>
      <c r="F270" t="s">
        <v>26</v>
      </c>
      <c r="G270">
        <v>1</v>
      </c>
      <c r="H270">
        <v>1.4750000000000001</v>
      </c>
      <c r="I270" t="s">
        <v>297</v>
      </c>
      <c r="J270">
        <v>553</v>
      </c>
      <c r="K270" t="s">
        <v>25</v>
      </c>
      <c r="L270" t="s">
        <v>29</v>
      </c>
      <c r="M270">
        <v>1</v>
      </c>
      <c r="N270">
        <v>1.4690000000000001</v>
      </c>
      <c r="O270">
        <v>-600</v>
      </c>
      <c r="P270">
        <v>0.27642239035091948</v>
      </c>
      <c r="Q270">
        <v>63.047619047619172</v>
      </c>
      <c r="R270">
        <v>75</v>
      </c>
      <c r="S270">
        <v>14.28571428571429</v>
      </c>
      <c r="T270" s="2">
        <v>39680.5</v>
      </c>
      <c r="U270">
        <v>0</v>
      </c>
      <c r="V270">
        <v>-1</v>
      </c>
      <c r="W270">
        <v>0</v>
      </c>
      <c r="X270">
        <v>-1</v>
      </c>
      <c r="Y270">
        <v>-2.9924016114783978</v>
      </c>
    </row>
    <row r="271" spans="1:25" x14ac:dyDescent="0.25">
      <c r="A271" s="1">
        <v>269</v>
      </c>
      <c r="B271" s="2">
        <v>39680.875</v>
      </c>
      <c r="C271">
        <v>554</v>
      </c>
      <c r="D271" t="s">
        <v>24</v>
      </c>
      <c r="E271" t="s">
        <v>28</v>
      </c>
      <c r="F271" t="s">
        <v>26</v>
      </c>
      <c r="G271">
        <v>1</v>
      </c>
      <c r="H271">
        <v>1.474</v>
      </c>
      <c r="I271" t="s">
        <v>298</v>
      </c>
      <c r="J271">
        <v>555</v>
      </c>
      <c r="K271" t="s">
        <v>25</v>
      </c>
      <c r="L271" t="s">
        <v>29</v>
      </c>
      <c r="M271">
        <v>1</v>
      </c>
      <c r="N271">
        <v>1.4772000000000001</v>
      </c>
      <c r="O271">
        <v>320</v>
      </c>
      <c r="P271">
        <v>0.28112821527808413</v>
      </c>
      <c r="Q271">
        <v>57.714285714285531</v>
      </c>
      <c r="R271">
        <v>67.857142857142861</v>
      </c>
      <c r="S271">
        <v>7.1428571428571432</v>
      </c>
      <c r="T271" s="2">
        <v>39680.833333333343</v>
      </c>
      <c r="U271">
        <v>0</v>
      </c>
      <c r="V271">
        <v>0</v>
      </c>
      <c r="W271">
        <v>0</v>
      </c>
      <c r="X271">
        <v>0</v>
      </c>
      <c r="Y271">
        <v>1.5959475261218119</v>
      </c>
    </row>
    <row r="272" spans="1:25" x14ac:dyDescent="0.25">
      <c r="A272" s="1">
        <v>270</v>
      </c>
      <c r="B272" s="2">
        <v>39681.5</v>
      </c>
      <c r="C272">
        <v>556</v>
      </c>
      <c r="D272" t="s">
        <v>24</v>
      </c>
      <c r="E272" t="s">
        <v>25</v>
      </c>
      <c r="F272" t="s">
        <v>26</v>
      </c>
      <c r="G272">
        <v>1</v>
      </c>
      <c r="H272">
        <v>1.4755</v>
      </c>
      <c r="I272" t="s">
        <v>299</v>
      </c>
      <c r="J272">
        <v>557</v>
      </c>
      <c r="K272" t="s">
        <v>28</v>
      </c>
      <c r="L272" t="s">
        <v>29</v>
      </c>
      <c r="M272">
        <v>1</v>
      </c>
      <c r="N272">
        <v>1.4816</v>
      </c>
      <c r="O272">
        <v>-610</v>
      </c>
      <c r="P272">
        <v>0.2768627749576465</v>
      </c>
      <c r="Q272">
        <v>78.266009852216925</v>
      </c>
      <c r="R272">
        <v>57.142857142857153</v>
      </c>
      <c r="S272">
        <v>0</v>
      </c>
      <c r="T272" s="2">
        <v>39681.333333333343</v>
      </c>
      <c r="U272">
        <v>1</v>
      </c>
      <c r="V272">
        <v>0</v>
      </c>
      <c r="W272">
        <v>0</v>
      </c>
      <c r="X272">
        <v>1</v>
      </c>
      <c r="Y272">
        <v>-3.0422749716697042</v>
      </c>
    </row>
    <row r="273" spans="1:25" x14ac:dyDescent="0.25">
      <c r="A273" s="1">
        <v>271</v>
      </c>
      <c r="B273" s="2">
        <v>39682.208333333343</v>
      </c>
      <c r="C273">
        <v>558</v>
      </c>
      <c r="D273" t="s">
        <v>24</v>
      </c>
      <c r="E273" t="s">
        <v>25</v>
      </c>
      <c r="F273" t="s">
        <v>26</v>
      </c>
      <c r="G273">
        <v>1</v>
      </c>
      <c r="H273">
        <v>1.4869000000000001</v>
      </c>
      <c r="I273" t="s">
        <v>300</v>
      </c>
      <c r="J273">
        <v>559</v>
      </c>
      <c r="K273" t="s">
        <v>28</v>
      </c>
      <c r="L273" t="s">
        <v>29</v>
      </c>
      <c r="M273">
        <v>1</v>
      </c>
      <c r="N273">
        <v>1.4888999999999999</v>
      </c>
      <c r="O273">
        <v>-200</v>
      </c>
      <c r="P273">
        <v>0.25787062520875398</v>
      </c>
      <c r="Q273">
        <v>90.557998250715585</v>
      </c>
      <c r="R273">
        <v>39.285714285714278</v>
      </c>
      <c r="S273">
        <v>92.857142857142861</v>
      </c>
      <c r="T273" s="2">
        <v>39682.166666666657</v>
      </c>
      <c r="U273">
        <v>1</v>
      </c>
      <c r="V273">
        <v>0</v>
      </c>
      <c r="W273">
        <v>1</v>
      </c>
      <c r="X273">
        <v>2</v>
      </c>
      <c r="Y273">
        <v>-0.99746720382613252</v>
      </c>
    </row>
    <row r="274" spans="1:25" x14ac:dyDescent="0.25">
      <c r="A274" s="1">
        <v>272</v>
      </c>
      <c r="B274" s="2">
        <v>39685.458333333343</v>
      </c>
      <c r="C274">
        <v>560</v>
      </c>
      <c r="D274" t="s">
        <v>24</v>
      </c>
      <c r="E274" t="s">
        <v>28</v>
      </c>
      <c r="F274" t="s">
        <v>26</v>
      </c>
      <c r="G274">
        <v>1</v>
      </c>
      <c r="H274">
        <v>1.4742999999999999</v>
      </c>
      <c r="I274" t="s">
        <v>301</v>
      </c>
      <c r="J274">
        <v>561</v>
      </c>
      <c r="K274" t="s">
        <v>25</v>
      </c>
      <c r="L274" t="s">
        <v>29</v>
      </c>
      <c r="M274">
        <v>1</v>
      </c>
      <c r="N274">
        <v>1.4778</v>
      </c>
      <c r="O274">
        <v>350</v>
      </c>
      <c r="P274">
        <v>0.26264375985008759</v>
      </c>
      <c r="Q274">
        <v>18.35176408636158</v>
      </c>
      <c r="R274">
        <v>14.28571428571429</v>
      </c>
      <c r="S274">
        <v>67.857142857142861</v>
      </c>
      <c r="T274" s="2">
        <v>39685.333333333343</v>
      </c>
      <c r="U274">
        <v>-1</v>
      </c>
      <c r="V274">
        <v>0</v>
      </c>
      <c r="W274">
        <v>0</v>
      </c>
      <c r="X274">
        <v>-1</v>
      </c>
      <c r="Y274">
        <v>1.745567606695732</v>
      </c>
    </row>
    <row r="275" spans="1:25" x14ac:dyDescent="0.25">
      <c r="A275" s="1">
        <v>273</v>
      </c>
      <c r="B275" s="2">
        <v>39685.875</v>
      </c>
      <c r="C275">
        <v>562</v>
      </c>
      <c r="D275" t="s">
        <v>24</v>
      </c>
      <c r="E275" t="s">
        <v>25</v>
      </c>
      <c r="F275" t="s">
        <v>26</v>
      </c>
      <c r="G275">
        <v>1</v>
      </c>
      <c r="H275">
        <v>1.4755</v>
      </c>
      <c r="I275" t="s">
        <v>302</v>
      </c>
      <c r="J275">
        <v>563</v>
      </c>
      <c r="K275" t="s">
        <v>28</v>
      </c>
      <c r="L275" t="s">
        <v>29</v>
      </c>
      <c r="M275">
        <v>1</v>
      </c>
      <c r="N275">
        <v>1.4719</v>
      </c>
      <c r="O275">
        <v>360</v>
      </c>
      <c r="P275">
        <v>0.24811510804735781</v>
      </c>
      <c r="Q275">
        <v>32.859399684044803</v>
      </c>
      <c r="R275">
        <v>3.5714285714285721</v>
      </c>
      <c r="S275">
        <v>57.142857142857153</v>
      </c>
      <c r="T275" s="2">
        <v>39685.833333333343</v>
      </c>
      <c r="U275">
        <v>0</v>
      </c>
      <c r="V275">
        <v>0</v>
      </c>
      <c r="W275">
        <v>0</v>
      </c>
      <c r="X275">
        <v>0</v>
      </c>
      <c r="Y275">
        <v>1.795440966887039</v>
      </c>
    </row>
    <row r="276" spans="1:25" x14ac:dyDescent="0.25">
      <c r="A276" s="1">
        <v>274</v>
      </c>
      <c r="B276" s="2">
        <v>39686.708333333343</v>
      </c>
      <c r="C276">
        <v>564</v>
      </c>
      <c r="D276" t="s">
        <v>24</v>
      </c>
      <c r="E276" t="s">
        <v>28</v>
      </c>
      <c r="F276" t="s">
        <v>26</v>
      </c>
      <c r="G276">
        <v>1</v>
      </c>
      <c r="H276">
        <v>1.4651000000000001</v>
      </c>
      <c r="I276" t="s">
        <v>303</v>
      </c>
      <c r="J276">
        <v>565</v>
      </c>
      <c r="K276" t="s">
        <v>25</v>
      </c>
      <c r="L276" t="s">
        <v>29</v>
      </c>
      <c r="M276">
        <v>1</v>
      </c>
      <c r="N276">
        <v>1.4624999999999999</v>
      </c>
      <c r="O276">
        <v>-260</v>
      </c>
      <c r="P276">
        <v>0.2873882722980039</v>
      </c>
      <c r="Q276">
        <v>15.348674683054041</v>
      </c>
      <c r="R276">
        <v>96.428571428571431</v>
      </c>
      <c r="S276">
        <v>39.285714285714278</v>
      </c>
      <c r="T276" s="2">
        <v>39686.666666666657</v>
      </c>
      <c r="U276">
        <v>-1</v>
      </c>
      <c r="V276">
        <v>-1</v>
      </c>
      <c r="W276">
        <v>0</v>
      </c>
      <c r="X276">
        <v>-2</v>
      </c>
      <c r="Y276">
        <v>-1.296707364973972</v>
      </c>
    </row>
    <row r="277" spans="1:25" x14ac:dyDescent="0.25">
      <c r="A277" s="1">
        <v>275</v>
      </c>
      <c r="B277" s="2">
        <v>39687.375</v>
      </c>
      <c r="C277">
        <v>566</v>
      </c>
      <c r="D277" t="s">
        <v>24</v>
      </c>
      <c r="E277" t="s">
        <v>25</v>
      </c>
      <c r="F277" t="s">
        <v>26</v>
      </c>
      <c r="G277">
        <v>1</v>
      </c>
      <c r="H277">
        <v>1.4682999999999999</v>
      </c>
      <c r="I277" t="s">
        <v>304</v>
      </c>
      <c r="J277">
        <v>567</v>
      </c>
      <c r="K277" t="s">
        <v>28</v>
      </c>
      <c r="L277" t="s">
        <v>29</v>
      </c>
      <c r="M277">
        <v>1</v>
      </c>
      <c r="N277">
        <v>1.4722999999999999</v>
      </c>
      <c r="O277">
        <v>-400</v>
      </c>
      <c r="P277">
        <v>0.28325630211471858</v>
      </c>
      <c r="Q277">
        <v>55.084745762712281</v>
      </c>
      <c r="R277">
        <v>82.142857142857153</v>
      </c>
      <c r="S277">
        <v>25</v>
      </c>
      <c r="T277" s="2">
        <v>39687.333333333343</v>
      </c>
      <c r="U277">
        <v>0</v>
      </c>
      <c r="V277">
        <v>-1</v>
      </c>
      <c r="W277">
        <v>0</v>
      </c>
      <c r="X277">
        <v>-1</v>
      </c>
      <c r="Y277">
        <v>-1.994934407652265</v>
      </c>
    </row>
    <row r="278" spans="1:25" x14ac:dyDescent="0.25">
      <c r="A278" s="1">
        <v>276</v>
      </c>
      <c r="B278" s="2">
        <v>39687.666666666657</v>
      </c>
      <c r="C278">
        <v>568</v>
      </c>
      <c r="D278" t="s">
        <v>24</v>
      </c>
      <c r="E278" t="s">
        <v>25</v>
      </c>
      <c r="F278" t="s">
        <v>26</v>
      </c>
      <c r="G278">
        <v>1</v>
      </c>
      <c r="H278">
        <v>1.4722</v>
      </c>
      <c r="I278" t="s">
        <v>305</v>
      </c>
      <c r="J278">
        <v>569</v>
      </c>
      <c r="K278" t="s">
        <v>28</v>
      </c>
      <c r="L278" t="s">
        <v>29</v>
      </c>
      <c r="M278">
        <v>1</v>
      </c>
      <c r="N278">
        <v>1.4712000000000001</v>
      </c>
      <c r="O278">
        <v>100</v>
      </c>
      <c r="P278">
        <v>0.28334936796230981</v>
      </c>
      <c r="Q278">
        <v>59.322033898305371</v>
      </c>
      <c r="R278">
        <v>78.571428571428569</v>
      </c>
      <c r="S278">
        <v>21.428571428571431</v>
      </c>
      <c r="T278" s="2">
        <v>39687.5</v>
      </c>
      <c r="U278">
        <v>0</v>
      </c>
      <c r="V278">
        <v>-1</v>
      </c>
      <c r="W278">
        <v>0</v>
      </c>
      <c r="X278">
        <v>-1</v>
      </c>
      <c r="Y278">
        <v>0.49873360191306632</v>
      </c>
    </row>
    <row r="279" spans="1:25" x14ac:dyDescent="0.25">
      <c r="A279" s="1">
        <v>277</v>
      </c>
      <c r="B279" s="2">
        <v>39687.917361111111</v>
      </c>
      <c r="C279">
        <v>570</v>
      </c>
      <c r="D279" t="s">
        <v>24</v>
      </c>
      <c r="E279" t="s">
        <v>28</v>
      </c>
      <c r="F279" t="s">
        <v>26</v>
      </c>
      <c r="G279">
        <v>1</v>
      </c>
      <c r="H279">
        <v>1.4723999999999999</v>
      </c>
      <c r="I279" t="s">
        <v>306</v>
      </c>
      <c r="J279">
        <v>571</v>
      </c>
      <c r="K279" t="s">
        <v>25</v>
      </c>
      <c r="L279" t="s">
        <v>29</v>
      </c>
      <c r="M279">
        <v>1</v>
      </c>
      <c r="N279">
        <v>1.4782</v>
      </c>
      <c r="O279">
        <v>580</v>
      </c>
      <c r="P279">
        <v>0.27808113764571141</v>
      </c>
      <c r="Q279">
        <v>59.126096886645342</v>
      </c>
      <c r="R279">
        <v>71.428571428571431</v>
      </c>
      <c r="S279">
        <v>14.28571428571429</v>
      </c>
      <c r="T279" s="2">
        <v>39687.833333333343</v>
      </c>
      <c r="U279">
        <v>0</v>
      </c>
      <c r="V279">
        <v>-1</v>
      </c>
      <c r="W279">
        <v>0</v>
      </c>
      <c r="X279">
        <v>-1</v>
      </c>
      <c r="Y279">
        <v>2.892654891095785</v>
      </c>
    </row>
    <row r="280" spans="1:25" x14ac:dyDescent="0.25">
      <c r="A280" s="1">
        <v>278</v>
      </c>
      <c r="B280" s="2">
        <v>39688.458333333343</v>
      </c>
      <c r="C280">
        <v>572</v>
      </c>
      <c r="D280" t="s">
        <v>24</v>
      </c>
      <c r="E280" t="s">
        <v>25</v>
      </c>
      <c r="F280" t="s">
        <v>26</v>
      </c>
      <c r="G280">
        <v>1</v>
      </c>
      <c r="H280">
        <v>1.4753000000000001</v>
      </c>
      <c r="I280" t="s">
        <v>307</v>
      </c>
      <c r="J280">
        <v>573</v>
      </c>
      <c r="K280" t="s">
        <v>28</v>
      </c>
      <c r="L280" t="s">
        <v>29</v>
      </c>
      <c r="M280">
        <v>1</v>
      </c>
      <c r="N280">
        <v>1.4792000000000001</v>
      </c>
      <c r="O280">
        <v>-390</v>
      </c>
      <c r="P280">
        <v>0.26964581744524752</v>
      </c>
      <c r="Q280">
        <v>89.475421088758949</v>
      </c>
      <c r="R280">
        <v>60.714285714285722</v>
      </c>
      <c r="S280">
        <v>3.5714285714285721</v>
      </c>
      <c r="T280" s="2">
        <v>39688.333333333343</v>
      </c>
      <c r="U280">
        <v>1</v>
      </c>
      <c r="V280">
        <v>0</v>
      </c>
      <c r="W280">
        <v>0</v>
      </c>
      <c r="X280">
        <v>1</v>
      </c>
      <c r="Y280">
        <v>-1.945061047460958</v>
      </c>
    </row>
    <row r="281" spans="1:25" x14ac:dyDescent="0.25">
      <c r="A281" s="1">
        <v>279</v>
      </c>
      <c r="B281" s="2">
        <v>39689.167013888888</v>
      </c>
      <c r="C281">
        <v>574</v>
      </c>
      <c r="D281" t="s">
        <v>24</v>
      </c>
      <c r="E281" t="s">
        <v>28</v>
      </c>
      <c r="F281" t="s">
        <v>26</v>
      </c>
      <c r="G281">
        <v>1</v>
      </c>
      <c r="H281">
        <v>1.4738</v>
      </c>
      <c r="I281" t="s">
        <v>308</v>
      </c>
      <c r="J281">
        <v>575</v>
      </c>
      <c r="K281" t="s">
        <v>25</v>
      </c>
      <c r="L281" t="s">
        <v>29</v>
      </c>
      <c r="M281">
        <v>1</v>
      </c>
      <c r="N281">
        <v>1.4739</v>
      </c>
      <c r="O281">
        <v>10</v>
      </c>
      <c r="P281">
        <v>0.2710387464097086</v>
      </c>
      <c r="Q281">
        <v>54.988519571944423</v>
      </c>
      <c r="R281">
        <v>42.857142857142861</v>
      </c>
      <c r="S281">
        <v>0</v>
      </c>
      <c r="T281" s="2">
        <v>39689.166666666657</v>
      </c>
      <c r="U281">
        <v>0</v>
      </c>
      <c r="V281">
        <v>0</v>
      </c>
      <c r="W281">
        <v>0</v>
      </c>
      <c r="X281">
        <v>0</v>
      </c>
      <c r="Y281">
        <v>4.9873360191306629E-2</v>
      </c>
    </row>
    <row r="282" spans="1:25" x14ac:dyDescent="0.25">
      <c r="A282" s="1">
        <v>280</v>
      </c>
      <c r="B282" s="2">
        <v>39689.458333333343</v>
      </c>
      <c r="C282">
        <v>576</v>
      </c>
      <c r="D282" t="s">
        <v>24</v>
      </c>
      <c r="E282" t="s">
        <v>25</v>
      </c>
      <c r="F282" t="s">
        <v>26</v>
      </c>
      <c r="G282">
        <v>1</v>
      </c>
      <c r="H282">
        <v>1.4739</v>
      </c>
      <c r="I282" t="s">
        <v>309</v>
      </c>
      <c r="J282">
        <v>577</v>
      </c>
      <c r="K282" t="s">
        <v>28</v>
      </c>
      <c r="L282" t="s">
        <v>29</v>
      </c>
      <c r="M282">
        <v>1</v>
      </c>
      <c r="N282">
        <v>1.4746999999999999</v>
      </c>
      <c r="O282">
        <v>-80</v>
      </c>
      <c r="P282">
        <v>0.26926251956743502</v>
      </c>
      <c r="Q282">
        <v>59.861134810716599</v>
      </c>
      <c r="R282">
        <v>39.285714285714278</v>
      </c>
      <c r="S282">
        <v>0</v>
      </c>
      <c r="T282" s="2">
        <v>39689.333333333343</v>
      </c>
      <c r="U282">
        <v>0</v>
      </c>
      <c r="V282">
        <v>0</v>
      </c>
      <c r="W282">
        <v>0</v>
      </c>
      <c r="X282">
        <v>0</v>
      </c>
      <c r="Y282">
        <v>-0.39898688153045297</v>
      </c>
    </row>
    <row r="283" spans="1:25" x14ac:dyDescent="0.25">
      <c r="A283" s="1">
        <v>281</v>
      </c>
      <c r="B283" s="2">
        <v>39689.541666666657</v>
      </c>
      <c r="C283">
        <v>578</v>
      </c>
      <c r="D283" t="s">
        <v>24</v>
      </c>
      <c r="E283" t="s">
        <v>25</v>
      </c>
      <c r="F283" t="s">
        <v>26</v>
      </c>
      <c r="G283">
        <v>1</v>
      </c>
      <c r="H283">
        <v>1.4722</v>
      </c>
      <c r="I283" t="s">
        <v>310</v>
      </c>
      <c r="J283">
        <v>579</v>
      </c>
      <c r="K283" t="s">
        <v>28</v>
      </c>
      <c r="L283" t="s">
        <v>29</v>
      </c>
      <c r="M283">
        <v>1</v>
      </c>
      <c r="N283">
        <v>1.4670000000000001</v>
      </c>
      <c r="O283">
        <v>520</v>
      </c>
      <c r="P283">
        <v>0.27096629686317958</v>
      </c>
      <c r="Q283">
        <v>47.469972878729322</v>
      </c>
      <c r="R283">
        <v>35.714285714285722</v>
      </c>
      <c r="S283">
        <v>78.571428571428569</v>
      </c>
      <c r="T283" s="2">
        <v>39689.5</v>
      </c>
      <c r="U283">
        <v>0</v>
      </c>
      <c r="V283">
        <v>0</v>
      </c>
      <c r="W283">
        <v>1</v>
      </c>
      <c r="X283">
        <v>1</v>
      </c>
      <c r="Y283">
        <v>2.5934147299479449</v>
      </c>
    </row>
    <row r="284" spans="1:25" x14ac:dyDescent="0.25">
      <c r="A284" s="1">
        <v>282</v>
      </c>
      <c r="B284" s="2">
        <v>39692.041666666657</v>
      </c>
      <c r="C284">
        <v>580</v>
      </c>
      <c r="D284" t="s">
        <v>24</v>
      </c>
      <c r="E284" t="s">
        <v>28</v>
      </c>
      <c r="F284" t="s">
        <v>26</v>
      </c>
      <c r="G284">
        <v>1</v>
      </c>
      <c r="H284">
        <v>1.47</v>
      </c>
      <c r="I284" t="s">
        <v>311</v>
      </c>
      <c r="J284">
        <v>581</v>
      </c>
      <c r="K284" t="s">
        <v>25</v>
      </c>
      <c r="L284" t="s">
        <v>29</v>
      </c>
      <c r="M284">
        <v>1</v>
      </c>
      <c r="N284">
        <v>1.4637</v>
      </c>
      <c r="O284">
        <v>-630</v>
      </c>
      <c r="P284">
        <v>0.28803748203397089</v>
      </c>
      <c r="Q284">
        <v>14.51777592128486</v>
      </c>
      <c r="R284">
        <v>25</v>
      </c>
      <c r="S284">
        <v>67.857142857142861</v>
      </c>
      <c r="T284" s="2">
        <v>39692</v>
      </c>
      <c r="U284">
        <v>-1</v>
      </c>
      <c r="V284">
        <v>0</v>
      </c>
      <c r="W284">
        <v>0</v>
      </c>
      <c r="X284">
        <v>-1</v>
      </c>
      <c r="Y284">
        <v>-3.142021692052317</v>
      </c>
    </row>
    <row r="285" spans="1:25" x14ac:dyDescent="0.25">
      <c r="A285" s="1">
        <v>283</v>
      </c>
      <c r="B285" s="2">
        <v>39692.958333333343</v>
      </c>
      <c r="C285">
        <v>582</v>
      </c>
      <c r="D285" t="s">
        <v>24</v>
      </c>
      <c r="E285" t="s">
        <v>28</v>
      </c>
      <c r="F285" t="s">
        <v>26</v>
      </c>
      <c r="G285">
        <v>1</v>
      </c>
      <c r="H285">
        <v>1.462</v>
      </c>
      <c r="I285" t="s">
        <v>312</v>
      </c>
      <c r="J285">
        <v>583</v>
      </c>
      <c r="K285" t="s">
        <v>25</v>
      </c>
      <c r="L285" t="s">
        <v>29</v>
      </c>
      <c r="M285">
        <v>1</v>
      </c>
      <c r="N285">
        <v>1.4587000000000001</v>
      </c>
      <c r="O285">
        <v>-330</v>
      </c>
      <c r="P285">
        <v>0.26032555540803493</v>
      </c>
      <c r="Q285">
        <v>5.2747395632840002</v>
      </c>
      <c r="R285">
        <v>7.1428571428571432</v>
      </c>
      <c r="S285">
        <v>50</v>
      </c>
      <c r="T285" s="2">
        <v>39692.833333333343</v>
      </c>
      <c r="U285">
        <v>-1</v>
      </c>
      <c r="V285">
        <v>0</v>
      </c>
      <c r="W285">
        <v>0</v>
      </c>
      <c r="X285">
        <v>-1</v>
      </c>
      <c r="Y285">
        <v>-1.645820886313119</v>
      </c>
    </row>
    <row r="286" spans="1:25" x14ac:dyDescent="0.25">
      <c r="A286" s="1">
        <v>284</v>
      </c>
      <c r="B286" s="2">
        <v>39693.166666666657</v>
      </c>
      <c r="C286">
        <v>584</v>
      </c>
      <c r="D286" t="s">
        <v>24</v>
      </c>
      <c r="E286" t="s">
        <v>28</v>
      </c>
      <c r="F286" t="s">
        <v>26</v>
      </c>
      <c r="G286">
        <v>1</v>
      </c>
      <c r="H286">
        <v>1.4592000000000001</v>
      </c>
      <c r="I286" t="s">
        <v>313</v>
      </c>
      <c r="J286">
        <v>585</v>
      </c>
      <c r="K286" t="s">
        <v>25</v>
      </c>
      <c r="L286" t="s">
        <v>29</v>
      </c>
      <c r="M286">
        <v>1</v>
      </c>
      <c r="N286">
        <v>1.4569000000000001</v>
      </c>
      <c r="O286">
        <v>-230</v>
      </c>
      <c r="P286">
        <v>0.25636143352997931</v>
      </c>
      <c r="Q286">
        <v>9.563655394137708</v>
      </c>
      <c r="R286">
        <v>100</v>
      </c>
      <c r="S286">
        <v>46.428571428571431</v>
      </c>
      <c r="T286" s="2">
        <v>39693</v>
      </c>
      <c r="U286">
        <v>-1</v>
      </c>
      <c r="V286">
        <v>-1</v>
      </c>
      <c r="W286">
        <v>0</v>
      </c>
      <c r="X286">
        <v>-2</v>
      </c>
      <c r="Y286">
        <v>-1.1470872844000519</v>
      </c>
    </row>
    <row r="287" spans="1:25" x14ac:dyDescent="0.25">
      <c r="A287" s="1">
        <v>285</v>
      </c>
      <c r="B287" s="2">
        <v>39693.75</v>
      </c>
      <c r="C287">
        <v>586</v>
      </c>
      <c r="D287" t="s">
        <v>24</v>
      </c>
      <c r="E287" t="s">
        <v>28</v>
      </c>
      <c r="F287" t="s">
        <v>26</v>
      </c>
      <c r="G287">
        <v>1</v>
      </c>
      <c r="H287">
        <v>1.4521999999999999</v>
      </c>
      <c r="I287" t="s">
        <v>314</v>
      </c>
      <c r="J287">
        <v>587</v>
      </c>
      <c r="K287" t="s">
        <v>25</v>
      </c>
      <c r="L287" t="s">
        <v>29</v>
      </c>
      <c r="M287">
        <v>1</v>
      </c>
      <c r="N287">
        <v>1.4513</v>
      </c>
      <c r="O287">
        <v>-90</v>
      </c>
      <c r="P287">
        <v>0.26892524192664008</v>
      </c>
      <c r="Q287">
        <v>11.055173313941991</v>
      </c>
      <c r="R287">
        <v>92.857142857142861</v>
      </c>
      <c r="S287">
        <v>32.142857142857153</v>
      </c>
      <c r="T287" s="2">
        <v>39693.666666666657</v>
      </c>
      <c r="U287">
        <v>-1</v>
      </c>
      <c r="V287">
        <v>-1</v>
      </c>
      <c r="W287">
        <v>0</v>
      </c>
      <c r="X287">
        <v>-2</v>
      </c>
      <c r="Y287">
        <v>-0.44886024172175959</v>
      </c>
    </row>
    <row r="288" spans="1:25" x14ac:dyDescent="0.25">
      <c r="A288" s="1">
        <v>286</v>
      </c>
      <c r="B288" s="2">
        <v>39694.666666666657</v>
      </c>
      <c r="C288">
        <v>588</v>
      </c>
      <c r="D288" t="s">
        <v>24</v>
      </c>
      <c r="E288" t="s">
        <v>28</v>
      </c>
      <c r="F288" t="s">
        <v>26</v>
      </c>
      <c r="G288">
        <v>1</v>
      </c>
      <c r="H288">
        <v>1.4471000000000001</v>
      </c>
      <c r="I288" t="s">
        <v>315</v>
      </c>
      <c r="J288">
        <v>589</v>
      </c>
      <c r="K288" t="s">
        <v>25</v>
      </c>
      <c r="L288" t="s">
        <v>29</v>
      </c>
      <c r="M288">
        <v>1</v>
      </c>
      <c r="N288">
        <v>1.448</v>
      </c>
      <c r="O288">
        <v>90</v>
      </c>
      <c r="P288">
        <v>0.2955192828897461</v>
      </c>
      <c r="Q288">
        <v>15.24856507188694</v>
      </c>
      <c r="R288">
        <v>96.428571428571431</v>
      </c>
      <c r="S288">
        <v>14.28571428571429</v>
      </c>
      <c r="T288" s="2">
        <v>39694.5</v>
      </c>
      <c r="U288">
        <v>-1</v>
      </c>
      <c r="V288">
        <v>-1</v>
      </c>
      <c r="W288">
        <v>0</v>
      </c>
      <c r="X288">
        <v>-2</v>
      </c>
      <c r="Y288">
        <v>0.44886024172175959</v>
      </c>
    </row>
    <row r="289" spans="1:25" x14ac:dyDescent="0.25">
      <c r="A289" s="1">
        <v>287</v>
      </c>
      <c r="B289" s="2">
        <v>39695.208333333343</v>
      </c>
      <c r="C289">
        <v>590</v>
      </c>
      <c r="D289" t="s">
        <v>24</v>
      </c>
      <c r="E289" t="s">
        <v>25</v>
      </c>
      <c r="F289" t="s">
        <v>26</v>
      </c>
      <c r="G289">
        <v>1</v>
      </c>
      <c r="H289">
        <v>1.4494</v>
      </c>
      <c r="I289" t="s">
        <v>316</v>
      </c>
      <c r="J289">
        <v>591</v>
      </c>
      <c r="K289" t="s">
        <v>28</v>
      </c>
      <c r="L289" t="s">
        <v>29</v>
      </c>
      <c r="M289">
        <v>1</v>
      </c>
      <c r="N289">
        <v>1.4511000000000001</v>
      </c>
      <c r="O289">
        <v>-170</v>
      </c>
      <c r="P289">
        <v>0.27920351710315527</v>
      </c>
      <c r="Q289">
        <v>47.349008169458919</v>
      </c>
      <c r="R289">
        <v>82.142857142857153</v>
      </c>
      <c r="S289">
        <v>0</v>
      </c>
      <c r="T289" s="2">
        <v>39695.166666666657</v>
      </c>
      <c r="U289">
        <v>0</v>
      </c>
      <c r="V289">
        <v>-1</v>
      </c>
      <c r="W289">
        <v>0</v>
      </c>
      <c r="X289">
        <v>-1</v>
      </c>
      <c r="Y289">
        <v>-0.84784712325221268</v>
      </c>
    </row>
    <row r="290" spans="1:25" x14ac:dyDescent="0.25">
      <c r="A290" s="1">
        <v>288</v>
      </c>
      <c r="B290" s="2">
        <v>39695.541666666657</v>
      </c>
      <c r="C290">
        <v>592</v>
      </c>
      <c r="D290" t="s">
        <v>24</v>
      </c>
      <c r="E290" t="s">
        <v>25</v>
      </c>
      <c r="F290" t="s">
        <v>26</v>
      </c>
      <c r="G290">
        <v>1</v>
      </c>
      <c r="H290">
        <v>1.4470000000000001</v>
      </c>
      <c r="I290" t="s">
        <v>317</v>
      </c>
      <c r="J290">
        <v>593</v>
      </c>
      <c r="K290" t="s">
        <v>28</v>
      </c>
      <c r="L290" t="s">
        <v>29</v>
      </c>
      <c r="M290">
        <v>1</v>
      </c>
      <c r="N290">
        <v>1.4354</v>
      </c>
      <c r="O290">
        <v>1160</v>
      </c>
      <c r="P290">
        <v>0.28621840808561722</v>
      </c>
      <c r="Q290">
        <v>52.787290664189783</v>
      </c>
      <c r="R290">
        <v>75</v>
      </c>
      <c r="S290">
        <v>10.714285714285721</v>
      </c>
      <c r="T290" s="2">
        <v>39695.5</v>
      </c>
      <c r="U290">
        <v>0</v>
      </c>
      <c r="V290">
        <v>-1</v>
      </c>
      <c r="W290">
        <v>0</v>
      </c>
      <c r="X290">
        <v>-1</v>
      </c>
      <c r="Y290">
        <v>5.7853097821915691</v>
      </c>
    </row>
    <row r="291" spans="1:25" x14ac:dyDescent="0.25">
      <c r="A291" s="1">
        <v>289</v>
      </c>
      <c r="B291" s="2">
        <v>39696.333333333343</v>
      </c>
      <c r="C291">
        <v>594</v>
      </c>
      <c r="D291" t="s">
        <v>24</v>
      </c>
      <c r="E291" t="s">
        <v>28</v>
      </c>
      <c r="F291" t="s">
        <v>26</v>
      </c>
      <c r="G291">
        <v>1</v>
      </c>
      <c r="H291">
        <v>1.4296</v>
      </c>
      <c r="I291" t="s">
        <v>318</v>
      </c>
      <c r="J291">
        <v>595</v>
      </c>
      <c r="K291" t="s">
        <v>25</v>
      </c>
      <c r="L291" t="s">
        <v>29</v>
      </c>
      <c r="M291">
        <v>1</v>
      </c>
      <c r="N291">
        <v>1.4240999999999999</v>
      </c>
      <c r="O291">
        <v>-550</v>
      </c>
      <c r="P291">
        <v>0.34276301254630631</v>
      </c>
      <c r="Q291">
        <v>19.049331654978261</v>
      </c>
      <c r="R291">
        <v>92.857142857142861</v>
      </c>
      <c r="S291">
        <v>0</v>
      </c>
      <c r="T291" s="2">
        <v>39696.166666666657</v>
      </c>
      <c r="U291">
        <v>-1</v>
      </c>
      <c r="V291">
        <v>-1</v>
      </c>
      <c r="W291">
        <v>0</v>
      </c>
      <c r="X291">
        <v>-2</v>
      </c>
      <c r="Y291">
        <v>-2.743034810521864</v>
      </c>
    </row>
    <row r="292" spans="1:25" x14ac:dyDescent="0.25">
      <c r="A292" s="1">
        <v>290</v>
      </c>
      <c r="B292" s="2">
        <v>39696.625</v>
      </c>
      <c r="C292">
        <v>596</v>
      </c>
      <c r="D292" t="s">
        <v>24</v>
      </c>
      <c r="E292" t="s">
        <v>28</v>
      </c>
      <c r="F292" t="s">
        <v>26</v>
      </c>
      <c r="G292">
        <v>1</v>
      </c>
      <c r="H292">
        <v>1.43</v>
      </c>
      <c r="I292" t="s">
        <v>319</v>
      </c>
      <c r="J292">
        <v>597</v>
      </c>
      <c r="K292" t="s">
        <v>25</v>
      </c>
      <c r="L292" t="s">
        <v>29</v>
      </c>
      <c r="M292">
        <v>1</v>
      </c>
      <c r="N292">
        <v>1.4271</v>
      </c>
      <c r="O292">
        <v>-290</v>
      </c>
      <c r="P292">
        <v>0.37966207788899642</v>
      </c>
      <c r="Q292">
        <v>21.43255101330201</v>
      </c>
      <c r="R292">
        <v>100</v>
      </c>
      <c r="S292">
        <v>3.5714285714285721</v>
      </c>
      <c r="T292" s="2">
        <v>39696.5</v>
      </c>
      <c r="U292">
        <v>-1</v>
      </c>
      <c r="V292">
        <v>-1</v>
      </c>
      <c r="W292">
        <v>0</v>
      </c>
      <c r="X292">
        <v>-2</v>
      </c>
      <c r="Y292">
        <v>-1.4463274455478921</v>
      </c>
    </row>
    <row r="293" spans="1:25" x14ac:dyDescent="0.25">
      <c r="A293" s="1">
        <v>291</v>
      </c>
      <c r="B293" s="2">
        <v>39699.416666666657</v>
      </c>
      <c r="C293">
        <v>598</v>
      </c>
      <c r="D293" t="s">
        <v>24</v>
      </c>
      <c r="E293" t="s">
        <v>25</v>
      </c>
      <c r="F293" t="s">
        <v>26</v>
      </c>
      <c r="G293">
        <v>1</v>
      </c>
      <c r="H293">
        <v>1.4308000000000001</v>
      </c>
      <c r="I293" t="s">
        <v>320</v>
      </c>
      <c r="J293">
        <v>599</v>
      </c>
      <c r="K293" t="s">
        <v>28</v>
      </c>
      <c r="L293" t="s">
        <v>29</v>
      </c>
      <c r="M293">
        <v>1</v>
      </c>
      <c r="N293">
        <v>1.4231</v>
      </c>
      <c r="O293">
        <v>770</v>
      </c>
      <c r="P293">
        <v>0.42585880701787487</v>
      </c>
      <c r="Q293">
        <v>43.325075695018043</v>
      </c>
      <c r="R293">
        <v>100</v>
      </c>
      <c r="S293">
        <v>0</v>
      </c>
      <c r="T293" s="2">
        <v>39699.333333333343</v>
      </c>
      <c r="U293">
        <v>0</v>
      </c>
      <c r="V293">
        <v>-1</v>
      </c>
      <c r="W293">
        <v>0</v>
      </c>
      <c r="X293">
        <v>-1</v>
      </c>
      <c r="Y293">
        <v>3.84024873473061</v>
      </c>
    </row>
    <row r="294" spans="1:25" x14ac:dyDescent="0.25">
      <c r="A294" s="1">
        <v>292</v>
      </c>
      <c r="B294" s="2">
        <v>39700.041666666657</v>
      </c>
      <c r="C294">
        <v>600</v>
      </c>
      <c r="D294" t="s">
        <v>24</v>
      </c>
      <c r="E294" t="s">
        <v>28</v>
      </c>
      <c r="F294" t="s">
        <v>26</v>
      </c>
      <c r="G294">
        <v>1</v>
      </c>
      <c r="H294">
        <v>1.4148000000000001</v>
      </c>
      <c r="I294" t="s">
        <v>321</v>
      </c>
      <c r="J294">
        <v>601</v>
      </c>
      <c r="K294" t="s">
        <v>25</v>
      </c>
      <c r="L294" t="s">
        <v>29</v>
      </c>
      <c r="M294">
        <v>1</v>
      </c>
      <c r="N294">
        <v>1.4077999999999999</v>
      </c>
      <c r="O294">
        <v>-700</v>
      </c>
      <c r="P294">
        <v>0.46615172180688508</v>
      </c>
      <c r="Q294">
        <v>8.975150519978186</v>
      </c>
      <c r="R294">
        <v>92.857142857142861</v>
      </c>
      <c r="S294">
        <v>0</v>
      </c>
      <c r="T294" s="2">
        <v>39700</v>
      </c>
      <c r="U294">
        <v>-1</v>
      </c>
      <c r="V294">
        <v>-1</v>
      </c>
      <c r="W294">
        <v>0</v>
      </c>
      <c r="X294">
        <v>-2</v>
      </c>
      <c r="Y294">
        <v>-3.4911352133914639</v>
      </c>
    </row>
    <row r="295" spans="1:25" x14ac:dyDescent="0.25">
      <c r="A295" s="1">
        <v>293</v>
      </c>
      <c r="B295" s="2">
        <v>39700.375</v>
      </c>
      <c r="C295">
        <v>602</v>
      </c>
      <c r="D295" t="s">
        <v>24</v>
      </c>
      <c r="E295" t="s">
        <v>28</v>
      </c>
      <c r="F295" t="s">
        <v>26</v>
      </c>
      <c r="G295">
        <v>1</v>
      </c>
      <c r="H295">
        <v>1.4138999999999999</v>
      </c>
      <c r="I295" t="s">
        <v>322</v>
      </c>
      <c r="J295">
        <v>603</v>
      </c>
      <c r="K295" t="s">
        <v>25</v>
      </c>
      <c r="L295" t="s">
        <v>29</v>
      </c>
      <c r="M295">
        <v>1</v>
      </c>
      <c r="N295">
        <v>1.4142999999999999</v>
      </c>
      <c r="O295">
        <v>40</v>
      </c>
      <c r="P295">
        <v>0.46536609608314089</v>
      </c>
      <c r="Q295">
        <v>17.57835951134377</v>
      </c>
      <c r="R295">
        <v>96.428571428571431</v>
      </c>
      <c r="S295">
        <v>0</v>
      </c>
      <c r="T295" s="2">
        <v>39700.333333333343</v>
      </c>
      <c r="U295">
        <v>-1</v>
      </c>
      <c r="V295">
        <v>-1</v>
      </c>
      <c r="W295">
        <v>0</v>
      </c>
      <c r="X295">
        <v>-2</v>
      </c>
      <c r="Y295">
        <v>0.19949344076522649</v>
      </c>
    </row>
    <row r="296" spans="1:25" x14ac:dyDescent="0.25">
      <c r="A296" s="1">
        <v>294</v>
      </c>
      <c r="B296" s="2">
        <v>39700.625</v>
      </c>
      <c r="C296">
        <v>604</v>
      </c>
      <c r="D296" t="s">
        <v>24</v>
      </c>
      <c r="E296" t="s">
        <v>25</v>
      </c>
      <c r="F296" t="s">
        <v>26</v>
      </c>
      <c r="G296">
        <v>1</v>
      </c>
      <c r="H296">
        <v>1.4115</v>
      </c>
      <c r="I296" t="s">
        <v>323</v>
      </c>
      <c r="J296">
        <v>605</v>
      </c>
      <c r="K296" t="s">
        <v>28</v>
      </c>
      <c r="L296" t="s">
        <v>29</v>
      </c>
      <c r="M296">
        <v>1</v>
      </c>
      <c r="N296">
        <v>1.4174</v>
      </c>
      <c r="O296">
        <v>-590</v>
      </c>
      <c r="P296">
        <v>0.48248434769179899</v>
      </c>
      <c r="Q296">
        <v>20.418848167539309</v>
      </c>
      <c r="R296">
        <v>92.857142857142861</v>
      </c>
      <c r="S296">
        <v>32.142857142857153</v>
      </c>
      <c r="T296" s="2">
        <v>39700.5</v>
      </c>
      <c r="U296">
        <v>-1</v>
      </c>
      <c r="V296">
        <v>-1</v>
      </c>
      <c r="W296">
        <v>0</v>
      </c>
      <c r="X296">
        <v>-2</v>
      </c>
      <c r="Y296">
        <v>-2.9425282512870909</v>
      </c>
    </row>
    <row r="297" spans="1:25" x14ac:dyDescent="0.25">
      <c r="A297" s="1">
        <v>295</v>
      </c>
      <c r="B297" s="2">
        <v>39700.916666666657</v>
      </c>
      <c r="C297">
        <v>606</v>
      </c>
      <c r="D297" t="s">
        <v>24</v>
      </c>
      <c r="E297" t="s">
        <v>25</v>
      </c>
      <c r="F297" t="s">
        <v>26</v>
      </c>
      <c r="G297">
        <v>1</v>
      </c>
      <c r="H297">
        <v>1.4104000000000001</v>
      </c>
      <c r="I297" t="s">
        <v>324</v>
      </c>
      <c r="J297">
        <v>607</v>
      </c>
      <c r="K297" t="s">
        <v>28</v>
      </c>
      <c r="L297" t="s">
        <v>29</v>
      </c>
      <c r="M297">
        <v>1</v>
      </c>
      <c r="N297">
        <v>1.415</v>
      </c>
      <c r="O297">
        <v>-460</v>
      </c>
      <c r="P297">
        <v>0.50085489354911128</v>
      </c>
      <c r="Q297">
        <v>21.291448516579539</v>
      </c>
      <c r="R297">
        <v>85.714285714285722</v>
      </c>
      <c r="S297">
        <v>25</v>
      </c>
      <c r="T297" s="2">
        <v>39700.833333333343</v>
      </c>
      <c r="U297">
        <v>-1</v>
      </c>
      <c r="V297">
        <v>-1</v>
      </c>
      <c r="W297">
        <v>0</v>
      </c>
      <c r="X297">
        <v>-2</v>
      </c>
      <c r="Y297">
        <v>-2.2941745688001052</v>
      </c>
    </row>
    <row r="298" spans="1:25" x14ac:dyDescent="0.25">
      <c r="A298" s="1">
        <v>296</v>
      </c>
      <c r="B298" s="2">
        <v>39702.583333333343</v>
      </c>
      <c r="C298">
        <v>608</v>
      </c>
      <c r="D298" t="s">
        <v>24</v>
      </c>
      <c r="E298" t="s">
        <v>28</v>
      </c>
      <c r="F298" t="s">
        <v>26</v>
      </c>
      <c r="G298">
        <v>1</v>
      </c>
      <c r="H298">
        <v>1.3936999999999999</v>
      </c>
      <c r="I298" t="s">
        <v>325</v>
      </c>
      <c r="J298">
        <v>609</v>
      </c>
      <c r="K298" t="s">
        <v>25</v>
      </c>
      <c r="L298" t="s">
        <v>29</v>
      </c>
      <c r="M298">
        <v>1</v>
      </c>
      <c r="N298">
        <v>1.3903000000000001</v>
      </c>
      <c r="O298">
        <v>-340</v>
      </c>
      <c r="P298">
        <v>0.45146711198806377</v>
      </c>
      <c r="Q298">
        <v>6.3051471754547448</v>
      </c>
      <c r="R298">
        <v>100</v>
      </c>
      <c r="S298">
        <v>28.571428571428569</v>
      </c>
      <c r="T298" s="2">
        <v>39702.5</v>
      </c>
      <c r="U298">
        <v>-1</v>
      </c>
      <c r="V298">
        <v>-1</v>
      </c>
      <c r="W298">
        <v>0</v>
      </c>
      <c r="X298">
        <v>-2</v>
      </c>
      <c r="Y298">
        <v>-1.6956942465044249</v>
      </c>
    </row>
    <row r="299" spans="1:25" x14ac:dyDescent="0.25">
      <c r="A299" s="1">
        <v>297</v>
      </c>
      <c r="B299" s="2">
        <v>39702.75</v>
      </c>
      <c r="C299">
        <v>610</v>
      </c>
      <c r="D299" t="s">
        <v>24</v>
      </c>
      <c r="E299" t="s">
        <v>28</v>
      </c>
      <c r="F299" t="s">
        <v>26</v>
      </c>
      <c r="G299">
        <v>1</v>
      </c>
      <c r="H299">
        <v>1.3940999999999999</v>
      </c>
      <c r="I299" t="s">
        <v>326</v>
      </c>
      <c r="J299">
        <v>611</v>
      </c>
      <c r="K299" t="s">
        <v>25</v>
      </c>
      <c r="L299" t="s">
        <v>29</v>
      </c>
      <c r="M299">
        <v>1</v>
      </c>
      <c r="N299">
        <v>1.4009</v>
      </c>
      <c r="O299">
        <v>680</v>
      </c>
      <c r="P299">
        <v>0.44737091139210777</v>
      </c>
      <c r="Q299">
        <v>8.7858976989416373</v>
      </c>
      <c r="R299">
        <v>100</v>
      </c>
      <c r="S299">
        <v>25</v>
      </c>
      <c r="T299" s="2">
        <v>39702.666666666657</v>
      </c>
      <c r="U299">
        <v>-1</v>
      </c>
      <c r="V299">
        <v>-1</v>
      </c>
      <c r="W299">
        <v>0</v>
      </c>
      <c r="X299">
        <v>-2</v>
      </c>
      <c r="Y299">
        <v>3.3913884930088511</v>
      </c>
    </row>
    <row r="300" spans="1:25" x14ac:dyDescent="0.25">
      <c r="A300" s="1">
        <v>298</v>
      </c>
      <c r="B300" s="2">
        <v>39703.208680555559</v>
      </c>
      <c r="C300">
        <v>612</v>
      </c>
      <c r="D300" t="s">
        <v>24</v>
      </c>
      <c r="E300" t="s">
        <v>25</v>
      </c>
      <c r="F300" t="s">
        <v>26</v>
      </c>
      <c r="G300">
        <v>1</v>
      </c>
      <c r="H300">
        <v>1.3988</v>
      </c>
      <c r="I300" t="s">
        <v>327</v>
      </c>
      <c r="J300">
        <v>613</v>
      </c>
      <c r="K300" t="s">
        <v>28</v>
      </c>
      <c r="L300" t="s">
        <v>29</v>
      </c>
      <c r="M300">
        <v>1</v>
      </c>
      <c r="N300">
        <v>1.4008</v>
      </c>
      <c r="O300">
        <v>-200</v>
      </c>
      <c r="P300">
        <v>0.42363808954188509</v>
      </c>
      <c r="Q300">
        <v>39.349333377483077</v>
      </c>
      <c r="R300">
        <v>89.285714285714292</v>
      </c>
      <c r="S300">
        <v>14.28571428571429</v>
      </c>
      <c r="T300" s="2">
        <v>39703.166666666657</v>
      </c>
      <c r="U300">
        <v>0</v>
      </c>
      <c r="V300">
        <v>-1</v>
      </c>
      <c r="W300">
        <v>0</v>
      </c>
      <c r="X300">
        <v>-1</v>
      </c>
      <c r="Y300">
        <v>-0.99746720382613252</v>
      </c>
    </row>
    <row r="301" spans="1:25" x14ac:dyDescent="0.25">
      <c r="A301" s="1">
        <v>299</v>
      </c>
      <c r="B301" s="2">
        <v>39706.416666666657</v>
      </c>
      <c r="C301">
        <v>614</v>
      </c>
      <c r="D301" t="s">
        <v>24</v>
      </c>
      <c r="E301" t="s">
        <v>25</v>
      </c>
      <c r="F301" t="s">
        <v>26</v>
      </c>
      <c r="G301">
        <v>1</v>
      </c>
      <c r="H301">
        <v>1.4309000000000001</v>
      </c>
      <c r="I301" t="s">
        <v>328</v>
      </c>
      <c r="J301">
        <v>615</v>
      </c>
      <c r="K301" t="s">
        <v>28</v>
      </c>
      <c r="L301" t="s">
        <v>29</v>
      </c>
      <c r="M301">
        <v>1</v>
      </c>
      <c r="N301">
        <v>1.4184000000000001</v>
      </c>
      <c r="O301">
        <v>1250</v>
      </c>
      <c r="P301">
        <v>0.49548484577290802</v>
      </c>
      <c r="Q301">
        <v>83.591565979625798</v>
      </c>
      <c r="R301">
        <v>64.285714285714292</v>
      </c>
      <c r="S301">
        <v>96.428571428571431</v>
      </c>
      <c r="T301" s="2">
        <v>39706.333333333343</v>
      </c>
      <c r="U301">
        <v>1</v>
      </c>
      <c r="V301">
        <v>0</v>
      </c>
      <c r="W301">
        <v>1</v>
      </c>
      <c r="X301">
        <v>2</v>
      </c>
      <c r="Y301">
        <v>6.2341700239133289</v>
      </c>
    </row>
    <row r="302" spans="1:25" x14ac:dyDescent="0.25">
      <c r="A302" s="1">
        <v>300</v>
      </c>
      <c r="B302" s="2">
        <v>39706.916666666657</v>
      </c>
      <c r="C302">
        <v>616</v>
      </c>
      <c r="D302" t="s">
        <v>24</v>
      </c>
      <c r="E302" t="s">
        <v>28</v>
      </c>
      <c r="F302" t="s">
        <v>26</v>
      </c>
      <c r="G302">
        <v>1</v>
      </c>
      <c r="H302">
        <v>1.4311</v>
      </c>
      <c r="I302" t="s">
        <v>329</v>
      </c>
      <c r="J302">
        <v>617</v>
      </c>
      <c r="K302" t="s">
        <v>25</v>
      </c>
      <c r="L302" t="s">
        <v>29</v>
      </c>
      <c r="M302">
        <v>1</v>
      </c>
      <c r="N302">
        <v>1.4219999999999999</v>
      </c>
      <c r="O302">
        <v>-910</v>
      </c>
      <c r="P302">
        <v>0.53181043430444275</v>
      </c>
      <c r="Q302">
        <v>55.000000000000227</v>
      </c>
      <c r="R302">
        <v>53.571428571428577</v>
      </c>
      <c r="S302">
        <v>85.714285714285722</v>
      </c>
      <c r="T302" s="2">
        <v>39706.833333333343</v>
      </c>
      <c r="U302">
        <v>0</v>
      </c>
      <c r="V302">
        <v>0</v>
      </c>
      <c r="W302">
        <v>1</v>
      </c>
      <c r="X302">
        <v>1</v>
      </c>
      <c r="Y302">
        <v>-4.5384757774089044</v>
      </c>
    </row>
    <row r="303" spans="1:25" x14ac:dyDescent="0.25">
      <c r="A303" s="1">
        <v>301</v>
      </c>
      <c r="B303" s="2">
        <v>39707.625</v>
      </c>
      <c r="C303">
        <v>618</v>
      </c>
      <c r="D303" t="s">
        <v>24</v>
      </c>
      <c r="E303" t="s">
        <v>28</v>
      </c>
      <c r="F303" t="s">
        <v>26</v>
      </c>
      <c r="G303">
        <v>1</v>
      </c>
      <c r="H303">
        <v>1.4238999999999999</v>
      </c>
      <c r="I303" t="s">
        <v>330</v>
      </c>
      <c r="J303">
        <v>619</v>
      </c>
      <c r="K303" t="s">
        <v>25</v>
      </c>
      <c r="L303" t="s">
        <v>29</v>
      </c>
      <c r="M303">
        <v>1</v>
      </c>
      <c r="N303">
        <v>1.4116</v>
      </c>
      <c r="O303">
        <v>-1230</v>
      </c>
      <c r="P303">
        <v>0.51948974428281092</v>
      </c>
      <c r="Q303">
        <v>44.781390864646767</v>
      </c>
      <c r="R303">
        <v>39.285714285714278</v>
      </c>
      <c r="S303">
        <v>71.428571428571431</v>
      </c>
      <c r="T303" s="2">
        <v>39707.5</v>
      </c>
      <c r="U303">
        <v>0</v>
      </c>
      <c r="V303">
        <v>0</v>
      </c>
      <c r="W303">
        <v>1</v>
      </c>
      <c r="X303">
        <v>1</v>
      </c>
      <c r="Y303">
        <v>-6.1344233035307152</v>
      </c>
    </row>
    <row r="304" spans="1:25" x14ac:dyDescent="0.25">
      <c r="A304" s="1">
        <v>302</v>
      </c>
      <c r="B304" s="2">
        <v>39707.916666666657</v>
      </c>
      <c r="C304">
        <v>620</v>
      </c>
      <c r="D304" t="s">
        <v>24</v>
      </c>
      <c r="E304" t="s">
        <v>28</v>
      </c>
      <c r="F304" t="s">
        <v>26</v>
      </c>
      <c r="G304">
        <v>1</v>
      </c>
      <c r="H304">
        <v>1.4138999999999999</v>
      </c>
      <c r="I304" t="s">
        <v>331</v>
      </c>
      <c r="J304">
        <v>621</v>
      </c>
      <c r="K304" t="s">
        <v>25</v>
      </c>
      <c r="L304" t="s">
        <v>29</v>
      </c>
      <c r="M304">
        <v>1</v>
      </c>
      <c r="N304">
        <v>1.4097</v>
      </c>
      <c r="O304">
        <v>-420</v>
      </c>
      <c r="P304">
        <v>0.52281883557217246</v>
      </c>
      <c r="Q304">
        <v>23.380947121584171</v>
      </c>
      <c r="R304">
        <v>32.142857142857153</v>
      </c>
      <c r="S304">
        <v>64.285714285714292</v>
      </c>
      <c r="T304" s="2">
        <v>39707.833333333343</v>
      </c>
      <c r="U304">
        <v>-1</v>
      </c>
      <c r="V304">
        <v>0</v>
      </c>
      <c r="W304">
        <v>0</v>
      </c>
      <c r="X304">
        <v>-1</v>
      </c>
      <c r="Y304">
        <v>-2.0946811280348778</v>
      </c>
    </row>
    <row r="305" spans="1:25" x14ac:dyDescent="0.25">
      <c r="A305" s="1">
        <v>303</v>
      </c>
      <c r="B305" s="2">
        <v>39708.083333333343</v>
      </c>
      <c r="C305">
        <v>622</v>
      </c>
      <c r="D305" t="s">
        <v>24</v>
      </c>
      <c r="E305" t="s">
        <v>28</v>
      </c>
      <c r="F305" t="s">
        <v>26</v>
      </c>
      <c r="G305">
        <v>1</v>
      </c>
      <c r="H305">
        <v>1.417</v>
      </c>
      <c r="I305" t="s">
        <v>332</v>
      </c>
      <c r="J305">
        <v>623</v>
      </c>
      <c r="K305" t="s">
        <v>25</v>
      </c>
      <c r="L305" t="s">
        <v>29</v>
      </c>
      <c r="M305">
        <v>1</v>
      </c>
      <c r="N305">
        <v>1.4217</v>
      </c>
      <c r="O305">
        <v>470</v>
      </c>
      <c r="P305">
        <v>0.52906975278429014</v>
      </c>
      <c r="Q305">
        <v>19.464676838549401</v>
      </c>
      <c r="R305">
        <v>28.571428571428569</v>
      </c>
      <c r="S305">
        <v>60.714285714285722</v>
      </c>
      <c r="T305" s="2">
        <v>39708</v>
      </c>
      <c r="U305">
        <v>-1</v>
      </c>
      <c r="V305">
        <v>0</v>
      </c>
      <c r="W305">
        <v>0</v>
      </c>
      <c r="X305">
        <v>-1</v>
      </c>
      <c r="Y305">
        <v>2.344047928991412</v>
      </c>
    </row>
    <row r="306" spans="1:25" x14ac:dyDescent="0.25">
      <c r="A306" s="1">
        <v>304</v>
      </c>
      <c r="B306" s="2">
        <v>39708.541666666657</v>
      </c>
      <c r="C306">
        <v>624</v>
      </c>
      <c r="D306" t="s">
        <v>24</v>
      </c>
      <c r="E306" t="s">
        <v>25</v>
      </c>
      <c r="F306" t="s">
        <v>26</v>
      </c>
      <c r="G306">
        <v>1</v>
      </c>
      <c r="H306">
        <v>1.419</v>
      </c>
      <c r="I306" t="s">
        <v>333</v>
      </c>
      <c r="J306">
        <v>625</v>
      </c>
      <c r="K306" t="s">
        <v>28</v>
      </c>
      <c r="L306" t="s">
        <v>29</v>
      </c>
      <c r="M306">
        <v>1</v>
      </c>
      <c r="N306">
        <v>1.4303999999999999</v>
      </c>
      <c r="O306">
        <v>-1140</v>
      </c>
      <c r="P306">
        <v>0.50971023168629193</v>
      </c>
      <c r="Q306">
        <v>32.268679829655611</v>
      </c>
      <c r="R306">
        <v>17.857142857142861</v>
      </c>
      <c r="S306">
        <v>50</v>
      </c>
      <c r="T306" s="2">
        <v>39708.5</v>
      </c>
      <c r="U306">
        <v>0</v>
      </c>
      <c r="V306">
        <v>0</v>
      </c>
      <c r="W306">
        <v>0</v>
      </c>
      <c r="X306">
        <v>0</v>
      </c>
      <c r="Y306">
        <v>-5.6855630618089554</v>
      </c>
    </row>
    <row r="307" spans="1:25" x14ac:dyDescent="0.25">
      <c r="A307" s="1">
        <v>305</v>
      </c>
      <c r="B307" s="2">
        <v>39709.666666666657</v>
      </c>
      <c r="C307">
        <v>626</v>
      </c>
      <c r="D307" t="s">
        <v>24</v>
      </c>
      <c r="E307" t="s">
        <v>25</v>
      </c>
      <c r="F307" t="s">
        <v>26</v>
      </c>
      <c r="G307">
        <v>1</v>
      </c>
      <c r="H307">
        <v>1.4380999999999999</v>
      </c>
      <c r="I307" t="s">
        <v>334</v>
      </c>
      <c r="J307">
        <v>627</v>
      </c>
      <c r="K307" t="s">
        <v>28</v>
      </c>
      <c r="L307" t="s">
        <v>29</v>
      </c>
      <c r="M307">
        <v>1</v>
      </c>
      <c r="N307">
        <v>1.4437</v>
      </c>
      <c r="O307">
        <v>-560</v>
      </c>
      <c r="P307">
        <v>0.56332534743381713</v>
      </c>
      <c r="Q307">
        <v>84.11735126501172</v>
      </c>
      <c r="R307">
        <v>0</v>
      </c>
      <c r="S307">
        <v>100</v>
      </c>
      <c r="T307" s="2">
        <v>39709.5</v>
      </c>
      <c r="U307">
        <v>1</v>
      </c>
      <c r="V307">
        <v>0</v>
      </c>
      <c r="W307">
        <v>1</v>
      </c>
      <c r="X307">
        <v>2</v>
      </c>
      <c r="Y307">
        <v>-2.7929081707131709</v>
      </c>
    </row>
    <row r="308" spans="1:25" x14ac:dyDescent="0.25">
      <c r="A308" s="1">
        <v>306</v>
      </c>
      <c r="B308" s="2">
        <v>39710.583333333343</v>
      </c>
      <c r="C308">
        <v>628</v>
      </c>
      <c r="D308" t="s">
        <v>24</v>
      </c>
      <c r="E308" t="s">
        <v>28</v>
      </c>
      <c r="F308" t="s">
        <v>26</v>
      </c>
      <c r="G308">
        <v>1</v>
      </c>
      <c r="H308">
        <v>1.4213</v>
      </c>
      <c r="I308" t="s">
        <v>335</v>
      </c>
      <c r="J308">
        <v>629</v>
      </c>
      <c r="K308" t="s">
        <v>25</v>
      </c>
      <c r="L308" t="s">
        <v>29</v>
      </c>
      <c r="M308">
        <v>1</v>
      </c>
      <c r="N308">
        <v>1.4403999999999999</v>
      </c>
      <c r="O308">
        <v>1910</v>
      </c>
      <c r="P308">
        <v>0.60274872774723742</v>
      </c>
      <c r="Q308">
        <v>38.663389513108861</v>
      </c>
      <c r="R308">
        <v>42.857142857142861</v>
      </c>
      <c r="S308">
        <v>78.571428571428569</v>
      </c>
      <c r="T308" s="2">
        <v>39710.5</v>
      </c>
      <c r="U308">
        <v>0</v>
      </c>
      <c r="V308">
        <v>0</v>
      </c>
      <c r="W308">
        <v>1</v>
      </c>
      <c r="X308">
        <v>1</v>
      </c>
      <c r="Y308">
        <v>9.5258117965395659</v>
      </c>
    </row>
    <row r="309" spans="1:25" x14ac:dyDescent="0.25">
      <c r="A309" s="1">
        <v>307</v>
      </c>
      <c r="B309" s="2">
        <v>39714.25</v>
      </c>
      <c r="C309">
        <v>630</v>
      </c>
      <c r="D309" t="s">
        <v>24</v>
      </c>
      <c r="E309" t="s">
        <v>25</v>
      </c>
      <c r="F309" t="s">
        <v>26</v>
      </c>
      <c r="G309">
        <v>1</v>
      </c>
      <c r="H309">
        <v>1.4778</v>
      </c>
      <c r="I309" t="s">
        <v>336</v>
      </c>
      <c r="J309">
        <v>631</v>
      </c>
      <c r="K309" t="s">
        <v>28</v>
      </c>
      <c r="L309" t="s">
        <v>29</v>
      </c>
      <c r="M309">
        <v>1</v>
      </c>
      <c r="N309">
        <v>1.4779</v>
      </c>
      <c r="O309">
        <v>-10</v>
      </c>
      <c r="P309">
        <v>0.49244623337204191</v>
      </c>
      <c r="Q309">
        <v>89.679218967922154</v>
      </c>
      <c r="R309">
        <v>7.1428571428571432</v>
      </c>
      <c r="S309">
        <v>92.857142857142861</v>
      </c>
      <c r="T309" s="2">
        <v>39714.166666666657</v>
      </c>
      <c r="U309">
        <v>1</v>
      </c>
      <c r="V309">
        <v>0</v>
      </c>
      <c r="W309">
        <v>1</v>
      </c>
      <c r="X309">
        <v>2</v>
      </c>
      <c r="Y309">
        <v>-4.9873360191306629E-2</v>
      </c>
    </row>
    <row r="310" spans="1:25" x14ac:dyDescent="0.25">
      <c r="A310" s="1">
        <v>308</v>
      </c>
      <c r="B310" s="2">
        <v>39714.541666666657</v>
      </c>
      <c r="C310">
        <v>632</v>
      </c>
      <c r="D310" t="s">
        <v>24</v>
      </c>
      <c r="E310" t="s">
        <v>28</v>
      </c>
      <c r="F310" t="s">
        <v>26</v>
      </c>
      <c r="G310">
        <v>1</v>
      </c>
      <c r="H310">
        <v>1.4787999999999999</v>
      </c>
      <c r="I310" t="s">
        <v>337</v>
      </c>
      <c r="J310">
        <v>633</v>
      </c>
      <c r="K310" t="s">
        <v>25</v>
      </c>
      <c r="L310" t="s">
        <v>29</v>
      </c>
      <c r="M310">
        <v>1</v>
      </c>
      <c r="N310">
        <v>1.4714</v>
      </c>
      <c r="O310">
        <v>-740</v>
      </c>
      <c r="P310">
        <v>0.49556192562253693</v>
      </c>
      <c r="Q310">
        <v>87.866108786611122</v>
      </c>
      <c r="R310">
        <v>0</v>
      </c>
      <c r="S310">
        <v>85.714285714285722</v>
      </c>
      <c r="T310" s="2">
        <v>39714.5</v>
      </c>
      <c r="U310">
        <v>1</v>
      </c>
      <c r="V310">
        <v>0</v>
      </c>
      <c r="W310">
        <v>1</v>
      </c>
      <c r="X310">
        <v>2</v>
      </c>
      <c r="Y310">
        <v>-3.6906286541566899</v>
      </c>
    </row>
    <row r="311" spans="1:25" x14ac:dyDescent="0.25">
      <c r="A311" s="1">
        <v>309</v>
      </c>
      <c r="B311" s="2">
        <v>39714.916666666657</v>
      </c>
      <c r="C311">
        <v>634</v>
      </c>
      <c r="D311" t="s">
        <v>24</v>
      </c>
      <c r="E311" t="s">
        <v>28</v>
      </c>
      <c r="F311" t="s">
        <v>26</v>
      </c>
      <c r="G311">
        <v>1</v>
      </c>
      <c r="H311">
        <v>1.4708000000000001</v>
      </c>
      <c r="I311" t="s">
        <v>338</v>
      </c>
      <c r="J311">
        <v>635</v>
      </c>
      <c r="K311" t="s">
        <v>25</v>
      </c>
      <c r="L311" t="s">
        <v>29</v>
      </c>
      <c r="M311">
        <v>1</v>
      </c>
      <c r="N311">
        <v>1.4670000000000001</v>
      </c>
      <c r="O311">
        <v>-380</v>
      </c>
      <c r="P311">
        <v>0.50655347477523305</v>
      </c>
      <c r="Q311">
        <v>71.631807197951687</v>
      </c>
      <c r="R311">
        <v>10.714285714285721</v>
      </c>
      <c r="S311">
        <v>78.571428571428569</v>
      </c>
      <c r="T311" s="2">
        <v>39714.833333333343</v>
      </c>
      <c r="U311">
        <v>1</v>
      </c>
      <c r="V311">
        <v>0</v>
      </c>
      <c r="W311">
        <v>1</v>
      </c>
      <c r="X311">
        <v>2</v>
      </c>
      <c r="Y311">
        <v>-1.895187687269652</v>
      </c>
    </row>
    <row r="312" spans="1:25" x14ac:dyDescent="0.25">
      <c r="A312" s="1">
        <v>310</v>
      </c>
      <c r="B312" s="2">
        <v>39715.083333333343</v>
      </c>
      <c r="C312">
        <v>636</v>
      </c>
      <c r="D312" t="s">
        <v>24</v>
      </c>
      <c r="E312" t="s">
        <v>28</v>
      </c>
      <c r="F312" t="s">
        <v>26</v>
      </c>
      <c r="G312">
        <v>1</v>
      </c>
      <c r="H312">
        <v>1.4686999999999999</v>
      </c>
      <c r="I312" t="s">
        <v>339</v>
      </c>
      <c r="J312">
        <v>637</v>
      </c>
      <c r="K312" t="s">
        <v>25</v>
      </c>
      <c r="L312" t="s">
        <v>29</v>
      </c>
      <c r="M312">
        <v>1</v>
      </c>
      <c r="N312">
        <v>1.4651000000000001</v>
      </c>
      <c r="O312">
        <v>-360</v>
      </c>
      <c r="P312">
        <v>0.48698300903477071</v>
      </c>
      <c r="Q312">
        <v>63.034248799393161</v>
      </c>
      <c r="R312">
        <v>7.1428571428571432</v>
      </c>
      <c r="S312">
        <v>75</v>
      </c>
      <c r="T312" s="2">
        <v>39715</v>
      </c>
      <c r="U312">
        <v>0</v>
      </c>
      <c r="V312">
        <v>0</v>
      </c>
      <c r="W312">
        <v>1</v>
      </c>
      <c r="X312">
        <v>1</v>
      </c>
      <c r="Y312">
        <v>-1.795440966887039</v>
      </c>
    </row>
    <row r="313" spans="1:25" x14ac:dyDescent="0.25">
      <c r="A313" s="1">
        <v>311</v>
      </c>
      <c r="B313" s="2">
        <v>39715.708333333343</v>
      </c>
      <c r="C313">
        <v>638</v>
      </c>
      <c r="D313" t="s">
        <v>24</v>
      </c>
      <c r="E313" t="s">
        <v>25</v>
      </c>
      <c r="F313" t="s">
        <v>26</v>
      </c>
      <c r="G313">
        <v>1</v>
      </c>
      <c r="H313">
        <v>1.4661999999999999</v>
      </c>
      <c r="I313" t="s">
        <v>340</v>
      </c>
      <c r="J313">
        <v>639</v>
      </c>
      <c r="K313" t="s">
        <v>28</v>
      </c>
      <c r="L313" t="s">
        <v>29</v>
      </c>
      <c r="M313">
        <v>1</v>
      </c>
      <c r="N313">
        <v>1.4657</v>
      </c>
      <c r="O313">
        <v>50</v>
      </c>
      <c r="P313">
        <v>0.46018788844143421</v>
      </c>
      <c r="Q313">
        <v>50.968356521138467</v>
      </c>
      <c r="R313">
        <v>28.571428571428569</v>
      </c>
      <c r="S313">
        <v>60.714285714285722</v>
      </c>
      <c r="T313" s="2">
        <v>39715.666666666657</v>
      </c>
      <c r="U313">
        <v>0</v>
      </c>
      <c r="V313">
        <v>0</v>
      </c>
      <c r="W313">
        <v>0</v>
      </c>
      <c r="X313">
        <v>0</v>
      </c>
      <c r="Y313">
        <v>0.2493668009565331</v>
      </c>
    </row>
    <row r="314" spans="1:25" x14ac:dyDescent="0.25">
      <c r="A314" s="1">
        <v>312</v>
      </c>
      <c r="B314" s="2">
        <v>39716.125</v>
      </c>
      <c r="C314">
        <v>640</v>
      </c>
      <c r="D314" t="s">
        <v>24</v>
      </c>
      <c r="E314" t="s">
        <v>28</v>
      </c>
      <c r="F314" t="s">
        <v>26</v>
      </c>
      <c r="G314">
        <v>1</v>
      </c>
      <c r="H314">
        <v>1.4662999999999999</v>
      </c>
      <c r="I314" t="s">
        <v>341</v>
      </c>
      <c r="J314">
        <v>641</v>
      </c>
      <c r="K314" t="s">
        <v>25</v>
      </c>
      <c r="L314" t="s">
        <v>29</v>
      </c>
      <c r="M314">
        <v>1</v>
      </c>
      <c r="N314">
        <v>1.4712000000000001</v>
      </c>
      <c r="O314">
        <v>490</v>
      </c>
      <c r="P314">
        <v>0.45923300237111109</v>
      </c>
      <c r="Q314">
        <v>28.407136379273229</v>
      </c>
      <c r="R314">
        <v>21.428571428571431</v>
      </c>
      <c r="S314">
        <v>53.571428571428577</v>
      </c>
      <c r="T314" s="2">
        <v>39716</v>
      </c>
      <c r="U314">
        <v>-1</v>
      </c>
      <c r="V314">
        <v>0</v>
      </c>
      <c r="W314">
        <v>0</v>
      </c>
      <c r="X314">
        <v>-1</v>
      </c>
      <c r="Y314">
        <v>2.4437946493740248</v>
      </c>
    </row>
    <row r="315" spans="1:25" x14ac:dyDescent="0.25">
      <c r="A315" s="1">
        <v>313</v>
      </c>
      <c r="B315" s="2">
        <v>39716.5</v>
      </c>
      <c r="C315">
        <v>642</v>
      </c>
      <c r="D315" t="s">
        <v>24</v>
      </c>
      <c r="E315" t="s">
        <v>25</v>
      </c>
      <c r="F315" t="s">
        <v>26</v>
      </c>
      <c r="G315">
        <v>1</v>
      </c>
      <c r="H315">
        <v>1.4711000000000001</v>
      </c>
      <c r="I315" t="s">
        <v>342</v>
      </c>
      <c r="J315">
        <v>643</v>
      </c>
      <c r="K315" t="s">
        <v>28</v>
      </c>
      <c r="L315" t="s">
        <v>29</v>
      </c>
      <c r="M315">
        <v>1</v>
      </c>
      <c r="N315">
        <v>1.4736</v>
      </c>
      <c r="O315">
        <v>-250</v>
      </c>
      <c r="P315">
        <v>0.43167381122263287</v>
      </c>
      <c r="Q315">
        <v>47.785480285480901</v>
      </c>
      <c r="R315">
        <v>14.28571428571429</v>
      </c>
      <c r="S315">
        <v>46.428571428571431</v>
      </c>
      <c r="T315" s="2">
        <v>39716.333333333343</v>
      </c>
      <c r="U315">
        <v>0</v>
      </c>
      <c r="V315">
        <v>0</v>
      </c>
      <c r="W315">
        <v>0</v>
      </c>
      <c r="X315">
        <v>0</v>
      </c>
      <c r="Y315">
        <v>-1.246834004782666</v>
      </c>
    </row>
    <row r="316" spans="1:25" x14ac:dyDescent="0.25">
      <c r="A316" s="1">
        <v>314</v>
      </c>
      <c r="B316" s="2">
        <v>39717.041666666657</v>
      </c>
      <c r="C316">
        <v>644</v>
      </c>
      <c r="D316" t="s">
        <v>24</v>
      </c>
      <c r="E316" t="s">
        <v>28</v>
      </c>
      <c r="F316" t="s">
        <v>26</v>
      </c>
      <c r="G316">
        <v>1</v>
      </c>
      <c r="H316">
        <v>1.4643999999999999</v>
      </c>
      <c r="I316" t="s">
        <v>343</v>
      </c>
      <c r="J316">
        <v>645</v>
      </c>
      <c r="K316" t="s">
        <v>25</v>
      </c>
      <c r="L316" t="s">
        <v>29</v>
      </c>
      <c r="M316">
        <v>1</v>
      </c>
      <c r="N316">
        <v>1.4572000000000001</v>
      </c>
      <c r="O316">
        <v>-720</v>
      </c>
      <c r="P316">
        <v>0.43859319677641578</v>
      </c>
      <c r="Q316">
        <v>33.620550161812993</v>
      </c>
      <c r="R316">
        <v>0</v>
      </c>
      <c r="S316">
        <v>32.142857142857153</v>
      </c>
      <c r="T316" s="2">
        <v>39717</v>
      </c>
      <c r="U316">
        <v>0</v>
      </c>
      <c r="V316">
        <v>0</v>
      </c>
      <c r="W316">
        <v>0</v>
      </c>
      <c r="X316">
        <v>0</v>
      </c>
      <c r="Y316">
        <v>-3.5908819337740772</v>
      </c>
    </row>
    <row r="317" spans="1:25" x14ac:dyDescent="0.25">
      <c r="A317" s="1">
        <v>315</v>
      </c>
      <c r="B317" s="2">
        <v>39717.583333333343</v>
      </c>
      <c r="C317">
        <v>646</v>
      </c>
      <c r="D317" t="s">
        <v>24</v>
      </c>
      <c r="E317" t="s">
        <v>28</v>
      </c>
      <c r="F317" t="s">
        <v>26</v>
      </c>
      <c r="G317">
        <v>1</v>
      </c>
      <c r="H317">
        <v>1.4644999999999999</v>
      </c>
      <c r="I317" t="s">
        <v>344</v>
      </c>
      <c r="J317">
        <v>647</v>
      </c>
      <c r="K317" t="s">
        <v>25</v>
      </c>
      <c r="L317" t="s">
        <v>29</v>
      </c>
      <c r="M317">
        <v>1</v>
      </c>
      <c r="N317">
        <v>1.4604999999999999</v>
      </c>
      <c r="O317">
        <v>-400</v>
      </c>
      <c r="P317">
        <v>0.42629820510580602</v>
      </c>
      <c r="Q317">
        <v>29.040369509397909</v>
      </c>
      <c r="R317">
        <v>0</v>
      </c>
      <c r="S317">
        <v>21.428571428571431</v>
      </c>
      <c r="T317" s="2">
        <v>39717.5</v>
      </c>
      <c r="U317">
        <v>-1</v>
      </c>
      <c r="V317">
        <v>0</v>
      </c>
      <c r="W317">
        <v>0</v>
      </c>
      <c r="X317">
        <v>-1</v>
      </c>
      <c r="Y317">
        <v>-1.994934407652265</v>
      </c>
    </row>
    <row r="318" spans="1:25" x14ac:dyDescent="0.25">
      <c r="A318" s="1">
        <v>316</v>
      </c>
      <c r="B318" s="2">
        <v>39720.708333333343</v>
      </c>
      <c r="C318">
        <v>648</v>
      </c>
      <c r="D318" t="s">
        <v>24</v>
      </c>
      <c r="E318" t="s">
        <v>28</v>
      </c>
      <c r="F318" t="s">
        <v>26</v>
      </c>
      <c r="G318">
        <v>1</v>
      </c>
      <c r="H318">
        <v>1.4437</v>
      </c>
      <c r="I318" t="s">
        <v>345</v>
      </c>
      <c r="J318">
        <v>649</v>
      </c>
      <c r="K318" t="s">
        <v>25</v>
      </c>
      <c r="L318" t="s">
        <v>29</v>
      </c>
      <c r="M318">
        <v>1</v>
      </c>
      <c r="N318">
        <v>1.4447000000000001</v>
      </c>
      <c r="O318">
        <v>100</v>
      </c>
      <c r="P318">
        <v>0.48383595091094789</v>
      </c>
      <c r="Q318">
        <v>20.767814277728959</v>
      </c>
      <c r="R318">
        <v>92.857142857142861</v>
      </c>
      <c r="S318">
        <v>0</v>
      </c>
      <c r="T318" s="2">
        <v>39720.666666666657</v>
      </c>
      <c r="U318">
        <v>-1</v>
      </c>
      <c r="V318">
        <v>-1</v>
      </c>
      <c r="W318">
        <v>0</v>
      </c>
      <c r="X318">
        <v>-2</v>
      </c>
      <c r="Y318">
        <v>0.49873360191306632</v>
      </c>
    </row>
    <row r="319" spans="1:25" x14ac:dyDescent="0.25">
      <c r="A319" s="1">
        <v>317</v>
      </c>
      <c r="B319" s="2">
        <v>39722.166666666657</v>
      </c>
      <c r="C319">
        <v>650</v>
      </c>
      <c r="D319" t="s">
        <v>24</v>
      </c>
      <c r="E319" t="s">
        <v>28</v>
      </c>
      <c r="F319" t="s">
        <v>26</v>
      </c>
      <c r="G319">
        <v>1</v>
      </c>
      <c r="H319">
        <v>1.4098999999999999</v>
      </c>
      <c r="I319" t="s">
        <v>346</v>
      </c>
      <c r="J319">
        <v>651</v>
      </c>
      <c r="K319" t="s">
        <v>25</v>
      </c>
      <c r="L319" t="s">
        <v>29</v>
      </c>
      <c r="M319">
        <v>1</v>
      </c>
      <c r="N319">
        <v>1.4089</v>
      </c>
      <c r="O319">
        <v>-100</v>
      </c>
      <c r="P319">
        <v>0.52044391978645022</v>
      </c>
      <c r="Q319">
        <v>13.4710643953124</v>
      </c>
      <c r="R319">
        <v>92.857142857142861</v>
      </c>
      <c r="S319">
        <v>21.428571428571431</v>
      </c>
      <c r="T319" s="2">
        <v>39722</v>
      </c>
      <c r="U319">
        <v>-1</v>
      </c>
      <c r="V319">
        <v>-1</v>
      </c>
      <c r="W319">
        <v>0</v>
      </c>
      <c r="X319">
        <v>-2</v>
      </c>
      <c r="Y319">
        <v>-0.49873360191306632</v>
      </c>
    </row>
    <row r="320" spans="1:25" x14ac:dyDescent="0.25">
      <c r="A320" s="1">
        <v>318</v>
      </c>
      <c r="B320" s="2">
        <v>39722.583333333343</v>
      </c>
      <c r="C320">
        <v>652</v>
      </c>
      <c r="D320" t="s">
        <v>24</v>
      </c>
      <c r="E320" t="s">
        <v>25</v>
      </c>
      <c r="F320" t="s">
        <v>26</v>
      </c>
      <c r="G320">
        <v>1</v>
      </c>
      <c r="H320">
        <v>1.4076</v>
      </c>
      <c r="I320" t="s">
        <v>347</v>
      </c>
      <c r="J320">
        <v>653</v>
      </c>
      <c r="K320" t="s">
        <v>28</v>
      </c>
      <c r="L320" t="s">
        <v>29</v>
      </c>
      <c r="M320">
        <v>1</v>
      </c>
      <c r="N320">
        <v>1.4059999999999999</v>
      </c>
      <c r="O320">
        <v>160</v>
      </c>
      <c r="P320">
        <v>0.53808298428060397</v>
      </c>
      <c r="Q320">
        <v>16.34977223212536</v>
      </c>
      <c r="R320">
        <v>100</v>
      </c>
      <c r="S320">
        <v>10.714285714285721</v>
      </c>
      <c r="T320" s="2">
        <v>39722.5</v>
      </c>
      <c r="U320">
        <v>-1</v>
      </c>
      <c r="V320">
        <v>-1</v>
      </c>
      <c r="W320">
        <v>0</v>
      </c>
      <c r="X320">
        <v>-2</v>
      </c>
      <c r="Y320">
        <v>0.79797376306090606</v>
      </c>
    </row>
    <row r="321" spans="1:25" x14ac:dyDescent="0.25">
      <c r="A321" s="1">
        <v>319</v>
      </c>
      <c r="B321" s="2">
        <v>39722.833333333343</v>
      </c>
      <c r="C321">
        <v>654</v>
      </c>
      <c r="D321" t="s">
        <v>24</v>
      </c>
      <c r="E321" t="s">
        <v>28</v>
      </c>
      <c r="F321" t="s">
        <v>26</v>
      </c>
      <c r="G321">
        <v>1</v>
      </c>
      <c r="H321">
        <v>1.4078999999999999</v>
      </c>
      <c r="I321" t="s">
        <v>348</v>
      </c>
      <c r="J321">
        <v>655</v>
      </c>
      <c r="K321" t="s">
        <v>25</v>
      </c>
      <c r="L321" t="s">
        <v>29</v>
      </c>
      <c r="M321">
        <v>1</v>
      </c>
      <c r="N321">
        <v>1.4009</v>
      </c>
      <c r="O321">
        <v>-700</v>
      </c>
      <c r="P321">
        <v>0.54348400827135768</v>
      </c>
      <c r="Q321">
        <v>16.90763847626614</v>
      </c>
      <c r="R321">
        <v>96.428571428571431</v>
      </c>
      <c r="S321">
        <v>7.1428571428571432</v>
      </c>
      <c r="T321" s="2">
        <v>39722.666666666657</v>
      </c>
      <c r="U321">
        <v>-1</v>
      </c>
      <c r="V321">
        <v>-1</v>
      </c>
      <c r="W321">
        <v>0</v>
      </c>
      <c r="X321">
        <v>-2</v>
      </c>
      <c r="Y321">
        <v>-3.4911352133914639</v>
      </c>
    </row>
    <row r="322" spans="1:25" x14ac:dyDescent="0.25">
      <c r="A322" s="1">
        <v>320</v>
      </c>
      <c r="B322" s="2">
        <v>39723.791666666657</v>
      </c>
      <c r="C322">
        <v>656</v>
      </c>
      <c r="D322" t="s">
        <v>24</v>
      </c>
      <c r="E322" t="s">
        <v>28</v>
      </c>
      <c r="F322" t="s">
        <v>26</v>
      </c>
      <c r="G322">
        <v>1</v>
      </c>
      <c r="H322">
        <v>1.3831</v>
      </c>
      <c r="I322" t="s">
        <v>349</v>
      </c>
      <c r="J322">
        <v>657</v>
      </c>
      <c r="K322" t="s">
        <v>25</v>
      </c>
      <c r="L322" t="s">
        <v>29</v>
      </c>
      <c r="M322">
        <v>1</v>
      </c>
      <c r="N322">
        <v>1.3823000000000001</v>
      </c>
      <c r="O322">
        <v>-80</v>
      </c>
      <c r="P322">
        <v>0.56130093843324225</v>
      </c>
      <c r="Q322">
        <v>10.360741941494901</v>
      </c>
      <c r="R322">
        <v>96.428571428571431</v>
      </c>
      <c r="S322">
        <v>3.5714285714285721</v>
      </c>
      <c r="T322" s="2">
        <v>39723.666666666657</v>
      </c>
      <c r="U322">
        <v>-1</v>
      </c>
      <c r="V322">
        <v>-1</v>
      </c>
      <c r="W322">
        <v>0</v>
      </c>
      <c r="X322">
        <v>-2</v>
      </c>
      <c r="Y322">
        <v>-0.39898688153045297</v>
      </c>
    </row>
    <row r="323" spans="1:25" x14ac:dyDescent="0.25">
      <c r="A323" s="1">
        <v>321</v>
      </c>
      <c r="B323" s="2">
        <v>39724.041666666657</v>
      </c>
      <c r="C323">
        <v>658</v>
      </c>
      <c r="D323" t="s">
        <v>24</v>
      </c>
      <c r="E323" t="s">
        <v>28</v>
      </c>
      <c r="F323" t="s">
        <v>26</v>
      </c>
      <c r="G323">
        <v>1</v>
      </c>
      <c r="H323">
        <v>1.3806</v>
      </c>
      <c r="I323" t="s">
        <v>350</v>
      </c>
      <c r="J323">
        <v>659</v>
      </c>
      <c r="K323" t="s">
        <v>25</v>
      </c>
      <c r="L323" t="s">
        <v>29</v>
      </c>
      <c r="M323">
        <v>1</v>
      </c>
      <c r="N323">
        <v>1.3787</v>
      </c>
      <c r="O323">
        <v>-190</v>
      </c>
      <c r="P323">
        <v>0.53440002669940356</v>
      </c>
      <c r="Q323">
        <v>16.24660702119283</v>
      </c>
      <c r="R323">
        <v>89.285714285714292</v>
      </c>
      <c r="S323">
        <v>7.1428571428571432</v>
      </c>
      <c r="T323" s="2">
        <v>39724</v>
      </c>
      <c r="U323">
        <v>-1</v>
      </c>
      <c r="V323">
        <v>-1</v>
      </c>
      <c r="W323">
        <v>0</v>
      </c>
      <c r="X323">
        <v>-2</v>
      </c>
      <c r="Y323">
        <v>-0.94759384363482591</v>
      </c>
    </row>
    <row r="324" spans="1:25" x14ac:dyDescent="0.25">
      <c r="A324" s="1">
        <v>322</v>
      </c>
      <c r="B324" s="2">
        <v>39724.125</v>
      </c>
      <c r="C324">
        <v>660</v>
      </c>
      <c r="D324" t="s">
        <v>24</v>
      </c>
      <c r="E324" t="s">
        <v>28</v>
      </c>
      <c r="F324" t="s">
        <v>26</v>
      </c>
      <c r="G324">
        <v>1</v>
      </c>
      <c r="H324">
        <v>1.3815</v>
      </c>
      <c r="I324" t="s">
        <v>351</v>
      </c>
      <c r="J324">
        <v>661</v>
      </c>
      <c r="K324" t="s">
        <v>25</v>
      </c>
      <c r="L324" t="s">
        <v>29</v>
      </c>
      <c r="M324">
        <v>1</v>
      </c>
      <c r="N324">
        <v>1.3843000000000001</v>
      </c>
      <c r="O324">
        <v>280</v>
      </c>
      <c r="P324">
        <v>0.53440002669940356</v>
      </c>
      <c r="Q324">
        <v>16.24660702119283</v>
      </c>
      <c r="R324">
        <v>89.285714285714292</v>
      </c>
      <c r="S324">
        <v>7.1428571428571432</v>
      </c>
      <c r="T324" s="2">
        <v>39724</v>
      </c>
      <c r="U324">
        <v>-1</v>
      </c>
      <c r="V324">
        <v>-1</v>
      </c>
      <c r="W324">
        <v>0</v>
      </c>
      <c r="X324">
        <v>-2</v>
      </c>
      <c r="Y324">
        <v>1.3964540853565861</v>
      </c>
    </row>
    <row r="325" spans="1:25" x14ac:dyDescent="0.25">
      <c r="A325" s="1">
        <v>323</v>
      </c>
      <c r="B325" s="2">
        <v>39724.416666666657</v>
      </c>
      <c r="C325">
        <v>662</v>
      </c>
      <c r="D325" t="s">
        <v>24</v>
      </c>
      <c r="E325" t="s">
        <v>25</v>
      </c>
      <c r="F325" t="s">
        <v>26</v>
      </c>
      <c r="G325">
        <v>1</v>
      </c>
      <c r="H325">
        <v>1.3835999999999999</v>
      </c>
      <c r="I325" t="s">
        <v>352</v>
      </c>
      <c r="J325">
        <v>663</v>
      </c>
      <c r="K325" t="s">
        <v>28</v>
      </c>
      <c r="L325" t="s">
        <v>29</v>
      </c>
      <c r="M325">
        <v>1</v>
      </c>
      <c r="N325">
        <v>1.3866000000000001</v>
      </c>
      <c r="O325">
        <v>-300</v>
      </c>
      <c r="P325">
        <v>0.5172375282065802</v>
      </c>
      <c r="Q325">
        <v>28.49336455893852</v>
      </c>
      <c r="R325">
        <v>82.142857142857153</v>
      </c>
      <c r="S325">
        <v>0</v>
      </c>
      <c r="T325" s="2">
        <v>39724.333333333343</v>
      </c>
      <c r="U325">
        <v>-1</v>
      </c>
      <c r="V325">
        <v>-1</v>
      </c>
      <c r="W325">
        <v>0</v>
      </c>
      <c r="X325">
        <v>-2</v>
      </c>
      <c r="Y325">
        <v>-1.4962008057391989</v>
      </c>
    </row>
    <row r="326" spans="1:25" x14ac:dyDescent="0.25">
      <c r="A326" s="1">
        <v>324</v>
      </c>
      <c r="B326" s="2">
        <v>39724.583333333343</v>
      </c>
      <c r="C326">
        <v>664</v>
      </c>
      <c r="D326" t="s">
        <v>24</v>
      </c>
      <c r="E326" t="s">
        <v>25</v>
      </c>
      <c r="F326" t="s">
        <v>26</v>
      </c>
      <c r="G326">
        <v>1</v>
      </c>
      <c r="H326">
        <v>1.3847</v>
      </c>
      <c r="I326" t="s">
        <v>353</v>
      </c>
      <c r="J326">
        <v>665</v>
      </c>
      <c r="K326" t="s">
        <v>28</v>
      </c>
      <c r="L326" t="s">
        <v>29</v>
      </c>
      <c r="M326">
        <v>1</v>
      </c>
      <c r="N326">
        <v>1.3817999999999999</v>
      </c>
      <c r="O326">
        <v>290</v>
      </c>
      <c r="P326">
        <v>0.55062451441743976</v>
      </c>
      <c r="Q326">
        <v>24.162300374442751</v>
      </c>
      <c r="R326">
        <v>100</v>
      </c>
      <c r="S326">
        <v>0</v>
      </c>
      <c r="T326" s="2">
        <v>39724.5</v>
      </c>
      <c r="U326">
        <v>-1</v>
      </c>
      <c r="V326">
        <v>-1</v>
      </c>
      <c r="W326">
        <v>0</v>
      </c>
      <c r="X326">
        <v>-2</v>
      </c>
      <c r="Y326">
        <v>1.4463274455478921</v>
      </c>
    </row>
    <row r="327" spans="1:25" x14ac:dyDescent="0.25">
      <c r="A327" s="1">
        <v>325</v>
      </c>
      <c r="B327" s="2">
        <v>39727.625</v>
      </c>
      <c r="C327">
        <v>666</v>
      </c>
      <c r="D327" t="s">
        <v>24</v>
      </c>
      <c r="E327" t="s">
        <v>28</v>
      </c>
      <c r="F327" t="s">
        <v>26</v>
      </c>
      <c r="G327">
        <v>1</v>
      </c>
      <c r="H327">
        <v>1.3601000000000001</v>
      </c>
      <c r="I327" t="s">
        <v>354</v>
      </c>
      <c r="J327">
        <v>667</v>
      </c>
      <c r="K327" t="s">
        <v>25</v>
      </c>
      <c r="L327" t="s">
        <v>29</v>
      </c>
      <c r="M327">
        <v>1</v>
      </c>
      <c r="N327">
        <v>1.3501000000000001</v>
      </c>
      <c r="O327">
        <v>-1000</v>
      </c>
      <c r="P327">
        <v>0.58198892974577077</v>
      </c>
      <c r="Q327">
        <v>3.9860280274090361</v>
      </c>
      <c r="R327">
        <v>96.428571428571431</v>
      </c>
      <c r="S327">
        <v>0</v>
      </c>
      <c r="T327" s="2">
        <v>39727.5</v>
      </c>
      <c r="U327">
        <v>-1</v>
      </c>
      <c r="V327">
        <v>-1</v>
      </c>
      <c r="W327">
        <v>0</v>
      </c>
      <c r="X327">
        <v>-2</v>
      </c>
      <c r="Y327">
        <v>-4.9873360191306633</v>
      </c>
    </row>
    <row r="328" spans="1:25" x14ac:dyDescent="0.25">
      <c r="A328" s="1">
        <v>326</v>
      </c>
      <c r="B328" s="2">
        <v>39728.125</v>
      </c>
      <c r="C328">
        <v>668</v>
      </c>
      <c r="D328" t="s">
        <v>24</v>
      </c>
      <c r="E328" t="s">
        <v>28</v>
      </c>
      <c r="F328" t="s">
        <v>26</v>
      </c>
      <c r="G328">
        <v>1</v>
      </c>
      <c r="H328">
        <v>1.3503000000000001</v>
      </c>
      <c r="I328" t="s">
        <v>355</v>
      </c>
      <c r="J328">
        <v>669</v>
      </c>
      <c r="K328" t="s">
        <v>25</v>
      </c>
      <c r="L328" t="s">
        <v>29</v>
      </c>
      <c r="M328">
        <v>1</v>
      </c>
      <c r="N328">
        <v>1.3485</v>
      </c>
      <c r="O328">
        <v>-180</v>
      </c>
      <c r="P328">
        <v>0.57109152733645652</v>
      </c>
      <c r="Q328">
        <v>7.0079703358246661</v>
      </c>
      <c r="R328">
        <v>96.428571428571431</v>
      </c>
      <c r="S328">
        <v>0</v>
      </c>
      <c r="T328" s="2">
        <v>39728</v>
      </c>
      <c r="U328">
        <v>-1</v>
      </c>
      <c r="V328">
        <v>-1</v>
      </c>
      <c r="W328">
        <v>0</v>
      </c>
      <c r="X328">
        <v>-2</v>
      </c>
      <c r="Y328">
        <v>-0.89772048344351929</v>
      </c>
    </row>
    <row r="329" spans="1:25" x14ac:dyDescent="0.25">
      <c r="A329" s="1">
        <v>327</v>
      </c>
      <c r="B329" s="2">
        <v>39728.25</v>
      </c>
      <c r="C329">
        <v>670</v>
      </c>
      <c r="D329" t="s">
        <v>24</v>
      </c>
      <c r="E329" t="s">
        <v>28</v>
      </c>
      <c r="F329" t="s">
        <v>26</v>
      </c>
      <c r="G329">
        <v>1</v>
      </c>
      <c r="H329">
        <v>1.3587</v>
      </c>
      <c r="I329" t="s">
        <v>356</v>
      </c>
      <c r="J329">
        <v>671</v>
      </c>
      <c r="K329" t="s">
        <v>25</v>
      </c>
      <c r="L329" t="s">
        <v>29</v>
      </c>
      <c r="M329">
        <v>1</v>
      </c>
      <c r="N329">
        <v>1.3579000000000001</v>
      </c>
      <c r="O329">
        <v>-80</v>
      </c>
      <c r="P329">
        <v>0.58031818446100336</v>
      </c>
      <c r="Q329">
        <v>13.89488840892737</v>
      </c>
      <c r="R329">
        <v>92.857142857142861</v>
      </c>
      <c r="S329">
        <v>0</v>
      </c>
      <c r="T329" s="2">
        <v>39728.166666666657</v>
      </c>
      <c r="U329">
        <v>-1</v>
      </c>
      <c r="V329">
        <v>-1</v>
      </c>
      <c r="W329">
        <v>0</v>
      </c>
      <c r="X329">
        <v>-2</v>
      </c>
      <c r="Y329">
        <v>-0.39898688153045297</v>
      </c>
    </row>
    <row r="330" spans="1:25" x14ac:dyDescent="0.25">
      <c r="A330" s="1">
        <v>328</v>
      </c>
      <c r="B330" s="2">
        <v>39728.5</v>
      </c>
      <c r="C330">
        <v>672</v>
      </c>
      <c r="D330" t="s">
        <v>24</v>
      </c>
      <c r="E330" t="s">
        <v>25</v>
      </c>
      <c r="F330" t="s">
        <v>26</v>
      </c>
      <c r="G330">
        <v>1</v>
      </c>
      <c r="H330">
        <v>1.3565</v>
      </c>
      <c r="I330" t="s">
        <v>357</v>
      </c>
      <c r="J330">
        <v>673</v>
      </c>
      <c r="K330" t="s">
        <v>28</v>
      </c>
      <c r="L330" t="s">
        <v>29</v>
      </c>
      <c r="M330">
        <v>1</v>
      </c>
      <c r="N330">
        <v>1.3613999999999999</v>
      </c>
      <c r="O330">
        <v>-490</v>
      </c>
      <c r="P330">
        <v>0.57777429602013819</v>
      </c>
      <c r="Q330">
        <v>19.65442764578842</v>
      </c>
      <c r="R330">
        <v>89.285714285714292</v>
      </c>
      <c r="S330">
        <v>0</v>
      </c>
      <c r="T330" s="2">
        <v>39728.333333333343</v>
      </c>
      <c r="U330">
        <v>-1</v>
      </c>
      <c r="V330">
        <v>-1</v>
      </c>
      <c r="W330">
        <v>0</v>
      </c>
      <c r="X330">
        <v>-2</v>
      </c>
      <c r="Y330">
        <v>-2.4437946493740248</v>
      </c>
    </row>
    <row r="331" spans="1:25" x14ac:dyDescent="0.25">
      <c r="A331" s="1">
        <v>329</v>
      </c>
      <c r="B331" s="2">
        <v>39728.708333333343</v>
      </c>
      <c r="C331">
        <v>674</v>
      </c>
      <c r="D331" t="s">
        <v>24</v>
      </c>
      <c r="E331" t="s">
        <v>25</v>
      </c>
      <c r="F331" t="s">
        <v>26</v>
      </c>
      <c r="G331">
        <v>1</v>
      </c>
      <c r="H331">
        <v>1.3635999999999999</v>
      </c>
      <c r="I331" t="s">
        <v>358</v>
      </c>
      <c r="J331">
        <v>675</v>
      </c>
      <c r="K331" t="s">
        <v>28</v>
      </c>
      <c r="L331" t="s">
        <v>29</v>
      </c>
      <c r="M331">
        <v>1</v>
      </c>
      <c r="N331">
        <v>1.3587</v>
      </c>
      <c r="O331">
        <v>490</v>
      </c>
      <c r="P331">
        <v>0.6120289264060188</v>
      </c>
      <c r="Q331">
        <v>35.421166306695568</v>
      </c>
      <c r="R331">
        <v>82.142857142857153</v>
      </c>
      <c r="S331">
        <v>7.1428571428571432</v>
      </c>
      <c r="T331" s="2">
        <v>39728.666666666657</v>
      </c>
      <c r="U331">
        <v>0</v>
      </c>
      <c r="V331">
        <v>-1</v>
      </c>
      <c r="W331">
        <v>0</v>
      </c>
      <c r="X331">
        <v>-1</v>
      </c>
      <c r="Y331">
        <v>2.4437946493740248</v>
      </c>
    </row>
    <row r="332" spans="1:25" x14ac:dyDescent="0.25">
      <c r="A332" s="1">
        <v>330</v>
      </c>
      <c r="B332" s="2">
        <v>39729.291666666657</v>
      </c>
      <c r="C332">
        <v>676</v>
      </c>
      <c r="D332" t="s">
        <v>24</v>
      </c>
      <c r="E332" t="s">
        <v>28</v>
      </c>
      <c r="F332" t="s">
        <v>26</v>
      </c>
      <c r="G332">
        <v>1</v>
      </c>
      <c r="H332">
        <v>1.3622000000000001</v>
      </c>
      <c r="I332" t="s">
        <v>359</v>
      </c>
      <c r="J332">
        <v>677</v>
      </c>
      <c r="K332" t="s">
        <v>25</v>
      </c>
      <c r="L332" t="s">
        <v>29</v>
      </c>
      <c r="M332">
        <v>1</v>
      </c>
      <c r="N332">
        <v>1.3560000000000001</v>
      </c>
      <c r="O332">
        <v>-620</v>
      </c>
      <c r="P332">
        <v>0.59135570906932966</v>
      </c>
      <c r="Q332">
        <v>38.679865610751072</v>
      </c>
      <c r="R332">
        <v>71.428571428571431</v>
      </c>
      <c r="S332">
        <v>0</v>
      </c>
      <c r="T332" s="2">
        <v>39729.166666666657</v>
      </c>
      <c r="U332">
        <v>0</v>
      </c>
      <c r="V332">
        <v>-1</v>
      </c>
      <c r="W332">
        <v>0</v>
      </c>
      <c r="X332">
        <v>-1</v>
      </c>
      <c r="Y332">
        <v>-3.092148331861011</v>
      </c>
    </row>
    <row r="333" spans="1:25" x14ac:dyDescent="0.25">
      <c r="A333" s="1">
        <v>331</v>
      </c>
      <c r="B333" s="2">
        <v>39729.958333333343</v>
      </c>
      <c r="C333">
        <v>678</v>
      </c>
      <c r="D333" t="s">
        <v>24</v>
      </c>
      <c r="E333" t="s">
        <v>25</v>
      </c>
      <c r="F333" t="s">
        <v>26</v>
      </c>
      <c r="G333">
        <v>1</v>
      </c>
      <c r="H333">
        <v>1.3654999999999999</v>
      </c>
      <c r="I333" t="s">
        <v>360</v>
      </c>
      <c r="J333">
        <v>679</v>
      </c>
      <c r="K333" t="s">
        <v>28</v>
      </c>
      <c r="L333" t="s">
        <v>29</v>
      </c>
      <c r="M333">
        <v>1</v>
      </c>
      <c r="N333">
        <v>1.3644000000000001</v>
      </c>
      <c r="O333">
        <v>110</v>
      </c>
      <c r="P333">
        <v>0.61540535915491856</v>
      </c>
      <c r="Q333">
        <v>78.683351082712178</v>
      </c>
      <c r="R333">
        <v>57.142857142857153</v>
      </c>
      <c r="S333">
        <v>0</v>
      </c>
      <c r="T333" s="2">
        <v>39729.833333333343</v>
      </c>
      <c r="U333">
        <v>1</v>
      </c>
      <c r="V333">
        <v>0</v>
      </c>
      <c r="W333">
        <v>0</v>
      </c>
      <c r="X333">
        <v>1</v>
      </c>
      <c r="Y333">
        <v>0.54860696210437288</v>
      </c>
    </row>
    <row r="334" spans="1:25" x14ac:dyDescent="0.25">
      <c r="A334" s="1">
        <v>332</v>
      </c>
      <c r="B334" s="2">
        <v>39730.208333333343</v>
      </c>
      <c r="C334">
        <v>680</v>
      </c>
      <c r="D334" t="s">
        <v>24</v>
      </c>
      <c r="E334" t="s">
        <v>28</v>
      </c>
      <c r="F334" t="s">
        <v>26</v>
      </c>
      <c r="G334">
        <v>1</v>
      </c>
      <c r="H334">
        <v>1.367</v>
      </c>
      <c r="I334" t="s">
        <v>361</v>
      </c>
      <c r="J334">
        <v>681</v>
      </c>
      <c r="K334" t="s">
        <v>25</v>
      </c>
      <c r="L334" t="s">
        <v>29</v>
      </c>
      <c r="M334">
        <v>1</v>
      </c>
      <c r="N334">
        <v>1.3697999999999999</v>
      </c>
      <c r="O334">
        <v>280</v>
      </c>
      <c r="P334">
        <v>0.59195070009208528</v>
      </c>
      <c r="Q334">
        <v>63.03877166497017</v>
      </c>
      <c r="R334">
        <v>50</v>
      </c>
      <c r="S334">
        <v>0</v>
      </c>
      <c r="T334" s="2">
        <v>39730.166666666657</v>
      </c>
      <c r="U334">
        <v>0</v>
      </c>
      <c r="V334">
        <v>0</v>
      </c>
      <c r="W334">
        <v>0</v>
      </c>
      <c r="X334">
        <v>0</v>
      </c>
      <c r="Y334">
        <v>1.3964540853565861</v>
      </c>
    </row>
    <row r="335" spans="1:25" x14ac:dyDescent="0.25">
      <c r="A335" s="1">
        <v>333</v>
      </c>
      <c r="B335" s="2">
        <v>39730.583333333343</v>
      </c>
      <c r="C335">
        <v>682</v>
      </c>
      <c r="D335" t="s">
        <v>24</v>
      </c>
      <c r="E335" t="s">
        <v>25</v>
      </c>
      <c r="F335" t="s">
        <v>26</v>
      </c>
      <c r="G335">
        <v>1</v>
      </c>
      <c r="H335">
        <v>1.3688</v>
      </c>
      <c r="I335" t="s">
        <v>362</v>
      </c>
      <c r="J335">
        <v>683</v>
      </c>
      <c r="K335" t="s">
        <v>28</v>
      </c>
      <c r="L335" t="s">
        <v>29</v>
      </c>
      <c r="M335">
        <v>1</v>
      </c>
      <c r="N335">
        <v>1.3661000000000001</v>
      </c>
      <c r="O335">
        <v>270</v>
      </c>
      <c r="P335">
        <v>0.59359061107712086</v>
      </c>
      <c r="Q335">
        <v>70.772215438882554</v>
      </c>
      <c r="R335">
        <v>42.857142857142861</v>
      </c>
      <c r="S335">
        <v>21.428571428571431</v>
      </c>
      <c r="T335" s="2">
        <v>39730.5</v>
      </c>
      <c r="U335">
        <v>1</v>
      </c>
      <c r="V335">
        <v>0</v>
      </c>
      <c r="W335">
        <v>0</v>
      </c>
      <c r="X335">
        <v>1</v>
      </c>
      <c r="Y335">
        <v>1.346580725165279</v>
      </c>
    </row>
    <row r="336" spans="1:25" x14ac:dyDescent="0.25">
      <c r="A336" s="1">
        <v>334</v>
      </c>
      <c r="B336" s="2">
        <v>39731.416666666657</v>
      </c>
      <c r="C336">
        <v>684</v>
      </c>
      <c r="D336" t="s">
        <v>24</v>
      </c>
      <c r="E336" t="s">
        <v>28</v>
      </c>
      <c r="F336" t="s">
        <v>26</v>
      </c>
      <c r="G336">
        <v>1</v>
      </c>
      <c r="H336">
        <v>1.3611</v>
      </c>
      <c r="I336" t="s">
        <v>363</v>
      </c>
      <c r="J336">
        <v>685</v>
      </c>
      <c r="K336" t="s">
        <v>25</v>
      </c>
      <c r="L336" t="s">
        <v>29</v>
      </c>
      <c r="M336">
        <v>1</v>
      </c>
      <c r="N336">
        <v>1.3539000000000001</v>
      </c>
      <c r="O336">
        <v>-720</v>
      </c>
      <c r="P336">
        <v>0.59408669996755858</v>
      </c>
      <c r="Q336">
        <v>13.262852618346111</v>
      </c>
      <c r="R336">
        <v>25</v>
      </c>
      <c r="S336">
        <v>3.5714285714285721</v>
      </c>
      <c r="T336" s="2">
        <v>39731.333333333343</v>
      </c>
      <c r="U336">
        <v>-1</v>
      </c>
      <c r="V336">
        <v>0</v>
      </c>
      <c r="W336">
        <v>0</v>
      </c>
      <c r="X336">
        <v>-1</v>
      </c>
      <c r="Y336">
        <v>-3.5908819337740772</v>
      </c>
    </row>
    <row r="337" spans="1:25" x14ac:dyDescent="0.25">
      <c r="A337" s="1">
        <v>335</v>
      </c>
      <c r="B337" s="2">
        <v>39734.000347222223</v>
      </c>
      <c r="C337">
        <v>686</v>
      </c>
      <c r="D337" t="s">
        <v>24</v>
      </c>
      <c r="E337" t="s">
        <v>28</v>
      </c>
      <c r="F337" t="s">
        <v>26</v>
      </c>
      <c r="G337">
        <v>1</v>
      </c>
      <c r="H337">
        <v>1.3573</v>
      </c>
      <c r="I337" t="s">
        <v>364</v>
      </c>
      <c r="J337">
        <v>687</v>
      </c>
      <c r="K337" t="s">
        <v>25</v>
      </c>
      <c r="L337" t="s">
        <v>29</v>
      </c>
      <c r="M337">
        <v>1</v>
      </c>
      <c r="N337">
        <v>1.3475999999999999</v>
      </c>
      <c r="O337">
        <v>-970</v>
      </c>
      <c r="P337">
        <v>0.71999924842207574</v>
      </c>
      <c r="Q337">
        <v>30.38929515373259</v>
      </c>
      <c r="R337">
        <v>96.428571428571431</v>
      </c>
      <c r="S337">
        <v>64.285714285714292</v>
      </c>
      <c r="T337" s="2">
        <v>39734</v>
      </c>
      <c r="U337">
        <v>0</v>
      </c>
      <c r="V337">
        <v>-1</v>
      </c>
      <c r="W337">
        <v>0</v>
      </c>
      <c r="X337">
        <v>-1</v>
      </c>
      <c r="Y337">
        <v>-4.8377159385567428</v>
      </c>
    </row>
    <row r="338" spans="1:25" x14ac:dyDescent="0.25">
      <c r="A338" s="1">
        <v>336</v>
      </c>
      <c r="B338" s="2">
        <v>39734.291666666657</v>
      </c>
      <c r="C338">
        <v>688</v>
      </c>
      <c r="D338" t="s">
        <v>24</v>
      </c>
      <c r="E338" t="s">
        <v>25</v>
      </c>
      <c r="F338" t="s">
        <v>26</v>
      </c>
      <c r="G338">
        <v>1</v>
      </c>
      <c r="H338">
        <v>1.3520000000000001</v>
      </c>
      <c r="I338" t="s">
        <v>365</v>
      </c>
      <c r="J338">
        <v>689</v>
      </c>
      <c r="K338" t="s">
        <v>28</v>
      </c>
      <c r="L338" t="s">
        <v>29</v>
      </c>
      <c r="M338">
        <v>1</v>
      </c>
      <c r="N338">
        <v>1.3557999999999999</v>
      </c>
      <c r="O338">
        <v>-380</v>
      </c>
      <c r="P338">
        <v>0.70327766253711754</v>
      </c>
      <c r="Q338">
        <v>47.628083491461133</v>
      </c>
      <c r="R338">
        <v>92.857142857142861</v>
      </c>
      <c r="S338">
        <v>60.714285714285722</v>
      </c>
      <c r="T338" s="2">
        <v>39734.166666666657</v>
      </c>
      <c r="U338">
        <v>0</v>
      </c>
      <c r="V338">
        <v>-1</v>
      </c>
      <c r="W338">
        <v>0</v>
      </c>
      <c r="X338">
        <v>-1</v>
      </c>
      <c r="Y338">
        <v>-1.895187687269652</v>
      </c>
    </row>
    <row r="339" spans="1:25" x14ac:dyDescent="0.25">
      <c r="A339" s="1">
        <v>337</v>
      </c>
      <c r="B339" s="2">
        <v>39734.75</v>
      </c>
      <c r="C339">
        <v>690</v>
      </c>
      <c r="D339" t="s">
        <v>24</v>
      </c>
      <c r="E339" t="s">
        <v>25</v>
      </c>
      <c r="F339" t="s">
        <v>26</v>
      </c>
      <c r="G339">
        <v>1</v>
      </c>
      <c r="H339">
        <v>1.3539000000000001</v>
      </c>
      <c r="I339" t="s">
        <v>366</v>
      </c>
      <c r="J339">
        <v>691</v>
      </c>
      <c r="K339" t="s">
        <v>28</v>
      </c>
      <c r="L339" t="s">
        <v>29</v>
      </c>
      <c r="M339">
        <v>1</v>
      </c>
      <c r="N339">
        <v>1.3595999999999999</v>
      </c>
      <c r="O339">
        <v>-570</v>
      </c>
      <c r="P339">
        <v>0.70118172168104875</v>
      </c>
      <c r="Q339">
        <v>63.035684677880148</v>
      </c>
      <c r="R339">
        <v>82.142857142857153</v>
      </c>
      <c r="S339">
        <v>50</v>
      </c>
      <c r="T339" s="2">
        <v>39734.666666666657</v>
      </c>
      <c r="U339">
        <v>0</v>
      </c>
      <c r="V339">
        <v>-1</v>
      </c>
      <c r="W339">
        <v>0</v>
      </c>
      <c r="X339">
        <v>-1</v>
      </c>
      <c r="Y339">
        <v>-2.8427815309044782</v>
      </c>
    </row>
    <row r="340" spans="1:25" x14ac:dyDescent="0.25">
      <c r="A340" s="1">
        <v>338</v>
      </c>
      <c r="B340" s="2">
        <v>39735.708333333343</v>
      </c>
      <c r="C340">
        <v>692</v>
      </c>
      <c r="D340" t="s">
        <v>24</v>
      </c>
      <c r="E340" t="s">
        <v>25</v>
      </c>
      <c r="F340" t="s">
        <v>26</v>
      </c>
      <c r="G340">
        <v>1</v>
      </c>
      <c r="H340">
        <v>1.3631</v>
      </c>
      <c r="I340" t="s">
        <v>367</v>
      </c>
      <c r="J340">
        <v>693</v>
      </c>
      <c r="K340" t="s">
        <v>28</v>
      </c>
      <c r="L340" t="s">
        <v>29</v>
      </c>
      <c r="M340">
        <v>1</v>
      </c>
      <c r="N340">
        <v>1.3686</v>
      </c>
      <c r="O340">
        <v>-550</v>
      </c>
      <c r="P340">
        <v>0.59744238352816914</v>
      </c>
      <c r="Q340">
        <v>89.09366192960384</v>
      </c>
      <c r="R340">
        <v>60.714285714285722</v>
      </c>
      <c r="S340">
        <v>28.571428571428569</v>
      </c>
      <c r="T340" s="2">
        <v>39735.666666666657</v>
      </c>
      <c r="U340">
        <v>1</v>
      </c>
      <c r="V340">
        <v>0</v>
      </c>
      <c r="W340">
        <v>0</v>
      </c>
      <c r="X340">
        <v>1</v>
      </c>
      <c r="Y340">
        <v>-2.743034810521864</v>
      </c>
    </row>
    <row r="341" spans="1:25" x14ac:dyDescent="0.25">
      <c r="A341" s="1">
        <v>339</v>
      </c>
      <c r="B341" s="2">
        <v>39736.333333333343</v>
      </c>
      <c r="C341">
        <v>694</v>
      </c>
      <c r="D341" t="s">
        <v>24</v>
      </c>
      <c r="E341" t="s">
        <v>28</v>
      </c>
      <c r="F341" t="s">
        <v>26</v>
      </c>
      <c r="G341">
        <v>1</v>
      </c>
      <c r="H341">
        <v>1.3595999999999999</v>
      </c>
      <c r="I341" t="s">
        <v>368</v>
      </c>
      <c r="J341">
        <v>695</v>
      </c>
      <c r="K341" t="s">
        <v>25</v>
      </c>
      <c r="L341" t="s">
        <v>29</v>
      </c>
      <c r="M341">
        <v>1</v>
      </c>
      <c r="N341">
        <v>1.3588</v>
      </c>
      <c r="O341">
        <v>-80</v>
      </c>
      <c r="P341">
        <v>0.57778404867082656</v>
      </c>
      <c r="Q341">
        <v>57.797532732278277</v>
      </c>
      <c r="R341">
        <v>50</v>
      </c>
      <c r="S341">
        <v>17.857142857142861</v>
      </c>
      <c r="T341" s="2">
        <v>39736.166666666657</v>
      </c>
      <c r="U341">
        <v>0</v>
      </c>
      <c r="V341">
        <v>0</v>
      </c>
      <c r="W341">
        <v>0</v>
      </c>
      <c r="X341">
        <v>0</v>
      </c>
      <c r="Y341">
        <v>-0.39898688153045297</v>
      </c>
    </row>
    <row r="342" spans="1:25" x14ac:dyDescent="0.25">
      <c r="A342" s="1">
        <v>340</v>
      </c>
      <c r="B342" s="2">
        <v>39737.458333333343</v>
      </c>
      <c r="C342">
        <v>696</v>
      </c>
      <c r="D342" t="s">
        <v>24</v>
      </c>
      <c r="E342" t="s">
        <v>28</v>
      </c>
      <c r="F342" t="s">
        <v>26</v>
      </c>
      <c r="G342">
        <v>1</v>
      </c>
      <c r="H342">
        <v>1.3461000000000001</v>
      </c>
      <c r="I342" t="s">
        <v>369</v>
      </c>
      <c r="J342">
        <v>697</v>
      </c>
      <c r="K342" t="s">
        <v>25</v>
      </c>
      <c r="L342" t="s">
        <v>29</v>
      </c>
      <c r="M342">
        <v>1</v>
      </c>
      <c r="N342">
        <v>1.3446</v>
      </c>
      <c r="O342">
        <v>-150</v>
      </c>
      <c r="P342">
        <v>0.61484422886387458</v>
      </c>
      <c r="Q342">
        <v>17.536239851925259</v>
      </c>
      <c r="R342">
        <v>25</v>
      </c>
      <c r="S342">
        <v>60.714285714285722</v>
      </c>
      <c r="T342" s="2">
        <v>39737.333333333343</v>
      </c>
      <c r="U342">
        <v>-1</v>
      </c>
      <c r="V342">
        <v>0</v>
      </c>
      <c r="W342">
        <v>0</v>
      </c>
      <c r="X342">
        <v>-1</v>
      </c>
      <c r="Y342">
        <v>-0.74810040286959945</v>
      </c>
    </row>
    <row r="343" spans="1:25" x14ac:dyDescent="0.25">
      <c r="A343" s="1">
        <v>341</v>
      </c>
      <c r="B343" s="2">
        <v>39737.708333333343</v>
      </c>
      <c r="C343">
        <v>698</v>
      </c>
      <c r="D343" t="s">
        <v>24</v>
      </c>
      <c r="E343" t="s">
        <v>25</v>
      </c>
      <c r="F343" t="s">
        <v>26</v>
      </c>
      <c r="G343">
        <v>1</v>
      </c>
      <c r="H343">
        <v>1.3405</v>
      </c>
      <c r="I343" t="s">
        <v>370</v>
      </c>
      <c r="J343">
        <v>699</v>
      </c>
      <c r="K343" t="s">
        <v>28</v>
      </c>
      <c r="L343" t="s">
        <v>29</v>
      </c>
      <c r="M343">
        <v>1</v>
      </c>
      <c r="N343">
        <v>1.3429</v>
      </c>
      <c r="O343">
        <v>-240</v>
      </c>
      <c r="P343">
        <v>0.60061218601403787</v>
      </c>
      <c r="Q343">
        <v>19.700551615445331</v>
      </c>
      <c r="R343">
        <v>17.857142857142861</v>
      </c>
      <c r="S343">
        <v>53.571428571428577</v>
      </c>
      <c r="T343" s="2">
        <v>39737.666666666657</v>
      </c>
      <c r="U343">
        <v>-1</v>
      </c>
      <c r="V343">
        <v>0</v>
      </c>
      <c r="W343">
        <v>0</v>
      </c>
      <c r="X343">
        <v>-1</v>
      </c>
      <c r="Y343">
        <v>-1.196960644591359</v>
      </c>
    </row>
    <row r="344" spans="1:25" x14ac:dyDescent="0.25">
      <c r="A344" s="1">
        <v>342</v>
      </c>
      <c r="B344" s="2">
        <v>39738.416666666657</v>
      </c>
      <c r="C344">
        <v>700</v>
      </c>
      <c r="D344" t="s">
        <v>24</v>
      </c>
      <c r="E344" t="s">
        <v>25</v>
      </c>
      <c r="F344" t="s">
        <v>26</v>
      </c>
      <c r="G344">
        <v>1</v>
      </c>
      <c r="H344">
        <v>1.3444</v>
      </c>
      <c r="I344" t="s">
        <v>371</v>
      </c>
      <c r="J344">
        <v>701</v>
      </c>
      <c r="K344" t="s">
        <v>28</v>
      </c>
      <c r="L344" t="s">
        <v>29</v>
      </c>
      <c r="M344">
        <v>1</v>
      </c>
      <c r="N344">
        <v>1.3445</v>
      </c>
      <c r="O344">
        <v>-10</v>
      </c>
      <c r="P344">
        <v>0.57284907356239356</v>
      </c>
      <c r="Q344">
        <v>32.425167226456217</v>
      </c>
      <c r="R344">
        <v>3.5714285714285721</v>
      </c>
      <c r="S344">
        <v>39.285714285714278</v>
      </c>
      <c r="T344" s="2">
        <v>39738.333333333343</v>
      </c>
      <c r="U344">
        <v>0</v>
      </c>
      <c r="V344">
        <v>0</v>
      </c>
      <c r="W344">
        <v>0</v>
      </c>
      <c r="X344">
        <v>0</v>
      </c>
      <c r="Y344">
        <v>-4.9873360191306629E-2</v>
      </c>
    </row>
    <row r="345" spans="1:25" x14ac:dyDescent="0.25">
      <c r="A345" s="1">
        <v>343</v>
      </c>
      <c r="B345" s="2">
        <v>39738.666666666657</v>
      </c>
      <c r="C345">
        <v>702</v>
      </c>
      <c r="D345" t="s">
        <v>24</v>
      </c>
      <c r="E345" t="s">
        <v>28</v>
      </c>
      <c r="F345" t="s">
        <v>26</v>
      </c>
      <c r="G345">
        <v>1</v>
      </c>
      <c r="H345">
        <v>1.3480000000000001</v>
      </c>
      <c r="I345" t="s">
        <v>372</v>
      </c>
      <c r="J345">
        <v>703</v>
      </c>
      <c r="K345" t="s">
        <v>25</v>
      </c>
      <c r="L345" t="s">
        <v>29</v>
      </c>
      <c r="M345">
        <v>1</v>
      </c>
      <c r="N345">
        <v>1.3448</v>
      </c>
      <c r="O345">
        <v>-320</v>
      </c>
      <c r="P345">
        <v>0.56816208735573859</v>
      </c>
      <c r="Q345">
        <v>34.697855750487342</v>
      </c>
      <c r="R345">
        <v>0</v>
      </c>
      <c r="S345">
        <v>35.714285714285722</v>
      </c>
      <c r="T345" s="2">
        <v>39738.5</v>
      </c>
      <c r="U345">
        <v>0</v>
      </c>
      <c r="V345">
        <v>0</v>
      </c>
      <c r="W345">
        <v>0</v>
      </c>
      <c r="X345">
        <v>0</v>
      </c>
      <c r="Y345">
        <v>-1.5959475261218119</v>
      </c>
    </row>
    <row r="346" spans="1:25" x14ac:dyDescent="0.25">
      <c r="A346" s="1">
        <v>344</v>
      </c>
      <c r="B346" s="2">
        <v>39741.125</v>
      </c>
      <c r="C346">
        <v>704</v>
      </c>
      <c r="D346" t="s">
        <v>24</v>
      </c>
      <c r="E346" t="s">
        <v>28</v>
      </c>
      <c r="F346" t="s">
        <v>26</v>
      </c>
      <c r="G346">
        <v>1</v>
      </c>
      <c r="H346">
        <v>1.3456999999999999</v>
      </c>
      <c r="I346" t="s">
        <v>373</v>
      </c>
      <c r="J346">
        <v>705</v>
      </c>
      <c r="K346" t="s">
        <v>25</v>
      </c>
      <c r="L346" t="s">
        <v>29</v>
      </c>
      <c r="M346">
        <v>1</v>
      </c>
      <c r="N346">
        <v>1.3482000000000001</v>
      </c>
      <c r="O346">
        <v>250</v>
      </c>
      <c r="P346">
        <v>0.54296912441048273</v>
      </c>
      <c r="Q346">
        <v>40.3278315676761</v>
      </c>
      <c r="R346">
        <v>60.714285714285722</v>
      </c>
      <c r="S346">
        <v>25</v>
      </c>
      <c r="T346" s="2">
        <v>39741</v>
      </c>
      <c r="U346">
        <v>0</v>
      </c>
      <c r="V346">
        <v>0</v>
      </c>
      <c r="W346">
        <v>0</v>
      </c>
      <c r="X346">
        <v>0</v>
      </c>
      <c r="Y346">
        <v>1.246834004782666</v>
      </c>
    </row>
    <row r="347" spans="1:25" x14ac:dyDescent="0.25">
      <c r="A347" s="1">
        <v>345</v>
      </c>
      <c r="B347" s="2">
        <v>39741.5</v>
      </c>
      <c r="C347">
        <v>706</v>
      </c>
      <c r="D347" t="s">
        <v>24</v>
      </c>
      <c r="E347" t="s">
        <v>25</v>
      </c>
      <c r="F347" t="s">
        <v>26</v>
      </c>
      <c r="G347">
        <v>1</v>
      </c>
      <c r="H347">
        <v>1.3481000000000001</v>
      </c>
      <c r="I347" t="s">
        <v>374</v>
      </c>
      <c r="J347">
        <v>707</v>
      </c>
      <c r="K347" t="s">
        <v>28</v>
      </c>
      <c r="L347" t="s">
        <v>29</v>
      </c>
      <c r="M347">
        <v>1</v>
      </c>
      <c r="N347">
        <v>1.3320000000000001</v>
      </c>
      <c r="O347">
        <v>1610</v>
      </c>
      <c r="P347">
        <v>0.51464575427599912</v>
      </c>
      <c r="Q347">
        <v>64.899694433373682</v>
      </c>
      <c r="R347">
        <v>53.571428571428577</v>
      </c>
      <c r="S347">
        <v>17.857142857142861</v>
      </c>
      <c r="T347" s="2">
        <v>39741.333333333343</v>
      </c>
      <c r="U347">
        <v>0</v>
      </c>
      <c r="V347">
        <v>0</v>
      </c>
      <c r="W347">
        <v>0</v>
      </c>
      <c r="X347">
        <v>0</v>
      </c>
      <c r="Y347">
        <v>8.0296109908003679</v>
      </c>
    </row>
    <row r="348" spans="1:25" x14ac:dyDescent="0.25">
      <c r="A348" s="1">
        <v>346</v>
      </c>
      <c r="B348" s="2">
        <v>39742.250347222223</v>
      </c>
      <c r="C348">
        <v>708</v>
      </c>
      <c r="D348" t="s">
        <v>24</v>
      </c>
      <c r="E348" t="s">
        <v>28</v>
      </c>
      <c r="F348" t="s">
        <v>26</v>
      </c>
      <c r="G348">
        <v>1</v>
      </c>
      <c r="H348">
        <v>1.3331999999999999</v>
      </c>
      <c r="I348" t="s">
        <v>375</v>
      </c>
      <c r="J348">
        <v>709</v>
      </c>
      <c r="K348" t="s">
        <v>25</v>
      </c>
      <c r="L348" t="s">
        <v>29</v>
      </c>
      <c r="M348">
        <v>1</v>
      </c>
      <c r="N348">
        <v>1.3249</v>
      </c>
      <c r="O348">
        <v>-830</v>
      </c>
      <c r="P348">
        <v>0.49415791160719053</v>
      </c>
      <c r="Q348">
        <v>13.58024691358044</v>
      </c>
      <c r="R348">
        <v>89.285714285714292</v>
      </c>
      <c r="S348">
        <v>0</v>
      </c>
      <c r="T348" s="2">
        <v>39742.166666666657</v>
      </c>
      <c r="U348">
        <v>-1</v>
      </c>
      <c r="V348">
        <v>-1</v>
      </c>
      <c r="W348">
        <v>0</v>
      </c>
      <c r="X348">
        <v>-2</v>
      </c>
      <c r="Y348">
        <v>-4.1394888958784506</v>
      </c>
    </row>
    <row r="349" spans="1:25" x14ac:dyDescent="0.25">
      <c r="A349" s="1">
        <v>347</v>
      </c>
      <c r="B349" s="2">
        <v>39743.458333333343</v>
      </c>
      <c r="C349">
        <v>710</v>
      </c>
      <c r="D349" t="s">
        <v>24</v>
      </c>
      <c r="E349" t="s">
        <v>28</v>
      </c>
      <c r="F349" t="s">
        <v>26</v>
      </c>
      <c r="G349">
        <v>1</v>
      </c>
      <c r="H349">
        <v>1.2890999999999999</v>
      </c>
      <c r="I349" t="s">
        <v>376</v>
      </c>
      <c r="J349">
        <v>711</v>
      </c>
      <c r="K349" t="s">
        <v>25</v>
      </c>
      <c r="L349" t="s">
        <v>29</v>
      </c>
      <c r="M349">
        <v>1</v>
      </c>
      <c r="N349">
        <v>1.2855000000000001</v>
      </c>
      <c r="O349">
        <v>-360</v>
      </c>
      <c r="P349">
        <v>0.63911840163589595</v>
      </c>
      <c r="Q349">
        <v>11.7832388153751</v>
      </c>
      <c r="R349">
        <v>96.428571428571431</v>
      </c>
      <c r="S349">
        <v>0</v>
      </c>
      <c r="T349" s="2">
        <v>39743.333333333343</v>
      </c>
      <c r="U349">
        <v>-1</v>
      </c>
      <c r="V349">
        <v>-1</v>
      </c>
      <c r="W349">
        <v>0</v>
      </c>
      <c r="X349">
        <v>-2</v>
      </c>
      <c r="Y349">
        <v>-1.795440966887039</v>
      </c>
    </row>
    <row r="350" spans="1:25" x14ac:dyDescent="0.25">
      <c r="A350" s="1">
        <v>348</v>
      </c>
      <c r="B350" s="2">
        <v>39744.166666666657</v>
      </c>
      <c r="C350">
        <v>712</v>
      </c>
      <c r="D350" t="s">
        <v>24</v>
      </c>
      <c r="E350" t="s">
        <v>28</v>
      </c>
      <c r="F350" t="s">
        <v>26</v>
      </c>
      <c r="G350">
        <v>1</v>
      </c>
      <c r="H350">
        <v>1.2824</v>
      </c>
      <c r="I350" t="s">
        <v>377</v>
      </c>
      <c r="J350">
        <v>713</v>
      </c>
      <c r="K350" t="s">
        <v>25</v>
      </c>
      <c r="L350" t="s">
        <v>29</v>
      </c>
      <c r="M350">
        <v>1</v>
      </c>
      <c r="N350">
        <v>1.2754000000000001</v>
      </c>
      <c r="O350">
        <v>-700</v>
      </c>
      <c r="P350">
        <v>0.6476075263932829</v>
      </c>
      <c r="Q350">
        <v>14.02280588497093</v>
      </c>
      <c r="R350">
        <v>100</v>
      </c>
      <c r="S350">
        <v>3.5714285714285721</v>
      </c>
      <c r="T350" s="2">
        <v>39744</v>
      </c>
      <c r="U350">
        <v>-1</v>
      </c>
      <c r="V350">
        <v>-1</v>
      </c>
      <c r="W350">
        <v>0</v>
      </c>
      <c r="X350">
        <v>-2</v>
      </c>
      <c r="Y350">
        <v>-3.4911352133914639</v>
      </c>
    </row>
    <row r="351" spans="1:25" x14ac:dyDescent="0.25">
      <c r="A351" s="1">
        <v>349</v>
      </c>
      <c r="B351" s="2">
        <v>39744.333333333343</v>
      </c>
      <c r="C351">
        <v>714</v>
      </c>
      <c r="D351" t="s">
        <v>24</v>
      </c>
      <c r="E351" t="s">
        <v>28</v>
      </c>
      <c r="F351" t="s">
        <v>26</v>
      </c>
      <c r="G351">
        <v>1</v>
      </c>
      <c r="H351">
        <v>1.2817000000000001</v>
      </c>
      <c r="I351" t="s">
        <v>378</v>
      </c>
      <c r="J351">
        <v>715</v>
      </c>
      <c r="K351" t="s">
        <v>25</v>
      </c>
      <c r="L351" t="s">
        <v>29</v>
      </c>
      <c r="M351">
        <v>1</v>
      </c>
      <c r="N351">
        <v>1.2806999999999999</v>
      </c>
      <c r="O351">
        <v>-100</v>
      </c>
      <c r="P351">
        <v>0.64431995324878844</v>
      </c>
      <c r="Q351">
        <v>13.85725786443777</v>
      </c>
      <c r="R351">
        <v>96.428571428571431</v>
      </c>
      <c r="S351">
        <v>0</v>
      </c>
      <c r="T351" s="2">
        <v>39744.166666666657</v>
      </c>
      <c r="U351">
        <v>-1</v>
      </c>
      <c r="V351">
        <v>-1</v>
      </c>
      <c r="W351">
        <v>0</v>
      </c>
      <c r="X351">
        <v>-2</v>
      </c>
      <c r="Y351">
        <v>-0.49873360191306632</v>
      </c>
    </row>
    <row r="352" spans="1:25" x14ac:dyDescent="0.25">
      <c r="A352" s="1">
        <v>350</v>
      </c>
      <c r="B352" s="2">
        <v>39744.875</v>
      </c>
      <c r="C352">
        <v>716</v>
      </c>
      <c r="D352" t="s">
        <v>24</v>
      </c>
      <c r="E352" t="s">
        <v>25</v>
      </c>
      <c r="F352" t="s">
        <v>26</v>
      </c>
      <c r="G352">
        <v>1</v>
      </c>
      <c r="H352">
        <v>1.2844</v>
      </c>
      <c r="I352" t="s">
        <v>379</v>
      </c>
      <c r="J352">
        <v>717</v>
      </c>
      <c r="K352" t="s">
        <v>28</v>
      </c>
      <c r="L352" t="s">
        <v>29</v>
      </c>
      <c r="M352">
        <v>1</v>
      </c>
      <c r="N352">
        <v>1.2901</v>
      </c>
      <c r="O352">
        <v>-570</v>
      </c>
      <c r="P352">
        <v>0.65589284489307076</v>
      </c>
      <c r="Q352">
        <v>28.370764027275509</v>
      </c>
      <c r="R352">
        <v>82.142857142857153</v>
      </c>
      <c r="S352">
        <v>25</v>
      </c>
      <c r="T352" s="2">
        <v>39744.833333333343</v>
      </c>
      <c r="U352">
        <v>-1</v>
      </c>
      <c r="V352">
        <v>-1</v>
      </c>
      <c r="W352">
        <v>0</v>
      </c>
      <c r="X352">
        <v>-2</v>
      </c>
      <c r="Y352">
        <v>-2.8427815309044782</v>
      </c>
    </row>
    <row r="353" spans="1:25" x14ac:dyDescent="0.25">
      <c r="A353" s="1">
        <v>351</v>
      </c>
      <c r="B353" s="2">
        <v>39745.125</v>
      </c>
      <c r="C353">
        <v>718</v>
      </c>
      <c r="D353" t="s">
        <v>24</v>
      </c>
      <c r="E353" t="s">
        <v>25</v>
      </c>
      <c r="F353" t="s">
        <v>26</v>
      </c>
      <c r="G353">
        <v>1</v>
      </c>
      <c r="H353">
        <v>1.2848999999999999</v>
      </c>
      <c r="I353" t="s">
        <v>380</v>
      </c>
      <c r="J353">
        <v>719</v>
      </c>
      <c r="K353" t="s">
        <v>28</v>
      </c>
      <c r="L353" t="s">
        <v>29</v>
      </c>
      <c r="M353">
        <v>1</v>
      </c>
      <c r="N353">
        <v>1.2702</v>
      </c>
      <c r="O353">
        <v>1470</v>
      </c>
      <c r="P353">
        <v>0.68155022040239344</v>
      </c>
      <c r="Q353">
        <v>31.480024834408152</v>
      </c>
      <c r="R353">
        <v>78.571428571428569</v>
      </c>
      <c r="S353">
        <v>21.428571428571431</v>
      </c>
      <c r="T353" s="2">
        <v>39745</v>
      </c>
      <c r="U353">
        <v>0</v>
      </c>
      <c r="V353">
        <v>-1</v>
      </c>
      <c r="W353">
        <v>0</v>
      </c>
      <c r="X353">
        <v>-1</v>
      </c>
      <c r="Y353">
        <v>7.3313839481220739</v>
      </c>
    </row>
    <row r="354" spans="1:25" x14ac:dyDescent="0.25">
      <c r="A354" s="1">
        <v>352</v>
      </c>
      <c r="B354" s="2">
        <v>39745.666666666657</v>
      </c>
      <c r="C354">
        <v>720</v>
      </c>
      <c r="D354" t="s">
        <v>24</v>
      </c>
      <c r="E354" t="s">
        <v>28</v>
      </c>
      <c r="F354" t="s">
        <v>26</v>
      </c>
      <c r="G354">
        <v>1</v>
      </c>
      <c r="H354">
        <v>1.2725</v>
      </c>
      <c r="I354" t="s">
        <v>381</v>
      </c>
      <c r="J354">
        <v>721</v>
      </c>
      <c r="K354" t="s">
        <v>25</v>
      </c>
      <c r="L354" t="s">
        <v>29</v>
      </c>
      <c r="M354">
        <v>1</v>
      </c>
      <c r="N354">
        <v>1.2643</v>
      </c>
      <c r="O354">
        <v>-820</v>
      </c>
      <c r="P354">
        <v>0.82460645086033968</v>
      </c>
      <c r="Q354">
        <v>22.304026749039689</v>
      </c>
      <c r="R354">
        <v>96.428571428571431</v>
      </c>
      <c r="S354">
        <v>10.714285714285721</v>
      </c>
      <c r="T354" s="2">
        <v>39745.5</v>
      </c>
      <c r="U354">
        <v>-1</v>
      </c>
      <c r="V354">
        <v>-1</v>
      </c>
      <c r="W354">
        <v>0</v>
      </c>
      <c r="X354">
        <v>-2</v>
      </c>
      <c r="Y354">
        <v>-4.0896155356871438</v>
      </c>
    </row>
    <row r="355" spans="1:25" x14ac:dyDescent="0.25">
      <c r="A355" s="1">
        <v>353</v>
      </c>
      <c r="B355" s="2">
        <v>39748.583333333343</v>
      </c>
      <c r="C355">
        <v>722</v>
      </c>
      <c r="D355" t="s">
        <v>24</v>
      </c>
      <c r="E355" t="s">
        <v>28</v>
      </c>
      <c r="F355" t="s">
        <v>26</v>
      </c>
      <c r="G355">
        <v>1</v>
      </c>
      <c r="H355">
        <v>1.2464</v>
      </c>
      <c r="I355" t="s">
        <v>382</v>
      </c>
      <c r="J355">
        <v>723</v>
      </c>
      <c r="K355" t="s">
        <v>25</v>
      </c>
      <c r="L355" t="s">
        <v>29</v>
      </c>
      <c r="M355">
        <v>1</v>
      </c>
      <c r="N355">
        <v>1.2492000000000001</v>
      </c>
      <c r="O355">
        <v>280</v>
      </c>
      <c r="P355">
        <v>0.83750725725226971</v>
      </c>
      <c r="Q355">
        <v>10.688085770948049</v>
      </c>
      <c r="R355">
        <v>96.428571428571431</v>
      </c>
      <c r="S355">
        <v>0</v>
      </c>
      <c r="T355" s="2">
        <v>39748.5</v>
      </c>
      <c r="U355">
        <v>-1</v>
      </c>
      <c r="V355">
        <v>-1</v>
      </c>
      <c r="W355">
        <v>0</v>
      </c>
      <c r="X355">
        <v>-2</v>
      </c>
      <c r="Y355">
        <v>1.3964540853565861</v>
      </c>
    </row>
    <row r="356" spans="1:25" x14ac:dyDescent="0.25">
      <c r="A356" s="1">
        <v>354</v>
      </c>
      <c r="B356" s="2">
        <v>39748.958333333343</v>
      </c>
      <c r="C356">
        <v>724</v>
      </c>
      <c r="D356" t="s">
        <v>24</v>
      </c>
      <c r="E356" t="s">
        <v>25</v>
      </c>
      <c r="F356" t="s">
        <v>26</v>
      </c>
      <c r="G356">
        <v>1</v>
      </c>
      <c r="H356">
        <v>1.2459</v>
      </c>
      <c r="I356" t="s">
        <v>383</v>
      </c>
      <c r="J356">
        <v>725</v>
      </c>
      <c r="K356" t="s">
        <v>28</v>
      </c>
      <c r="L356" t="s">
        <v>29</v>
      </c>
      <c r="M356">
        <v>1</v>
      </c>
      <c r="N356">
        <v>1.2431000000000001</v>
      </c>
      <c r="O356">
        <v>280</v>
      </c>
      <c r="P356">
        <v>0.85070341860209142</v>
      </c>
      <c r="Q356">
        <v>20.229197807673181</v>
      </c>
      <c r="R356">
        <v>89.285714285714292</v>
      </c>
      <c r="S356">
        <v>0</v>
      </c>
      <c r="T356" s="2">
        <v>39748.833333333343</v>
      </c>
      <c r="U356">
        <v>-1</v>
      </c>
      <c r="V356">
        <v>-1</v>
      </c>
      <c r="W356">
        <v>0</v>
      </c>
      <c r="X356">
        <v>-2</v>
      </c>
      <c r="Y356">
        <v>1.3964540853565861</v>
      </c>
    </row>
    <row r="357" spans="1:25" x14ac:dyDescent="0.25">
      <c r="A357" s="1">
        <v>355</v>
      </c>
      <c r="B357" s="2">
        <v>39749.25</v>
      </c>
      <c r="C357">
        <v>726</v>
      </c>
      <c r="D357" t="s">
        <v>24</v>
      </c>
      <c r="E357" t="s">
        <v>28</v>
      </c>
      <c r="F357" t="s">
        <v>26</v>
      </c>
      <c r="G357">
        <v>1</v>
      </c>
      <c r="H357">
        <v>1.2464999999999999</v>
      </c>
      <c r="I357" t="s">
        <v>384</v>
      </c>
      <c r="J357">
        <v>727</v>
      </c>
      <c r="K357" t="s">
        <v>25</v>
      </c>
      <c r="L357" t="s">
        <v>29</v>
      </c>
      <c r="M357">
        <v>1</v>
      </c>
      <c r="N357">
        <v>1.2484999999999999</v>
      </c>
      <c r="O357">
        <v>200</v>
      </c>
      <c r="P357">
        <v>0.88352541458723999</v>
      </c>
      <c r="Q357">
        <v>22.795284386212039</v>
      </c>
      <c r="R357">
        <v>96.428571428571431</v>
      </c>
      <c r="S357">
        <v>0</v>
      </c>
      <c r="T357" s="2">
        <v>39749.166666666657</v>
      </c>
      <c r="U357">
        <v>-1</v>
      </c>
      <c r="V357">
        <v>-1</v>
      </c>
      <c r="W357">
        <v>0</v>
      </c>
      <c r="X357">
        <v>-2</v>
      </c>
      <c r="Y357">
        <v>0.99746720382613252</v>
      </c>
    </row>
    <row r="358" spans="1:25" x14ac:dyDescent="0.25">
      <c r="A358" s="1">
        <v>356</v>
      </c>
      <c r="B358" s="2">
        <v>39749.458333333343</v>
      </c>
      <c r="C358">
        <v>728</v>
      </c>
      <c r="D358" t="s">
        <v>24</v>
      </c>
      <c r="E358" t="s">
        <v>25</v>
      </c>
      <c r="F358" t="s">
        <v>26</v>
      </c>
      <c r="G358">
        <v>1</v>
      </c>
      <c r="H358">
        <v>1.2483</v>
      </c>
      <c r="I358" t="s">
        <v>385</v>
      </c>
      <c r="J358">
        <v>729</v>
      </c>
      <c r="K358" t="s">
        <v>28</v>
      </c>
      <c r="L358" t="s">
        <v>29</v>
      </c>
      <c r="M358">
        <v>1</v>
      </c>
      <c r="N358">
        <v>1.256</v>
      </c>
      <c r="O358">
        <v>-770</v>
      </c>
      <c r="P358">
        <v>0.86993087011538872</v>
      </c>
      <c r="Q358">
        <v>27.709261935378159</v>
      </c>
      <c r="R358">
        <v>92.857142857142861</v>
      </c>
      <c r="S358">
        <v>0</v>
      </c>
      <c r="T358" s="2">
        <v>39749.333333333343</v>
      </c>
      <c r="U358">
        <v>-1</v>
      </c>
      <c r="V358">
        <v>-1</v>
      </c>
      <c r="W358">
        <v>0</v>
      </c>
      <c r="X358">
        <v>-2</v>
      </c>
      <c r="Y358">
        <v>-3.84024873473061</v>
      </c>
    </row>
    <row r="359" spans="1:25" x14ac:dyDescent="0.25">
      <c r="A359" s="1">
        <v>357</v>
      </c>
      <c r="B359" s="2">
        <v>39749.708333333343</v>
      </c>
      <c r="C359">
        <v>730</v>
      </c>
      <c r="D359" t="s">
        <v>24</v>
      </c>
      <c r="E359" t="s">
        <v>25</v>
      </c>
      <c r="F359" t="s">
        <v>26</v>
      </c>
      <c r="G359">
        <v>1</v>
      </c>
      <c r="H359">
        <v>1.2475000000000001</v>
      </c>
      <c r="I359" t="s">
        <v>386</v>
      </c>
      <c r="J359">
        <v>731</v>
      </c>
      <c r="K359" t="s">
        <v>28</v>
      </c>
      <c r="L359" t="s">
        <v>29</v>
      </c>
      <c r="M359">
        <v>1</v>
      </c>
      <c r="N359">
        <v>1.26</v>
      </c>
      <c r="O359">
        <v>-1250</v>
      </c>
      <c r="P359">
        <v>0.88841055291685755</v>
      </c>
      <c r="Q359">
        <v>40.996485116761079</v>
      </c>
      <c r="R359">
        <v>85.714285714285722</v>
      </c>
      <c r="S359">
        <v>0</v>
      </c>
      <c r="T359" s="2">
        <v>39749.666666666657</v>
      </c>
      <c r="U359">
        <v>0</v>
      </c>
      <c r="V359">
        <v>-1</v>
      </c>
      <c r="W359">
        <v>0</v>
      </c>
      <c r="X359">
        <v>-1</v>
      </c>
      <c r="Y359">
        <v>-6.2341700239133289</v>
      </c>
    </row>
    <row r="360" spans="1:25" x14ac:dyDescent="0.25">
      <c r="A360" s="1">
        <v>358</v>
      </c>
      <c r="B360" s="2">
        <v>39750.208333333343</v>
      </c>
      <c r="C360">
        <v>732</v>
      </c>
      <c r="D360" t="s">
        <v>24</v>
      </c>
      <c r="E360" t="s">
        <v>25</v>
      </c>
      <c r="F360" t="s">
        <v>26</v>
      </c>
      <c r="G360">
        <v>1</v>
      </c>
      <c r="H360">
        <v>1.2715000000000001</v>
      </c>
      <c r="I360" t="s">
        <v>387</v>
      </c>
      <c r="J360">
        <v>733</v>
      </c>
      <c r="K360" t="s">
        <v>28</v>
      </c>
      <c r="L360" t="s">
        <v>29</v>
      </c>
      <c r="M360">
        <v>1</v>
      </c>
      <c r="N360">
        <v>1.2753000000000001</v>
      </c>
      <c r="O360">
        <v>-380</v>
      </c>
      <c r="P360">
        <v>0.91153801598087159</v>
      </c>
      <c r="Q360">
        <v>84.677223119615732</v>
      </c>
      <c r="R360">
        <v>75</v>
      </c>
      <c r="S360">
        <v>28.571428571428569</v>
      </c>
      <c r="T360" s="2">
        <v>39750.166666666657</v>
      </c>
      <c r="U360">
        <v>1</v>
      </c>
      <c r="V360">
        <v>-1</v>
      </c>
      <c r="W360">
        <v>0</v>
      </c>
      <c r="X360">
        <v>0</v>
      </c>
      <c r="Y360">
        <v>-1.895187687269652</v>
      </c>
    </row>
    <row r="361" spans="1:25" x14ac:dyDescent="0.25">
      <c r="A361" s="1">
        <v>359</v>
      </c>
      <c r="B361" s="2">
        <v>39750.791666666657</v>
      </c>
      <c r="C361">
        <v>734</v>
      </c>
      <c r="D361" t="s">
        <v>24</v>
      </c>
      <c r="E361" t="s">
        <v>25</v>
      </c>
      <c r="F361" t="s">
        <v>26</v>
      </c>
      <c r="G361">
        <v>1</v>
      </c>
      <c r="H361">
        <v>1.2896000000000001</v>
      </c>
      <c r="I361" t="s">
        <v>388</v>
      </c>
      <c r="J361">
        <v>735</v>
      </c>
      <c r="K361" t="s">
        <v>28</v>
      </c>
      <c r="L361" t="s">
        <v>29</v>
      </c>
      <c r="M361">
        <v>1</v>
      </c>
      <c r="N361">
        <v>1.2943</v>
      </c>
      <c r="O361">
        <v>-470</v>
      </c>
      <c r="P361">
        <v>0.93574546367112144</v>
      </c>
      <c r="Q361">
        <v>89.886241051289858</v>
      </c>
      <c r="R361">
        <v>64.285714285714292</v>
      </c>
      <c r="S361">
        <v>17.857142857142861</v>
      </c>
      <c r="T361" s="2">
        <v>39750.666666666657</v>
      </c>
      <c r="U361">
        <v>1</v>
      </c>
      <c r="V361">
        <v>0</v>
      </c>
      <c r="W361">
        <v>0</v>
      </c>
      <c r="X361">
        <v>1</v>
      </c>
      <c r="Y361">
        <v>-2.344047928991412</v>
      </c>
    </row>
    <row r="362" spans="1:25" x14ac:dyDescent="0.25">
      <c r="A362" s="1">
        <v>360</v>
      </c>
      <c r="B362" s="2">
        <v>39751.458333333343</v>
      </c>
      <c r="C362">
        <v>736</v>
      </c>
      <c r="D362" t="s">
        <v>24</v>
      </c>
      <c r="E362" t="s">
        <v>25</v>
      </c>
      <c r="F362" t="s">
        <v>26</v>
      </c>
      <c r="G362">
        <v>1</v>
      </c>
      <c r="H362">
        <v>1.3049999999999999</v>
      </c>
      <c r="I362" t="s">
        <v>389</v>
      </c>
      <c r="J362">
        <v>737</v>
      </c>
      <c r="K362" t="s">
        <v>28</v>
      </c>
      <c r="L362" t="s">
        <v>29</v>
      </c>
      <c r="M362">
        <v>1</v>
      </c>
      <c r="N362">
        <v>1.2894000000000001</v>
      </c>
      <c r="O362">
        <v>1560</v>
      </c>
      <c r="P362">
        <v>0.97515912819608164</v>
      </c>
      <c r="Q362">
        <v>88.136026853330279</v>
      </c>
      <c r="R362">
        <v>50</v>
      </c>
      <c r="S362">
        <v>92.857142857142861</v>
      </c>
      <c r="T362" s="2">
        <v>39751.333333333343</v>
      </c>
      <c r="U362">
        <v>1</v>
      </c>
      <c r="V362">
        <v>0</v>
      </c>
      <c r="W362">
        <v>1</v>
      </c>
      <c r="X362">
        <v>2</v>
      </c>
      <c r="Y362">
        <v>7.7802441898438337</v>
      </c>
    </row>
    <row r="363" spans="1:25" x14ac:dyDescent="0.25">
      <c r="A363" s="1">
        <v>361</v>
      </c>
      <c r="B363" s="2">
        <v>39752.25</v>
      </c>
      <c r="C363">
        <v>738</v>
      </c>
      <c r="D363" t="s">
        <v>24</v>
      </c>
      <c r="E363" t="s">
        <v>28</v>
      </c>
      <c r="F363" t="s">
        <v>26</v>
      </c>
      <c r="G363">
        <v>1</v>
      </c>
      <c r="H363">
        <v>1.2805</v>
      </c>
      <c r="I363" t="s">
        <v>390</v>
      </c>
      <c r="J363">
        <v>739</v>
      </c>
      <c r="K363" t="s">
        <v>25</v>
      </c>
      <c r="L363" t="s">
        <v>29</v>
      </c>
      <c r="M363">
        <v>1</v>
      </c>
      <c r="N363">
        <v>1.2715000000000001</v>
      </c>
      <c r="O363">
        <v>-900</v>
      </c>
      <c r="P363">
        <v>1.048332889393327</v>
      </c>
      <c r="Q363">
        <v>33.115790880552908</v>
      </c>
      <c r="R363">
        <v>32.142857142857153</v>
      </c>
      <c r="S363">
        <v>75</v>
      </c>
      <c r="T363" s="2">
        <v>39752.166666666657</v>
      </c>
      <c r="U363">
        <v>0</v>
      </c>
      <c r="V363">
        <v>0</v>
      </c>
      <c r="W363">
        <v>1</v>
      </c>
      <c r="X363">
        <v>1</v>
      </c>
      <c r="Y363">
        <v>-4.4886024172175967</v>
      </c>
    </row>
    <row r="364" spans="1:25" x14ac:dyDescent="0.25">
      <c r="A364" s="1">
        <v>362</v>
      </c>
      <c r="B364" s="2">
        <v>39752.833333333343</v>
      </c>
      <c r="C364">
        <v>740</v>
      </c>
      <c r="D364" t="s">
        <v>24</v>
      </c>
      <c r="E364" t="s">
        <v>28</v>
      </c>
      <c r="F364" t="s">
        <v>26</v>
      </c>
      <c r="G364">
        <v>1</v>
      </c>
      <c r="H364">
        <v>1.2758</v>
      </c>
      <c r="I364" t="s">
        <v>391</v>
      </c>
      <c r="J364">
        <v>741</v>
      </c>
      <c r="K364" t="s">
        <v>25</v>
      </c>
      <c r="L364" t="s">
        <v>29</v>
      </c>
      <c r="M364">
        <v>1</v>
      </c>
      <c r="N364">
        <v>1.2838000000000001</v>
      </c>
      <c r="O364">
        <v>800</v>
      </c>
      <c r="P364">
        <v>0.97648626240792857</v>
      </c>
      <c r="Q364">
        <v>13.302832137686821</v>
      </c>
      <c r="R364">
        <v>21.428571428571431</v>
      </c>
      <c r="S364">
        <v>64.285714285714292</v>
      </c>
      <c r="T364" s="2">
        <v>39752.666666666657</v>
      </c>
      <c r="U364">
        <v>-1</v>
      </c>
      <c r="V364">
        <v>0</v>
      </c>
      <c r="W364">
        <v>0</v>
      </c>
      <c r="X364">
        <v>-1</v>
      </c>
      <c r="Y364">
        <v>3.9898688153045301</v>
      </c>
    </row>
    <row r="365" spans="1:25" x14ac:dyDescent="0.25">
      <c r="A365" s="1">
        <v>363</v>
      </c>
      <c r="B365" s="2">
        <v>39755.416666666657</v>
      </c>
      <c r="C365">
        <v>742</v>
      </c>
      <c r="D365" t="s">
        <v>24</v>
      </c>
      <c r="E365" t="s">
        <v>25</v>
      </c>
      <c r="F365" t="s">
        <v>26</v>
      </c>
      <c r="G365">
        <v>1</v>
      </c>
      <c r="H365">
        <v>1.2826</v>
      </c>
      <c r="I365" t="s">
        <v>392</v>
      </c>
      <c r="J365">
        <v>743</v>
      </c>
      <c r="K365" t="s">
        <v>28</v>
      </c>
      <c r="L365" t="s">
        <v>29</v>
      </c>
      <c r="M365">
        <v>1</v>
      </c>
      <c r="N365">
        <v>1.2857000000000001</v>
      </c>
      <c r="O365">
        <v>-310</v>
      </c>
      <c r="P365">
        <v>0.84331772365927093</v>
      </c>
      <c r="Q365">
        <v>30.263862894051549</v>
      </c>
      <c r="R365">
        <v>7.1428571428571432</v>
      </c>
      <c r="S365">
        <v>50</v>
      </c>
      <c r="T365" s="2">
        <v>39755.333333333343</v>
      </c>
      <c r="U365">
        <v>0</v>
      </c>
      <c r="V365">
        <v>0</v>
      </c>
      <c r="W365">
        <v>0</v>
      </c>
      <c r="X365">
        <v>0</v>
      </c>
      <c r="Y365">
        <v>-1.546074165930506</v>
      </c>
    </row>
    <row r="366" spans="1:25" x14ac:dyDescent="0.25">
      <c r="A366" s="1">
        <v>364</v>
      </c>
      <c r="B366" s="2">
        <v>39756.375</v>
      </c>
      <c r="C366">
        <v>744</v>
      </c>
      <c r="D366" t="s">
        <v>24</v>
      </c>
      <c r="E366" t="s">
        <v>28</v>
      </c>
      <c r="F366" t="s">
        <v>26</v>
      </c>
      <c r="G366">
        <v>1</v>
      </c>
      <c r="H366">
        <v>1.2644</v>
      </c>
      <c r="I366" t="s">
        <v>393</v>
      </c>
      <c r="J366">
        <v>745</v>
      </c>
      <c r="K366" t="s">
        <v>25</v>
      </c>
      <c r="L366" t="s">
        <v>29</v>
      </c>
      <c r="M366">
        <v>1</v>
      </c>
      <c r="N366">
        <v>1.2837000000000001</v>
      </c>
      <c r="O366">
        <v>1930</v>
      </c>
      <c r="P366">
        <v>0.85132737497763866</v>
      </c>
      <c r="Q366">
        <v>29.824982461322801</v>
      </c>
      <c r="R366">
        <v>0</v>
      </c>
      <c r="S366">
        <v>28.571428571428569</v>
      </c>
      <c r="T366" s="2">
        <v>39756.333333333343</v>
      </c>
      <c r="U366">
        <v>-1</v>
      </c>
      <c r="V366">
        <v>0</v>
      </c>
      <c r="W366">
        <v>0</v>
      </c>
      <c r="X366">
        <v>-1</v>
      </c>
      <c r="Y366">
        <v>9.6255585169221796</v>
      </c>
    </row>
    <row r="367" spans="1:25" x14ac:dyDescent="0.25">
      <c r="A367" s="1">
        <v>365</v>
      </c>
      <c r="B367" s="2">
        <v>39757.125</v>
      </c>
      <c r="C367">
        <v>746</v>
      </c>
      <c r="D367" t="s">
        <v>24</v>
      </c>
      <c r="E367" t="s">
        <v>25</v>
      </c>
      <c r="F367" t="s">
        <v>26</v>
      </c>
      <c r="G367">
        <v>1</v>
      </c>
      <c r="H367">
        <v>1.2919</v>
      </c>
      <c r="I367" t="s">
        <v>394</v>
      </c>
      <c r="J367">
        <v>747</v>
      </c>
      <c r="K367" t="s">
        <v>28</v>
      </c>
      <c r="L367" t="s">
        <v>29</v>
      </c>
      <c r="M367">
        <v>1</v>
      </c>
      <c r="N367">
        <v>1.2879</v>
      </c>
      <c r="O367">
        <v>400</v>
      </c>
      <c r="P367">
        <v>0.8194605598844662</v>
      </c>
      <c r="Q367">
        <v>86.281438740568191</v>
      </c>
      <c r="R367">
        <v>82.142857142857153</v>
      </c>
      <c r="S367">
        <v>14.28571428571429</v>
      </c>
      <c r="T367" s="2">
        <v>39757</v>
      </c>
      <c r="U367">
        <v>1</v>
      </c>
      <c r="V367">
        <v>-1</v>
      </c>
      <c r="W367">
        <v>0</v>
      </c>
      <c r="X367">
        <v>0</v>
      </c>
      <c r="Y367">
        <v>1.994934407652265</v>
      </c>
    </row>
    <row r="368" spans="1:25" x14ac:dyDescent="0.25">
      <c r="A368" s="1">
        <v>366</v>
      </c>
      <c r="B368" s="2">
        <v>39757.541666666657</v>
      </c>
      <c r="C368">
        <v>748</v>
      </c>
      <c r="D368" t="s">
        <v>24</v>
      </c>
      <c r="E368" t="s">
        <v>28</v>
      </c>
      <c r="F368" t="s">
        <v>26</v>
      </c>
      <c r="G368">
        <v>1</v>
      </c>
      <c r="H368">
        <v>1.2963</v>
      </c>
      <c r="I368" t="s">
        <v>395</v>
      </c>
      <c r="J368">
        <v>749</v>
      </c>
      <c r="K368" t="s">
        <v>25</v>
      </c>
      <c r="L368" t="s">
        <v>29</v>
      </c>
      <c r="M368">
        <v>1</v>
      </c>
      <c r="N368">
        <v>1.2994000000000001</v>
      </c>
      <c r="O368">
        <v>310</v>
      </c>
      <c r="P368">
        <v>0.82324790874072296</v>
      </c>
      <c r="Q368">
        <v>70.306513409962065</v>
      </c>
      <c r="R368">
        <v>71.428571428571431</v>
      </c>
      <c r="S368">
        <v>3.5714285714285721</v>
      </c>
      <c r="T368" s="2">
        <v>39757.5</v>
      </c>
      <c r="U368">
        <v>1</v>
      </c>
      <c r="V368">
        <v>-1</v>
      </c>
      <c r="W368">
        <v>0</v>
      </c>
      <c r="X368">
        <v>0</v>
      </c>
      <c r="Y368">
        <v>1.546074165930506</v>
      </c>
    </row>
    <row r="369" spans="1:25" x14ac:dyDescent="0.25">
      <c r="A369" s="1">
        <v>367</v>
      </c>
      <c r="B369" s="2">
        <v>39758.458333333343</v>
      </c>
      <c r="C369">
        <v>750</v>
      </c>
      <c r="D369" t="s">
        <v>24</v>
      </c>
      <c r="E369" t="s">
        <v>28</v>
      </c>
      <c r="F369" t="s">
        <v>26</v>
      </c>
      <c r="G369">
        <v>1</v>
      </c>
      <c r="H369">
        <v>1.2919</v>
      </c>
      <c r="I369" t="s">
        <v>396</v>
      </c>
      <c r="J369">
        <v>751</v>
      </c>
      <c r="K369" t="s">
        <v>25</v>
      </c>
      <c r="L369" t="s">
        <v>29</v>
      </c>
      <c r="M369">
        <v>1</v>
      </c>
      <c r="N369">
        <v>1.2770999999999999</v>
      </c>
      <c r="O369">
        <v>-1480</v>
      </c>
      <c r="P369">
        <v>0.77175323069589674</v>
      </c>
      <c r="Q369">
        <v>56.802721088435781</v>
      </c>
      <c r="R369">
        <v>53.571428571428577</v>
      </c>
      <c r="S369">
        <v>85.714285714285722</v>
      </c>
      <c r="T369" s="2">
        <v>39758.333333333343</v>
      </c>
      <c r="U369">
        <v>0</v>
      </c>
      <c r="V369">
        <v>0</v>
      </c>
      <c r="W369">
        <v>1</v>
      </c>
      <c r="X369">
        <v>1</v>
      </c>
      <c r="Y369">
        <v>-7.3812573083133808</v>
      </c>
    </row>
    <row r="370" spans="1:25" x14ac:dyDescent="0.25">
      <c r="A370" s="1">
        <v>368</v>
      </c>
      <c r="B370" s="2">
        <v>39758.708333333343</v>
      </c>
      <c r="C370">
        <v>752</v>
      </c>
      <c r="D370" t="s">
        <v>24</v>
      </c>
      <c r="E370" t="s">
        <v>28</v>
      </c>
      <c r="F370" t="s">
        <v>26</v>
      </c>
      <c r="G370">
        <v>1</v>
      </c>
      <c r="H370">
        <v>1.2782</v>
      </c>
      <c r="I370" t="s">
        <v>397</v>
      </c>
      <c r="J370">
        <v>753</v>
      </c>
      <c r="K370" t="s">
        <v>25</v>
      </c>
      <c r="L370" t="s">
        <v>29</v>
      </c>
      <c r="M370">
        <v>1</v>
      </c>
      <c r="N370">
        <v>1.2755000000000001</v>
      </c>
      <c r="O370">
        <v>-270</v>
      </c>
      <c r="P370">
        <v>0.79978986288613574</v>
      </c>
      <c r="Q370">
        <v>35.816061042746277</v>
      </c>
      <c r="R370">
        <v>46.428571428571431</v>
      </c>
      <c r="S370">
        <v>78.571428571428569</v>
      </c>
      <c r="T370" s="2">
        <v>39758.666666666657</v>
      </c>
      <c r="U370">
        <v>0</v>
      </c>
      <c r="V370">
        <v>0</v>
      </c>
      <c r="W370">
        <v>1</v>
      </c>
      <c r="X370">
        <v>1</v>
      </c>
      <c r="Y370">
        <v>-1.346580725165279</v>
      </c>
    </row>
    <row r="371" spans="1:25" x14ac:dyDescent="0.25">
      <c r="A371" s="1">
        <v>369</v>
      </c>
      <c r="B371" s="2">
        <v>39759.25</v>
      </c>
      <c r="C371">
        <v>754</v>
      </c>
      <c r="D371" t="s">
        <v>24</v>
      </c>
      <c r="E371" t="s">
        <v>28</v>
      </c>
      <c r="F371" t="s">
        <v>26</v>
      </c>
      <c r="G371">
        <v>1</v>
      </c>
      <c r="H371">
        <v>1.2758</v>
      </c>
      <c r="I371" t="s">
        <v>398</v>
      </c>
      <c r="J371">
        <v>755</v>
      </c>
      <c r="K371" t="s">
        <v>25</v>
      </c>
      <c r="L371" t="s">
        <v>29</v>
      </c>
      <c r="M371">
        <v>1</v>
      </c>
      <c r="N371">
        <v>1.2795000000000001</v>
      </c>
      <c r="O371">
        <v>370</v>
      </c>
      <c r="P371">
        <v>0.74628615887524641</v>
      </c>
      <c r="Q371">
        <v>11.72453663670648</v>
      </c>
      <c r="R371">
        <v>35.714285714285722</v>
      </c>
      <c r="S371">
        <v>67.857142857142861</v>
      </c>
      <c r="T371" s="2">
        <v>39759.166666666657</v>
      </c>
      <c r="U371">
        <v>-1</v>
      </c>
      <c r="V371">
        <v>0</v>
      </c>
      <c r="W371">
        <v>0</v>
      </c>
      <c r="X371">
        <v>-1</v>
      </c>
      <c r="Y371">
        <v>1.845314327078345</v>
      </c>
    </row>
    <row r="372" spans="1:25" x14ac:dyDescent="0.25">
      <c r="A372" s="1">
        <v>370</v>
      </c>
      <c r="B372" s="2">
        <v>39759.583333333343</v>
      </c>
      <c r="C372">
        <v>756</v>
      </c>
      <c r="D372" t="s">
        <v>24</v>
      </c>
      <c r="E372" t="s">
        <v>25</v>
      </c>
      <c r="F372" t="s">
        <v>26</v>
      </c>
      <c r="G372">
        <v>1</v>
      </c>
      <c r="H372">
        <v>1.2779</v>
      </c>
      <c r="I372" t="s">
        <v>399</v>
      </c>
      <c r="J372">
        <v>757</v>
      </c>
      <c r="K372" t="s">
        <v>28</v>
      </c>
      <c r="L372" t="s">
        <v>29</v>
      </c>
      <c r="M372">
        <v>1</v>
      </c>
      <c r="N372">
        <v>1.2826</v>
      </c>
      <c r="O372">
        <v>-470</v>
      </c>
      <c r="P372">
        <v>0.72780538989588306</v>
      </c>
      <c r="Q372">
        <v>22.704266088214091</v>
      </c>
      <c r="R372">
        <v>28.571428571428569</v>
      </c>
      <c r="S372">
        <v>60.714285714285722</v>
      </c>
      <c r="T372" s="2">
        <v>39759.5</v>
      </c>
      <c r="U372">
        <v>-1</v>
      </c>
      <c r="V372">
        <v>0</v>
      </c>
      <c r="W372">
        <v>0</v>
      </c>
      <c r="X372">
        <v>-1</v>
      </c>
      <c r="Y372">
        <v>-2.344047928991412</v>
      </c>
    </row>
    <row r="373" spans="1:25" x14ac:dyDescent="0.25">
      <c r="A373" s="1">
        <v>371</v>
      </c>
      <c r="B373" s="2">
        <v>39762.375</v>
      </c>
      <c r="C373">
        <v>758</v>
      </c>
      <c r="D373" t="s">
        <v>24</v>
      </c>
      <c r="E373" t="s">
        <v>25</v>
      </c>
      <c r="F373" t="s">
        <v>26</v>
      </c>
      <c r="G373">
        <v>1</v>
      </c>
      <c r="H373">
        <v>1.282</v>
      </c>
      <c r="I373" t="s">
        <v>400</v>
      </c>
      <c r="J373">
        <v>759</v>
      </c>
      <c r="K373" t="s">
        <v>28</v>
      </c>
      <c r="L373" t="s">
        <v>29</v>
      </c>
      <c r="M373">
        <v>1</v>
      </c>
      <c r="N373">
        <v>1.2858000000000001</v>
      </c>
      <c r="O373">
        <v>-380</v>
      </c>
      <c r="P373">
        <v>0.68506778552083281</v>
      </c>
      <c r="Q373">
        <v>68.154259264283766</v>
      </c>
      <c r="R373">
        <v>10.714285714285721</v>
      </c>
      <c r="S373">
        <v>42.857142857142861</v>
      </c>
      <c r="T373" s="2">
        <v>39762.333333333343</v>
      </c>
      <c r="U373">
        <v>0</v>
      </c>
      <c r="V373">
        <v>0</v>
      </c>
      <c r="W373">
        <v>0</v>
      </c>
      <c r="X373">
        <v>0</v>
      </c>
      <c r="Y373">
        <v>-1.895187687269652</v>
      </c>
    </row>
    <row r="374" spans="1:25" x14ac:dyDescent="0.25">
      <c r="A374" s="1">
        <v>372</v>
      </c>
      <c r="B374" s="2">
        <v>39762.666666666657</v>
      </c>
      <c r="C374">
        <v>760</v>
      </c>
      <c r="D374" t="s">
        <v>24</v>
      </c>
      <c r="E374" t="s">
        <v>25</v>
      </c>
      <c r="F374" t="s">
        <v>26</v>
      </c>
      <c r="G374">
        <v>1</v>
      </c>
      <c r="H374">
        <v>1.2810999999999999</v>
      </c>
      <c r="I374" t="s">
        <v>401</v>
      </c>
      <c r="J374">
        <v>761</v>
      </c>
      <c r="K374" t="s">
        <v>28</v>
      </c>
      <c r="L374" t="s">
        <v>29</v>
      </c>
      <c r="M374">
        <v>1</v>
      </c>
      <c r="N374">
        <v>1.2782</v>
      </c>
      <c r="O374">
        <v>290</v>
      </c>
      <c r="P374">
        <v>0.69056723659948316</v>
      </c>
      <c r="Q374">
        <v>66.207234561407674</v>
      </c>
      <c r="R374">
        <v>7.1428571428571432</v>
      </c>
      <c r="S374">
        <v>39.285714285714278</v>
      </c>
      <c r="T374" s="2">
        <v>39762.5</v>
      </c>
      <c r="U374">
        <v>0</v>
      </c>
      <c r="V374">
        <v>0</v>
      </c>
      <c r="W374">
        <v>0</v>
      </c>
      <c r="X374">
        <v>0</v>
      </c>
      <c r="Y374">
        <v>1.4463274455478921</v>
      </c>
    </row>
    <row r="375" spans="1:25" x14ac:dyDescent="0.25">
      <c r="A375" s="1">
        <v>373</v>
      </c>
      <c r="B375" s="2">
        <v>39763.291666666657</v>
      </c>
      <c r="C375">
        <v>762</v>
      </c>
      <c r="D375" t="s">
        <v>24</v>
      </c>
      <c r="E375" t="s">
        <v>28</v>
      </c>
      <c r="F375" t="s">
        <v>26</v>
      </c>
      <c r="G375">
        <v>1</v>
      </c>
      <c r="H375">
        <v>1.2732000000000001</v>
      </c>
      <c r="I375" t="s">
        <v>402</v>
      </c>
      <c r="J375">
        <v>763</v>
      </c>
      <c r="K375" t="s">
        <v>25</v>
      </c>
      <c r="L375" t="s">
        <v>29</v>
      </c>
      <c r="M375">
        <v>1</v>
      </c>
      <c r="N375">
        <v>1.2736000000000001</v>
      </c>
      <c r="O375">
        <v>40</v>
      </c>
      <c r="P375">
        <v>0.65296371869347747</v>
      </c>
      <c r="Q375">
        <v>27.98053527980532</v>
      </c>
      <c r="R375">
        <v>53.571428571428577</v>
      </c>
      <c r="S375">
        <v>25</v>
      </c>
      <c r="T375" s="2">
        <v>39763.166666666657</v>
      </c>
      <c r="U375">
        <v>-1</v>
      </c>
      <c r="V375">
        <v>0</v>
      </c>
      <c r="W375">
        <v>0</v>
      </c>
      <c r="X375">
        <v>-1</v>
      </c>
      <c r="Y375">
        <v>0.19949344076522649</v>
      </c>
    </row>
    <row r="376" spans="1:25" x14ac:dyDescent="0.25">
      <c r="A376" s="1">
        <v>374</v>
      </c>
      <c r="B376" s="2">
        <v>39764.208333333343</v>
      </c>
      <c r="C376">
        <v>764</v>
      </c>
      <c r="D376" t="s">
        <v>24</v>
      </c>
      <c r="E376" t="s">
        <v>28</v>
      </c>
      <c r="F376" t="s">
        <v>26</v>
      </c>
      <c r="G376">
        <v>1</v>
      </c>
      <c r="H376">
        <v>1.2544999999999999</v>
      </c>
      <c r="I376" t="s">
        <v>403</v>
      </c>
      <c r="J376">
        <v>765</v>
      </c>
      <c r="K376" t="s">
        <v>25</v>
      </c>
      <c r="L376" t="s">
        <v>29</v>
      </c>
      <c r="M376">
        <v>1</v>
      </c>
      <c r="N376">
        <v>1.2553000000000001</v>
      </c>
      <c r="O376">
        <v>80</v>
      </c>
      <c r="P376">
        <v>0.66713424989459447</v>
      </c>
      <c r="Q376">
        <v>15.916947120238079</v>
      </c>
      <c r="R376">
        <v>96.428571428571431</v>
      </c>
      <c r="S376">
        <v>3.5714285714285721</v>
      </c>
      <c r="T376" s="2">
        <v>39764.166666666657</v>
      </c>
      <c r="U376">
        <v>-1</v>
      </c>
      <c r="V376">
        <v>-1</v>
      </c>
      <c r="W376">
        <v>0</v>
      </c>
      <c r="X376">
        <v>-2</v>
      </c>
      <c r="Y376">
        <v>0.39898688153045297</v>
      </c>
    </row>
    <row r="377" spans="1:25" x14ac:dyDescent="0.25">
      <c r="A377" s="1">
        <v>375</v>
      </c>
      <c r="B377" s="2">
        <v>39764.458333333343</v>
      </c>
      <c r="C377">
        <v>766</v>
      </c>
      <c r="D377" t="s">
        <v>24</v>
      </c>
      <c r="E377" t="s">
        <v>25</v>
      </c>
      <c r="F377" t="s">
        <v>26</v>
      </c>
      <c r="G377">
        <v>1</v>
      </c>
      <c r="H377">
        <v>1.2545999999999999</v>
      </c>
      <c r="I377" t="s">
        <v>404</v>
      </c>
      <c r="J377">
        <v>767</v>
      </c>
      <c r="K377" t="s">
        <v>28</v>
      </c>
      <c r="L377" t="s">
        <v>29</v>
      </c>
      <c r="M377">
        <v>1</v>
      </c>
      <c r="N377">
        <v>1.2558</v>
      </c>
      <c r="O377">
        <v>-120</v>
      </c>
      <c r="P377">
        <v>0.67267058091466092</v>
      </c>
      <c r="Q377">
        <v>19.216555801921761</v>
      </c>
      <c r="R377">
        <v>92.857142857142861</v>
      </c>
      <c r="S377">
        <v>0</v>
      </c>
      <c r="T377" s="2">
        <v>39764.333333333343</v>
      </c>
      <c r="U377">
        <v>-1</v>
      </c>
      <c r="V377">
        <v>-1</v>
      </c>
      <c r="W377">
        <v>0</v>
      </c>
      <c r="X377">
        <v>-2</v>
      </c>
      <c r="Y377">
        <v>-0.59848032229567949</v>
      </c>
    </row>
    <row r="378" spans="1:25" x14ac:dyDescent="0.25">
      <c r="A378" s="1">
        <v>376</v>
      </c>
      <c r="B378" s="2">
        <v>39765.416666666657</v>
      </c>
      <c r="C378">
        <v>768</v>
      </c>
      <c r="D378" t="s">
        <v>24</v>
      </c>
      <c r="E378" t="s">
        <v>28</v>
      </c>
      <c r="F378" t="s">
        <v>26</v>
      </c>
      <c r="G378">
        <v>1</v>
      </c>
      <c r="H378">
        <v>1.2484</v>
      </c>
      <c r="I378" t="s">
        <v>405</v>
      </c>
      <c r="J378">
        <v>769</v>
      </c>
      <c r="K378" t="s">
        <v>25</v>
      </c>
      <c r="L378" t="s">
        <v>29</v>
      </c>
      <c r="M378">
        <v>1</v>
      </c>
      <c r="N378">
        <v>1.2495000000000001</v>
      </c>
      <c r="O378">
        <v>110</v>
      </c>
      <c r="P378">
        <v>0.67078664902862839</v>
      </c>
      <c r="Q378">
        <v>15.23596951599626</v>
      </c>
      <c r="R378">
        <v>100</v>
      </c>
      <c r="S378">
        <v>39.285714285714278</v>
      </c>
      <c r="T378" s="2">
        <v>39765.333333333343</v>
      </c>
      <c r="U378">
        <v>-1</v>
      </c>
      <c r="V378">
        <v>-1</v>
      </c>
      <c r="W378">
        <v>0</v>
      </c>
      <c r="X378">
        <v>-2</v>
      </c>
      <c r="Y378">
        <v>0.54860696210437288</v>
      </c>
    </row>
    <row r="379" spans="1:25" x14ac:dyDescent="0.25">
      <c r="A379" s="1">
        <v>377</v>
      </c>
      <c r="B379" s="2">
        <v>39765.791666666657</v>
      </c>
      <c r="C379">
        <v>770</v>
      </c>
      <c r="D379" t="s">
        <v>24</v>
      </c>
      <c r="E379" t="s">
        <v>25</v>
      </c>
      <c r="F379" t="s">
        <v>26</v>
      </c>
      <c r="G379">
        <v>1</v>
      </c>
      <c r="H379">
        <v>1.2450000000000001</v>
      </c>
      <c r="I379" t="s">
        <v>406</v>
      </c>
      <c r="J379">
        <v>771</v>
      </c>
      <c r="K379" t="s">
        <v>28</v>
      </c>
      <c r="L379" t="s">
        <v>29</v>
      </c>
      <c r="M379">
        <v>1</v>
      </c>
      <c r="N379">
        <v>1.2697000000000001</v>
      </c>
      <c r="O379">
        <v>-2470</v>
      </c>
      <c r="P379">
        <v>0.68107878974916602</v>
      </c>
      <c r="Q379">
        <v>31.51857081927329</v>
      </c>
      <c r="R379">
        <v>92.857142857142861</v>
      </c>
      <c r="S379">
        <v>32.142857142857153</v>
      </c>
      <c r="T379" s="2">
        <v>39765.666666666657</v>
      </c>
      <c r="U379">
        <v>0</v>
      </c>
      <c r="V379">
        <v>-1</v>
      </c>
      <c r="W379">
        <v>0</v>
      </c>
      <c r="X379">
        <v>-1</v>
      </c>
      <c r="Y379">
        <v>-12.31871996725274</v>
      </c>
    </row>
    <row r="380" spans="1:25" x14ac:dyDescent="0.25">
      <c r="A380" s="1">
        <v>378</v>
      </c>
      <c r="B380" s="2">
        <v>39766.333333333343</v>
      </c>
      <c r="C380">
        <v>772</v>
      </c>
      <c r="D380" t="s">
        <v>24</v>
      </c>
      <c r="E380" t="s">
        <v>25</v>
      </c>
      <c r="F380" t="s">
        <v>26</v>
      </c>
      <c r="G380">
        <v>1</v>
      </c>
      <c r="H380">
        <v>1.2733000000000001</v>
      </c>
      <c r="I380" t="s">
        <v>407</v>
      </c>
      <c r="J380">
        <v>773</v>
      </c>
      <c r="K380" t="s">
        <v>28</v>
      </c>
      <c r="L380" t="s">
        <v>29</v>
      </c>
      <c r="M380">
        <v>1</v>
      </c>
      <c r="N380">
        <v>1.2715000000000001</v>
      </c>
      <c r="O380">
        <v>180</v>
      </c>
      <c r="P380">
        <v>0.72997351006393929</v>
      </c>
      <c r="Q380">
        <v>78.996415770609403</v>
      </c>
      <c r="R380">
        <v>82.142857142857153</v>
      </c>
      <c r="S380">
        <v>21.428571428571431</v>
      </c>
      <c r="T380" s="2">
        <v>39766.166666666657</v>
      </c>
      <c r="U380">
        <v>1</v>
      </c>
      <c r="V380">
        <v>-1</v>
      </c>
      <c r="W380">
        <v>0</v>
      </c>
      <c r="X380">
        <v>0</v>
      </c>
      <c r="Y380">
        <v>0.89772048344351929</v>
      </c>
    </row>
    <row r="381" spans="1:25" x14ac:dyDescent="0.25">
      <c r="A381" s="1">
        <v>379</v>
      </c>
      <c r="B381" s="2">
        <v>39766.625</v>
      </c>
      <c r="C381">
        <v>774</v>
      </c>
      <c r="D381" t="s">
        <v>24</v>
      </c>
      <c r="E381" t="s">
        <v>28</v>
      </c>
      <c r="F381" t="s">
        <v>26</v>
      </c>
      <c r="G381">
        <v>1</v>
      </c>
      <c r="H381">
        <v>1.2684</v>
      </c>
      <c r="I381" t="s">
        <v>408</v>
      </c>
      <c r="J381">
        <v>775</v>
      </c>
      <c r="K381" t="s">
        <v>25</v>
      </c>
      <c r="L381" t="s">
        <v>29</v>
      </c>
      <c r="M381">
        <v>1</v>
      </c>
      <c r="N381">
        <v>1.2688999999999999</v>
      </c>
      <c r="O381">
        <v>50</v>
      </c>
      <c r="P381">
        <v>0.73473848754187665</v>
      </c>
      <c r="Q381">
        <v>70.322580645161565</v>
      </c>
      <c r="R381">
        <v>75</v>
      </c>
      <c r="S381">
        <v>14.28571428571429</v>
      </c>
      <c r="T381" s="2">
        <v>39766.5</v>
      </c>
      <c r="U381">
        <v>1</v>
      </c>
      <c r="V381">
        <v>-1</v>
      </c>
      <c r="W381">
        <v>0</v>
      </c>
      <c r="X381">
        <v>0</v>
      </c>
      <c r="Y381">
        <v>0.2493668009565331</v>
      </c>
    </row>
    <row r="382" spans="1:25" x14ac:dyDescent="0.25">
      <c r="A382" s="1">
        <v>380</v>
      </c>
      <c r="B382" s="2">
        <v>39769</v>
      </c>
      <c r="C382">
        <v>776</v>
      </c>
      <c r="D382" t="s">
        <v>24</v>
      </c>
      <c r="E382" t="s">
        <v>25</v>
      </c>
      <c r="F382" t="s">
        <v>26</v>
      </c>
      <c r="G382">
        <v>1</v>
      </c>
      <c r="H382">
        <v>1.2536</v>
      </c>
      <c r="I382" t="s">
        <v>409</v>
      </c>
      <c r="J382">
        <v>777</v>
      </c>
      <c r="K382" t="s">
        <v>28</v>
      </c>
      <c r="L382" t="s">
        <v>29</v>
      </c>
      <c r="M382">
        <v>1</v>
      </c>
      <c r="N382">
        <v>1.2549999999999999</v>
      </c>
      <c r="O382">
        <v>-140</v>
      </c>
      <c r="P382">
        <v>0.78271916549503584</v>
      </c>
      <c r="Q382">
        <v>63.369175627240423</v>
      </c>
      <c r="R382">
        <v>67.857142857142861</v>
      </c>
      <c r="S382">
        <v>7.1428571428571432</v>
      </c>
      <c r="T382" s="2">
        <v>39766.833333333343</v>
      </c>
      <c r="U382">
        <v>0</v>
      </c>
      <c r="V382">
        <v>0</v>
      </c>
      <c r="W382">
        <v>0</v>
      </c>
      <c r="X382">
        <v>0</v>
      </c>
      <c r="Y382">
        <v>-0.69822704267829283</v>
      </c>
    </row>
    <row r="383" spans="1:25" x14ac:dyDescent="0.25">
      <c r="A383" s="1">
        <v>381</v>
      </c>
      <c r="B383" s="2">
        <v>39769.416666666657</v>
      </c>
      <c r="C383">
        <v>778</v>
      </c>
      <c r="D383" t="s">
        <v>24</v>
      </c>
      <c r="E383" t="s">
        <v>28</v>
      </c>
      <c r="F383" t="s">
        <v>26</v>
      </c>
      <c r="G383">
        <v>1</v>
      </c>
      <c r="H383">
        <v>1.2673000000000001</v>
      </c>
      <c r="I383" t="s">
        <v>410</v>
      </c>
      <c r="J383">
        <v>779</v>
      </c>
      <c r="K383" t="s">
        <v>25</v>
      </c>
      <c r="L383" t="s">
        <v>29</v>
      </c>
      <c r="M383">
        <v>1</v>
      </c>
      <c r="N383">
        <v>1.2678</v>
      </c>
      <c r="O383">
        <v>50</v>
      </c>
      <c r="P383">
        <v>0.75716119047188202</v>
      </c>
      <c r="Q383">
        <v>44.372759856631028</v>
      </c>
      <c r="R383">
        <v>57.142857142857153</v>
      </c>
      <c r="S383">
        <v>67.857142857142861</v>
      </c>
      <c r="T383" s="2">
        <v>39769.333333333343</v>
      </c>
      <c r="U383">
        <v>0</v>
      </c>
      <c r="V383">
        <v>0</v>
      </c>
      <c r="W383">
        <v>0</v>
      </c>
      <c r="X383">
        <v>0</v>
      </c>
      <c r="Y383">
        <v>0.2493668009565331</v>
      </c>
    </row>
    <row r="384" spans="1:25" x14ac:dyDescent="0.25">
      <c r="A384" s="1">
        <v>382</v>
      </c>
      <c r="B384" s="2">
        <v>39769.916666666657</v>
      </c>
      <c r="C384">
        <v>780</v>
      </c>
      <c r="D384" t="s">
        <v>24</v>
      </c>
      <c r="E384" t="s">
        <v>25</v>
      </c>
      <c r="F384" t="s">
        <v>26</v>
      </c>
      <c r="G384">
        <v>1</v>
      </c>
      <c r="H384">
        <v>1.2646999999999999</v>
      </c>
      <c r="I384" t="s">
        <v>411</v>
      </c>
      <c r="J384">
        <v>781</v>
      </c>
      <c r="K384" t="s">
        <v>28</v>
      </c>
      <c r="L384" t="s">
        <v>29</v>
      </c>
      <c r="M384">
        <v>1</v>
      </c>
      <c r="N384">
        <v>1.2624</v>
      </c>
      <c r="O384">
        <v>230</v>
      </c>
      <c r="P384">
        <v>0.71722049805349275</v>
      </c>
      <c r="Q384">
        <v>58.064516129032548</v>
      </c>
      <c r="R384">
        <v>46.428571428571431</v>
      </c>
      <c r="S384">
        <v>57.142857142857153</v>
      </c>
      <c r="T384" s="2">
        <v>39769.833333333343</v>
      </c>
      <c r="U384">
        <v>0</v>
      </c>
      <c r="V384">
        <v>0</v>
      </c>
      <c r="W384">
        <v>0</v>
      </c>
      <c r="X384">
        <v>0</v>
      </c>
      <c r="Y384">
        <v>1.1470872844000519</v>
      </c>
    </row>
    <row r="385" spans="1:25" x14ac:dyDescent="0.25">
      <c r="A385" s="1">
        <v>383</v>
      </c>
      <c r="B385" s="2">
        <v>39770.541666666657</v>
      </c>
      <c r="C385">
        <v>782</v>
      </c>
      <c r="D385" t="s">
        <v>24</v>
      </c>
      <c r="E385" t="s">
        <v>28</v>
      </c>
      <c r="F385" t="s">
        <v>26</v>
      </c>
      <c r="G385">
        <v>1</v>
      </c>
      <c r="H385">
        <v>1.2619</v>
      </c>
      <c r="I385" t="s">
        <v>412</v>
      </c>
      <c r="J385">
        <v>783</v>
      </c>
      <c r="K385" t="s">
        <v>25</v>
      </c>
      <c r="L385" t="s">
        <v>29</v>
      </c>
      <c r="M385">
        <v>1</v>
      </c>
      <c r="N385">
        <v>1.2619</v>
      </c>
      <c r="O385">
        <v>0</v>
      </c>
      <c r="P385">
        <v>0.65456709878456865</v>
      </c>
      <c r="Q385">
        <v>39.182801864185002</v>
      </c>
      <c r="R385">
        <v>32.142857142857153</v>
      </c>
      <c r="S385">
        <v>42.857142857142861</v>
      </c>
      <c r="T385" s="2">
        <v>39770.5</v>
      </c>
      <c r="U385">
        <v>0</v>
      </c>
      <c r="V385">
        <v>0</v>
      </c>
      <c r="W385">
        <v>0</v>
      </c>
      <c r="X385">
        <v>0</v>
      </c>
      <c r="Y385">
        <v>0</v>
      </c>
    </row>
    <row r="386" spans="1:25" x14ac:dyDescent="0.25">
      <c r="A386" s="1">
        <v>384</v>
      </c>
      <c r="B386" s="2">
        <v>39771</v>
      </c>
      <c r="C386">
        <v>784</v>
      </c>
      <c r="D386" t="s">
        <v>24</v>
      </c>
      <c r="E386" t="s">
        <v>28</v>
      </c>
      <c r="F386" t="s">
        <v>26</v>
      </c>
      <c r="G386">
        <v>1</v>
      </c>
      <c r="H386">
        <v>1.2638</v>
      </c>
      <c r="I386" t="s">
        <v>413</v>
      </c>
      <c r="J386">
        <v>785</v>
      </c>
      <c r="K386" t="s">
        <v>25</v>
      </c>
      <c r="L386" t="s">
        <v>29</v>
      </c>
      <c r="M386">
        <v>1</v>
      </c>
      <c r="N386">
        <v>1.262</v>
      </c>
      <c r="O386">
        <v>-180</v>
      </c>
      <c r="P386">
        <v>0.65185488826812454</v>
      </c>
      <c r="Q386">
        <v>43.78629500580729</v>
      </c>
      <c r="R386">
        <v>25</v>
      </c>
      <c r="S386">
        <v>35.714285714285722</v>
      </c>
      <c r="T386" s="2">
        <v>39770.833333333343</v>
      </c>
      <c r="U386">
        <v>0</v>
      </c>
      <c r="V386">
        <v>0</v>
      </c>
      <c r="W386">
        <v>0</v>
      </c>
      <c r="X386">
        <v>0</v>
      </c>
      <c r="Y386">
        <v>-0.89772048344351929</v>
      </c>
    </row>
    <row r="387" spans="1:25" x14ac:dyDescent="0.25">
      <c r="A387" s="1">
        <v>385</v>
      </c>
      <c r="B387" s="2">
        <v>39771.708333333343</v>
      </c>
      <c r="C387">
        <v>786</v>
      </c>
      <c r="D387" t="s">
        <v>24</v>
      </c>
      <c r="E387" t="s">
        <v>25</v>
      </c>
      <c r="F387" t="s">
        <v>26</v>
      </c>
      <c r="G387">
        <v>1</v>
      </c>
      <c r="H387">
        <v>1.2653000000000001</v>
      </c>
      <c r="I387" t="s">
        <v>414</v>
      </c>
      <c r="J387">
        <v>787</v>
      </c>
      <c r="K387" t="s">
        <v>28</v>
      </c>
      <c r="L387" t="s">
        <v>29</v>
      </c>
      <c r="M387">
        <v>1</v>
      </c>
      <c r="N387">
        <v>1.2603</v>
      </c>
      <c r="O387">
        <v>500</v>
      </c>
      <c r="P387">
        <v>0.68284813006765166</v>
      </c>
      <c r="Q387">
        <v>48.233038890933898</v>
      </c>
      <c r="R387">
        <v>7.1428571428571432</v>
      </c>
      <c r="S387">
        <v>17.857142857142861</v>
      </c>
      <c r="T387" s="2">
        <v>39771.666666666657</v>
      </c>
      <c r="U387">
        <v>0</v>
      </c>
      <c r="V387">
        <v>0</v>
      </c>
      <c r="W387">
        <v>0</v>
      </c>
      <c r="X387">
        <v>0</v>
      </c>
      <c r="Y387">
        <v>2.4936680095653321</v>
      </c>
    </row>
    <row r="388" spans="1:25" x14ac:dyDescent="0.25">
      <c r="A388" s="1">
        <v>386</v>
      </c>
      <c r="B388" s="2">
        <v>39772.416666666657</v>
      </c>
      <c r="C388">
        <v>788</v>
      </c>
      <c r="D388" t="s">
        <v>24</v>
      </c>
      <c r="E388" t="s">
        <v>28</v>
      </c>
      <c r="F388" t="s">
        <v>26</v>
      </c>
      <c r="G388">
        <v>1</v>
      </c>
      <c r="H388">
        <v>1.2531000000000001</v>
      </c>
      <c r="I388" t="s">
        <v>415</v>
      </c>
      <c r="J388">
        <v>789</v>
      </c>
      <c r="K388" t="s">
        <v>25</v>
      </c>
      <c r="L388" t="s">
        <v>29</v>
      </c>
      <c r="M388">
        <v>1</v>
      </c>
      <c r="N388">
        <v>1.2514000000000001</v>
      </c>
      <c r="O388">
        <v>-170</v>
      </c>
      <c r="P388">
        <v>0.63212370605584944</v>
      </c>
      <c r="Q388">
        <v>12.81639928698738</v>
      </c>
      <c r="R388">
        <v>0</v>
      </c>
      <c r="S388">
        <v>3.5714285714285721</v>
      </c>
      <c r="T388" s="2">
        <v>39772.333333333343</v>
      </c>
      <c r="U388">
        <v>-1</v>
      </c>
      <c r="V388">
        <v>0</v>
      </c>
      <c r="W388">
        <v>0</v>
      </c>
      <c r="X388">
        <v>-1</v>
      </c>
      <c r="Y388">
        <v>-0.84784712325221268</v>
      </c>
    </row>
    <row r="389" spans="1:25" x14ac:dyDescent="0.25">
      <c r="A389" s="1">
        <v>387</v>
      </c>
      <c r="B389" s="2">
        <v>39773.291666666657</v>
      </c>
      <c r="C389">
        <v>790</v>
      </c>
      <c r="D389" t="s">
        <v>24</v>
      </c>
      <c r="E389" t="s">
        <v>28</v>
      </c>
      <c r="F389" t="s">
        <v>26</v>
      </c>
      <c r="G389">
        <v>1</v>
      </c>
      <c r="H389">
        <v>1.2523</v>
      </c>
      <c r="I389" t="s">
        <v>416</v>
      </c>
      <c r="J389">
        <v>791</v>
      </c>
      <c r="K389" t="s">
        <v>25</v>
      </c>
      <c r="L389" t="s">
        <v>29</v>
      </c>
      <c r="M389">
        <v>1</v>
      </c>
      <c r="N389">
        <v>1.2575000000000001</v>
      </c>
      <c r="O389">
        <v>520</v>
      </c>
      <c r="P389">
        <v>0.61751599095341292</v>
      </c>
      <c r="Q389">
        <v>13.639356831969129</v>
      </c>
      <c r="R389">
        <v>96.428571428571431</v>
      </c>
      <c r="S389">
        <v>67.857142857142861</v>
      </c>
      <c r="T389" s="2">
        <v>39773.166666666657</v>
      </c>
      <c r="U389">
        <v>-1</v>
      </c>
      <c r="V389">
        <v>-1</v>
      </c>
      <c r="W389">
        <v>0</v>
      </c>
      <c r="X389">
        <v>-2</v>
      </c>
      <c r="Y389">
        <v>2.5934147299479449</v>
      </c>
    </row>
    <row r="390" spans="1:25" x14ac:dyDescent="0.25">
      <c r="A390" s="1">
        <v>388</v>
      </c>
      <c r="B390" s="2">
        <v>39773.708333333343</v>
      </c>
      <c r="C390">
        <v>792</v>
      </c>
      <c r="D390" t="s">
        <v>24</v>
      </c>
      <c r="E390" t="s">
        <v>25</v>
      </c>
      <c r="F390" t="s">
        <v>26</v>
      </c>
      <c r="G390">
        <v>1</v>
      </c>
      <c r="H390">
        <v>1.2506999999999999</v>
      </c>
      <c r="I390" t="s">
        <v>417</v>
      </c>
      <c r="J390">
        <v>793</v>
      </c>
      <c r="K390" t="s">
        <v>28</v>
      </c>
      <c r="L390" t="s">
        <v>29</v>
      </c>
      <c r="M390">
        <v>1</v>
      </c>
      <c r="N390">
        <v>1.2517</v>
      </c>
      <c r="O390">
        <v>-100</v>
      </c>
      <c r="P390">
        <v>0.6454212712939712</v>
      </c>
      <c r="Q390">
        <v>35.128205128205302</v>
      </c>
      <c r="R390">
        <v>85.714285714285722</v>
      </c>
      <c r="S390">
        <v>57.142857142857153</v>
      </c>
      <c r="T390" s="2">
        <v>39773.666666666657</v>
      </c>
      <c r="U390">
        <v>0</v>
      </c>
      <c r="V390">
        <v>-1</v>
      </c>
      <c r="W390">
        <v>0</v>
      </c>
      <c r="X390">
        <v>-1</v>
      </c>
      <c r="Y390">
        <v>-0.49873360191306632</v>
      </c>
    </row>
    <row r="391" spans="1:25" x14ac:dyDescent="0.25">
      <c r="A391" s="1">
        <v>389</v>
      </c>
      <c r="B391" s="2">
        <v>39776.416666666657</v>
      </c>
      <c r="C391">
        <v>794</v>
      </c>
      <c r="D391" t="s">
        <v>24</v>
      </c>
      <c r="E391" t="s">
        <v>25</v>
      </c>
      <c r="F391" t="s">
        <v>26</v>
      </c>
      <c r="G391">
        <v>1</v>
      </c>
      <c r="H391">
        <v>1.2581</v>
      </c>
      <c r="I391" t="s">
        <v>418</v>
      </c>
      <c r="J391">
        <v>795</v>
      </c>
      <c r="K391" t="s">
        <v>28</v>
      </c>
      <c r="L391" t="s">
        <v>29</v>
      </c>
      <c r="M391">
        <v>1</v>
      </c>
      <c r="N391">
        <v>1.2661</v>
      </c>
      <c r="O391">
        <v>-800</v>
      </c>
      <c r="P391">
        <v>0.62269050915289426</v>
      </c>
      <c r="Q391">
        <v>89.926786165109931</v>
      </c>
      <c r="R391">
        <v>71.428571428571431</v>
      </c>
      <c r="S391">
        <v>42.857142857142861</v>
      </c>
      <c r="T391" s="2">
        <v>39776.333333333343</v>
      </c>
      <c r="U391">
        <v>1</v>
      </c>
      <c r="V391">
        <v>-1</v>
      </c>
      <c r="W391">
        <v>0</v>
      </c>
      <c r="X391">
        <v>0</v>
      </c>
      <c r="Y391">
        <v>-3.9898688153045301</v>
      </c>
    </row>
    <row r="392" spans="1:25" x14ac:dyDescent="0.25">
      <c r="A392" s="1">
        <v>390</v>
      </c>
      <c r="B392" s="2">
        <v>39777.166666666657</v>
      </c>
      <c r="C392">
        <v>796</v>
      </c>
      <c r="D392" t="s">
        <v>24</v>
      </c>
      <c r="E392" t="s">
        <v>25</v>
      </c>
      <c r="F392" t="s">
        <v>26</v>
      </c>
      <c r="G392">
        <v>1</v>
      </c>
      <c r="H392">
        <v>1.2866</v>
      </c>
      <c r="I392" t="s">
        <v>419</v>
      </c>
      <c r="J392">
        <v>797</v>
      </c>
      <c r="K392" t="s">
        <v>28</v>
      </c>
      <c r="L392" t="s">
        <v>29</v>
      </c>
      <c r="M392">
        <v>1</v>
      </c>
      <c r="N392">
        <v>1.2874000000000001</v>
      </c>
      <c r="O392">
        <v>-80</v>
      </c>
      <c r="P392">
        <v>0.62870074155723787</v>
      </c>
      <c r="Q392">
        <v>93.251636554071865</v>
      </c>
      <c r="R392">
        <v>57.142857142857153</v>
      </c>
      <c r="S392">
        <v>96.428571428571431</v>
      </c>
      <c r="T392" s="2">
        <v>39777</v>
      </c>
      <c r="U392">
        <v>1</v>
      </c>
      <c r="V392">
        <v>0</v>
      </c>
      <c r="W392">
        <v>1</v>
      </c>
      <c r="X392">
        <v>2</v>
      </c>
      <c r="Y392">
        <v>-0.39898688153045297</v>
      </c>
    </row>
    <row r="393" spans="1:25" x14ac:dyDescent="0.25">
      <c r="A393" s="1">
        <v>391</v>
      </c>
      <c r="B393" s="2">
        <v>39777.625</v>
      </c>
      <c r="C393">
        <v>798</v>
      </c>
      <c r="D393" t="s">
        <v>24</v>
      </c>
      <c r="E393" t="s">
        <v>28</v>
      </c>
      <c r="F393" t="s">
        <v>26</v>
      </c>
      <c r="G393">
        <v>1</v>
      </c>
      <c r="H393">
        <v>1.3016000000000001</v>
      </c>
      <c r="I393" t="s">
        <v>420</v>
      </c>
      <c r="J393">
        <v>799</v>
      </c>
      <c r="K393" t="s">
        <v>25</v>
      </c>
      <c r="L393" t="s">
        <v>29</v>
      </c>
      <c r="M393">
        <v>1</v>
      </c>
      <c r="N393">
        <v>1.2983</v>
      </c>
      <c r="O393">
        <v>-330</v>
      </c>
      <c r="P393">
        <v>0.67631122215506478</v>
      </c>
      <c r="Q393">
        <v>82.691634338993765</v>
      </c>
      <c r="R393">
        <v>46.428571428571431</v>
      </c>
      <c r="S393">
        <v>100</v>
      </c>
      <c r="T393" s="2">
        <v>39777.5</v>
      </c>
      <c r="U393">
        <v>1</v>
      </c>
      <c r="V393">
        <v>0</v>
      </c>
      <c r="W393">
        <v>1</v>
      </c>
      <c r="X393">
        <v>2</v>
      </c>
      <c r="Y393">
        <v>-1.645820886313119</v>
      </c>
    </row>
    <row r="394" spans="1:25" x14ac:dyDescent="0.25">
      <c r="A394" s="1">
        <v>392</v>
      </c>
      <c r="B394" s="2">
        <v>39778.208333333343</v>
      </c>
      <c r="C394">
        <v>800</v>
      </c>
      <c r="D394" t="s">
        <v>24</v>
      </c>
      <c r="E394" t="s">
        <v>25</v>
      </c>
      <c r="F394" t="s">
        <v>26</v>
      </c>
      <c r="G394">
        <v>1</v>
      </c>
      <c r="H394">
        <v>1.2965</v>
      </c>
      <c r="I394" t="s">
        <v>421</v>
      </c>
      <c r="J394">
        <v>801</v>
      </c>
      <c r="K394" t="s">
        <v>28</v>
      </c>
      <c r="L394" t="s">
        <v>29</v>
      </c>
      <c r="M394">
        <v>1</v>
      </c>
      <c r="N394">
        <v>1.2983</v>
      </c>
      <c r="O394">
        <v>-180</v>
      </c>
      <c r="P394">
        <v>0.62804827594760504</v>
      </c>
      <c r="Q394">
        <v>87.955241134650507</v>
      </c>
      <c r="R394">
        <v>32.142857142857153</v>
      </c>
      <c r="S394">
        <v>85.714285714285722</v>
      </c>
      <c r="T394" s="2">
        <v>39778.166666666657</v>
      </c>
      <c r="U394">
        <v>1</v>
      </c>
      <c r="V394">
        <v>0</v>
      </c>
      <c r="W394">
        <v>1</v>
      </c>
      <c r="X394">
        <v>2</v>
      </c>
      <c r="Y394">
        <v>-0.89772048344351929</v>
      </c>
    </row>
    <row r="395" spans="1:25" x14ac:dyDescent="0.25">
      <c r="A395" s="1">
        <v>393</v>
      </c>
      <c r="B395" s="2">
        <v>39778.875</v>
      </c>
      <c r="C395">
        <v>802</v>
      </c>
      <c r="D395" t="s">
        <v>24</v>
      </c>
      <c r="E395" t="s">
        <v>28</v>
      </c>
      <c r="F395" t="s">
        <v>26</v>
      </c>
      <c r="G395">
        <v>1</v>
      </c>
      <c r="H395">
        <v>1.29</v>
      </c>
      <c r="I395" t="s">
        <v>422</v>
      </c>
      <c r="J395">
        <v>803</v>
      </c>
      <c r="K395" t="s">
        <v>25</v>
      </c>
      <c r="L395" t="s">
        <v>29</v>
      </c>
      <c r="M395">
        <v>1</v>
      </c>
      <c r="N395">
        <v>1.2877000000000001</v>
      </c>
      <c r="O395">
        <v>-230</v>
      </c>
      <c r="P395">
        <v>0.6220428875213273</v>
      </c>
      <c r="Q395">
        <v>52.952904708918147</v>
      </c>
      <c r="R395">
        <v>17.857142857142861</v>
      </c>
      <c r="S395">
        <v>71.428571428571431</v>
      </c>
      <c r="T395" s="2">
        <v>39778.833333333343</v>
      </c>
      <c r="U395">
        <v>0</v>
      </c>
      <c r="V395">
        <v>0</v>
      </c>
      <c r="W395">
        <v>1</v>
      </c>
      <c r="X395">
        <v>1</v>
      </c>
      <c r="Y395">
        <v>-1.1470872844000519</v>
      </c>
    </row>
    <row r="396" spans="1:25" x14ac:dyDescent="0.25">
      <c r="A396" s="1">
        <v>394</v>
      </c>
      <c r="B396" s="2">
        <v>39779.416666666657</v>
      </c>
      <c r="C396">
        <v>804</v>
      </c>
      <c r="D396" t="s">
        <v>24</v>
      </c>
      <c r="E396" t="s">
        <v>25</v>
      </c>
      <c r="F396" t="s">
        <v>26</v>
      </c>
      <c r="G396">
        <v>1</v>
      </c>
      <c r="H396">
        <v>1.2918000000000001</v>
      </c>
      <c r="I396" t="s">
        <v>423</v>
      </c>
      <c r="J396">
        <v>805</v>
      </c>
      <c r="K396" t="s">
        <v>28</v>
      </c>
      <c r="L396" t="s">
        <v>29</v>
      </c>
      <c r="M396">
        <v>1</v>
      </c>
      <c r="N396">
        <v>1.2947</v>
      </c>
      <c r="O396">
        <v>-290</v>
      </c>
      <c r="P396">
        <v>0.56997388033650931</v>
      </c>
      <c r="Q396">
        <v>45.169082125604078</v>
      </c>
      <c r="R396">
        <v>7.1428571428571432</v>
      </c>
      <c r="S396">
        <v>60.714285714285722</v>
      </c>
      <c r="T396" s="2">
        <v>39779.333333333343</v>
      </c>
      <c r="U396">
        <v>0</v>
      </c>
      <c r="V396">
        <v>0</v>
      </c>
      <c r="W396">
        <v>0</v>
      </c>
      <c r="X396">
        <v>0</v>
      </c>
      <c r="Y396">
        <v>-1.4463274455478921</v>
      </c>
    </row>
    <row r="397" spans="1:25" x14ac:dyDescent="0.25">
      <c r="A397" s="1">
        <v>395</v>
      </c>
      <c r="B397" s="2">
        <v>39779.541666666657</v>
      </c>
      <c r="C397">
        <v>806</v>
      </c>
      <c r="D397" t="s">
        <v>24</v>
      </c>
      <c r="E397" t="s">
        <v>25</v>
      </c>
      <c r="F397" t="s">
        <v>26</v>
      </c>
      <c r="G397">
        <v>1</v>
      </c>
      <c r="H397">
        <v>1.2892999999999999</v>
      </c>
      <c r="I397" t="s">
        <v>424</v>
      </c>
      <c r="J397">
        <v>807</v>
      </c>
      <c r="K397" t="s">
        <v>28</v>
      </c>
      <c r="L397" t="s">
        <v>29</v>
      </c>
      <c r="M397">
        <v>1</v>
      </c>
      <c r="N397">
        <v>1.2887999999999999</v>
      </c>
      <c r="O397">
        <v>50</v>
      </c>
      <c r="P397">
        <v>0.56735170025407566</v>
      </c>
      <c r="Q397">
        <v>41.0628019323673</v>
      </c>
      <c r="R397">
        <v>3.5714285714285721</v>
      </c>
      <c r="S397">
        <v>57.142857142857153</v>
      </c>
      <c r="T397" s="2">
        <v>39779.5</v>
      </c>
      <c r="U397">
        <v>0</v>
      </c>
      <c r="V397">
        <v>0</v>
      </c>
      <c r="W397">
        <v>0</v>
      </c>
      <c r="X397">
        <v>0</v>
      </c>
      <c r="Y397">
        <v>0.2493668009565331</v>
      </c>
    </row>
    <row r="398" spans="1:25" x14ac:dyDescent="0.25">
      <c r="A398" s="1">
        <v>396</v>
      </c>
      <c r="B398" s="2">
        <v>39779.875</v>
      </c>
      <c r="C398">
        <v>808</v>
      </c>
      <c r="D398" t="s">
        <v>24</v>
      </c>
      <c r="E398" t="s">
        <v>28</v>
      </c>
      <c r="F398" t="s">
        <v>26</v>
      </c>
      <c r="G398">
        <v>1</v>
      </c>
      <c r="H398">
        <v>1.2903</v>
      </c>
      <c r="I398" t="s">
        <v>425</v>
      </c>
      <c r="J398">
        <v>809</v>
      </c>
      <c r="K398" t="s">
        <v>25</v>
      </c>
      <c r="L398" t="s">
        <v>29</v>
      </c>
      <c r="M398">
        <v>1</v>
      </c>
      <c r="N398">
        <v>1.2892999999999999</v>
      </c>
      <c r="O398">
        <v>-100</v>
      </c>
      <c r="P398">
        <v>0.52235134642856307</v>
      </c>
      <c r="Q398">
        <v>29.751349815288691</v>
      </c>
      <c r="R398">
        <v>10.714285714285721</v>
      </c>
      <c r="S398">
        <v>50</v>
      </c>
      <c r="T398" s="2">
        <v>39779.833333333343</v>
      </c>
      <c r="U398">
        <v>-1</v>
      </c>
      <c r="V398">
        <v>0</v>
      </c>
      <c r="W398">
        <v>0</v>
      </c>
      <c r="X398">
        <v>-1</v>
      </c>
      <c r="Y398">
        <v>-0.49873360191306632</v>
      </c>
    </row>
    <row r="399" spans="1:25" x14ac:dyDescent="0.25">
      <c r="A399" s="1">
        <v>397</v>
      </c>
      <c r="B399" s="2">
        <v>39780.458333333343</v>
      </c>
      <c r="C399">
        <v>810</v>
      </c>
      <c r="D399" t="s">
        <v>24</v>
      </c>
      <c r="E399" t="s">
        <v>25</v>
      </c>
      <c r="F399" t="s">
        <v>26</v>
      </c>
      <c r="G399">
        <v>1</v>
      </c>
      <c r="H399">
        <v>1.2866</v>
      </c>
      <c r="I399" t="s">
        <v>426</v>
      </c>
      <c r="J399">
        <v>811</v>
      </c>
      <c r="K399" t="s">
        <v>28</v>
      </c>
      <c r="L399" t="s">
        <v>29</v>
      </c>
      <c r="M399">
        <v>1</v>
      </c>
      <c r="N399">
        <v>1.2750999999999999</v>
      </c>
      <c r="O399">
        <v>1150</v>
      </c>
      <c r="P399">
        <v>0.50035523817563277</v>
      </c>
      <c r="Q399">
        <v>33.35227680815948</v>
      </c>
      <c r="R399">
        <v>0</v>
      </c>
      <c r="S399">
        <v>39.285714285714278</v>
      </c>
      <c r="T399" s="2">
        <v>39780.333333333343</v>
      </c>
      <c r="U399">
        <v>0</v>
      </c>
      <c r="V399">
        <v>0</v>
      </c>
      <c r="W399">
        <v>0</v>
      </c>
      <c r="X399">
        <v>0</v>
      </c>
      <c r="Y399">
        <v>5.7354364220002623</v>
      </c>
    </row>
    <row r="400" spans="1:25" x14ac:dyDescent="0.25">
      <c r="A400" s="1">
        <v>398</v>
      </c>
      <c r="B400" s="2">
        <v>39783.25</v>
      </c>
      <c r="C400">
        <v>812</v>
      </c>
      <c r="D400" t="s">
        <v>24</v>
      </c>
      <c r="E400" t="s">
        <v>28</v>
      </c>
      <c r="F400" t="s">
        <v>26</v>
      </c>
      <c r="G400">
        <v>1</v>
      </c>
      <c r="H400">
        <v>1.2684</v>
      </c>
      <c r="I400" t="s">
        <v>427</v>
      </c>
      <c r="J400">
        <v>813</v>
      </c>
      <c r="K400" t="s">
        <v>25</v>
      </c>
      <c r="L400" t="s">
        <v>29</v>
      </c>
      <c r="M400">
        <v>1</v>
      </c>
      <c r="N400">
        <v>1.2664</v>
      </c>
      <c r="O400">
        <v>-200</v>
      </c>
      <c r="P400">
        <v>0.50967211054243844</v>
      </c>
      <c r="Q400">
        <v>13.76240794108249</v>
      </c>
      <c r="R400">
        <v>96.428571428571431</v>
      </c>
      <c r="S400">
        <v>21.428571428571431</v>
      </c>
      <c r="T400" s="2">
        <v>39783.166666666657</v>
      </c>
      <c r="U400">
        <v>-1</v>
      </c>
      <c r="V400">
        <v>-1</v>
      </c>
      <c r="W400">
        <v>0</v>
      </c>
      <c r="X400">
        <v>-2</v>
      </c>
      <c r="Y400">
        <v>-0.99746720382613252</v>
      </c>
    </row>
    <row r="401" spans="1:25" x14ac:dyDescent="0.25">
      <c r="A401" s="1">
        <v>399</v>
      </c>
      <c r="B401" s="2">
        <v>39783.833333333343</v>
      </c>
      <c r="C401">
        <v>814</v>
      </c>
      <c r="D401" t="s">
        <v>24</v>
      </c>
      <c r="E401" t="s">
        <v>28</v>
      </c>
      <c r="F401" t="s">
        <v>26</v>
      </c>
      <c r="G401">
        <v>1</v>
      </c>
      <c r="H401">
        <v>1.2667999999999999</v>
      </c>
      <c r="I401" t="s">
        <v>428</v>
      </c>
      <c r="J401">
        <v>815</v>
      </c>
      <c r="K401" t="s">
        <v>25</v>
      </c>
      <c r="L401" t="s">
        <v>29</v>
      </c>
      <c r="M401">
        <v>1</v>
      </c>
      <c r="N401">
        <v>1.2596000000000001</v>
      </c>
      <c r="O401">
        <v>-720</v>
      </c>
      <c r="P401">
        <v>0.51431979768743175</v>
      </c>
      <c r="Q401">
        <v>13.77977635493848</v>
      </c>
      <c r="R401">
        <v>100</v>
      </c>
      <c r="S401">
        <v>10.714285714285721</v>
      </c>
      <c r="T401" s="2">
        <v>39783.666666666657</v>
      </c>
      <c r="U401">
        <v>-1</v>
      </c>
      <c r="V401">
        <v>-1</v>
      </c>
      <c r="W401">
        <v>0</v>
      </c>
      <c r="X401">
        <v>-2</v>
      </c>
      <c r="Y401">
        <v>-3.5908819337740772</v>
      </c>
    </row>
    <row r="402" spans="1:25" x14ac:dyDescent="0.25">
      <c r="A402" s="1">
        <v>400</v>
      </c>
      <c r="B402" s="2">
        <v>39784.125</v>
      </c>
      <c r="C402">
        <v>816</v>
      </c>
      <c r="D402" t="s">
        <v>24</v>
      </c>
      <c r="E402" t="s">
        <v>28</v>
      </c>
      <c r="F402" t="s">
        <v>26</v>
      </c>
      <c r="G402">
        <v>1</v>
      </c>
      <c r="H402">
        <v>1.2639</v>
      </c>
      <c r="I402" t="s">
        <v>429</v>
      </c>
      <c r="J402">
        <v>817</v>
      </c>
      <c r="K402" t="s">
        <v>25</v>
      </c>
      <c r="L402" t="s">
        <v>29</v>
      </c>
      <c r="M402">
        <v>1</v>
      </c>
      <c r="N402">
        <v>1.2606999999999999</v>
      </c>
      <c r="O402">
        <v>-320</v>
      </c>
      <c r="P402">
        <v>0.51463409670067339</v>
      </c>
      <c r="Q402">
        <v>14.558072142149159</v>
      </c>
      <c r="R402">
        <v>100</v>
      </c>
      <c r="S402">
        <v>3.5714285714285721</v>
      </c>
      <c r="T402" s="2">
        <v>39784</v>
      </c>
      <c r="U402">
        <v>-1</v>
      </c>
      <c r="V402">
        <v>-1</v>
      </c>
      <c r="W402">
        <v>0</v>
      </c>
      <c r="X402">
        <v>-2</v>
      </c>
      <c r="Y402">
        <v>-1.5959475261218119</v>
      </c>
    </row>
    <row r="403" spans="1:25" x14ac:dyDescent="0.25">
      <c r="A403" s="1">
        <v>401</v>
      </c>
      <c r="B403" s="2">
        <v>39784.458333333343</v>
      </c>
      <c r="C403">
        <v>818</v>
      </c>
      <c r="D403" t="s">
        <v>24</v>
      </c>
      <c r="E403" t="s">
        <v>28</v>
      </c>
      <c r="F403" t="s">
        <v>26</v>
      </c>
      <c r="G403">
        <v>1</v>
      </c>
      <c r="H403">
        <v>1.2632000000000001</v>
      </c>
      <c r="I403" t="s">
        <v>430</v>
      </c>
      <c r="J403">
        <v>819</v>
      </c>
      <c r="K403" t="s">
        <v>25</v>
      </c>
      <c r="L403" t="s">
        <v>29</v>
      </c>
      <c r="M403">
        <v>1</v>
      </c>
      <c r="N403">
        <v>1.2713000000000001</v>
      </c>
      <c r="O403">
        <v>810</v>
      </c>
      <c r="P403">
        <v>0.51614861181534422</v>
      </c>
      <c r="Q403">
        <v>14.02959282859937</v>
      </c>
      <c r="R403">
        <v>100</v>
      </c>
      <c r="S403">
        <v>3.5714285714285721</v>
      </c>
      <c r="T403" s="2">
        <v>39784.333333333343</v>
      </c>
      <c r="U403">
        <v>-1</v>
      </c>
      <c r="V403">
        <v>-1</v>
      </c>
      <c r="W403">
        <v>0</v>
      </c>
      <c r="X403">
        <v>-2</v>
      </c>
      <c r="Y403">
        <v>4.0397421754958369</v>
      </c>
    </row>
    <row r="404" spans="1:25" x14ac:dyDescent="0.25">
      <c r="A404" s="1">
        <v>402</v>
      </c>
      <c r="B404" s="2">
        <v>39785.083333333343</v>
      </c>
      <c r="C404">
        <v>820</v>
      </c>
      <c r="D404" t="s">
        <v>24</v>
      </c>
      <c r="E404" t="s">
        <v>25</v>
      </c>
      <c r="F404" t="s">
        <v>26</v>
      </c>
      <c r="G404">
        <v>1</v>
      </c>
      <c r="H404">
        <v>1.2685999999999999</v>
      </c>
      <c r="I404" t="s">
        <v>431</v>
      </c>
      <c r="J404">
        <v>821</v>
      </c>
      <c r="K404" t="s">
        <v>28</v>
      </c>
      <c r="L404" t="s">
        <v>29</v>
      </c>
      <c r="M404">
        <v>1</v>
      </c>
      <c r="N404">
        <v>1.2738</v>
      </c>
      <c r="O404">
        <v>-520</v>
      </c>
      <c r="P404">
        <v>0.49767631493472991</v>
      </c>
      <c r="Q404">
        <v>68.973608324287767</v>
      </c>
      <c r="R404">
        <v>85.714285714285722</v>
      </c>
      <c r="S404">
        <v>0</v>
      </c>
      <c r="T404" s="2">
        <v>39785</v>
      </c>
      <c r="U404">
        <v>0</v>
      </c>
      <c r="V404">
        <v>-1</v>
      </c>
      <c r="W404">
        <v>0</v>
      </c>
      <c r="X404">
        <v>-1</v>
      </c>
      <c r="Y404">
        <v>-2.5934147299479449</v>
      </c>
    </row>
    <row r="405" spans="1:25" x14ac:dyDescent="0.25">
      <c r="A405" s="1">
        <v>403</v>
      </c>
      <c r="B405" s="2">
        <v>39785.708333333343</v>
      </c>
      <c r="C405">
        <v>822</v>
      </c>
      <c r="D405" t="s">
        <v>24</v>
      </c>
      <c r="E405" t="s">
        <v>28</v>
      </c>
      <c r="F405" t="s">
        <v>26</v>
      </c>
      <c r="G405">
        <v>1</v>
      </c>
      <c r="H405">
        <v>1.2689999999999999</v>
      </c>
      <c r="I405" t="s">
        <v>432</v>
      </c>
      <c r="J405">
        <v>823</v>
      </c>
      <c r="K405" t="s">
        <v>25</v>
      </c>
      <c r="L405" t="s">
        <v>29</v>
      </c>
      <c r="M405">
        <v>1</v>
      </c>
      <c r="N405">
        <v>1.2656000000000001</v>
      </c>
      <c r="O405">
        <v>-340</v>
      </c>
      <c r="P405">
        <v>0.49863809271195619</v>
      </c>
      <c r="Q405">
        <v>39.273927392739537</v>
      </c>
      <c r="R405">
        <v>71.428571428571431</v>
      </c>
      <c r="S405">
        <v>7.1428571428571432</v>
      </c>
      <c r="T405" s="2">
        <v>39785.666666666657</v>
      </c>
      <c r="U405">
        <v>0</v>
      </c>
      <c r="V405">
        <v>-1</v>
      </c>
      <c r="W405">
        <v>0</v>
      </c>
      <c r="X405">
        <v>-1</v>
      </c>
      <c r="Y405">
        <v>-1.6956942465044249</v>
      </c>
    </row>
    <row r="406" spans="1:25" x14ac:dyDescent="0.25">
      <c r="A406" s="1">
        <v>404</v>
      </c>
      <c r="B406" s="2">
        <v>39786.291666666657</v>
      </c>
      <c r="C406">
        <v>824</v>
      </c>
      <c r="D406" t="s">
        <v>24</v>
      </c>
      <c r="E406" t="s">
        <v>25</v>
      </c>
      <c r="F406" t="s">
        <v>26</v>
      </c>
      <c r="G406">
        <v>1</v>
      </c>
      <c r="H406">
        <v>1.2682</v>
      </c>
      <c r="I406" t="s">
        <v>433</v>
      </c>
      <c r="J406">
        <v>825</v>
      </c>
      <c r="K406" t="s">
        <v>28</v>
      </c>
      <c r="L406" t="s">
        <v>29</v>
      </c>
      <c r="M406">
        <v>1</v>
      </c>
      <c r="N406">
        <v>1.2599</v>
      </c>
      <c r="O406">
        <v>830</v>
      </c>
      <c r="P406">
        <v>0.47038780361983212</v>
      </c>
      <c r="Q406">
        <v>67.656765676568128</v>
      </c>
      <c r="R406">
        <v>60.714285714285722</v>
      </c>
      <c r="S406">
        <v>17.857142857142861</v>
      </c>
      <c r="T406" s="2">
        <v>39786.166666666657</v>
      </c>
      <c r="U406">
        <v>0</v>
      </c>
      <c r="V406">
        <v>0</v>
      </c>
      <c r="W406">
        <v>0</v>
      </c>
      <c r="X406">
        <v>0</v>
      </c>
      <c r="Y406">
        <v>4.1394888958784506</v>
      </c>
    </row>
    <row r="407" spans="1:25" x14ac:dyDescent="0.25">
      <c r="A407" s="1">
        <v>405</v>
      </c>
      <c r="B407" s="2">
        <v>39786.541666666657</v>
      </c>
      <c r="C407">
        <v>826</v>
      </c>
      <c r="D407" t="s">
        <v>24</v>
      </c>
      <c r="E407" t="s">
        <v>28</v>
      </c>
      <c r="F407" t="s">
        <v>26</v>
      </c>
      <c r="G407">
        <v>1</v>
      </c>
      <c r="H407">
        <v>1.2625999999999999</v>
      </c>
      <c r="I407" t="s">
        <v>434</v>
      </c>
      <c r="J407">
        <v>827</v>
      </c>
      <c r="K407" t="s">
        <v>25</v>
      </c>
      <c r="L407" t="s">
        <v>29</v>
      </c>
      <c r="M407">
        <v>1</v>
      </c>
      <c r="N407">
        <v>1.2823</v>
      </c>
      <c r="O407">
        <v>1970</v>
      </c>
      <c r="P407">
        <v>0.51230416600024919</v>
      </c>
      <c r="Q407">
        <v>46.616774353491543</v>
      </c>
      <c r="R407">
        <v>96.428571428571431</v>
      </c>
      <c r="S407">
        <v>10.714285714285721</v>
      </c>
      <c r="T407" s="2">
        <v>39786.5</v>
      </c>
      <c r="U407">
        <v>0</v>
      </c>
      <c r="V407">
        <v>-1</v>
      </c>
      <c r="W407">
        <v>0</v>
      </c>
      <c r="X407">
        <v>-1</v>
      </c>
      <c r="Y407">
        <v>9.8250519576874051</v>
      </c>
    </row>
    <row r="408" spans="1:25" x14ac:dyDescent="0.25">
      <c r="A408" s="1">
        <v>406</v>
      </c>
      <c r="B408" s="2">
        <v>39787.083333333343</v>
      </c>
      <c r="C408">
        <v>828</v>
      </c>
      <c r="D408" t="s">
        <v>24</v>
      </c>
      <c r="E408" t="s">
        <v>25</v>
      </c>
      <c r="F408" t="s">
        <v>26</v>
      </c>
      <c r="G408">
        <v>1</v>
      </c>
      <c r="H408">
        <v>1.2738</v>
      </c>
      <c r="I408" t="s">
        <v>435</v>
      </c>
      <c r="J408">
        <v>829</v>
      </c>
      <c r="K408" t="s">
        <v>28</v>
      </c>
      <c r="L408" t="s">
        <v>29</v>
      </c>
      <c r="M408">
        <v>1</v>
      </c>
      <c r="N408">
        <v>1.2768999999999999</v>
      </c>
      <c r="O408">
        <v>-310</v>
      </c>
      <c r="P408">
        <v>0.52225948419363588</v>
      </c>
      <c r="Q408">
        <v>78.192090395480477</v>
      </c>
      <c r="R408">
        <v>85.714285714285722</v>
      </c>
      <c r="S408">
        <v>0</v>
      </c>
      <c r="T408" s="2">
        <v>39787</v>
      </c>
      <c r="U408">
        <v>1</v>
      </c>
      <c r="V408">
        <v>-1</v>
      </c>
      <c r="W408">
        <v>0</v>
      </c>
      <c r="X408">
        <v>0</v>
      </c>
      <c r="Y408">
        <v>-1.546074165930506</v>
      </c>
    </row>
    <row r="409" spans="1:25" x14ac:dyDescent="0.25">
      <c r="A409" s="1">
        <v>407</v>
      </c>
      <c r="B409" s="2">
        <v>39787.916666666657</v>
      </c>
      <c r="C409">
        <v>830</v>
      </c>
      <c r="D409" t="s">
        <v>24</v>
      </c>
      <c r="E409" t="s">
        <v>28</v>
      </c>
      <c r="F409" t="s">
        <v>26</v>
      </c>
      <c r="G409">
        <v>1</v>
      </c>
      <c r="H409">
        <v>1.2719</v>
      </c>
      <c r="I409" t="s">
        <v>436</v>
      </c>
      <c r="J409">
        <v>831</v>
      </c>
      <c r="K409" t="s">
        <v>25</v>
      </c>
      <c r="L409" t="s">
        <v>29</v>
      </c>
      <c r="M409">
        <v>1</v>
      </c>
      <c r="N409">
        <v>1.2758</v>
      </c>
      <c r="O409">
        <v>390</v>
      </c>
      <c r="P409">
        <v>0.52423075049758205</v>
      </c>
      <c r="Q409">
        <v>42.937853107344843</v>
      </c>
      <c r="R409">
        <v>67.857142857142861</v>
      </c>
      <c r="S409">
        <v>75</v>
      </c>
      <c r="T409" s="2">
        <v>39787.833333333343</v>
      </c>
      <c r="U409">
        <v>0</v>
      </c>
      <c r="V409">
        <v>0</v>
      </c>
      <c r="W409">
        <v>1</v>
      </c>
      <c r="X409">
        <v>1</v>
      </c>
      <c r="Y409">
        <v>1.945061047460958</v>
      </c>
    </row>
    <row r="410" spans="1:25" x14ac:dyDescent="0.25">
      <c r="A410" s="1">
        <v>408</v>
      </c>
      <c r="B410" s="2">
        <v>39791.083333333343</v>
      </c>
      <c r="C410">
        <v>832</v>
      </c>
      <c r="D410" t="s">
        <v>24</v>
      </c>
      <c r="E410" t="s">
        <v>25</v>
      </c>
      <c r="F410" t="s">
        <v>26</v>
      </c>
      <c r="G410">
        <v>1</v>
      </c>
      <c r="H410">
        <v>1.2909999999999999</v>
      </c>
      <c r="I410" t="s">
        <v>437</v>
      </c>
      <c r="J410">
        <v>833</v>
      </c>
      <c r="K410" t="s">
        <v>28</v>
      </c>
      <c r="L410" t="s">
        <v>29</v>
      </c>
      <c r="M410">
        <v>1</v>
      </c>
      <c r="N410">
        <v>1.2890999999999999</v>
      </c>
      <c r="O410">
        <v>190</v>
      </c>
      <c r="P410">
        <v>0.47924389921744259</v>
      </c>
      <c r="Q410">
        <v>84.343960884147975</v>
      </c>
      <c r="R410">
        <v>42.857142857142861</v>
      </c>
      <c r="S410">
        <v>96.428571428571431</v>
      </c>
      <c r="T410" s="2">
        <v>39791</v>
      </c>
      <c r="U410">
        <v>1</v>
      </c>
      <c r="V410">
        <v>0</v>
      </c>
      <c r="W410">
        <v>1</v>
      </c>
      <c r="X410">
        <v>2</v>
      </c>
      <c r="Y410">
        <v>0.94759384363482591</v>
      </c>
    </row>
    <row r="411" spans="1:25" x14ac:dyDescent="0.25">
      <c r="A411" s="1">
        <v>409</v>
      </c>
      <c r="B411" s="2">
        <v>39791.666666666657</v>
      </c>
      <c r="C411">
        <v>834</v>
      </c>
      <c r="D411" t="s">
        <v>24</v>
      </c>
      <c r="E411" t="s">
        <v>28</v>
      </c>
      <c r="F411" t="s">
        <v>26</v>
      </c>
      <c r="G411">
        <v>1</v>
      </c>
      <c r="H411">
        <v>1.2845</v>
      </c>
      <c r="I411" t="s">
        <v>438</v>
      </c>
      <c r="J411">
        <v>835</v>
      </c>
      <c r="K411" t="s">
        <v>25</v>
      </c>
      <c r="L411" t="s">
        <v>29</v>
      </c>
      <c r="M411">
        <v>1</v>
      </c>
      <c r="N411">
        <v>1.2922</v>
      </c>
      <c r="O411">
        <v>770</v>
      </c>
      <c r="P411">
        <v>0.45689558000536717</v>
      </c>
      <c r="Q411">
        <v>69.616519174041812</v>
      </c>
      <c r="R411">
        <v>32.142857142857153</v>
      </c>
      <c r="S411">
        <v>85.714285714285722</v>
      </c>
      <c r="T411" s="2">
        <v>39791.5</v>
      </c>
      <c r="U411">
        <v>0</v>
      </c>
      <c r="V411">
        <v>0</v>
      </c>
      <c r="W411">
        <v>1</v>
      </c>
      <c r="X411">
        <v>1</v>
      </c>
      <c r="Y411">
        <v>3.84024873473061</v>
      </c>
    </row>
    <row r="412" spans="1:25" x14ac:dyDescent="0.25">
      <c r="A412" s="1">
        <v>410</v>
      </c>
      <c r="B412" s="2">
        <v>39791.916666666657</v>
      </c>
      <c r="C412">
        <v>836</v>
      </c>
      <c r="D412" t="s">
        <v>24</v>
      </c>
      <c r="E412" t="s">
        <v>25</v>
      </c>
      <c r="F412" t="s">
        <v>26</v>
      </c>
      <c r="G412">
        <v>1</v>
      </c>
      <c r="H412">
        <v>1.2926</v>
      </c>
      <c r="I412" t="s">
        <v>439</v>
      </c>
      <c r="J412">
        <v>837</v>
      </c>
      <c r="K412" t="s">
        <v>28</v>
      </c>
      <c r="L412" t="s">
        <v>29</v>
      </c>
      <c r="M412">
        <v>1</v>
      </c>
      <c r="N412">
        <v>1.2928999999999999</v>
      </c>
      <c r="O412">
        <v>-30</v>
      </c>
      <c r="P412">
        <v>0.47421136128739683</v>
      </c>
      <c r="Q412">
        <v>74.686288971441243</v>
      </c>
      <c r="R412">
        <v>25</v>
      </c>
      <c r="S412">
        <v>96.428571428571431</v>
      </c>
      <c r="T412" s="2">
        <v>39791.833333333343</v>
      </c>
      <c r="U412">
        <v>1</v>
      </c>
      <c r="V412">
        <v>0</v>
      </c>
      <c r="W412">
        <v>1</v>
      </c>
      <c r="X412">
        <v>2</v>
      </c>
      <c r="Y412">
        <v>-0.1496200805739199</v>
      </c>
    </row>
    <row r="413" spans="1:25" x14ac:dyDescent="0.25">
      <c r="A413" s="1">
        <v>411</v>
      </c>
      <c r="B413" s="2">
        <v>39792.291666666657</v>
      </c>
      <c r="C413">
        <v>838</v>
      </c>
      <c r="D413" t="s">
        <v>24</v>
      </c>
      <c r="E413" t="s">
        <v>25</v>
      </c>
      <c r="F413" t="s">
        <v>26</v>
      </c>
      <c r="G413">
        <v>1</v>
      </c>
      <c r="H413">
        <v>1.2945</v>
      </c>
      <c r="I413" t="s">
        <v>440</v>
      </c>
      <c r="J413">
        <v>839</v>
      </c>
      <c r="K413" t="s">
        <v>28</v>
      </c>
      <c r="L413" t="s">
        <v>29</v>
      </c>
      <c r="M413">
        <v>1</v>
      </c>
      <c r="N413">
        <v>1.2957000000000001</v>
      </c>
      <c r="O413">
        <v>-120</v>
      </c>
      <c r="P413">
        <v>0.4368638123721999</v>
      </c>
      <c r="Q413">
        <v>81.654895812723012</v>
      </c>
      <c r="R413">
        <v>17.857142857142861</v>
      </c>
      <c r="S413">
        <v>89.285714285714292</v>
      </c>
      <c r="T413" s="2">
        <v>39792.166666666657</v>
      </c>
      <c r="U413">
        <v>1</v>
      </c>
      <c r="V413">
        <v>0</v>
      </c>
      <c r="W413">
        <v>1</v>
      </c>
      <c r="X413">
        <v>2</v>
      </c>
      <c r="Y413">
        <v>-0.59848032229567949</v>
      </c>
    </row>
    <row r="414" spans="1:25" x14ac:dyDescent="0.25">
      <c r="A414" s="1">
        <v>412</v>
      </c>
      <c r="B414" s="2">
        <v>39792.625</v>
      </c>
      <c r="C414">
        <v>840</v>
      </c>
      <c r="D414" t="s">
        <v>24</v>
      </c>
      <c r="E414" t="s">
        <v>28</v>
      </c>
      <c r="F414" t="s">
        <v>26</v>
      </c>
      <c r="G414">
        <v>1</v>
      </c>
      <c r="H414">
        <v>1.2963</v>
      </c>
      <c r="I414" t="s">
        <v>441</v>
      </c>
      <c r="J414">
        <v>841</v>
      </c>
      <c r="K414" t="s">
        <v>25</v>
      </c>
      <c r="L414" t="s">
        <v>29</v>
      </c>
      <c r="M414">
        <v>1</v>
      </c>
      <c r="N414">
        <v>1.3016000000000001</v>
      </c>
      <c r="O414">
        <v>530</v>
      </c>
      <c r="P414">
        <v>0.45350517052412148</v>
      </c>
      <c r="Q414">
        <v>81.016612225493787</v>
      </c>
      <c r="R414">
        <v>10.714285714285721</v>
      </c>
      <c r="S414">
        <v>100</v>
      </c>
      <c r="T414" s="2">
        <v>39792.5</v>
      </c>
      <c r="U414">
        <v>1</v>
      </c>
      <c r="V414">
        <v>0</v>
      </c>
      <c r="W414">
        <v>1</v>
      </c>
      <c r="X414">
        <v>2</v>
      </c>
      <c r="Y414">
        <v>2.6432880901392508</v>
      </c>
    </row>
    <row r="415" spans="1:25" x14ac:dyDescent="0.25">
      <c r="A415" s="1">
        <v>413</v>
      </c>
      <c r="B415" s="2">
        <v>39792.875</v>
      </c>
      <c r="C415">
        <v>842</v>
      </c>
      <c r="D415" t="s">
        <v>24</v>
      </c>
      <c r="E415" t="s">
        <v>25</v>
      </c>
      <c r="F415" t="s">
        <v>26</v>
      </c>
      <c r="G415">
        <v>1</v>
      </c>
      <c r="H415">
        <v>1.3011999999999999</v>
      </c>
      <c r="I415" t="s">
        <v>442</v>
      </c>
      <c r="J415">
        <v>843</v>
      </c>
      <c r="K415" t="s">
        <v>28</v>
      </c>
      <c r="L415" t="s">
        <v>29</v>
      </c>
      <c r="M415">
        <v>1</v>
      </c>
      <c r="N415">
        <v>1.3024</v>
      </c>
      <c r="O415">
        <v>-120</v>
      </c>
      <c r="P415">
        <v>0.4482797619307155</v>
      </c>
      <c r="Q415">
        <v>84.058125110757132</v>
      </c>
      <c r="R415">
        <v>3.5714285714285721</v>
      </c>
      <c r="S415">
        <v>96.428571428571431</v>
      </c>
      <c r="T415" s="2">
        <v>39792.833333333343</v>
      </c>
      <c r="U415">
        <v>1</v>
      </c>
      <c r="V415">
        <v>0</v>
      </c>
      <c r="W415">
        <v>1</v>
      </c>
      <c r="X415">
        <v>2</v>
      </c>
      <c r="Y415">
        <v>-0.59848032229567949</v>
      </c>
    </row>
    <row r="416" spans="1:25" x14ac:dyDescent="0.25">
      <c r="A416" s="1">
        <v>414</v>
      </c>
      <c r="B416" s="2">
        <v>39793.041666666657</v>
      </c>
      <c r="C416">
        <v>844</v>
      </c>
      <c r="D416" t="s">
        <v>24</v>
      </c>
      <c r="E416" t="s">
        <v>25</v>
      </c>
      <c r="F416" t="s">
        <v>26</v>
      </c>
      <c r="G416">
        <v>1</v>
      </c>
      <c r="H416">
        <v>1.3012999999999999</v>
      </c>
      <c r="I416" t="s">
        <v>443</v>
      </c>
      <c r="J416">
        <v>845</v>
      </c>
      <c r="K416" t="s">
        <v>28</v>
      </c>
      <c r="L416" t="s">
        <v>29</v>
      </c>
      <c r="M416">
        <v>1</v>
      </c>
      <c r="N416">
        <v>1.3045</v>
      </c>
      <c r="O416">
        <v>-320</v>
      </c>
      <c r="P416">
        <v>0.43654807067585988</v>
      </c>
      <c r="Q416">
        <v>85.185185185185574</v>
      </c>
      <c r="R416">
        <v>0</v>
      </c>
      <c r="S416">
        <v>92.857142857142861</v>
      </c>
      <c r="T416" s="2">
        <v>39793</v>
      </c>
      <c r="U416">
        <v>1</v>
      </c>
      <c r="V416">
        <v>0</v>
      </c>
      <c r="W416">
        <v>1</v>
      </c>
      <c r="X416">
        <v>2</v>
      </c>
      <c r="Y416">
        <v>-1.5959475261218119</v>
      </c>
    </row>
    <row r="417" spans="1:25" x14ac:dyDescent="0.25">
      <c r="A417" s="1">
        <v>415</v>
      </c>
      <c r="B417" s="2">
        <v>39794.125</v>
      </c>
      <c r="C417">
        <v>846</v>
      </c>
      <c r="D417" t="s">
        <v>24</v>
      </c>
      <c r="E417" t="s">
        <v>25</v>
      </c>
      <c r="F417" t="s">
        <v>26</v>
      </c>
      <c r="G417">
        <v>1</v>
      </c>
      <c r="H417">
        <v>1.3324</v>
      </c>
      <c r="I417" t="s">
        <v>444</v>
      </c>
      <c r="J417">
        <v>847</v>
      </c>
      <c r="K417" t="s">
        <v>28</v>
      </c>
      <c r="L417" t="s">
        <v>29</v>
      </c>
      <c r="M417">
        <v>1</v>
      </c>
      <c r="N417">
        <v>1.3403</v>
      </c>
      <c r="O417">
        <v>-790</v>
      </c>
      <c r="P417">
        <v>0.47303417483043841</v>
      </c>
      <c r="Q417">
        <v>88.80582631050963</v>
      </c>
      <c r="R417">
        <v>3.5714285714285721</v>
      </c>
      <c r="S417">
        <v>92.857142857142861</v>
      </c>
      <c r="T417" s="2">
        <v>39794</v>
      </c>
      <c r="U417">
        <v>1</v>
      </c>
      <c r="V417">
        <v>0</v>
      </c>
      <c r="W417">
        <v>1</v>
      </c>
      <c r="X417">
        <v>2</v>
      </c>
      <c r="Y417">
        <v>-3.9399954551132241</v>
      </c>
    </row>
    <row r="418" spans="1:25" x14ac:dyDescent="0.25">
      <c r="A418" s="1">
        <v>416</v>
      </c>
      <c r="B418" s="2">
        <v>39794.333333333343</v>
      </c>
      <c r="C418">
        <v>848</v>
      </c>
      <c r="D418" t="s">
        <v>24</v>
      </c>
      <c r="E418" t="s">
        <v>25</v>
      </c>
      <c r="F418" t="s">
        <v>26</v>
      </c>
      <c r="G418">
        <v>1</v>
      </c>
      <c r="H418">
        <v>1.3279000000000001</v>
      </c>
      <c r="I418" t="s">
        <v>445</v>
      </c>
      <c r="J418">
        <v>849</v>
      </c>
      <c r="K418" t="s">
        <v>28</v>
      </c>
      <c r="L418" t="s">
        <v>29</v>
      </c>
      <c r="M418">
        <v>1</v>
      </c>
      <c r="N418">
        <v>1.3353999999999999</v>
      </c>
      <c r="O418">
        <v>-750</v>
      </c>
      <c r="P418">
        <v>0.50038890163451766</v>
      </c>
      <c r="Q418">
        <v>83.849712575603803</v>
      </c>
      <c r="R418">
        <v>0</v>
      </c>
      <c r="S418">
        <v>100</v>
      </c>
      <c r="T418" s="2">
        <v>39794.166666666657</v>
      </c>
      <c r="U418">
        <v>1</v>
      </c>
      <c r="V418">
        <v>0</v>
      </c>
      <c r="W418">
        <v>1</v>
      </c>
      <c r="X418">
        <v>2</v>
      </c>
      <c r="Y418">
        <v>-3.7405020143479968</v>
      </c>
    </row>
    <row r="419" spans="1:25" x14ac:dyDescent="0.25">
      <c r="A419" s="1">
        <v>417</v>
      </c>
      <c r="B419" s="2">
        <v>39794.791666666657</v>
      </c>
      <c r="C419">
        <v>850</v>
      </c>
      <c r="D419" t="s">
        <v>24</v>
      </c>
      <c r="E419" t="s">
        <v>25</v>
      </c>
      <c r="F419" t="s">
        <v>26</v>
      </c>
      <c r="G419">
        <v>1</v>
      </c>
      <c r="H419">
        <v>1.3345</v>
      </c>
      <c r="I419" t="s">
        <v>446</v>
      </c>
      <c r="J419">
        <v>851</v>
      </c>
      <c r="K419" t="s">
        <v>28</v>
      </c>
      <c r="L419" t="s">
        <v>29</v>
      </c>
      <c r="M419">
        <v>1</v>
      </c>
      <c r="N419">
        <v>1.3371</v>
      </c>
      <c r="O419">
        <v>-260</v>
      </c>
      <c r="P419">
        <v>0.53454316168370475</v>
      </c>
      <c r="Q419">
        <v>87.437182903859593</v>
      </c>
      <c r="R419">
        <v>0</v>
      </c>
      <c r="S419">
        <v>96.428571428571431</v>
      </c>
      <c r="T419" s="2">
        <v>39794.666666666657</v>
      </c>
      <c r="U419">
        <v>1</v>
      </c>
      <c r="V419">
        <v>0</v>
      </c>
      <c r="W419">
        <v>1</v>
      </c>
      <c r="X419">
        <v>2</v>
      </c>
      <c r="Y419">
        <v>-1.296707364973972</v>
      </c>
    </row>
    <row r="420" spans="1:25" x14ac:dyDescent="0.25">
      <c r="A420" s="1">
        <v>418</v>
      </c>
      <c r="B420" s="2">
        <v>39797.459722222222</v>
      </c>
      <c r="C420">
        <v>852</v>
      </c>
      <c r="D420" t="s">
        <v>24</v>
      </c>
      <c r="E420" t="s">
        <v>25</v>
      </c>
      <c r="F420" t="s">
        <v>26</v>
      </c>
      <c r="G420">
        <v>1</v>
      </c>
      <c r="H420">
        <v>1.3465</v>
      </c>
      <c r="I420" t="s">
        <v>447</v>
      </c>
      <c r="J420">
        <v>853</v>
      </c>
      <c r="K420" t="s">
        <v>28</v>
      </c>
      <c r="L420" t="s">
        <v>29</v>
      </c>
      <c r="M420">
        <v>1</v>
      </c>
      <c r="N420">
        <v>1.3465</v>
      </c>
      <c r="O420">
        <v>0</v>
      </c>
      <c r="P420">
        <v>0.47368468744836761</v>
      </c>
      <c r="Q420">
        <v>95.434671109463224</v>
      </c>
      <c r="R420">
        <v>17.857142857142861</v>
      </c>
      <c r="S420">
        <v>96.428571428571431</v>
      </c>
      <c r="T420" s="2">
        <v>39797.333333333343</v>
      </c>
      <c r="U420">
        <v>1</v>
      </c>
      <c r="V420">
        <v>0</v>
      </c>
      <c r="W420">
        <v>1</v>
      </c>
      <c r="X420">
        <v>2</v>
      </c>
      <c r="Y420">
        <v>0</v>
      </c>
    </row>
    <row r="421" spans="1:25" x14ac:dyDescent="0.25">
      <c r="A421" s="1">
        <v>419</v>
      </c>
      <c r="B421" s="2">
        <v>39798.416666666657</v>
      </c>
      <c r="C421">
        <v>854</v>
      </c>
      <c r="D421" t="s">
        <v>24</v>
      </c>
      <c r="E421" t="s">
        <v>25</v>
      </c>
      <c r="F421" t="s">
        <v>26</v>
      </c>
      <c r="G421">
        <v>1</v>
      </c>
      <c r="H421">
        <v>1.3657999999999999</v>
      </c>
      <c r="I421" t="s">
        <v>448</v>
      </c>
      <c r="J421">
        <v>855</v>
      </c>
      <c r="K421" t="s">
        <v>28</v>
      </c>
      <c r="L421" t="s">
        <v>29</v>
      </c>
      <c r="M421">
        <v>1</v>
      </c>
      <c r="N421">
        <v>1.3687</v>
      </c>
      <c r="O421">
        <v>-290</v>
      </c>
      <c r="P421">
        <v>0.4528788876237817</v>
      </c>
      <c r="Q421">
        <v>90.558202662508606</v>
      </c>
      <c r="R421">
        <v>0</v>
      </c>
      <c r="S421">
        <v>96.428571428571431</v>
      </c>
      <c r="T421" s="2">
        <v>39798.333333333343</v>
      </c>
      <c r="U421">
        <v>1</v>
      </c>
      <c r="V421">
        <v>0</v>
      </c>
      <c r="W421">
        <v>1</v>
      </c>
      <c r="X421">
        <v>2</v>
      </c>
      <c r="Y421">
        <v>-1.4463274455478921</v>
      </c>
    </row>
    <row r="422" spans="1:25" x14ac:dyDescent="0.25">
      <c r="A422" s="1">
        <v>420</v>
      </c>
      <c r="B422" s="2">
        <v>39799.541666666657</v>
      </c>
      <c r="C422">
        <v>856</v>
      </c>
      <c r="D422" t="s">
        <v>24</v>
      </c>
      <c r="E422" t="s">
        <v>25</v>
      </c>
      <c r="F422" t="s">
        <v>26</v>
      </c>
      <c r="G422">
        <v>1</v>
      </c>
      <c r="H422">
        <v>1.4097</v>
      </c>
      <c r="I422" t="s">
        <v>449</v>
      </c>
      <c r="J422">
        <v>857</v>
      </c>
      <c r="K422" t="s">
        <v>28</v>
      </c>
      <c r="L422" t="s">
        <v>29</v>
      </c>
      <c r="M422">
        <v>1</v>
      </c>
      <c r="N422">
        <v>1.4303999999999999</v>
      </c>
      <c r="O422">
        <v>-2070</v>
      </c>
      <c r="P422">
        <v>0.61903550149429354</v>
      </c>
      <c r="Q422">
        <v>91.153201159006287</v>
      </c>
      <c r="R422">
        <v>0</v>
      </c>
      <c r="S422">
        <v>100</v>
      </c>
      <c r="T422" s="2">
        <v>39799.5</v>
      </c>
      <c r="U422">
        <v>1</v>
      </c>
      <c r="V422">
        <v>0</v>
      </c>
      <c r="W422">
        <v>1</v>
      </c>
      <c r="X422">
        <v>2</v>
      </c>
      <c r="Y422">
        <v>-10.32378555960047</v>
      </c>
    </row>
    <row r="423" spans="1:25" x14ac:dyDescent="0.25">
      <c r="A423" s="1">
        <v>421</v>
      </c>
      <c r="B423" s="2">
        <v>39800.375</v>
      </c>
      <c r="C423">
        <v>858</v>
      </c>
      <c r="D423" t="s">
        <v>24</v>
      </c>
      <c r="E423" t="s">
        <v>25</v>
      </c>
      <c r="F423" t="s">
        <v>26</v>
      </c>
      <c r="G423">
        <v>1</v>
      </c>
      <c r="H423">
        <v>1.4419</v>
      </c>
      <c r="I423" t="s">
        <v>450</v>
      </c>
      <c r="J423">
        <v>859</v>
      </c>
      <c r="K423" t="s">
        <v>28</v>
      </c>
      <c r="L423" t="s">
        <v>29</v>
      </c>
      <c r="M423">
        <v>1</v>
      </c>
      <c r="N423">
        <v>1.462</v>
      </c>
      <c r="O423">
        <v>-2010</v>
      </c>
      <c r="P423">
        <v>0.6499961074511883</v>
      </c>
      <c r="Q423">
        <v>92.592453556953885</v>
      </c>
      <c r="R423">
        <v>0</v>
      </c>
      <c r="S423">
        <v>100</v>
      </c>
      <c r="T423" s="2">
        <v>39800.333333333343</v>
      </c>
      <c r="U423">
        <v>1</v>
      </c>
      <c r="V423">
        <v>0</v>
      </c>
      <c r="W423">
        <v>1</v>
      </c>
      <c r="X423">
        <v>2</v>
      </c>
      <c r="Y423">
        <v>-10.024545398452631</v>
      </c>
    </row>
    <row r="424" spans="1:25" x14ac:dyDescent="0.25">
      <c r="A424" s="1">
        <v>422</v>
      </c>
      <c r="B424" s="2">
        <v>39800.666666666657</v>
      </c>
      <c r="C424">
        <v>860</v>
      </c>
      <c r="D424" t="s">
        <v>24</v>
      </c>
      <c r="E424" t="s">
        <v>25</v>
      </c>
      <c r="F424" t="s">
        <v>26</v>
      </c>
      <c r="G424">
        <v>1</v>
      </c>
      <c r="H424">
        <v>1.4404999999999999</v>
      </c>
      <c r="I424" t="s">
        <v>451</v>
      </c>
      <c r="J424">
        <v>861</v>
      </c>
      <c r="K424" t="s">
        <v>28</v>
      </c>
      <c r="L424" t="s">
        <v>29</v>
      </c>
      <c r="M424">
        <v>1</v>
      </c>
      <c r="N424">
        <v>1.4315</v>
      </c>
      <c r="O424">
        <v>900</v>
      </c>
      <c r="P424">
        <v>0.70774285067285903</v>
      </c>
      <c r="Q424">
        <v>84.506748016702943</v>
      </c>
      <c r="R424">
        <v>10.714285714285721</v>
      </c>
      <c r="S424">
        <v>96.428571428571431</v>
      </c>
      <c r="T424" s="2">
        <v>39800.5</v>
      </c>
      <c r="U424">
        <v>1</v>
      </c>
      <c r="V424">
        <v>0</v>
      </c>
      <c r="W424">
        <v>1</v>
      </c>
      <c r="X424">
        <v>2</v>
      </c>
      <c r="Y424">
        <v>4.4886024172175967</v>
      </c>
    </row>
    <row r="425" spans="1:25" x14ac:dyDescent="0.25">
      <c r="A425" s="1">
        <v>423</v>
      </c>
      <c r="B425" s="2">
        <v>39801.333333333343</v>
      </c>
      <c r="C425">
        <v>862</v>
      </c>
      <c r="D425" t="s">
        <v>24</v>
      </c>
      <c r="E425" t="s">
        <v>28</v>
      </c>
      <c r="F425" t="s">
        <v>26</v>
      </c>
      <c r="G425">
        <v>1</v>
      </c>
      <c r="H425">
        <v>1.4261999999999999</v>
      </c>
      <c r="I425" t="s">
        <v>452</v>
      </c>
      <c r="J425">
        <v>863</v>
      </c>
      <c r="K425" t="s">
        <v>25</v>
      </c>
      <c r="L425" t="s">
        <v>29</v>
      </c>
      <c r="M425">
        <v>1</v>
      </c>
      <c r="N425">
        <v>1.4092</v>
      </c>
      <c r="O425">
        <v>-1700</v>
      </c>
      <c r="P425">
        <v>0.72887620073101667</v>
      </c>
      <c r="Q425">
        <v>48.326729698826107</v>
      </c>
      <c r="R425">
        <v>0</v>
      </c>
      <c r="S425">
        <v>82.142857142857153</v>
      </c>
      <c r="T425" s="2">
        <v>39801.166666666657</v>
      </c>
      <c r="U425">
        <v>0</v>
      </c>
      <c r="V425">
        <v>0</v>
      </c>
      <c r="W425">
        <v>1</v>
      </c>
      <c r="X425">
        <v>1</v>
      </c>
      <c r="Y425">
        <v>-8.4784712325221268</v>
      </c>
    </row>
    <row r="426" spans="1:25" x14ac:dyDescent="0.25">
      <c r="A426" s="1">
        <v>424</v>
      </c>
      <c r="B426" s="2">
        <v>39804.083333333343</v>
      </c>
      <c r="C426">
        <v>864</v>
      </c>
      <c r="D426" t="s">
        <v>24</v>
      </c>
      <c r="E426" t="s">
        <v>28</v>
      </c>
      <c r="F426" t="s">
        <v>26</v>
      </c>
      <c r="G426">
        <v>1</v>
      </c>
      <c r="H426">
        <v>1.4009</v>
      </c>
      <c r="I426" t="s">
        <v>453</v>
      </c>
      <c r="J426">
        <v>865</v>
      </c>
      <c r="K426" t="s">
        <v>25</v>
      </c>
      <c r="L426" t="s">
        <v>29</v>
      </c>
      <c r="M426">
        <v>1</v>
      </c>
      <c r="N426">
        <v>1.3973</v>
      </c>
      <c r="O426">
        <v>-360</v>
      </c>
      <c r="P426">
        <v>0.78522688068573943</v>
      </c>
      <c r="Q426">
        <v>10.862262038074091</v>
      </c>
      <c r="R426">
        <v>0</v>
      </c>
      <c r="S426">
        <v>64.285714285714292</v>
      </c>
      <c r="T426" s="2">
        <v>39804</v>
      </c>
      <c r="U426">
        <v>-1</v>
      </c>
      <c r="V426">
        <v>0</v>
      </c>
      <c r="W426">
        <v>0</v>
      </c>
      <c r="X426">
        <v>-1</v>
      </c>
      <c r="Y426">
        <v>-1.795440966887039</v>
      </c>
    </row>
    <row r="427" spans="1:25" x14ac:dyDescent="0.25">
      <c r="A427" s="1">
        <v>425</v>
      </c>
      <c r="B427" s="2">
        <v>39804.541666666657</v>
      </c>
      <c r="C427">
        <v>866</v>
      </c>
      <c r="D427" t="s">
        <v>24</v>
      </c>
      <c r="E427" t="s">
        <v>25</v>
      </c>
      <c r="F427" t="s">
        <v>26</v>
      </c>
      <c r="G427">
        <v>1</v>
      </c>
      <c r="H427">
        <v>1.3977999999999999</v>
      </c>
      <c r="I427" t="s">
        <v>454</v>
      </c>
      <c r="J427">
        <v>867</v>
      </c>
      <c r="K427" t="s">
        <v>28</v>
      </c>
      <c r="L427" t="s">
        <v>29</v>
      </c>
      <c r="M427">
        <v>1</v>
      </c>
      <c r="N427">
        <v>1.3929</v>
      </c>
      <c r="O427">
        <v>490</v>
      </c>
      <c r="P427">
        <v>0.72980697880684875</v>
      </c>
      <c r="Q427">
        <v>18.58902575587922</v>
      </c>
      <c r="R427">
        <v>10.714285714285721</v>
      </c>
      <c r="S427">
        <v>53.571428571428577</v>
      </c>
      <c r="T427" s="2">
        <v>39804.5</v>
      </c>
      <c r="U427">
        <v>-1</v>
      </c>
      <c r="V427">
        <v>0</v>
      </c>
      <c r="W427">
        <v>0</v>
      </c>
      <c r="X427">
        <v>-1</v>
      </c>
      <c r="Y427">
        <v>2.4437946493740248</v>
      </c>
    </row>
    <row r="428" spans="1:25" x14ac:dyDescent="0.25">
      <c r="A428" s="1">
        <v>426</v>
      </c>
      <c r="B428" s="2">
        <v>39805.125</v>
      </c>
      <c r="C428">
        <v>868</v>
      </c>
      <c r="D428" t="s">
        <v>24</v>
      </c>
      <c r="E428" t="s">
        <v>28</v>
      </c>
      <c r="F428" t="s">
        <v>26</v>
      </c>
      <c r="G428">
        <v>1</v>
      </c>
      <c r="H428">
        <v>1.399</v>
      </c>
      <c r="I428" t="s">
        <v>455</v>
      </c>
      <c r="J428">
        <v>869</v>
      </c>
      <c r="K428" t="s">
        <v>25</v>
      </c>
      <c r="L428" t="s">
        <v>29</v>
      </c>
      <c r="M428">
        <v>1</v>
      </c>
      <c r="N428">
        <v>1.3989</v>
      </c>
      <c r="O428">
        <v>-10</v>
      </c>
      <c r="P428">
        <v>0.65488386211563299</v>
      </c>
      <c r="Q428">
        <v>20.710223169280891</v>
      </c>
      <c r="R428">
        <v>0</v>
      </c>
      <c r="S428">
        <v>42.857142857142861</v>
      </c>
      <c r="T428" s="2">
        <v>39805</v>
      </c>
      <c r="U428">
        <v>-1</v>
      </c>
      <c r="V428">
        <v>0</v>
      </c>
      <c r="W428">
        <v>0</v>
      </c>
      <c r="X428">
        <v>-1</v>
      </c>
      <c r="Y428">
        <v>-4.9873360191306629E-2</v>
      </c>
    </row>
    <row r="429" spans="1:25" x14ac:dyDescent="0.25">
      <c r="A429" s="1">
        <v>427</v>
      </c>
      <c r="B429" s="2">
        <v>39805.416666666657</v>
      </c>
      <c r="C429">
        <v>870</v>
      </c>
      <c r="D429" t="s">
        <v>24</v>
      </c>
      <c r="E429" t="s">
        <v>25</v>
      </c>
      <c r="F429" t="s">
        <v>26</v>
      </c>
      <c r="G429">
        <v>1</v>
      </c>
      <c r="H429">
        <v>1.3962000000000001</v>
      </c>
      <c r="I429" t="s">
        <v>456</v>
      </c>
      <c r="J429">
        <v>871</v>
      </c>
      <c r="K429" t="s">
        <v>28</v>
      </c>
      <c r="L429" t="s">
        <v>29</v>
      </c>
      <c r="M429">
        <v>1</v>
      </c>
      <c r="N429">
        <v>1.3992</v>
      </c>
      <c r="O429">
        <v>-300</v>
      </c>
      <c r="P429">
        <v>0.60290023690592442</v>
      </c>
      <c r="Q429">
        <v>33.216149082208211</v>
      </c>
      <c r="R429">
        <v>0</v>
      </c>
      <c r="S429">
        <v>35.714285714285722</v>
      </c>
      <c r="T429" s="2">
        <v>39805.333333333343</v>
      </c>
      <c r="U429">
        <v>0</v>
      </c>
      <c r="V429">
        <v>0</v>
      </c>
      <c r="W429">
        <v>0</v>
      </c>
      <c r="X429">
        <v>0</v>
      </c>
      <c r="Y429">
        <v>-1.4962008057391989</v>
      </c>
    </row>
    <row r="430" spans="1:25" x14ac:dyDescent="0.25">
      <c r="A430" s="1">
        <v>428</v>
      </c>
      <c r="B430" s="2">
        <v>39806.125</v>
      </c>
      <c r="C430">
        <v>872</v>
      </c>
      <c r="D430" t="s">
        <v>24</v>
      </c>
      <c r="E430" t="s">
        <v>28</v>
      </c>
      <c r="F430" t="s">
        <v>26</v>
      </c>
      <c r="G430">
        <v>1</v>
      </c>
      <c r="H430">
        <v>1.3965000000000001</v>
      </c>
      <c r="I430" t="s">
        <v>457</v>
      </c>
      <c r="J430">
        <v>873</v>
      </c>
      <c r="K430" t="s">
        <v>25</v>
      </c>
      <c r="L430" t="s">
        <v>29</v>
      </c>
      <c r="M430">
        <v>1</v>
      </c>
      <c r="N430">
        <v>1.4007000000000001</v>
      </c>
      <c r="O430">
        <v>420</v>
      </c>
      <c r="P430">
        <v>0.52836484072586332</v>
      </c>
      <c r="Q430">
        <v>42.475553552936383</v>
      </c>
      <c r="R430">
        <v>50</v>
      </c>
      <c r="S430">
        <v>21.428571428571431</v>
      </c>
      <c r="T430" s="2">
        <v>39806</v>
      </c>
      <c r="U430">
        <v>0</v>
      </c>
      <c r="V430">
        <v>0</v>
      </c>
      <c r="W430">
        <v>0</v>
      </c>
      <c r="X430">
        <v>0</v>
      </c>
      <c r="Y430">
        <v>2.0946811280348778</v>
      </c>
    </row>
    <row r="431" spans="1:25" x14ac:dyDescent="0.25">
      <c r="A431" s="1">
        <v>429</v>
      </c>
      <c r="B431" s="2">
        <v>39806.75</v>
      </c>
      <c r="C431">
        <v>874</v>
      </c>
      <c r="D431" t="s">
        <v>24</v>
      </c>
      <c r="E431" t="s">
        <v>25</v>
      </c>
      <c r="F431" t="s">
        <v>26</v>
      </c>
      <c r="G431">
        <v>1</v>
      </c>
      <c r="H431">
        <v>1.3959999999999999</v>
      </c>
      <c r="I431" t="s">
        <v>458</v>
      </c>
      <c r="J431">
        <v>875</v>
      </c>
      <c r="K431" t="s">
        <v>28</v>
      </c>
      <c r="L431" t="s">
        <v>29</v>
      </c>
      <c r="M431">
        <v>1</v>
      </c>
      <c r="N431">
        <v>1.4057999999999999</v>
      </c>
      <c r="O431">
        <v>-980</v>
      </c>
      <c r="P431">
        <v>0.44705792163881808</v>
      </c>
      <c r="Q431">
        <v>50.546003016591008</v>
      </c>
      <c r="R431">
        <v>35.714285714285722</v>
      </c>
      <c r="S431">
        <v>7.1428571428571432</v>
      </c>
      <c r="T431" s="2">
        <v>39806.666666666657</v>
      </c>
      <c r="U431">
        <v>0</v>
      </c>
      <c r="V431">
        <v>0</v>
      </c>
      <c r="W431">
        <v>0</v>
      </c>
      <c r="X431">
        <v>0</v>
      </c>
      <c r="Y431">
        <v>-4.8875892987480496</v>
      </c>
    </row>
    <row r="432" spans="1:25" x14ac:dyDescent="0.25">
      <c r="A432" s="1">
        <v>430</v>
      </c>
      <c r="B432" s="2">
        <v>39808.75</v>
      </c>
      <c r="C432">
        <v>876</v>
      </c>
      <c r="D432" t="s">
        <v>24</v>
      </c>
      <c r="E432" t="s">
        <v>25</v>
      </c>
      <c r="F432" t="s">
        <v>26</v>
      </c>
      <c r="G432">
        <v>1</v>
      </c>
      <c r="H432">
        <v>1.4059999999999999</v>
      </c>
      <c r="I432" t="s">
        <v>459</v>
      </c>
      <c r="J432">
        <v>877</v>
      </c>
      <c r="K432" t="s">
        <v>28</v>
      </c>
      <c r="L432" t="s">
        <v>29</v>
      </c>
      <c r="M432">
        <v>1</v>
      </c>
      <c r="N432">
        <v>1.4077999999999999</v>
      </c>
      <c r="O432">
        <v>-180</v>
      </c>
      <c r="P432">
        <v>0.42207395064590553</v>
      </c>
      <c r="Q432">
        <v>77.94249038163484</v>
      </c>
      <c r="R432">
        <v>25</v>
      </c>
      <c r="S432">
        <v>0</v>
      </c>
      <c r="T432" s="2">
        <v>39808.666666666657</v>
      </c>
      <c r="U432">
        <v>1</v>
      </c>
      <c r="V432">
        <v>0</v>
      </c>
      <c r="W432">
        <v>0</v>
      </c>
      <c r="X432">
        <v>1</v>
      </c>
      <c r="Y432">
        <v>-0.89772048344351929</v>
      </c>
    </row>
    <row r="433" spans="1:25" x14ac:dyDescent="0.25">
      <c r="A433" s="1">
        <v>431</v>
      </c>
      <c r="B433" s="2">
        <v>39808.916666666657</v>
      </c>
      <c r="C433">
        <v>878</v>
      </c>
      <c r="D433" t="s">
        <v>24</v>
      </c>
      <c r="E433" t="s">
        <v>25</v>
      </c>
      <c r="F433" t="s">
        <v>26</v>
      </c>
      <c r="G433">
        <v>1</v>
      </c>
      <c r="H433">
        <v>1.4058999999999999</v>
      </c>
      <c r="I433" t="s">
        <v>460</v>
      </c>
      <c r="J433">
        <v>879</v>
      </c>
      <c r="K433" t="s">
        <v>28</v>
      </c>
      <c r="L433" t="s">
        <v>29</v>
      </c>
      <c r="M433">
        <v>1</v>
      </c>
      <c r="N433">
        <v>1.4127000000000001</v>
      </c>
      <c r="O433">
        <v>-680</v>
      </c>
      <c r="P433">
        <v>0.41852993894650597</v>
      </c>
      <c r="Q433">
        <v>67.491749174917985</v>
      </c>
      <c r="R433">
        <v>21.428571428571431</v>
      </c>
      <c r="S433">
        <v>0</v>
      </c>
      <c r="T433" s="2">
        <v>39808.833333333343</v>
      </c>
      <c r="U433">
        <v>0</v>
      </c>
      <c r="V433">
        <v>0</v>
      </c>
      <c r="W433">
        <v>0</v>
      </c>
      <c r="X433">
        <v>0</v>
      </c>
      <c r="Y433">
        <v>-3.3913884930088511</v>
      </c>
    </row>
    <row r="434" spans="1:25" x14ac:dyDescent="0.25">
      <c r="A434" s="1">
        <v>432</v>
      </c>
      <c r="B434" s="2">
        <v>39811.708333333343</v>
      </c>
      <c r="C434">
        <v>880</v>
      </c>
      <c r="D434" t="s">
        <v>24</v>
      </c>
      <c r="E434" t="s">
        <v>25</v>
      </c>
      <c r="F434" t="s">
        <v>26</v>
      </c>
      <c r="G434">
        <v>1</v>
      </c>
      <c r="H434">
        <v>1.4237</v>
      </c>
      <c r="I434" t="s">
        <v>461</v>
      </c>
      <c r="J434">
        <v>881</v>
      </c>
      <c r="K434" t="s">
        <v>28</v>
      </c>
      <c r="L434" t="s">
        <v>29</v>
      </c>
      <c r="M434">
        <v>1</v>
      </c>
      <c r="N434">
        <v>1.4034</v>
      </c>
      <c r="O434">
        <v>2030</v>
      </c>
      <c r="P434">
        <v>0.51976795085270477</v>
      </c>
      <c r="Q434">
        <v>70.528307476837185</v>
      </c>
      <c r="R434">
        <v>3.5714285714285721</v>
      </c>
      <c r="S434">
        <v>92.857142857142861</v>
      </c>
      <c r="T434" s="2">
        <v>39811.666666666657</v>
      </c>
      <c r="U434">
        <v>1</v>
      </c>
      <c r="V434">
        <v>0</v>
      </c>
      <c r="W434">
        <v>1</v>
      </c>
      <c r="X434">
        <v>2</v>
      </c>
      <c r="Y434">
        <v>10.12429211883525</v>
      </c>
    </row>
    <row r="435" spans="1:25" x14ac:dyDescent="0.25">
      <c r="A435" s="1">
        <v>433</v>
      </c>
      <c r="B435" s="2">
        <v>39812.125</v>
      </c>
      <c r="C435">
        <v>882</v>
      </c>
      <c r="D435" t="s">
        <v>24</v>
      </c>
      <c r="E435" t="s">
        <v>28</v>
      </c>
      <c r="F435" t="s">
        <v>26</v>
      </c>
      <c r="G435">
        <v>1</v>
      </c>
      <c r="H435">
        <v>1.4094</v>
      </c>
      <c r="I435" t="s">
        <v>462</v>
      </c>
      <c r="J435">
        <v>883</v>
      </c>
      <c r="K435" t="s">
        <v>25</v>
      </c>
      <c r="L435" t="s">
        <v>29</v>
      </c>
      <c r="M435">
        <v>1</v>
      </c>
      <c r="N435">
        <v>1.4009</v>
      </c>
      <c r="O435">
        <v>-850</v>
      </c>
      <c r="P435">
        <v>0.59027261764477834</v>
      </c>
      <c r="Q435">
        <v>27.187282864745089</v>
      </c>
      <c r="R435">
        <v>0</v>
      </c>
      <c r="S435">
        <v>85.714285714285722</v>
      </c>
      <c r="T435" s="2">
        <v>39812</v>
      </c>
      <c r="U435">
        <v>-1</v>
      </c>
      <c r="V435">
        <v>0</v>
      </c>
      <c r="W435">
        <v>1</v>
      </c>
      <c r="X435">
        <v>0</v>
      </c>
      <c r="Y435">
        <v>-4.2392356162610634</v>
      </c>
    </row>
    <row r="436" spans="1:25" x14ac:dyDescent="0.25">
      <c r="A436" s="1">
        <v>434</v>
      </c>
      <c r="B436" s="2">
        <v>39812.625</v>
      </c>
      <c r="C436">
        <v>884</v>
      </c>
      <c r="D436" t="s">
        <v>24</v>
      </c>
      <c r="E436" t="s">
        <v>25</v>
      </c>
      <c r="F436" t="s">
        <v>26</v>
      </c>
      <c r="G436">
        <v>1</v>
      </c>
      <c r="H436">
        <v>1.4125000000000001</v>
      </c>
      <c r="I436" t="s">
        <v>463</v>
      </c>
      <c r="J436">
        <v>885</v>
      </c>
      <c r="K436" t="s">
        <v>28</v>
      </c>
      <c r="L436" t="s">
        <v>29</v>
      </c>
      <c r="M436">
        <v>1</v>
      </c>
      <c r="N436">
        <v>1.4148000000000001</v>
      </c>
      <c r="O436">
        <v>-230</v>
      </c>
      <c r="P436">
        <v>0.61885343009518667</v>
      </c>
      <c r="Q436">
        <v>44.569288389513417</v>
      </c>
      <c r="R436">
        <v>7.1428571428571432</v>
      </c>
      <c r="S436">
        <v>75</v>
      </c>
      <c r="T436" s="2">
        <v>39812.5</v>
      </c>
      <c r="U436">
        <v>0</v>
      </c>
      <c r="V436">
        <v>0</v>
      </c>
      <c r="W436">
        <v>1</v>
      </c>
      <c r="X436">
        <v>1</v>
      </c>
      <c r="Y436">
        <v>-1.1470872844000519</v>
      </c>
    </row>
    <row r="437" spans="1:25" x14ac:dyDescent="0.25">
      <c r="A437" s="1">
        <v>435</v>
      </c>
      <c r="B437" s="2">
        <v>39813.083333333343</v>
      </c>
      <c r="C437">
        <v>886</v>
      </c>
      <c r="D437" t="s">
        <v>24</v>
      </c>
      <c r="E437" t="s">
        <v>28</v>
      </c>
      <c r="F437" t="s">
        <v>26</v>
      </c>
      <c r="G437">
        <v>1</v>
      </c>
      <c r="H437">
        <v>1.4133</v>
      </c>
      <c r="I437" t="s">
        <v>464</v>
      </c>
      <c r="J437">
        <v>887</v>
      </c>
      <c r="K437" t="s">
        <v>25</v>
      </c>
      <c r="L437" t="s">
        <v>29</v>
      </c>
      <c r="M437">
        <v>1</v>
      </c>
      <c r="N437">
        <v>1.4056</v>
      </c>
      <c r="O437">
        <v>-770</v>
      </c>
      <c r="P437">
        <v>0.58835545525552591</v>
      </c>
      <c r="Q437">
        <v>39.475655430711967</v>
      </c>
      <c r="R437">
        <v>21.428571428571431</v>
      </c>
      <c r="S437">
        <v>64.285714285714292</v>
      </c>
      <c r="T437" s="2">
        <v>39813</v>
      </c>
      <c r="U437">
        <v>0</v>
      </c>
      <c r="V437">
        <v>0</v>
      </c>
      <c r="W437">
        <v>0</v>
      </c>
      <c r="X437">
        <v>0</v>
      </c>
      <c r="Y437">
        <v>-3.84024873473061</v>
      </c>
    </row>
    <row r="438" spans="1:25" x14ac:dyDescent="0.25">
      <c r="A438" s="1">
        <v>436</v>
      </c>
      <c r="B438" s="2">
        <v>39813.333333333343</v>
      </c>
      <c r="C438">
        <v>888</v>
      </c>
      <c r="D438" t="s">
        <v>24</v>
      </c>
      <c r="E438" t="s">
        <v>28</v>
      </c>
      <c r="F438" t="s">
        <v>26</v>
      </c>
      <c r="G438">
        <v>1</v>
      </c>
      <c r="H438">
        <v>1.4141999999999999</v>
      </c>
      <c r="I438" t="s">
        <v>465</v>
      </c>
      <c r="J438">
        <v>889</v>
      </c>
      <c r="K438" t="s">
        <v>25</v>
      </c>
      <c r="L438" t="s">
        <v>29</v>
      </c>
      <c r="M438">
        <v>1</v>
      </c>
      <c r="N438">
        <v>1.4087000000000001</v>
      </c>
      <c r="O438">
        <v>-550</v>
      </c>
      <c r="P438">
        <v>0.57612106374046612</v>
      </c>
      <c r="Q438">
        <v>41.423220973783081</v>
      </c>
      <c r="R438">
        <v>17.857142857142861</v>
      </c>
      <c r="S438">
        <v>60.714285714285722</v>
      </c>
      <c r="T438" s="2">
        <v>39813.166666666657</v>
      </c>
      <c r="U438">
        <v>0</v>
      </c>
      <c r="V438">
        <v>0</v>
      </c>
      <c r="W438">
        <v>0</v>
      </c>
      <c r="X438">
        <v>0</v>
      </c>
      <c r="Y438">
        <v>-2.743034810521864</v>
      </c>
    </row>
    <row r="439" spans="1:25" x14ac:dyDescent="0.25">
      <c r="A439" s="1">
        <v>437</v>
      </c>
      <c r="B439" s="2">
        <v>39815.250694444447</v>
      </c>
      <c r="C439">
        <v>890</v>
      </c>
      <c r="D439" t="s">
        <v>24</v>
      </c>
      <c r="E439" t="s">
        <v>28</v>
      </c>
      <c r="F439" t="s">
        <v>26</v>
      </c>
      <c r="G439">
        <v>1</v>
      </c>
      <c r="H439">
        <v>1.387</v>
      </c>
      <c r="I439" t="s">
        <v>466</v>
      </c>
      <c r="J439">
        <v>891</v>
      </c>
      <c r="K439" t="s">
        <v>25</v>
      </c>
      <c r="L439" t="s">
        <v>29</v>
      </c>
      <c r="M439">
        <v>1</v>
      </c>
      <c r="N439">
        <v>1.3865000000000001</v>
      </c>
      <c r="O439">
        <v>-50</v>
      </c>
      <c r="P439">
        <v>0.56764323420945917</v>
      </c>
      <c r="Q439">
        <v>12.158172297176661</v>
      </c>
      <c r="R439">
        <v>100</v>
      </c>
      <c r="S439">
        <v>42.857142857142861</v>
      </c>
      <c r="T439" s="2">
        <v>39815.166666666657</v>
      </c>
      <c r="U439">
        <v>-1</v>
      </c>
      <c r="V439">
        <v>-1</v>
      </c>
      <c r="W439">
        <v>0</v>
      </c>
      <c r="X439">
        <v>-2</v>
      </c>
      <c r="Y439">
        <v>-0.2493668009565331</v>
      </c>
    </row>
    <row r="440" spans="1:25" x14ac:dyDescent="0.25">
      <c r="A440" s="1">
        <v>438</v>
      </c>
      <c r="B440" s="2">
        <v>39815.458333333343</v>
      </c>
      <c r="C440">
        <v>892</v>
      </c>
      <c r="D440" t="s">
        <v>24</v>
      </c>
      <c r="E440" t="s">
        <v>28</v>
      </c>
      <c r="F440" t="s">
        <v>26</v>
      </c>
      <c r="G440">
        <v>1</v>
      </c>
      <c r="H440">
        <v>1.3951</v>
      </c>
      <c r="I440" t="s">
        <v>467</v>
      </c>
      <c r="J440">
        <v>893</v>
      </c>
      <c r="K440" t="s">
        <v>25</v>
      </c>
      <c r="L440" t="s">
        <v>29</v>
      </c>
      <c r="M440">
        <v>1</v>
      </c>
      <c r="N440">
        <v>1.3866000000000001</v>
      </c>
      <c r="O440">
        <v>-850</v>
      </c>
      <c r="P440">
        <v>0.57548545994535871</v>
      </c>
      <c r="Q440">
        <v>14.674284484723991</v>
      </c>
      <c r="R440">
        <v>100</v>
      </c>
      <c r="S440">
        <v>39.285714285714278</v>
      </c>
      <c r="T440" s="2">
        <v>39815.333333333343</v>
      </c>
      <c r="U440">
        <v>-1</v>
      </c>
      <c r="V440">
        <v>-1</v>
      </c>
      <c r="W440">
        <v>0</v>
      </c>
      <c r="X440">
        <v>-2</v>
      </c>
      <c r="Y440">
        <v>-4.2392356162610634</v>
      </c>
    </row>
    <row r="441" spans="1:25" x14ac:dyDescent="0.25">
      <c r="A441" s="1">
        <v>439</v>
      </c>
      <c r="B441" s="2">
        <v>39818.041666666657</v>
      </c>
      <c r="C441">
        <v>894</v>
      </c>
      <c r="D441" t="s">
        <v>24</v>
      </c>
      <c r="E441" t="s">
        <v>28</v>
      </c>
      <c r="F441" t="s">
        <v>26</v>
      </c>
      <c r="G441">
        <v>1</v>
      </c>
      <c r="H441">
        <v>1.3957999999999999</v>
      </c>
      <c r="I441" t="s">
        <v>468</v>
      </c>
      <c r="J441">
        <v>895</v>
      </c>
      <c r="K441" t="s">
        <v>25</v>
      </c>
      <c r="L441" t="s">
        <v>29</v>
      </c>
      <c r="M441">
        <v>1</v>
      </c>
      <c r="N441">
        <v>1.3856999999999999</v>
      </c>
      <c r="O441">
        <v>-1010</v>
      </c>
      <c r="P441">
        <v>0.57404209309365117</v>
      </c>
      <c r="Q441">
        <v>11.33089677146751</v>
      </c>
      <c r="R441">
        <v>85.714285714285722</v>
      </c>
      <c r="S441">
        <v>25</v>
      </c>
      <c r="T441" s="2">
        <v>39818</v>
      </c>
      <c r="U441">
        <v>-1</v>
      </c>
      <c r="V441">
        <v>-1</v>
      </c>
      <c r="W441">
        <v>0</v>
      </c>
      <c r="X441">
        <v>-2</v>
      </c>
      <c r="Y441">
        <v>-5.0372093793219692</v>
      </c>
    </row>
    <row r="442" spans="1:25" x14ac:dyDescent="0.25">
      <c r="A442" s="1">
        <v>440</v>
      </c>
      <c r="B442" s="2">
        <v>39818.291666666657</v>
      </c>
      <c r="C442">
        <v>896</v>
      </c>
      <c r="D442" t="s">
        <v>24</v>
      </c>
      <c r="E442" t="s">
        <v>28</v>
      </c>
      <c r="F442" t="s">
        <v>26</v>
      </c>
      <c r="G442">
        <v>1</v>
      </c>
      <c r="H442">
        <v>1.3895</v>
      </c>
      <c r="I442" t="s">
        <v>469</v>
      </c>
      <c r="J442">
        <v>897</v>
      </c>
      <c r="K442" t="s">
        <v>25</v>
      </c>
      <c r="L442" t="s">
        <v>29</v>
      </c>
      <c r="M442">
        <v>1</v>
      </c>
      <c r="N442">
        <v>1.3668</v>
      </c>
      <c r="O442">
        <v>-2270</v>
      </c>
      <c r="P442">
        <v>0.56364882524652515</v>
      </c>
      <c r="Q442">
        <v>19.284025667004869</v>
      </c>
      <c r="R442">
        <v>82.142857142857153</v>
      </c>
      <c r="S442">
        <v>21.428571428571431</v>
      </c>
      <c r="T442" s="2">
        <v>39818.166666666657</v>
      </c>
      <c r="U442">
        <v>-1</v>
      </c>
      <c r="V442">
        <v>-1</v>
      </c>
      <c r="W442">
        <v>0</v>
      </c>
      <c r="X442">
        <v>-2</v>
      </c>
      <c r="Y442">
        <v>-11.3212527634266</v>
      </c>
    </row>
    <row r="443" spans="1:25" x14ac:dyDescent="0.25">
      <c r="A443" s="1">
        <v>441</v>
      </c>
      <c r="B443" s="2">
        <v>39819.041666666657</v>
      </c>
      <c r="C443">
        <v>898</v>
      </c>
      <c r="D443" t="s">
        <v>24</v>
      </c>
      <c r="E443" t="s">
        <v>28</v>
      </c>
      <c r="F443" t="s">
        <v>26</v>
      </c>
      <c r="G443">
        <v>1</v>
      </c>
      <c r="H443">
        <v>1.3646</v>
      </c>
      <c r="I443" t="s">
        <v>470</v>
      </c>
      <c r="J443">
        <v>899</v>
      </c>
      <c r="K443" t="s">
        <v>25</v>
      </c>
      <c r="L443" t="s">
        <v>29</v>
      </c>
      <c r="M443">
        <v>1</v>
      </c>
      <c r="N443">
        <v>1.3579000000000001</v>
      </c>
      <c r="O443">
        <v>-670</v>
      </c>
      <c r="P443">
        <v>0.62569562332349182</v>
      </c>
      <c r="Q443">
        <v>11.436188404674629</v>
      </c>
      <c r="R443">
        <v>92.857142857142861</v>
      </c>
      <c r="S443">
        <v>3.5714285714285721</v>
      </c>
      <c r="T443" s="2">
        <v>39819</v>
      </c>
      <c r="U443">
        <v>-1</v>
      </c>
      <c r="V443">
        <v>-1</v>
      </c>
      <c r="W443">
        <v>0</v>
      </c>
      <c r="X443">
        <v>-2</v>
      </c>
      <c r="Y443">
        <v>-3.3415151328175439</v>
      </c>
    </row>
    <row r="444" spans="1:25" x14ac:dyDescent="0.25">
      <c r="A444" s="1">
        <v>442</v>
      </c>
      <c r="B444" s="2">
        <v>39819.75</v>
      </c>
      <c r="C444">
        <v>900</v>
      </c>
      <c r="D444" t="s">
        <v>24</v>
      </c>
      <c r="E444" t="s">
        <v>28</v>
      </c>
      <c r="F444" t="s">
        <v>26</v>
      </c>
      <c r="G444">
        <v>1</v>
      </c>
      <c r="H444">
        <v>1.3444</v>
      </c>
      <c r="I444" t="s">
        <v>471</v>
      </c>
      <c r="J444">
        <v>901</v>
      </c>
      <c r="K444" t="s">
        <v>25</v>
      </c>
      <c r="L444" t="s">
        <v>29</v>
      </c>
      <c r="M444">
        <v>1</v>
      </c>
      <c r="N444">
        <v>1.3476999999999999</v>
      </c>
      <c r="O444">
        <v>330</v>
      </c>
      <c r="P444">
        <v>0.68223255215753564</v>
      </c>
      <c r="Q444">
        <v>13.40058830180833</v>
      </c>
      <c r="R444">
        <v>96.428571428571431</v>
      </c>
      <c r="S444">
        <v>10.714285714285721</v>
      </c>
      <c r="T444" s="2">
        <v>39819.666666666657</v>
      </c>
      <c r="U444">
        <v>-1</v>
      </c>
      <c r="V444">
        <v>-1</v>
      </c>
      <c r="W444">
        <v>0</v>
      </c>
      <c r="X444">
        <v>-2</v>
      </c>
      <c r="Y444">
        <v>1.645820886313119</v>
      </c>
    </row>
    <row r="445" spans="1:25" x14ac:dyDescent="0.25">
      <c r="A445" s="1">
        <v>443</v>
      </c>
      <c r="B445" s="2">
        <v>39820.875</v>
      </c>
      <c r="C445">
        <v>902</v>
      </c>
      <c r="D445" t="s">
        <v>24</v>
      </c>
      <c r="E445" t="s">
        <v>25</v>
      </c>
      <c r="F445" t="s">
        <v>26</v>
      </c>
      <c r="G445">
        <v>1</v>
      </c>
      <c r="H445">
        <v>1.3612</v>
      </c>
      <c r="I445" t="s">
        <v>472</v>
      </c>
      <c r="J445">
        <v>903</v>
      </c>
      <c r="K445" t="s">
        <v>28</v>
      </c>
      <c r="L445" t="s">
        <v>29</v>
      </c>
      <c r="M445">
        <v>1</v>
      </c>
      <c r="N445">
        <v>1.3595999999999999</v>
      </c>
      <c r="O445">
        <v>160</v>
      </c>
      <c r="P445">
        <v>0.62987702708601512</v>
      </c>
      <c r="Q445">
        <v>70.505990299496787</v>
      </c>
      <c r="R445">
        <v>71.428571428571431</v>
      </c>
      <c r="S445">
        <v>0</v>
      </c>
      <c r="T445" s="2">
        <v>39820.833333333343</v>
      </c>
      <c r="U445">
        <v>1</v>
      </c>
      <c r="V445">
        <v>-1</v>
      </c>
      <c r="W445">
        <v>0</v>
      </c>
      <c r="X445">
        <v>0</v>
      </c>
      <c r="Y445">
        <v>0.79797376306090606</v>
      </c>
    </row>
    <row r="446" spans="1:25" x14ac:dyDescent="0.25">
      <c r="A446" s="1">
        <v>444</v>
      </c>
      <c r="B446" s="2">
        <v>39821.291666666657</v>
      </c>
      <c r="C446">
        <v>904</v>
      </c>
      <c r="D446" t="s">
        <v>24</v>
      </c>
      <c r="E446" t="s">
        <v>28</v>
      </c>
      <c r="F446" t="s">
        <v>26</v>
      </c>
      <c r="G446">
        <v>1</v>
      </c>
      <c r="H446">
        <v>1.3611</v>
      </c>
      <c r="I446" t="s">
        <v>473</v>
      </c>
      <c r="J446">
        <v>905</v>
      </c>
      <c r="K446" t="s">
        <v>25</v>
      </c>
      <c r="L446" t="s">
        <v>29</v>
      </c>
      <c r="M446">
        <v>1</v>
      </c>
      <c r="N446">
        <v>1.3579000000000001</v>
      </c>
      <c r="O446">
        <v>-320</v>
      </c>
      <c r="P446">
        <v>0.6126864808499124</v>
      </c>
      <c r="Q446">
        <v>74.056966897613592</v>
      </c>
      <c r="R446">
        <v>64.285714285714292</v>
      </c>
      <c r="S446">
        <v>0</v>
      </c>
      <c r="T446" s="2">
        <v>39821.166666666657</v>
      </c>
      <c r="U446">
        <v>1</v>
      </c>
      <c r="V446">
        <v>0</v>
      </c>
      <c r="W446">
        <v>0</v>
      </c>
      <c r="X446">
        <v>1</v>
      </c>
      <c r="Y446">
        <v>-1.5959475261218119</v>
      </c>
    </row>
    <row r="447" spans="1:25" x14ac:dyDescent="0.25">
      <c r="A447" s="1">
        <v>445</v>
      </c>
      <c r="B447" s="2">
        <v>39821.5</v>
      </c>
      <c r="C447">
        <v>906</v>
      </c>
      <c r="D447" t="s">
        <v>24</v>
      </c>
      <c r="E447" t="s">
        <v>28</v>
      </c>
      <c r="F447" t="s">
        <v>26</v>
      </c>
      <c r="G447">
        <v>1</v>
      </c>
      <c r="H447">
        <v>1.3586</v>
      </c>
      <c r="I447" t="s">
        <v>474</v>
      </c>
      <c r="J447">
        <v>907</v>
      </c>
      <c r="K447" t="s">
        <v>25</v>
      </c>
      <c r="L447" t="s">
        <v>29</v>
      </c>
      <c r="M447">
        <v>1</v>
      </c>
      <c r="N447">
        <v>1.3709</v>
      </c>
      <c r="O447">
        <v>1230</v>
      </c>
      <c r="P447">
        <v>0.61866422116712683</v>
      </c>
      <c r="Q447">
        <v>68.668206312548264</v>
      </c>
      <c r="R447">
        <v>60.714285714285722</v>
      </c>
      <c r="S447">
        <v>0</v>
      </c>
      <c r="T447" s="2">
        <v>39821.333333333343</v>
      </c>
      <c r="U447">
        <v>0</v>
      </c>
      <c r="V447">
        <v>0</v>
      </c>
      <c r="W447">
        <v>0</v>
      </c>
      <c r="X447">
        <v>0</v>
      </c>
      <c r="Y447">
        <v>6.1344233035307152</v>
      </c>
    </row>
    <row r="448" spans="1:25" x14ac:dyDescent="0.25">
      <c r="A448" s="1">
        <v>446</v>
      </c>
      <c r="B448" s="2">
        <v>39821.791666666657</v>
      </c>
      <c r="C448">
        <v>908</v>
      </c>
      <c r="D448" t="s">
        <v>24</v>
      </c>
      <c r="E448" t="s">
        <v>25</v>
      </c>
      <c r="F448" t="s">
        <v>26</v>
      </c>
      <c r="G448">
        <v>1</v>
      </c>
      <c r="H448">
        <v>1.37</v>
      </c>
      <c r="I448" t="s">
        <v>475</v>
      </c>
      <c r="J448">
        <v>909</v>
      </c>
      <c r="K448" t="s">
        <v>28</v>
      </c>
      <c r="L448" t="s">
        <v>29</v>
      </c>
      <c r="M448">
        <v>1</v>
      </c>
      <c r="N448">
        <v>1.3724000000000001</v>
      </c>
      <c r="O448">
        <v>-240</v>
      </c>
      <c r="P448">
        <v>0.65504358625012615</v>
      </c>
      <c r="Q448">
        <v>77.163250377724623</v>
      </c>
      <c r="R448">
        <v>53.571428571428577</v>
      </c>
      <c r="S448">
        <v>14.28571428571429</v>
      </c>
      <c r="T448" s="2">
        <v>39821.666666666657</v>
      </c>
      <c r="U448">
        <v>1</v>
      </c>
      <c r="V448">
        <v>0</v>
      </c>
      <c r="W448">
        <v>0</v>
      </c>
      <c r="X448">
        <v>1</v>
      </c>
      <c r="Y448">
        <v>-1.196960644591359</v>
      </c>
    </row>
    <row r="449" spans="1:25" x14ac:dyDescent="0.25">
      <c r="A449" s="1">
        <v>447</v>
      </c>
      <c r="B449" s="2">
        <v>39822.458333333343</v>
      </c>
      <c r="C449">
        <v>910</v>
      </c>
      <c r="D449" t="s">
        <v>24</v>
      </c>
      <c r="E449" t="s">
        <v>28</v>
      </c>
      <c r="F449" t="s">
        <v>26</v>
      </c>
      <c r="G449">
        <v>1</v>
      </c>
      <c r="H449">
        <v>1.3691</v>
      </c>
      <c r="I449" t="s">
        <v>476</v>
      </c>
      <c r="J449">
        <v>911</v>
      </c>
      <c r="K449" t="s">
        <v>25</v>
      </c>
      <c r="L449" t="s">
        <v>29</v>
      </c>
      <c r="M449">
        <v>1</v>
      </c>
      <c r="N449">
        <v>1.3607</v>
      </c>
      <c r="O449">
        <v>-840</v>
      </c>
      <c r="P449">
        <v>0.57728306619357173</v>
      </c>
      <c r="Q449">
        <v>67.841395114122747</v>
      </c>
      <c r="R449">
        <v>39.285714285714278</v>
      </c>
      <c r="S449">
        <v>0</v>
      </c>
      <c r="T449" s="2">
        <v>39822.333333333343</v>
      </c>
      <c r="U449">
        <v>0</v>
      </c>
      <c r="V449">
        <v>0</v>
      </c>
      <c r="W449">
        <v>0</v>
      </c>
      <c r="X449">
        <v>0</v>
      </c>
      <c r="Y449">
        <v>-4.1893622560697574</v>
      </c>
    </row>
    <row r="450" spans="1:25" x14ac:dyDescent="0.25">
      <c r="A450" s="1">
        <v>448</v>
      </c>
      <c r="B450" s="2">
        <v>39825.5</v>
      </c>
      <c r="C450">
        <v>912</v>
      </c>
      <c r="D450" t="s">
        <v>24</v>
      </c>
      <c r="E450" t="s">
        <v>28</v>
      </c>
      <c r="F450" t="s">
        <v>26</v>
      </c>
      <c r="G450">
        <v>1</v>
      </c>
      <c r="H450">
        <v>1.3402000000000001</v>
      </c>
      <c r="I450" t="s">
        <v>477</v>
      </c>
      <c r="J450">
        <v>913</v>
      </c>
      <c r="K450" t="s">
        <v>25</v>
      </c>
      <c r="L450" t="s">
        <v>29</v>
      </c>
      <c r="M450">
        <v>1</v>
      </c>
      <c r="N450">
        <v>1.3353999999999999</v>
      </c>
      <c r="O450">
        <v>-480</v>
      </c>
      <c r="P450">
        <v>0.59927185907558744</v>
      </c>
      <c r="Q450">
        <v>12.31118326734854</v>
      </c>
      <c r="R450">
        <v>17.857142857142861</v>
      </c>
      <c r="S450">
        <v>60.714285714285722</v>
      </c>
      <c r="T450" s="2">
        <v>39825.333333333343</v>
      </c>
      <c r="U450">
        <v>-1</v>
      </c>
      <c r="V450">
        <v>0</v>
      </c>
      <c r="W450">
        <v>0</v>
      </c>
      <c r="X450">
        <v>-1</v>
      </c>
      <c r="Y450">
        <v>-2.393921289182718</v>
      </c>
    </row>
    <row r="451" spans="1:25" x14ac:dyDescent="0.25">
      <c r="A451" s="1">
        <v>449</v>
      </c>
      <c r="B451" s="2">
        <v>39825.916666666657</v>
      </c>
      <c r="C451">
        <v>914</v>
      </c>
      <c r="D451" t="s">
        <v>24</v>
      </c>
      <c r="E451" t="s">
        <v>25</v>
      </c>
      <c r="F451" t="s">
        <v>26</v>
      </c>
      <c r="G451">
        <v>1</v>
      </c>
      <c r="H451">
        <v>1.3378000000000001</v>
      </c>
      <c r="I451" t="s">
        <v>478</v>
      </c>
      <c r="J451">
        <v>915</v>
      </c>
      <c r="K451" t="s">
        <v>28</v>
      </c>
      <c r="L451" t="s">
        <v>29</v>
      </c>
      <c r="M451">
        <v>1</v>
      </c>
      <c r="N451">
        <v>1.3331</v>
      </c>
      <c r="O451">
        <v>470</v>
      </c>
      <c r="P451">
        <v>0.58262416650723148</v>
      </c>
      <c r="Q451">
        <v>16.966608723275058</v>
      </c>
      <c r="R451">
        <v>96.428571428571431</v>
      </c>
      <c r="S451">
        <v>50</v>
      </c>
      <c r="T451" s="2">
        <v>39825.833333333343</v>
      </c>
      <c r="U451">
        <v>-1</v>
      </c>
      <c r="V451">
        <v>-1</v>
      </c>
      <c r="W451">
        <v>0</v>
      </c>
      <c r="X451">
        <v>-2</v>
      </c>
      <c r="Y451">
        <v>2.344047928991412</v>
      </c>
    </row>
    <row r="452" spans="1:25" x14ac:dyDescent="0.25">
      <c r="A452" s="1">
        <v>450</v>
      </c>
      <c r="B452" s="2">
        <v>39826.5</v>
      </c>
      <c r="C452">
        <v>916</v>
      </c>
      <c r="D452" t="s">
        <v>24</v>
      </c>
      <c r="E452" t="s">
        <v>28</v>
      </c>
      <c r="F452" t="s">
        <v>26</v>
      </c>
      <c r="G452">
        <v>1</v>
      </c>
      <c r="H452">
        <v>1.3293999999999999</v>
      </c>
      <c r="I452" t="s">
        <v>479</v>
      </c>
      <c r="J452">
        <v>917</v>
      </c>
      <c r="K452" t="s">
        <v>25</v>
      </c>
      <c r="L452" t="s">
        <v>29</v>
      </c>
      <c r="M452">
        <v>1</v>
      </c>
      <c r="N452">
        <v>1.3207</v>
      </c>
      <c r="O452">
        <v>-870</v>
      </c>
      <c r="P452">
        <v>0.57618005654593685</v>
      </c>
      <c r="Q452">
        <v>7.5946015228991834</v>
      </c>
      <c r="R452">
        <v>100</v>
      </c>
      <c r="S452">
        <v>39.285714285714278</v>
      </c>
      <c r="T452" s="2">
        <v>39826.333333333343</v>
      </c>
      <c r="U452">
        <v>-1</v>
      </c>
      <c r="V452">
        <v>-1</v>
      </c>
      <c r="W452">
        <v>0</v>
      </c>
      <c r="X452">
        <v>-2</v>
      </c>
      <c r="Y452">
        <v>-4.3389823366436771</v>
      </c>
    </row>
    <row r="453" spans="1:25" x14ac:dyDescent="0.25">
      <c r="A453" s="1">
        <v>451</v>
      </c>
      <c r="B453" s="2">
        <v>39827.083333333343</v>
      </c>
      <c r="C453">
        <v>918</v>
      </c>
      <c r="D453" t="s">
        <v>24</v>
      </c>
      <c r="E453" t="s">
        <v>28</v>
      </c>
      <c r="F453" t="s">
        <v>26</v>
      </c>
      <c r="G453">
        <v>1</v>
      </c>
      <c r="H453">
        <v>1.3216000000000001</v>
      </c>
      <c r="I453" t="s">
        <v>480</v>
      </c>
      <c r="J453">
        <v>919</v>
      </c>
      <c r="K453" t="s">
        <v>25</v>
      </c>
      <c r="L453" t="s">
        <v>29</v>
      </c>
      <c r="M453">
        <v>1</v>
      </c>
      <c r="N453">
        <v>1.3227</v>
      </c>
      <c r="O453">
        <v>110</v>
      </c>
      <c r="P453">
        <v>0.56960494067846423</v>
      </c>
      <c r="Q453">
        <v>16.71008282467076</v>
      </c>
      <c r="R453">
        <v>96.428571428571431</v>
      </c>
      <c r="S453">
        <v>25</v>
      </c>
      <c r="T453" s="2">
        <v>39827</v>
      </c>
      <c r="U453">
        <v>-1</v>
      </c>
      <c r="V453">
        <v>-1</v>
      </c>
      <c r="W453">
        <v>0</v>
      </c>
      <c r="X453">
        <v>-2</v>
      </c>
      <c r="Y453">
        <v>0.54860696210437288</v>
      </c>
    </row>
    <row r="454" spans="1:25" x14ac:dyDescent="0.25">
      <c r="A454" s="1">
        <v>452</v>
      </c>
      <c r="B454" s="2">
        <v>39827.458333333343</v>
      </c>
      <c r="C454">
        <v>920</v>
      </c>
      <c r="D454" t="s">
        <v>24</v>
      </c>
      <c r="E454" t="s">
        <v>25</v>
      </c>
      <c r="F454" t="s">
        <v>26</v>
      </c>
      <c r="G454">
        <v>1</v>
      </c>
      <c r="H454">
        <v>1.3204</v>
      </c>
      <c r="I454" t="s">
        <v>481</v>
      </c>
      <c r="J454">
        <v>921</v>
      </c>
      <c r="K454" t="s">
        <v>28</v>
      </c>
      <c r="L454" t="s">
        <v>29</v>
      </c>
      <c r="M454">
        <v>1</v>
      </c>
      <c r="N454">
        <v>1.3165</v>
      </c>
      <c r="O454">
        <v>390</v>
      </c>
      <c r="P454">
        <v>0.57095557910735473</v>
      </c>
      <c r="Q454">
        <v>41.792016680844768</v>
      </c>
      <c r="R454">
        <v>89.285714285714292</v>
      </c>
      <c r="S454">
        <v>17.857142857142861</v>
      </c>
      <c r="T454" s="2">
        <v>39827.333333333343</v>
      </c>
      <c r="U454">
        <v>0</v>
      </c>
      <c r="V454">
        <v>-1</v>
      </c>
      <c r="W454">
        <v>0</v>
      </c>
      <c r="X454">
        <v>-1</v>
      </c>
      <c r="Y454">
        <v>1.945061047460958</v>
      </c>
    </row>
    <row r="455" spans="1:25" x14ac:dyDescent="0.25">
      <c r="A455" s="1">
        <v>453</v>
      </c>
      <c r="B455" s="2">
        <v>39827.791666666657</v>
      </c>
      <c r="C455">
        <v>922</v>
      </c>
      <c r="D455" t="s">
        <v>24</v>
      </c>
      <c r="E455" t="s">
        <v>28</v>
      </c>
      <c r="F455" t="s">
        <v>26</v>
      </c>
      <c r="G455">
        <v>1</v>
      </c>
      <c r="H455">
        <v>1.3172999999999999</v>
      </c>
      <c r="I455" t="s">
        <v>482</v>
      </c>
      <c r="J455">
        <v>923</v>
      </c>
      <c r="K455" t="s">
        <v>25</v>
      </c>
      <c r="L455" t="s">
        <v>29</v>
      </c>
      <c r="M455">
        <v>1</v>
      </c>
      <c r="N455">
        <v>1.3157000000000001</v>
      </c>
      <c r="O455">
        <v>-160</v>
      </c>
      <c r="P455">
        <v>0.6006138145164801</v>
      </c>
      <c r="Q455">
        <v>20.823107951821171</v>
      </c>
      <c r="R455">
        <v>96.428571428571431</v>
      </c>
      <c r="S455">
        <v>10.714285714285721</v>
      </c>
      <c r="T455" s="2">
        <v>39827.666666666657</v>
      </c>
      <c r="U455">
        <v>-1</v>
      </c>
      <c r="V455">
        <v>-1</v>
      </c>
      <c r="W455">
        <v>0</v>
      </c>
      <c r="X455">
        <v>-2</v>
      </c>
      <c r="Y455">
        <v>-0.79797376306090606</v>
      </c>
    </row>
    <row r="456" spans="1:25" x14ac:dyDescent="0.25">
      <c r="A456" s="1">
        <v>454</v>
      </c>
      <c r="B456" s="2">
        <v>39827.958333333343</v>
      </c>
      <c r="C456">
        <v>924</v>
      </c>
      <c r="D456" t="s">
        <v>24</v>
      </c>
      <c r="E456" t="s">
        <v>28</v>
      </c>
      <c r="F456" t="s">
        <v>26</v>
      </c>
      <c r="G456">
        <v>1</v>
      </c>
      <c r="H456">
        <v>1.3190999999999999</v>
      </c>
      <c r="I456" t="s">
        <v>483</v>
      </c>
      <c r="J456">
        <v>925</v>
      </c>
      <c r="K456" t="s">
        <v>25</v>
      </c>
      <c r="L456" t="s">
        <v>29</v>
      </c>
      <c r="M456">
        <v>1</v>
      </c>
      <c r="N456">
        <v>1.3170999999999999</v>
      </c>
      <c r="O456">
        <v>-200</v>
      </c>
      <c r="P456">
        <v>0.58104549654966731</v>
      </c>
      <c r="Q456">
        <v>15.459010711236809</v>
      </c>
      <c r="R456">
        <v>92.857142857142861</v>
      </c>
      <c r="S456">
        <v>7.1428571428571432</v>
      </c>
      <c r="T456" s="2">
        <v>39827.833333333343</v>
      </c>
      <c r="U456">
        <v>-1</v>
      </c>
      <c r="V456">
        <v>-1</v>
      </c>
      <c r="W456">
        <v>0</v>
      </c>
      <c r="X456">
        <v>-2</v>
      </c>
      <c r="Y456">
        <v>-0.99746720382613252</v>
      </c>
    </row>
    <row r="457" spans="1:25" x14ac:dyDescent="0.25">
      <c r="A457" s="1">
        <v>455</v>
      </c>
      <c r="B457" s="2">
        <v>39828.625</v>
      </c>
      <c r="C457">
        <v>926</v>
      </c>
      <c r="D457" t="s">
        <v>24</v>
      </c>
      <c r="E457" t="s">
        <v>28</v>
      </c>
      <c r="F457" t="s">
        <v>26</v>
      </c>
      <c r="G457">
        <v>1</v>
      </c>
      <c r="H457">
        <v>1.3176000000000001</v>
      </c>
      <c r="I457" t="s">
        <v>484</v>
      </c>
      <c r="J457">
        <v>927</v>
      </c>
      <c r="K457" t="s">
        <v>25</v>
      </c>
      <c r="L457" t="s">
        <v>29</v>
      </c>
      <c r="M457">
        <v>1</v>
      </c>
      <c r="N457">
        <v>1.3064</v>
      </c>
      <c r="O457">
        <v>-1120</v>
      </c>
      <c r="P457">
        <v>0.59165119729916715</v>
      </c>
      <c r="Q457">
        <v>19.967491299230581</v>
      </c>
      <c r="R457">
        <v>100</v>
      </c>
      <c r="S457">
        <v>14.28571428571429</v>
      </c>
      <c r="T457" s="2">
        <v>39828.5</v>
      </c>
      <c r="U457">
        <v>-1</v>
      </c>
      <c r="V457">
        <v>-1</v>
      </c>
      <c r="W457">
        <v>0</v>
      </c>
      <c r="X457">
        <v>-2</v>
      </c>
      <c r="Y457">
        <v>-5.5858163414263426</v>
      </c>
    </row>
    <row r="458" spans="1:25" x14ac:dyDescent="0.25">
      <c r="A458" s="1">
        <v>456</v>
      </c>
      <c r="B458" s="2">
        <v>39828.833333333343</v>
      </c>
      <c r="C458">
        <v>928</v>
      </c>
      <c r="D458" t="s">
        <v>24</v>
      </c>
      <c r="E458" t="s">
        <v>28</v>
      </c>
      <c r="F458" t="s">
        <v>26</v>
      </c>
      <c r="G458">
        <v>1</v>
      </c>
      <c r="H458">
        <v>1.3120000000000001</v>
      </c>
      <c r="I458" t="s">
        <v>485</v>
      </c>
      <c r="J458">
        <v>929</v>
      </c>
      <c r="K458" t="s">
        <v>25</v>
      </c>
      <c r="L458" t="s">
        <v>29</v>
      </c>
      <c r="M458">
        <v>1</v>
      </c>
      <c r="N458">
        <v>1.3136000000000001</v>
      </c>
      <c r="O458">
        <v>160</v>
      </c>
      <c r="P458">
        <v>0.59233507097935767</v>
      </c>
      <c r="Q458">
        <v>19.137166389483291</v>
      </c>
      <c r="R458">
        <v>100</v>
      </c>
      <c r="S458">
        <v>10.714285714285721</v>
      </c>
      <c r="T458" s="2">
        <v>39828.666666666657</v>
      </c>
      <c r="U458">
        <v>-1</v>
      </c>
      <c r="V458">
        <v>-1</v>
      </c>
      <c r="W458">
        <v>0</v>
      </c>
      <c r="X458">
        <v>-2</v>
      </c>
      <c r="Y458">
        <v>0.79797376306090606</v>
      </c>
    </row>
    <row r="459" spans="1:25" x14ac:dyDescent="0.25">
      <c r="A459" s="1">
        <v>457</v>
      </c>
      <c r="B459" s="2">
        <v>39829.708333333343</v>
      </c>
      <c r="C459">
        <v>930</v>
      </c>
      <c r="D459" t="s">
        <v>24</v>
      </c>
      <c r="E459" t="s">
        <v>25</v>
      </c>
      <c r="F459" t="s">
        <v>26</v>
      </c>
      <c r="G459">
        <v>1</v>
      </c>
      <c r="H459">
        <v>1.3250999999999999</v>
      </c>
      <c r="I459" t="s">
        <v>486</v>
      </c>
      <c r="J459">
        <v>931</v>
      </c>
      <c r="K459" t="s">
        <v>28</v>
      </c>
      <c r="L459" t="s">
        <v>29</v>
      </c>
      <c r="M459">
        <v>1</v>
      </c>
      <c r="N459">
        <v>1.3302</v>
      </c>
      <c r="O459">
        <v>-510</v>
      </c>
      <c r="P459">
        <v>0.53769991450102472</v>
      </c>
      <c r="Q459">
        <v>76.372918150673769</v>
      </c>
      <c r="R459">
        <v>78.571428571428569</v>
      </c>
      <c r="S459">
        <v>0</v>
      </c>
      <c r="T459" s="2">
        <v>39829.666666666657</v>
      </c>
      <c r="U459">
        <v>1</v>
      </c>
      <c r="V459">
        <v>-1</v>
      </c>
      <c r="W459">
        <v>0</v>
      </c>
      <c r="X459">
        <v>0</v>
      </c>
      <c r="Y459">
        <v>-2.543541369756638</v>
      </c>
    </row>
    <row r="460" spans="1:25" x14ac:dyDescent="0.25">
      <c r="A460" s="1">
        <v>458</v>
      </c>
      <c r="B460" s="2">
        <v>39832.375</v>
      </c>
      <c r="C460">
        <v>932</v>
      </c>
      <c r="D460" t="s">
        <v>24</v>
      </c>
      <c r="E460" t="s">
        <v>25</v>
      </c>
      <c r="F460" t="s">
        <v>26</v>
      </c>
      <c r="G460">
        <v>1</v>
      </c>
      <c r="H460">
        <v>1.3293999999999999</v>
      </c>
      <c r="I460" t="s">
        <v>487</v>
      </c>
      <c r="J460">
        <v>933</v>
      </c>
      <c r="K460" t="s">
        <v>28</v>
      </c>
      <c r="L460" t="s">
        <v>29</v>
      </c>
      <c r="M460">
        <v>1</v>
      </c>
      <c r="N460">
        <v>1.3150999999999999</v>
      </c>
      <c r="O460">
        <v>1430</v>
      </c>
      <c r="P460">
        <v>0.5162759501559081</v>
      </c>
      <c r="Q460">
        <v>81.801299907149655</v>
      </c>
      <c r="R460">
        <v>64.285714285714292</v>
      </c>
      <c r="S460">
        <v>0</v>
      </c>
      <c r="T460" s="2">
        <v>39832.333333333343</v>
      </c>
      <c r="U460">
        <v>1</v>
      </c>
      <c r="V460">
        <v>0</v>
      </c>
      <c r="W460">
        <v>0</v>
      </c>
      <c r="X460">
        <v>1</v>
      </c>
      <c r="Y460">
        <v>7.1318905073568466</v>
      </c>
    </row>
    <row r="461" spans="1:25" x14ac:dyDescent="0.25">
      <c r="A461" s="1">
        <v>459</v>
      </c>
      <c r="B461" s="2">
        <v>39834.125</v>
      </c>
      <c r="C461">
        <v>934</v>
      </c>
      <c r="D461" t="s">
        <v>24</v>
      </c>
      <c r="E461" t="s">
        <v>28</v>
      </c>
      <c r="F461" t="s">
        <v>26</v>
      </c>
      <c r="G461">
        <v>1</v>
      </c>
      <c r="H461">
        <v>1.2918000000000001</v>
      </c>
      <c r="I461" t="s">
        <v>488</v>
      </c>
      <c r="J461">
        <v>935</v>
      </c>
      <c r="K461" t="s">
        <v>25</v>
      </c>
      <c r="L461" t="s">
        <v>29</v>
      </c>
      <c r="M461">
        <v>1</v>
      </c>
      <c r="N461">
        <v>1.2921</v>
      </c>
      <c r="O461">
        <v>30</v>
      </c>
      <c r="P461">
        <v>0.558357139884885</v>
      </c>
      <c r="Q461">
        <v>7.8483126774077192</v>
      </c>
      <c r="R461">
        <v>100</v>
      </c>
      <c r="S461">
        <v>57.142857142857153</v>
      </c>
      <c r="T461" s="2">
        <v>39834</v>
      </c>
      <c r="U461">
        <v>-1</v>
      </c>
      <c r="V461">
        <v>-1</v>
      </c>
      <c r="W461">
        <v>0</v>
      </c>
      <c r="X461">
        <v>-2</v>
      </c>
      <c r="Y461">
        <v>0.1496200805739199</v>
      </c>
    </row>
    <row r="462" spans="1:25" x14ac:dyDescent="0.25">
      <c r="A462" s="1">
        <v>460</v>
      </c>
      <c r="B462" s="2">
        <v>39834.875</v>
      </c>
      <c r="C462">
        <v>936</v>
      </c>
      <c r="D462" t="s">
        <v>24</v>
      </c>
      <c r="E462" t="s">
        <v>28</v>
      </c>
      <c r="F462" t="s">
        <v>26</v>
      </c>
      <c r="G462">
        <v>1</v>
      </c>
      <c r="H462">
        <v>1.2952999999999999</v>
      </c>
      <c r="I462" t="s">
        <v>489</v>
      </c>
      <c r="J462">
        <v>937</v>
      </c>
      <c r="K462" t="s">
        <v>25</v>
      </c>
      <c r="L462" t="s">
        <v>29</v>
      </c>
      <c r="M462">
        <v>1</v>
      </c>
      <c r="N462">
        <v>1.2999000000000001</v>
      </c>
      <c r="O462">
        <v>460</v>
      </c>
      <c r="P462">
        <v>0.62118765764428197</v>
      </c>
      <c r="Q462">
        <v>34.850747272556227</v>
      </c>
      <c r="R462">
        <v>96.428571428571431</v>
      </c>
      <c r="S462">
        <v>39.285714285714278</v>
      </c>
      <c r="T462" s="2">
        <v>39834.833333333343</v>
      </c>
      <c r="U462">
        <v>0</v>
      </c>
      <c r="V462">
        <v>-1</v>
      </c>
      <c r="W462">
        <v>0</v>
      </c>
      <c r="X462">
        <v>-1</v>
      </c>
      <c r="Y462">
        <v>2.2941745688001052</v>
      </c>
    </row>
    <row r="463" spans="1:25" x14ac:dyDescent="0.25">
      <c r="A463" s="1">
        <v>461</v>
      </c>
      <c r="B463" s="2">
        <v>39835.125</v>
      </c>
      <c r="C463">
        <v>938</v>
      </c>
      <c r="D463" t="s">
        <v>24</v>
      </c>
      <c r="E463" t="s">
        <v>25</v>
      </c>
      <c r="F463" t="s">
        <v>26</v>
      </c>
      <c r="G463">
        <v>1</v>
      </c>
      <c r="H463">
        <v>1.2996000000000001</v>
      </c>
      <c r="I463" t="s">
        <v>490</v>
      </c>
      <c r="J463">
        <v>939</v>
      </c>
      <c r="K463" t="s">
        <v>28</v>
      </c>
      <c r="L463" t="s">
        <v>29</v>
      </c>
      <c r="M463">
        <v>1</v>
      </c>
      <c r="N463">
        <v>1.3021</v>
      </c>
      <c r="O463">
        <v>-250</v>
      </c>
      <c r="P463">
        <v>0.62275358268314307</v>
      </c>
      <c r="Q463">
        <v>47.412320133690983</v>
      </c>
      <c r="R463">
        <v>92.857142857142861</v>
      </c>
      <c r="S463">
        <v>35.714285714285722</v>
      </c>
      <c r="T463" s="2">
        <v>39835</v>
      </c>
      <c r="U463">
        <v>0</v>
      </c>
      <c r="V463">
        <v>-1</v>
      </c>
      <c r="W463">
        <v>0</v>
      </c>
      <c r="X463">
        <v>-1</v>
      </c>
      <c r="Y463">
        <v>-1.246834004782666</v>
      </c>
    </row>
    <row r="464" spans="1:25" x14ac:dyDescent="0.25">
      <c r="A464" s="1">
        <v>462</v>
      </c>
      <c r="B464" s="2">
        <v>39835.375</v>
      </c>
      <c r="C464">
        <v>940</v>
      </c>
      <c r="D464" t="s">
        <v>24</v>
      </c>
      <c r="E464" t="s">
        <v>25</v>
      </c>
      <c r="F464" t="s">
        <v>26</v>
      </c>
      <c r="G464">
        <v>1</v>
      </c>
      <c r="H464">
        <v>1.3002</v>
      </c>
      <c r="I464" t="s">
        <v>491</v>
      </c>
      <c r="J464">
        <v>941</v>
      </c>
      <c r="K464" t="s">
        <v>28</v>
      </c>
      <c r="L464" t="s">
        <v>29</v>
      </c>
      <c r="M464">
        <v>1</v>
      </c>
      <c r="N464">
        <v>1.3042</v>
      </c>
      <c r="O464">
        <v>-400</v>
      </c>
      <c r="P464">
        <v>0.61740970520165006</v>
      </c>
      <c r="Q464">
        <v>63.603968456305552</v>
      </c>
      <c r="R464">
        <v>85.714285714285722</v>
      </c>
      <c r="S464">
        <v>28.571428571428569</v>
      </c>
      <c r="T464" s="2">
        <v>39835.333333333343</v>
      </c>
      <c r="U464">
        <v>0</v>
      </c>
      <c r="V464">
        <v>-1</v>
      </c>
      <c r="W464">
        <v>0</v>
      </c>
      <c r="X464">
        <v>-1</v>
      </c>
      <c r="Y464">
        <v>-1.994934407652265</v>
      </c>
    </row>
    <row r="465" spans="1:25" x14ac:dyDescent="0.25">
      <c r="A465" s="1">
        <v>463</v>
      </c>
      <c r="B465" s="2">
        <v>39835.5</v>
      </c>
      <c r="C465">
        <v>942</v>
      </c>
      <c r="D465" t="s">
        <v>24</v>
      </c>
      <c r="E465" t="s">
        <v>25</v>
      </c>
      <c r="F465" t="s">
        <v>26</v>
      </c>
      <c r="G465">
        <v>1</v>
      </c>
      <c r="H465">
        <v>1.2999000000000001</v>
      </c>
      <c r="I465" t="s">
        <v>492</v>
      </c>
      <c r="J465">
        <v>943</v>
      </c>
      <c r="K465" t="s">
        <v>28</v>
      </c>
      <c r="L465" t="s">
        <v>29</v>
      </c>
      <c r="M465">
        <v>1</v>
      </c>
      <c r="N465">
        <v>1.2961</v>
      </c>
      <c r="O465">
        <v>380</v>
      </c>
      <c r="P465">
        <v>0.61740970520165006</v>
      </c>
      <c r="Q465">
        <v>63.603968456305552</v>
      </c>
      <c r="R465">
        <v>85.714285714285722</v>
      </c>
      <c r="S465">
        <v>28.571428571428569</v>
      </c>
      <c r="T465" s="2">
        <v>39835.333333333343</v>
      </c>
      <c r="U465">
        <v>0</v>
      </c>
      <c r="V465">
        <v>-1</v>
      </c>
      <c r="W465">
        <v>0</v>
      </c>
      <c r="X465">
        <v>-1</v>
      </c>
      <c r="Y465">
        <v>1.895187687269652</v>
      </c>
    </row>
    <row r="466" spans="1:25" x14ac:dyDescent="0.25">
      <c r="A466" s="1">
        <v>464</v>
      </c>
      <c r="B466" s="2">
        <v>39835.75</v>
      </c>
      <c r="C466">
        <v>944</v>
      </c>
      <c r="D466" t="s">
        <v>24</v>
      </c>
      <c r="E466" t="s">
        <v>28</v>
      </c>
      <c r="F466" t="s">
        <v>26</v>
      </c>
      <c r="G466">
        <v>1</v>
      </c>
      <c r="H466">
        <v>1.2955000000000001</v>
      </c>
      <c r="I466" t="s">
        <v>493</v>
      </c>
      <c r="J466">
        <v>945</v>
      </c>
      <c r="K466" t="s">
        <v>25</v>
      </c>
      <c r="L466" t="s">
        <v>29</v>
      </c>
      <c r="M466">
        <v>1</v>
      </c>
      <c r="N466">
        <v>1.2966</v>
      </c>
      <c r="O466">
        <v>110</v>
      </c>
      <c r="P466">
        <v>0.61514754204700428</v>
      </c>
      <c r="Q466">
        <v>61.302681992337391</v>
      </c>
      <c r="R466">
        <v>78.571428571428569</v>
      </c>
      <c r="S466">
        <v>21.428571428571431</v>
      </c>
      <c r="T466" s="2">
        <v>39835.666666666657</v>
      </c>
      <c r="U466">
        <v>0</v>
      </c>
      <c r="V466">
        <v>-1</v>
      </c>
      <c r="W466">
        <v>0</v>
      </c>
      <c r="X466">
        <v>-1</v>
      </c>
      <c r="Y466">
        <v>0.54860696210437288</v>
      </c>
    </row>
    <row r="467" spans="1:25" x14ac:dyDescent="0.25">
      <c r="A467" s="1">
        <v>465</v>
      </c>
      <c r="B467" s="2">
        <v>39836.791666666657</v>
      </c>
      <c r="C467">
        <v>946</v>
      </c>
      <c r="D467" t="s">
        <v>24</v>
      </c>
      <c r="E467" t="s">
        <v>28</v>
      </c>
      <c r="F467" t="s">
        <v>26</v>
      </c>
      <c r="G467">
        <v>1</v>
      </c>
      <c r="H467">
        <v>1.2919</v>
      </c>
      <c r="I467" t="s">
        <v>494</v>
      </c>
      <c r="J467">
        <v>947</v>
      </c>
      <c r="K467" t="s">
        <v>25</v>
      </c>
      <c r="L467" t="s">
        <v>29</v>
      </c>
      <c r="M467">
        <v>1</v>
      </c>
      <c r="N467">
        <v>1.2916000000000001</v>
      </c>
      <c r="O467">
        <v>-30</v>
      </c>
      <c r="P467">
        <v>0.67470761437866222</v>
      </c>
      <c r="Q467">
        <v>38.213914849429209</v>
      </c>
      <c r="R467">
        <v>92.857142857142861</v>
      </c>
      <c r="S467">
        <v>0</v>
      </c>
      <c r="T467" s="2">
        <v>39836.666666666657</v>
      </c>
      <c r="U467">
        <v>0</v>
      </c>
      <c r="V467">
        <v>-1</v>
      </c>
      <c r="W467">
        <v>0</v>
      </c>
      <c r="X467">
        <v>-1</v>
      </c>
      <c r="Y467">
        <v>-0.1496200805739199</v>
      </c>
    </row>
    <row r="468" spans="1:25" x14ac:dyDescent="0.25">
      <c r="A468" s="1">
        <v>466</v>
      </c>
      <c r="B468" s="2">
        <v>39839.041666666657</v>
      </c>
      <c r="C468">
        <v>948</v>
      </c>
      <c r="D468" t="s">
        <v>24</v>
      </c>
      <c r="E468" t="s">
        <v>25</v>
      </c>
      <c r="F468" t="s">
        <v>26</v>
      </c>
      <c r="G468">
        <v>1</v>
      </c>
      <c r="H468">
        <v>1.2896000000000001</v>
      </c>
      <c r="I468" t="s">
        <v>495</v>
      </c>
      <c r="J468">
        <v>949</v>
      </c>
      <c r="K468" t="s">
        <v>28</v>
      </c>
      <c r="L468" t="s">
        <v>29</v>
      </c>
      <c r="M468">
        <v>1</v>
      </c>
      <c r="N468">
        <v>1.2939000000000001</v>
      </c>
      <c r="O468">
        <v>-430</v>
      </c>
      <c r="P468">
        <v>0.65664619517574629</v>
      </c>
      <c r="Q468">
        <v>62.82450674974055</v>
      </c>
      <c r="R468">
        <v>85.714285714285722</v>
      </c>
      <c r="S468">
        <v>0</v>
      </c>
      <c r="T468" s="2">
        <v>39839</v>
      </c>
      <c r="U468">
        <v>0</v>
      </c>
      <c r="V468">
        <v>-1</v>
      </c>
      <c r="W468">
        <v>0</v>
      </c>
      <c r="X468">
        <v>-1</v>
      </c>
      <c r="Y468">
        <v>-2.1445544882261851</v>
      </c>
    </row>
    <row r="469" spans="1:25" x14ac:dyDescent="0.25">
      <c r="A469" s="1">
        <v>467</v>
      </c>
      <c r="B469" s="2">
        <v>39840.5</v>
      </c>
      <c r="C469">
        <v>950</v>
      </c>
      <c r="D469" t="s">
        <v>24</v>
      </c>
      <c r="E469" t="s">
        <v>25</v>
      </c>
      <c r="F469" t="s">
        <v>26</v>
      </c>
      <c r="G469">
        <v>1</v>
      </c>
      <c r="H469">
        <v>1.3237000000000001</v>
      </c>
      <c r="I469" t="s">
        <v>496</v>
      </c>
      <c r="J469">
        <v>951</v>
      </c>
      <c r="K469" t="s">
        <v>28</v>
      </c>
      <c r="L469" t="s">
        <v>29</v>
      </c>
      <c r="M469">
        <v>1</v>
      </c>
      <c r="N469">
        <v>1.3171999999999999</v>
      </c>
      <c r="O469">
        <v>650</v>
      </c>
      <c r="P469">
        <v>0.65643997071117666</v>
      </c>
      <c r="Q469">
        <v>90.349475595527039</v>
      </c>
      <c r="R469">
        <v>57.142857142857153</v>
      </c>
      <c r="S469">
        <v>100</v>
      </c>
      <c r="T469" s="2">
        <v>39840.333333333343</v>
      </c>
      <c r="U469">
        <v>1</v>
      </c>
      <c r="V469">
        <v>0</v>
      </c>
      <c r="W469">
        <v>1</v>
      </c>
      <c r="X469">
        <v>2</v>
      </c>
      <c r="Y469">
        <v>3.2417684124349311</v>
      </c>
    </row>
    <row r="470" spans="1:25" x14ac:dyDescent="0.25">
      <c r="A470" s="1">
        <v>468</v>
      </c>
      <c r="B470" s="2">
        <v>39840.916666666657</v>
      </c>
      <c r="C470">
        <v>952</v>
      </c>
      <c r="D470" t="s">
        <v>24</v>
      </c>
      <c r="E470" t="s">
        <v>28</v>
      </c>
      <c r="F470" t="s">
        <v>26</v>
      </c>
      <c r="G470">
        <v>1</v>
      </c>
      <c r="H470">
        <v>1.319</v>
      </c>
      <c r="I470" t="s">
        <v>497</v>
      </c>
      <c r="J470">
        <v>953</v>
      </c>
      <c r="K470" t="s">
        <v>25</v>
      </c>
      <c r="L470" t="s">
        <v>29</v>
      </c>
      <c r="M470">
        <v>1</v>
      </c>
      <c r="N470">
        <v>1.3159000000000001</v>
      </c>
      <c r="O470">
        <v>-310</v>
      </c>
      <c r="P470">
        <v>0.63234038582179319</v>
      </c>
      <c r="Q470">
        <v>75.008350575867098</v>
      </c>
      <c r="R470">
        <v>46.428571428571431</v>
      </c>
      <c r="S470">
        <v>89.285714285714292</v>
      </c>
      <c r="T470" s="2">
        <v>39840.833333333343</v>
      </c>
      <c r="U470">
        <v>1</v>
      </c>
      <c r="V470">
        <v>0</v>
      </c>
      <c r="W470">
        <v>1</v>
      </c>
      <c r="X470">
        <v>2</v>
      </c>
      <c r="Y470">
        <v>-1.546074165930506</v>
      </c>
    </row>
    <row r="471" spans="1:25" x14ac:dyDescent="0.25">
      <c r="A471" s="1">
        <v>469</v>
      </c>
      <c r="B471" s="2">
        <v>39841.041666666657</v>
      </c>
      <c r="C471">
        <v>954</v>
      </c>
      <c r="D471" t="s">
        <v>24</v>
      </c>
      <c r="E471" t="s">
        <v>28</v>
      </c>
      <c r="F471" t="s">
        <v>26</v>
      </c>
      <c r="G471">
        <v>1</v>
      </c>
      <c r="H471">
        <v>1.3216000000000001</v>
      </c>
      <c r="I471" t="s">
        <v>498</v>
      </c>
      <c r="J471">
        <v>955</v>
      </c>
      <c r="K471" t="s">
        <v>25</v>
      </c>
      <c r="L471" t="s">
        <v>29</v>
      </c>
      <c r="M471">
        <v>1</v>
      </c>
      <c r="N471">
        <v>1.3247</v>
      </c>
      <c r="O471">
        <v>310</v>
      </c>
      <c r="P471">
        <v>0.62023118162964186</v>
      </c>
      <c r="Q471">
        <v>77.209668368094924</v>
      </c>
      <c r="R471">
        <v>42.857142857142861</v>
      </c>
      <c r="S471">
        <v>85.714285714285722</v>
      </c>
      <c r="T471" s="2">
        <v>39841</v>
      </c>
      <c r="U471">
        <v>1</v>
      </c>
      <c r="V471">
        <v>0</v>
      </c>
      <c r="W471">
        <v>1</v>
      </c>
      <c r="X471">
        <v>2</v>
      </c>
      <c r="Y471">
        <v>1.546074165930506</v>
      </c>
    </row>
    <row r="472" spans="1:25" x14ac:dyDescent="0.25">
      <c r="A472" s="1">
        <v>470</v>
      </c>
      <c r="B472" s="2">
        <v>39841.541666666657</v>
      </c>
      <c r="C472">
        <v>956</v>
      </c>
      <c r="D472" t="s">
        <v>24</v>
      </c>
      <c r="E472" t="s">
        <v>25</v>
      </c>
      <c r="F472" t="s">
        <v>26</v>
      </c>
      <c r="G472">
        <v>1</v>
      </c>
      <c r="H472">
        <v>1.3267</v>
      </c>
      <c r="I472" t="s">
        <v>499</v>
      </c>
      <c r="J472">
        <v>957</v>
      </c>
      <c r="K472" t="s">
        <v>28</v>
      </c>
      <c r="L472" t="s">
        <v>29</v>
      </c>
      <c r="M472">
        <v>1</v>
      </c>
      <c r="N472">
        <v>1.3285</v>
      </c>
      <c r="O472">
        <v>-180</v>
      </c>
      <c r="P472">
        <v>0.58449124535635355</v>
      </c>
      <c r="Q472">
        <v>81.116665880614576</v>
      </c>
      <c r="R472">
        <v>32.142857142857153</v>
      </c>
      <c r="S472">
        <v>75</v>
      </c>
      <c r="T472" s="2">
        <v>39841.5</v>
      </c>
      <c r="U472">
        <v>1</v>
      </c>
      <c r="V472">
        <v>0</v>
      </c>
      <c r="W472">
        <v>1</v>
      </c>
      <c r="X472">
        <v>2</v>
      </c>
      <c r="Y472">
        <v>-0.89772048344351929</v>
      </c>
    </row>
    <row r="473" spans="1:25" x14ac:dyDescent="0.25">
      <c r="A473" s="1">
        <v>471</v>
      </c>
      <c r="B473" s="2">
        <v>39841.666666666657</v>
      </c>
      <c r="C473">
        <v>958</v>
      </c>
      <c r="D473" t="s">
        <v>24</v>
      </c>
      <c r="E473" t="s">
        <v>25</v>
      </c>
      <c r="F473" t="s">
        <v>26</v>
      </c>
      <c r="G473">
        <v>1</v>
      </c>
      <c r="H473">
        <v>1.3245</v>
      </c>
      <c r="I473" t="s">
        <v>500</v>
      </c>
      <c r="J473">
        <v>959</v>
      </c>
      <c r="K473" t="s">
        <v>28</v>
      </c>
      <c r="L473" t="s">
        <v>29</v>
      </c>
      <c r="M473">
        <v>1</v>
      </c>
      <c r="N473">
        <v>1.3236000000000001</v>
      </c>
      <c r="O473">
        <v>90</v>
      </c>
      <c r="P473">
        <v>0.58449124535635355</v>
      </c>
      <c r="Q473">
        <v>81.116665880614576</v>
      </c>
      <c r="R473">
        <v>32.142857142857153</v>
      </c>
      <c r="S473">
        <v>75</v>
      </c>
      <c r="T473" s="2">
        <v>39841.5</v>
      </c>
      <c r="U473">
        <v>1</v>
      </c>
      <c r="V473">
        <v>0</v>
      </c>
      <c r="W473">
        <v>1</v>
      </c>
      <c r="X473">
        <v>2</v>
      </c>
      <c r="Y473">
        <v>0.44886024172175959</v>
      </c>
    </row>
    <row r="474" spans="1:25" x14ac:dyDescent="0.25">
      <c r="A474" s="1">
        <v>472</v>
      </c>
      <c r="B474" s="2">
        <v>39842.541666666657</v>
      </c>
      <c r="C474">
        <v>960</v>
      </c>
      <c r="D474" t="s">
        <v>24</v>
      </c>
      <c r="E474" t="s">
        <v>28</v>
      </c>
      <c r="F474" t="s">
        <v>26</v>
      </c>
      <c r="G474">
        <v>1</v>
      </c>
      <c r="H474">
        <v>1.3129</v>
      </c>
      <c r="I474" t="s">
        <v>501</v>
      </c>
      <c r="J474">
        <v>961</v>
      </c>
      <c r="K474" t="s">
        <v>25</v>
      </c>
      <c r="L474" t="s">
        <v>29</v>
      </c>
      <c r="M474">
        <v>1</v>
      </c>
      <c r="N474">
        <v>1.3078000000000001</v>
      </c>
      <c r="O474">
        <v>-510</v>
      </c>
      <c r="P474">
        <v>0.56556205601418641</v>
      </c>
      <c r="Q474">
        <v>14.458049886621369</v>
      </c>
      <c r="R474">
        <v>10.714285714285721</v>
      </c>
      <c r="S474">
        <v>53.571428571428577</v>
      </c>
      <c r="T474" s="2">
        <v>39842.5</v>
      </c>
      <c r="U474">
        <v>-1</v>
      </c>
      <c r="V474">
        <v>0</v>
      </c>
      <c r="W474">
        <v>0</v>
      </c>
      <c r="X474">
        <v>-1</v>
      </c>
      <c r="Y474">
        <v>-2.543541369756638</v>
      </c>
    </row>
    <row r="475" spans="1:25" x14ac:dyDescent="0.25">
      <c r="A475" s="1">
        <v>473</v>
      </c>
      <c r="B475" s="2">
        <v>39843.708333333343</v>
      </c>
      <c r="C475">
        <v>962</v>
      </c>
      <c r="D475" t="s">
        <v>24</v>
      </c>
      <c r="E475" t="s">
        <v>28</v>
      </c>
      <c r="F475" t="s">
        <v>26</v>
      </c>
      <c r="G475">
        <v>1</v>
      </c>
      <c r="H475">
        <v>1.2818000000000001</v>
      </c>
      <c r="I475" t="s">
        <v>502</v>
      </c>
      <c r="J475">
        <v>963</v>
      </c>
      <c r="K475" t="s">
        <v>25</v>
      </c>
      <c r="L475" t="s">
        <v>29</v>
      </c>
      <c r="M475">
        <v>1</v>
      </c>
      <c r="N475">
        <v>1.2801</v>
      </c>
      <c r="O475">
        <v>-170</v>
      </c>
      <c r="P475">
        <v>0.56126310950855252</v>
      </c>
      <c r="Q475">
        <v>8.5719355767360543</v>
      </c>
      <c r="R475">
        <v>100</v>
      </c>
      <c r="S475">
        <v>28.571428571428569</v>
      </c>
      <c r="T475" s="2">
        <v>39843.666666666657</v>
      </c>
      <c r="U475">
        <v>-1</v>
      </c>
      <c r="V475">
        <v>-1</v>
      </c>
      <c r="W475">
        <v>0</v>
      </c>
      <c r="X475">
        <v>-2</v>
      </c>
      <c r="Y475">
        <v>-0.84784712325221268</v>
      </c>
    </row>
    <row r="476" spans="1:25" x14ac:dyDescent="0.25">
      <c r="A476" s="1">
        <v>474</v>
      </c>
      <c r="B476" s="2">
        <v>39846.541666666657</v>
      </c>
      <c r="C476">
        <v>964</v>
      </c>
      <c r="D476" t="s">
        <v>24</v>
      </c>
      <c r="E476" t="s">
        <v>28</v>
      </c>
      <c r="F476" t="s">
        <v>26</v>
      </c>
      <c r="G476">
        <v>1</v>
      </c>
      <c r="H476">
        <v>1.2796000000000001</v>
      </c>
      <c r="I476" t="s">
        <v>503</v>
      </c>
      <c r="J476">
        <v>965</v>
      </c>
      <c r="K476" t="s">
        <v>25</v>
      </c>
      <c r="L476" t="s">
        <v>29</v>
      </c>
      <c r="M476">
        <v>1</v>
      </c>
      <c r="N476">
        <v>1.2804</v>
      </c>
      <c r="O476">
        <v>80</v>
      </c>
      <c r="P476">
        <v>0.51904423038972036</v>
      </c>
      <c r="Q476">
        <v>7.4309978768578739</v>
      </c>
      <c r="R476">
        <v>96.428571428571431</v>
      </c>
      <c r="S476">
        <v>10.714285714285721</v>
      </c>
      <c r="T476" s="2">
        <v>39846.5</v>
      </c>
      <c r="U476">
        <v>-1</v>
      </c>
      <c r="V476">
        <v>-1</v>
      </c>
      <c r="W476">
        <v>0</v>
      </c>
      <c r="X476">
        <v>-2</v>
      </c>
      <c r="Y476">
        <v>0.39898688153045297</v>
      </c>
    </row>
    <row r="477" spans="1:25" x14ac:dyDescent="0.25">
      <c r="A477" s="1">
        <v>475</v>
      </c>
      <c r="B477" s="2">
        <v>39846.958680555559</v>
      </c>
      <c r="C477">
        <v>966</v>
      </c>
      <c r="D477" t="s">
        <v>24</v>
      </c>
      <c r="E477" t="s">
        <v>25</v>
      </c>
      <c r="F477" t="s">
        <v>26</v>
      </c>
      <c r="G477">
        <v>1</v>
      </c>
      <c r="H477">
        <v>1.2842</v>
      </c>
      <c r="I477" t="s">
        <v>504</v>
      </c>
      <c r="J477">
        <v>967</v>
      </c>
      <c r="K477" t="s">
        <v>28</v>
      </c>
      <c r="L477" t="s">
        <v>29</v>
      </c>
      <c r="M477">
        <v>1</v>
      </c>
      <c r="N477">
        <v>1.2837000000000001</v>
      </c>
      <c r="O477">
        <v>50</v>
      </c>
      <c r="P477">
        <v>0.51255457940946736</v>
      </c>
      <c r="Q477">
        <v>25.299980311713639</v>
      </c>
      <c r="R477">
        <v>89.285714285714292</v>
      </c>
      <c r="S477">
        <v>3.5714285714285721</v>
      </c>
      <c r="T477" s="2">
        <v>39846.833333333343</v>
      </c>
      <c r="U477">
        <v>-1</v>
      </c>
      <c r="V477">
        <v>-1</v>
      </c>
      <c r="W477">
        <v>0</v>
      </c>
      <c r="X477">
        <v>-2</v>
      </c>
      <c r="Y477">
        <v>0.2493668009565331</v>
      </c>
    </row>
    <row r="478" spans="1:25" x14ac:dyDescent="0.25">
      <c r="A478" s="1">
        <v>476</v>
      </c>
      <c r="B478" s="2">
        <v>39847.333333333343</v>
      </c>
      <c r="C478">
        <v>968</v>
      </c>
      <c r="D478" t="s">
        <v>24</v>
      </c>
      <c r="E478" t="s">
        <v>25</v>
      </c>
      <c r="F478" t="s">
        <v>26</v>
      </c>
      <c r="G478">
        <v>1</v>
      </c>
      <c r="H478">
        <v>1.2825</v>
      </c>
      <c r="I478" t="s">
        <v>505</v>
      </c>
      <c r="J478">
        <v>969</v>
      </c>
      <c r="K478" t="s">
        <v>28</v>
      </c>
      <c r="L478" t="s">
        <v>29</v>
      </c>
      <c r="M478">
        <v>1</v>
      </c>
      <c r="N478">
        <v>1.2863</v>
      </c>
      <c r="O478">
        <v>-380</v>
      </c>
      <c r="P478">
        <v>0.50820883486931001</v>
      </c>
      <c r="Q478">
        <v>43.854668723090157</v>
      </c>
      <c r="R478">
        <v>82.142857142857153</v>
      </c>
      <c r="S478">
        <v>21.428571428571431</v>
      </c>
      <c r="T478" s="2">
        <v>39847.166666666657</v>
      </c>
      <c r="U478">
        <v>0</v>
      </c>
      <c r="V478">
        <v>-1</v>
      </c>
      <c r="W478">
        <v>0</v>
      </c>
      <c r="X478">
        <v>-1</v>
      </c>
      <c r="Y478">
        <v>-1.895187687269652</v>
      </c>
    </row>
    <row r="479" spans="1:25" x14ac:dyDescent="0.25">
      <c r="A479" s="1">
        <v>477</v>
      </c>
      <c r="B479" s="2">
        <v>39848.125</v>
      </c>
      <c r="C479">
        <v>970</v>
      </c>
      <c r="D479" t="s">
        <v>24</v>
      </c>
      <c r="E479" t="s">
        <v>25</v>
      </c>
      <c r="F479" t="s">
        <v>26</v>
      </c>
      <c r="G479">
        <v>1</v>
      </c>
      <c r="H479">
        <v>1.2976000000000001</v>
      </c>
      <c r="I479" t="s">
        <v>506</v>
      </c>
      <c r="J479">
        <v>971</v>
      </c>
      <c r="K479" t="s">
        <v>28</v>
      </c>
      <c r="L479" t="s">
        <v>29</v>
      </c>
      <c r="M479">
        <v>1</v>
      </c>
      <c r="N479">
        <v>1.3007</v>
      </c>
      <c r="O479">
        <v>-310</v>
      </c>
      <c r="P479">
        <v>0.53143167500692579</v>
      </c>
      <c r="Q479">
        <v>83.936392014349963</v>
      </c>
      <c r="R479">
        <v>64.285714285714292</v>
      </c>
      <c r="S479">
        <v>3.5714285714285721</v>
      </c>
      <c r="T479" s="2">
        <v>39848</v>
      </c>
      <c r="U479">
        <v>1</v>
      </c>
      <c r="V479">
        <v>0</v>
      </c>
      <c r="W479">
        <v>0</v>
      </c>
      <c r="X479">
        <v>1</v>
      </c>
      <c r="Y479">
        <v>-1.546074165930506</v>
      </c>
    </row>
    <row r="480" spans="1:25" x14ac:dyDescent="0.25">
      <c r="A480" s="1">
        <v>478</v>
      </c>
      <c r="B480" s="2">
        <v>39848.375</v>
      </c>
      <c r="C480">
        <v>972</v>
      </c>
      <c r="D480" t="s">
        <v>24</v>
      </c>
      <c r="E480" t="s">
        <v>25</v>
      </c>
      <c r="F480" t="s">
        <v>26</v>
      </c>
      <c r="G480">
        <v>1</v>
      </c>
      <c r="H480">
        <v>1.2981</v>
      </c>
      <c r="I480" t="s">
        <v>507</v>
      </c>
      <c r="J480">
        <v>973</v>
      </c>
      <c r="K480" t="s">
        <v>28</v>
      </c>
      <c r="L480" t="s">
        <v>29</v>
      </c>
      <c r="M480">
        <v>1</v>
      </c>
      <c r="N480">
        <v>1.2869999999999999</v>
      </c>
      <c r="O480">
        <v>1110</v>
      </c>
      <c r="P480">
        <v>0.54828899306257883</v>
      </c>
      <c r="Q480">
        <v>80.928850894988173</v>
      </c>
      <c r="R480">
        <v>57.142857142857153</v>
      </c>
      <c r="S480">
        <v>3.5714285714285721</v>
      </c>
      <c r="T480" s="2">
        <v>39848.333333333343</v>
      </c>
      <c r="U480">
        <v>1</v>
      </c>
      <c r="V480">
        <v>0</v>
      </c>
      <c r="W480">
        <v>0</v>
      </c>
      <c r="X480">
        <v>1</v>
      </c>
      <c r="Y480">
        <v>5.5359429812350358</v>
      </c>
    </row>
    <row r="481" spans="1:25" x14ac:dyDescent="0.25">
      <c r="A481" s="1">
        <v>479</v>
      </c>
      <c r="B481" s="2">
        <v>39849.291666666657</v>
      </c>
      <c r="C481">
        <v>974</v>
      </c>
      <c r="D481" t="s">
        <v>24</v>
      </c>
      <c r="E481" t="s">
        <v>28</v>
      </c>
      <c r="F481" t="s">
        <v>26</v>
      </c>
      <c r="G481">
        <v>1</v>
      </c>
      <c r="H481">
        <v>1.2846</v>
      </c>
      <c r="I481" t="s">
        <v>508</v>
      </c>
      <c r="J481">
        <v>975</v>
      </c>
      <c r="K481" t="s">
        <v>25</v>
      </c>
      <c r="L481" t="s">
        <v>29</v>
      </c>
      <c r="M481">
        <v>1</v>
      </c>
      <c r="N481">
        <v>1.2834000000000001</v>
      </c>
      <c r="O481">
        <v>-120</v>
      </c>
      <c r="P481">
        <v>0.51910195633074019</v>
      </c>
      <c r="Q481">
        <v>13.997886457738121</v>
      </c>
      <c r="R481">
        <v>39.285714285714278</v>
      </c>
      <c r="S481">
        <v>0</v>
      </c>
      <c r="T481" s="2">
        <v>39849.166666666657</v>
      </c>
      <c r="U481">
        <v>-1</v>
      </c>
      <c r="V481">
        <v>0</v>
      </c>
      <c r="W481">
        <v>0</v>
      </c>
      <c r="X481">
        <v>-1</v>
      </c>
      <c r="Y481">
        <v>-0.59848032229567949</v>
      </c>
    </row>
    <row r="482" spans="1:25" x14ac:dyDescent="0.25">
      <c r="A482" s="1">
        <v>480</v>
      </c>
      <c r="B482" s="2">
        <v>39849.708333333343</v>
      </c>
      <c r="C482">
        <v>976</v>
      </c>
      <c r="D482" t="s">
        <v>24</v>
      </c>
      <c r="E482" t="s">
        <v>28</v>
      </c>
      <c r="F482" t="s">
        <v>26</v>
      </c>
      <c r="G482">
        <v>1</v>
      </c>
      <c r="H482">
        <v>1.2839</v>
      </c>
      <c r="I482" t="s">
        <v>509</v>
      </c>
      <c r="J482">
        <v>977</v>
      </c>
      <c r="K482" t="s">
        <v>25</v>
      </c>
      <c r="L482" t="s">
        <v>29</v>
      </c>
      <c r="M482">
        <v>1</v>
      </c>
      <c r="N482">
        <v>1.2795000000000001</v>
      </c>
      <c r="O482">
        <v>-440</v>
      </c>
      <c r="P482">
        <v>0.56411581515132547</v>
      </c>
      <c r="Q482">
        <v>19.0451711393846</v>
      </c>
      <c r="R482">
        <v>28.571428571428569</v>
      </c>
      <c r="S482">
        <v>67.857142857142861</v>
      </c>
      <c r="T482" s="2">
        <v>39849.666666666657</v>
      </c>
      <c r="U482">
        <v>-1</v>
      </c>
      <c r="V482">
        <v>0</v>
      </c>
      <c r="W482">
        <v>0</v>
      </c>
      <c r="X482">
        <v>-1</v>
      </c>
      <c r="Y482">
        <v>-2.1944278484174919</v>
      </c>
    </row>
    <row r="483" spans="1:25" x14ac:dyDescent="0.25">
      <c r="A483" s="1">
        <v>481</v>
      </c>
      <c r="B483" s="2">
        <v>39850.458333333343</v>
      </c>
      <c r="C483">
        <v>978</v>
      </c>
      <c r="D483" t="s">
        <v>24</v>
      </c>
      <c r="E483" t="s">
        <v>28</v>
      </c>
      <c r="F483" t="s">
        <v>26</v>
      </c>
      <c r="G483">
        <v>1</v>
      </c>
      <c r="H483">
        <v>1.2828999999999999</v>
      </c>
      <c r="I483" t="s">
        <v>510</v>
      </c>
      <c r="J483">
        <v>979</v>
      </c>
      <c r="K483" t="s">
        <v>25</v>
      </c>
      <c r="L483" t="s">
        <v>29</v>
      </c>
      <c r="M483">
        <v>1</v>
      </c>
      <c r="N483">
        <v>1.2795000000000001</v>
      </c>
      <c r="O483">
        <v>-340</v>
      </c>
      <c r="P483">
        <v>0.51801952702766962</v>
      </c>
      <c r="Q483">
        <v>5.9384612301742523</v>
      </c>
      <c r="R483">
        <v>14.28571428571429</v>
      </c>
      <c r="S483">
        <v>53.571428571428577</v>
      </c>
      <c r="T483" s="2">
        <v>39850.333333333343</v>
      </c>
      <c r="U483">
        <v>-1</v>
      </c>
      <c r="V483">
        <v>0</v>
      </c>
      <c r="W483">
        <v>0</v>
      </c>
      <c r="X483">
        <v>-1</v>
      </c>
      <c r="Y483">
        <v>-1.6956942465044249</v>
      </c>
    </row>
    <row r="484" spans="1:25" x14ac:dyDescent="0.25">
      <c r="A484" s="1">
        <v>482</v>
      </c>
      <c r="B484" s="2">
        <v>39853.333680555559</v>
      </c>
      <c r="C484">
        <v>980</v>
      </c>
      <c r="D484" t="s">
        <v>24</v>
      </c>
      <c r="E484" t="s">
        <v>25</v>
      </c>
      <c r="F484" t="s">
        <v>26</v>
      </c>
      <c r="G484">
        <v>1</v>
      </c>
      <c r="H484">
        <v>1.2905</v>
      </c>
      <c r="I484" t="s">
        <v>511</v>
      </c>
      <c r="J484">
        <v>981</v>
      </c>
      <c r="K484" t="s">
        <v>28</v>
      </c>
      <c r="L484" t="s">
        <v>29</v>
      </c>
      <c r="M484">
        <v>1</v>
      </c>
      <c r="N484">
        <v>1.2943</v>
      </c>
      <c r="O484">
        <v>-380</v>
      </c>
      <c r="P484">
        <v>0.52645511998255723</v>
      </c>
      <c r="Q484">
        <v>71.584699453552503</v>
      </c>
      <c r="R484">
        <v>78.571428571428569</v>
      </c>
      <c r="S484">
        <v>32.142857142857153</v>
      </c>
      <c r="T484" s="2">
        <v>39853.333333333343</v>
      </c>
      <c r="U484">
        <v>1</v>
      </c>
      <c r="V484">
        <v>-1</v>
      </c>
      <c r="W484">
        <v>0</v>
      </c>
      <c r="X484">
        <v>0</v>
      </c>
      <c r="Y484">
        <v>-1.895187687269652</v>
      </c>
    </row>
    <row r="485" spans="1:25" x14ac:dyDescent="0.25">
      <c r="A485" s="1">
        <v>483</v>
      </c>
      <c r="B485" s="2">
        <v>39853.916666666657</v>
      </c>
      <c r="C485">
        <v>982</v>
      </c>
      <c r="D485" t="s">
        <v>24</v>
      </c>
      <c r="E485" t="s">
        <v>25</v>
      </c>
      <c r="F485" t="s">
        <v>26</v>
      </c>
      <c r="G485">
        <v>1</v>
      </c>
      <c r="H485">
        <v>1.3010999999999999</v>
      </c>
      <c r="I485" t="s">
        <v>512</v>
      </c>
      <c r="J485">
        <v>983</v>
      </c>
      <c r="K485" t="s">
        <v>28</v>
      </c>
      <c r="L485" t="s">
        <v>29</v>
      </c>
      <c r="M485">
        <v>1</v>
      </c>
      <c r="N485">
        <v>1.2874000000000001</v>
      </c>
      <c r="O485">
        <v>1370</v>
      </c>
      <c r="P485">
        <v>0.5213654603925717</v>
      </c>
      <c r="Q485">
        <v>82.132564841499018</v>
      </c>
      <c r="R485">
        <v>67.857142857142861</v>
      </c>
      <c r="S485">
        <v>92.857142857142861</v>
      </c>
      <c r="T485" s="2">
        <v>39853.833333333343</v>
      </c>
      <c r="U485">
        <v>1</v>
      </c>
      <c r="V485">
        <v>0</v>
      </c>
      <c r="W485">
        <v>1</v>
      </c>
      <c r="X485">
        <v>2</v>
      </c>
      <c r="Y485">
        <v>6.8326503462090082</v>
      </c>
    </row>
    <row r="486" spans="1:25" x14ac:dyDescent="0.25">
      <c r="A486" s="1">
        <v>484</v>
      </c>
      <c r="B486" s="2">
        <v>39854.416666666657</v>
      </c>
      <c r="C486">
        <v>984</v>
      </c>
      <c r="D486" t="s">
        <v>24</v>
      </c>
      <c r="E486" t="s">
        <v>28</v>
      </c>
      <c r="F486" t="s">
        <v>26</v>
      </c>
      <c r="G486">
        <v>1</v>
      </c>
      <c r="H486">
        <v>1.2908999999999999</v>
      </c>
      <c r="I486" t="s">
        <v>513</v>
      </c>
      <c r="J486">
        <v>985</v>
      </c>
      <c r="K486" t="s">
        <v>25</v>
      </c>
      <c r="L486" t="s">
        <v>29</v>
      </c>
      <c r="M486">
        <v>1</v>
      </c>
      <c r="N486">
        <v>1.2964</v>
      </c>
      <c r="O486">
        <v>550</v>
      </c>
      <c r="P486">
        <v>0.57243167012359242</v>
      </c>
      <c r="Q486">
        <v>45.917387127762332</v>
      </c>
      <c r="R486">
        <v>57.142857142857153</v>
      </c>
      <c r="S486">
        <v>82.142857142857153</v>
      </c>
      <c r="T486" s="2">
        <v>39854.333333333343</v>
      </c>
      <c r="U486">
        <v>0</v>
      </c>
      <c r="V486">
        <v>0</v>
      </c>
      <c r="W486">
        <v>1</v>
      </c>
      <c r="X486">
        <v>1</v>
      </c>
      <c r="Y486">
        <v>2.743034810521864</v>
      </c>
    </row>
    <row r="487" spans="1:25" x14ac:dyDescent="0.25">
      <c r="A487" s="1">
        <v>485</v>
      </c>
      <c r="B487" s="2">
        <v>39854.791666666657</v>
      </c>
      <c r="C487">
        <v>986</v>
      </c>
      <c r="D487" t="s">
        <v>24</v>
      </c>
      <c r="E487" t="s">
        <v>25</v>
      </c>
      <c r="F487" t="s">
        <v>26</v>
      </c>
      <c r="G487">
        <v>1</v>
      </c>
      <c r="H487">
        <v>1.2959000000000001</v>
      </c>
      <c r="I487" t="s">
        <v>514</v>
      </c>
      <c r="J487">
        <v>987</v>
      </c>
      <c r="K487" t="s">
        <v>28</v>
      </c>
      <c r="L487" t="s">
        <v>29</v>
      </c>
      <c r="M487">
        <v>1</v>
      </c>
      <c r="N487">
        <v>1.2909999999999999</v>
      </c>
      <c r="O487">
        <v>490</v>
      </c>
      <c r="P487">
        <v>0.59864862470016011</v>
      </c>
      <c r="Q487">
        <v>56.993809371331281</v>
      </c>
      <c r="R487">
        <v>50</v>
      </c>
      <c r="S487">
        <v>75</v>
      </c>
      <c r="T487" s="2">
        <v>39854.666666666657</v>
      </c>
      <c r="U487">
        <v>0</v>
      </c>
      <c r="V487">
        <v>0</v>
      </c>
      <c r="W487">
        <v>1</v>
      </c>
      <c r="X487">
        <v>1</v>
      </c>
      <c r="Y487">
        <v>2.4437946493740248</v>
      </c>
    </row>
    <row r="488" spans="1:25" x14ac:dyDescent="0.25">
      <c r="A488" s="1">
        <v>486</v>
      </c>
      <c r="B488" s="2">
        <v>39855.041666666657</v>
      </c>
      <c r="C488">
        <v>988</v>
      </c>
      <c r="D488" t="s">
        <v>24</v>
      </c>
      <c r="E488" t="s">
        <v>28</v>
      </c>
      <c r="F488" t="s">
        <v>26</v>
      </c>
      <c r="G488">
        <v>1</v>
      </c>
      <c r="H488">
        <v>1.2912999999999999</v>
      </c>
      <c r="I488" t="s">
        <v>515</v>
      </c>
      <c r="J488">
        <v>989</v>
      </c>
      <c r="K488" t="s">
        <v>25</v>
      </c>
      <c r="L488" t="s">
        <v>29</v>
      </c>
      <c r="M488">
        <v>1</v>
      </c>
      <c r="N488">
        <v>1.2879</v>
      </c>
      <c r="O488">
        <v>-340</v>
      </c>
      <c r="P488">
        <v>0.59102339074848453</v>
      </c>
      <c r="Q488">
        <v>30.699008868023281</v>
      </c>
      <c r="R488">
        <v>42.857142857142861</v>
      </c>
      <c r="S488">
        <v>67.857142857142861</v>
      </c>
      <c r="T488" s="2">
        <v>39855</v>
      </c>
      <c r="U488">
        <v>0</v>
      </c>
      <c r="V488">
        <v>0</v>
      </c>
      <c r="W488">
        <v>0</v>
      </c>
      <c r="X488">
        <v>0</v>
      </c>
      <c r="Y488">
        <v>-1.6956942465044249</v>
      </c>
    </row>
    <row r="489" spans="1:25" x14ac:dyDescent="0.25">
      <c r="A489" s="1">
        <v>487</v>
      </c>
      <c r="B489" s="2">
        <v>39855.333333333343</v>
      </c>
      <c r="C489">
        <v>990</v>
      </c>
      <c r="D489" t="s">
        <v>24</v>
      </c>
      <c r="E489" t="s">
        <v>28</v>
      </c>
      <c r="F489" t="s">
        <v>26</v>
      </c>
      <c r="G489">
        <v>1</v>
      </c>
      <c r="H489">
        <v>1.2934000000000001</v>
      </c>
      <c r="I489" t="s">
        <v>516</v>
      </c>
      <c r="J489">
        <v>991</v>
      </c>
      <c r="K489" t="s">
        <v>25</v>
      </c>
      <c r="L489" t="s">
        <v>29</v>
      </c>
      <c r="M489">
        <v>1</v>
      </c>
      <c r="N489">
        <v>1.2945</v>
      </c>
      <c r="O489">
        <v>110</v>
      </c>
      <c r="P489">
        <v>0.57774359719921642</v>
      </c>
      <c r="Q489">
        <v>33.215962441314801</v>
      </c>
      <c r="R489">
        <v>39.285714285714278</v>
      </c>
      <c r="S489">
        <v>64.285714285714292</v>
      </c>
      <c r="T489" s="2">
        <v>39855.166666666657</v>
      </c>
      <c r="U489">
        <v>0</v>
      </c>
      <c r="V489">
        <v>0</v>
      </c>
      <c r="W489">
        <v>0</v>
      </c>
      <c r="X489">
        <v>0</v>
      </c>
      <c r="Y489">
        <v>0.54860696210437288</v>
      </c>
    </row>
    <row r="490" spans="1:25" x14ac:dyDescent="0.25">
      <c r="A490" s="1">
        <v>488</v>
      </c>
      <c r="B490" s="2">
        <v>39855.541666666657</v>
      </c>
      <c r="C490">
        <v>992</v>
      </c>
      <c r="D490" t="s">
        <v>24</v>
      </c>
      <c r="E490" t="s">
        <v>25</v>
      </c>
      <c r="F490" t="s">
        <v>26</v>
      </c>
      <c r="G490">
        <v>1</v>
      </c>
      <c r="H490">
        <v>1.2937000000000001</v>
      </c>
      <c r="I490" t="s">
        <v>517</v>
      </c>
      <c r="J490">
        <v>993</v>
      </c>
      <c r="K490" t="s">
        <v>28</v>
      </c>
      <c r="L490" t="s">
        <v>29</v>
      </c>
      <c r="M490">
        <v>1</v>
      </c>
      <c r="N490">
        <v>1.2947</v>
      </c>
      <c r="O490">
        <v>-100</v>
      </c>
      <c r="P490">
        <v>0.5602106169694161</v>
      </c>
      <c r="Q490">
        <v>46.478873239436979</v>
      </c>
      <c r="R490">
        <v>32.142857142857153</v>
      </c>
      <c r="S490">
        <v>57.142857142857153</v>
      </c>
      <c r="T490" s="2">
        <v>39855.5</v>
      </c>
      <c r="U490">
        <v>0</v>
      </c>
      <c r="V490">
        <v>0</v>
      </c>
      <c r="W490">
        <v>0</v>
      </c>
      <c r="X490">
        <v>0</v>
      </c>
      <c r="Y490">
        <v>-0.49873360191306632</v>
      </c>
    </row>
    <row r="491" spans="1:25" x14ac:dyDescent="0.25">
      <c r="A491" s="1">
        <v>489</v>
      </c>
      <c r="B491" s="2">
        <v>39855.916666666657</v>
      </c>
      <c r="C491">
        <v>994</v>
      </c>
      <c r="D491" t="s">
        <v>24</v>
      </c>
      <c r="E491" t="s">
        <v>28</v>
      </c>
      <c r="F491" t="s">
        <v>26</v>
      </c>
      <c r="G491">
        <v>1</v>
      </c>
      <c r="H491">
        <v>1.2894000000000001</v>
      </c>
      <c r="I491" t="s">
        <v>518</v>
      </c>
      <c r="J491">
        <v>995</v>
      </c>
      <c r="K491" t="s">
        <v>25</v>
      </c>
      <c r="L491" t="s">
        <v>29</v>
      </c>
      <c r="M491">
        <v>1</v>
      </c>
      <c r="N491">
        <v>1.2864</v>
      </c>
      <c r="O491">
        <v>-300</v>
      </c>
      <c r="P491">
        <v>0.56547641947832761</v>
      </c>
      <c r="Q491">
        <v>29.836020956658171</v>
      </c>
      <c r="R491">
        <v>25</v>
      </c>
      <c r="S491">
        <v>50</v>
      </c>
      <c r="T491" s="2">
        <v>39855.833333333343</v>
      </c>
      <c r="U491">
        <v>-1</v>
      </c>
      <c r="V491">
        <v>0</v>
      </c>
      <c r="W491">
        <v>0</v>
      </c>
      <c r="X491">
        <v>-1</v>
      </c>
      <c r="Y491">
        <v>-1.4962008057391989</v>
      </c>
    </row>
    <row r="492" spans="1:25" x14ac:dyDescent="0.25">
      <c r="A492" s="1">
        <v>490</v>
      </c>
      <c r="B492" s="2">
        <v>39856.416666666657</v>
      </c>
      <c r="C492">
        <v>996</v>
      </c>
      <c r="D492" t="s">
        <v>24</v>
      </c>
      <c r="E492" t="s">
        <v>25</v>
      </c>
      <c r="F492" t="s">
        <v>26</v>
      </c>
      <c r="G492">
        <v>1</v>
      </c>
      <c r="H492">
        <v>1.2851999999999999</v>
      </c>
      <c r="I492" t="s">
        <v>519</v>
      </c>
      <c r="J492">
        <v>997</v>
      </c>
      <c r="K492" t="s">
        <v>28</v>
      </c>
      <c r="L492" t="s">
        <v>29</v>
      </c>
      <c r="M492">
        <v>1</v>
      </c>
      <c r="N492">
        <v>1.2853000000000001</v>
      </c>
      <c r="O492">
        <v>-10</v>
      </c>
      <c r="P492">
        <v>0.56041507647100663</v>
      </c>
      <c r="Q492">
        <v>29.02357359395517</v>
      </c>
      <c r="R492">
        <v>14.28571428571429</v>
      </c>
      <c r="S492">
        <v>39.285714285714278</v>
      </c>
      <c r="T492" s="2">
        <v>39856.333333333343</v>
      </c>
      <c r="U492">
        <v>-1</v>
      </c>
      <c r="V492">
        <v>0</v>
      </c>
      <c r="W492">
        <v>0</v>
      </c>
      <c r="X492">
        <v>-1</v>
      </c>
      <c r="Y492">
        <v>-4.9873360191306629E-2</v>
      </c>
    </row>
    <row r="493" spans="1:25" x14ac:dyDescent="0.25">
      <c r="A493" s="1">
        <v>491</v>
      </c>
      <c r="B493" s="2">
        <v>39856.791666666657</v>
      </c>
      <c r="C493">
        <v>998</v>
      </c>
      <c r="D493" t="s">
        <v>24</v>
      </c>
      <c r="E493" t="s">
        <v>28</v>
      </c>
      <c r="F493" t="s">
        <v>26</v>
      </c>
      <c r="G493">
        <v>1</v>
      </c>
      <c r="H493">
        <v>1.2823</v>
      </c>
      <c r="I493" t="s">
        <v>520</v>
      </c>
      <c r="J493">
        <v>999</v>
      </c>
      <c r="K493" t="s">
        <v>25</v>
      </c>
      <c r="L493" t="s">
        <v>29</v>
      </c>
      <c r="M493">
        <v>1</v>
      </c>
      <c r="N493">
        <v>1.2776000000000001</v>
      </c>
      <c r="O493">
        <v>-470</v>
      </c>
      <c r="P493">
        <v>0.60883811416871492</v>
      </c>
      <c r="Q493">
        <v>15.101816851603621</v>
      </c>
      <c r="R493">
        <v>96.428571428571431</v>
      </c>
      <c r="S493">
        <v>32.142857142857153</v>
      </c>
      <c r="T493" s="2">
        <v>39856.666666666657</v>
      </c>
      <c r="U493">
        <v>-1</v>
      </c>
      <c r="V493">
        <v>-1</v>
      </c>
      <c r="W493">
        <v>0</v>
      </c>
      <c r="X493">
        <v>-2</v>
      </c>
      <c r="Y493">
        <v>-2.344047928991412</v>
      </c>
    </row>
    <row r="494" spans="1:25" x14ac:dyDescent="0.25">
      <c r="A494" s="1">
        <v>492</v>
      </c>
      <c r="B494" s="2">
        <v>39857.541666666657</v>
      </c>
      <c r="C494">
        <v>1000</v>
      </c>
      <c r="D494" t="s">
        <v>24</v>
      </c>
      <c r="E494" t="s">
        <v>25</v>
      </c>
      <c r="F494" t="s">
        <v>26</v>
      </c>
      <c r="G494">
        <v>1</v>
      </c>
      <c r="H494">
        <v>1.2855000000000001</v>
      </c>
      <c r="I494" t="s">
        <v>521</v>
      </c>
      <c r="J494">
        <v>1001</v>
      </c>
      <c r="K494" t="s">
        <v>28</v>
      </c>
      <c r="L494" t="s">
        <v>29</v>
      </c>
      <c r="M494">
        <v>1</v>
      </c>
      <c r="N494">
        <v>1.2846</v>
      </c>
      <c r="O494">
        <v>90</v>
      </c>
      <c r="P494">
        <v>0.55350691394192952</v>
      </c>
      <c r="Q494">
        <v>60.144927536232053</v>
      </c>
      <c r="R494">
        <v>78.571428571428569</v>
      </c>
      <c r="S494">
        <v>14.28571428571429</v>
      </c>
      <c r="T494" s="2">
        <v>39857.5</v>
      </c>
      <c r="U494">
        <v>0</v>
      </c>
      <c r="V494">
        <v>-1</v>
      </c>
      <c r="W494">
        <v>0</v>
      </c>
      <c r="X494">
        <v>-1</v>
      </c>
      <c r="Y494">
        <v>0.44886024172175959</v>
      </c>
    </row>
    <row r="495" spans="1:25" x14ac:dyDescent="0.25">
      <c r="A495" s="1">
        <v>493</v>
      </c>
      <c r="B495" s="2">
        <v>39857.708333333343</v>
      </c>
      <c r="C495">
        <v>1002</v>
      </c>
      <c r="D495" t="s">
        <v>24</v>
      </c>
      <c r="E495" t="s">
        <v>28</v>
      </c>
      <c r="F495" t="s">
        <v>26</v>
      </c>
      <c r="G495">
        <v>1</v>
      </c>
      <c r="H495">
        <v>1.2911999999999999</v>
      </c>
      <c r="I495" t="s">
        <v>522</v>
      </c>
      <c r="J495">
        <v>1003</v>
      </c>
      <c r="K495" t="s">
        <v>25</v>
      </c>
      <c r="L495" t="s">
        <v>29</v>
      </c>
      <c r="M495">
        <v>1</v>
      </c>
      <c r="N495">
        <v>1.2789999999999999</v>
      </c>
      <c r="O495">
        <v>-1220</v>
      </c>
      <c r="P495">
        <v>0.54679690402837378</v>
      </c>
      <c r="Q495">
        <v>58.212560386473541</v>
      </c>
      <c r="R495">
        <v>75</v>
      </c>
      <c r="S495">
        <v>10.714285714285721</v>
      </c>
      <c r="T495" s="2">
        <v>39857.666666666657</v>
      </c>
      <c r="U495">
        <v>0</v>
      </c>
      <c r="V495">
        <v>-1</v>
      </c>
      <c r="W495">
        <v>0</v>
      </c>
      <c r="X495">
        <v>-1</v>
      </c>
      <c r="Y495">
        <v>-6.0845499433394084</v>
      </c>
    </row>
    <row r="496" spans="1:25" x14ac:dyDescent="0.25">
      <c r="A496" s="1">
        <v>494</v>
      </c>
      <c r="B496" s="2">
        <v>39860.625</v>
      </c>
      <c r="C496">
        <v>1004</v>
      </c>
      <c r="D496" t="s">
        <v>24</v>
      </c>
      <c r="E496" t="s">
        <v>28</v>
      </c>
      <c r="F496" t="s">
        <v>26</v>
      </c>
      <c r="G496">
        <v>1</v>
      </c>
      <c r="H496">
        <v>1.2795000000000001</v>
      </c>
      <c r="I496" t="s">
        <v>523</v>
      </c>
      <c r="J496">
        <v>1005</v>
      </c>
      <c r="K496" t="s">
        <v>25</v>
      </c>
      <c r="L496" t="s">
        <v>29</v>
      </c>
      <c r="M496">
        <v>1</v>
      </c>
      <c r="N496">
        <v>1.2768999999999999</v>
      </c>
      <c r="O496">
        <v>-260</v>
      </c>
      <c r="P496">
        <v>0.52431970060682476</v>
      </c>
      <c r="Q496">
        <v>24.871251341839749</v>
      </c>
      <c r="R496">
        <v>57.142857142857153</v>
      </c>
      <c r="S496">
        <v>17.857142857142861</v>
      </c>
      <c r="T496" s="2">
        <v>39860.5</v>
      </c>
      <c r="U496">
        <v>-1</v>
      </c>
      <c r="V496">
        <v>0</v>
      </c>
      <c r="W496">
        <v>0</v>
      </c>
      <c r="X496">
        <v>-1</v>
      </c>
      <c r="Y496">
        <v>-1.296707364973972</v>
      </c>
    </row>
    <row r="497" spans="1:25" x14ac:dyDescent="0.25">
      <c r="A497" s="1">
        <v>495</v>
      </c>
      <c r="B497" s="2">
        <v>39861.875</v>
      </c>
      <c r="C497">
        <v>1006</v>
      </c>
      <c r="D497" t="s">
        <v>24</v>
      </c>
      <c r="E497" t="s">
        <v>28</v>
      </c>
      <c r="F497" t="s">
        <v>26</v>
      </c>
      <c r="G497">
        <v>1</v>
      </c>
      <c r="H497">
        <v>1.2617</v>
      </c>
      <c r="I497" t="s">
        <v>524</v>
      </c>
      <c r="J497">
        <v>1007</v>
      </c>
      <c r="K497" t="s">
        <v>25</v>
      </c>
      <c r="L497" t="s">
        <v>29</v>
      </c>
      <c r="M497">
        <v>1</v>
      </c>
      <c r="N497">
        <v>1.2579</v>
      </c>
      <c r="O497">
        <v>-380</v>
      </c>
      <c r="P497">
        <v>0.50939524204548103</v>
      </c>
      <c r="Q497">
        <v>5.9424326833799546</v>
      </c>
      <c r="R497">
        <v>96.428571428571431</v>
      </c>
      <c r="S497">
        <v>7.1428571428571432</v>
      </c>
      <c r="T497" s="2">
        <v>39861.833333333343</v>
      </c>
      <c r="U497">
        <v>-1</v>
      </c>
      <c r="V497">
        <v>-1</v>
      </c>
      <c r="W497">
        <v>0</v>
      </c>
      <c r="X497">
        <v>-2</v>
      </c>
      <c r="Y497">
        <v>-1.895187687269652</v>
      </c>
    </row>
    <row r="498" spans="1:25" x14ac:dyDescent="0.25">
      <c r="A498" s="1">
        <v>496</v>
      </c>
      <c r="B498" s="2">
        <v>39862.166666666657</v>
      </c>
      <c r="C498">
        <v>1008</v>
      </c>
      <c r="D498" t="s">
        <v>24</v>
      </c>
      <c r="E498" t="s">
        <v>28</v>
      </c>
      <c r="F498" t="s">
        <v>26</v>
      </c>
      <c r="G498">
        <v>1</v>
      </c>
      <c r="H498">
        <v>1.2588999999999999</v>
      </c>
      <c r="I498" t="s">
        <v>525</v>
      </c>
      <c r="J498">
        <v>1009</v>
      </c>
      <c r="K498" t="s">
        <v>25</v>
      </c>
      <c r="L498" t="s">
        <v>29</v>
      </c>
      <c r="M498">
        <v>1</v>
      </c>
      <c r="N498">
        <v>1.2571000000000001</v>
      </c>
      <c r="O498">
        <v>-180</v>
      </c>
      <c r="P498">
        <v>0.49741244931132178</v>
      </c>
      <c r="Q498">
        <v>6.450874714938565</v>
      </c>
      <c r="R498">
        <v>100</v>
      </c>
      <c r="S498">
        <v>3.5714285714285721</v>
      </c>
      <c r="T498" s="2">
        <v>39862</v>
      </c>
      <c r="U498">
        <v>-1</v>
      </c>
      <c r="V498">
        <v>-1</v>
      </c>
      <c r="W498">
        <v>0</v>
      </c>
      <c r="X498">
        <v>-2</v>
      </c>
      <c r="Y498">
        <v>-0.89772048344351929</v>
      </c>
    </row>
    <row r="499" spans="1:25" x14ac:dyDescent="0.25">
      <c r="A499" s="1">
        <v>497</v>
      </c>
      <c r="B499" s="2">
        <v>39862.833333333343</v>
      </c>
      <c r="C499">
        <v>1010</v>
      </c>
      <c r="D499" t="s">
        <v>24</v>
      </c>
      <c r="E499" t="s">
        <v>28</v>
      </c>
      <c r="F499" t="s">
        <v>26</v>
      </c>
      <c r="G499">
        <v>1</v>
      </c>
      <c r="H499">
        <v>1.2557</v>
      </c>
      <c r="I499" t="s">
        <v>526</v>
      </c>
      <c r="J499">
        <v>1011</v>
      </c>
      <c r="K499" t="s">
        <v>25</v>
      </c>
      <c r="L499" t="s">
        <v>29</v>
      </c>
      <c r="M499">
        <v>1</v>
      </c>
      <c r="N499">
        <v>1.2553000000000001</v>
      </c>
      <c r="O499">
        <v>-40</v>
      </c>
      <c r="P499">
        <v>0.48560661471751743</v>
      </c>
      <c r="Q499">
        <v>9.8132690061270083</v>
      </c>
      <c r="R499">
        <v>100</v>
      </c>
      <c r="S499">
        <v>0</v>
      </c>
      <c r="T499" s="2">
        <v>39862.666666666657</v>
      </c>
      <c r="U499">
        <v>-1</v>
      </c>
      <c r="V499">
        <v>-1</v>
      </c>
      <c r="W499">
        <v>0</v>
      </c>
      <c r="X499">
        <v>-2</v>
      </c>
      <c r="Y499">
        <v>-0.19949344076522649</v>
      </c>
    </row>
    <row r="500" spans="1:25" x14ac:dyDescent="0.25">
      <c r="A500" s="1">
        <v>498</v>
      </c>
      <c r="B500" s="2">
        <v>39863.041666666657</v>
      </c>
      <c r="C500">
        <v>1012</v>
      </c>
      <c r="D500" t="s">
        <v>24</v>
      </c>
      <c r="E500" t="s">
        <v>28</v>
      </c>
      <c r="F500" t="s">
        <v>26</v>
      </c>
      <c r="G500">
        <v>1</v>
      </c>
      <c r="H500">
        <v>1.2567999999999999</v>
      </c>
      <c r="I500" t="s">
        <v>527</v>
      </c>
      <c r="J500">
        <v>1013</v>
      </c>
      <c r="K500" t="s">
        <v>25</v>
      </c>
      <c r="L500" t="s">
        <v>29</v>
      </c>
      <c r="M500">
        <v>1</v>
      </c>
      <c r="N500">
        <v>1.2692000000000001</v>
      </c>
      <c r="O500">
        <v>1240</v>
      </c>
      <c r="P500">
        <v>0.45726863877808333</v>
      </c>
      <c r="Q500">
        <v>16.594332727766471</v>
      </c>
      <c r="R500">
        <v>92.857142857142861</v>
      </c>
      <c r="S500">
        <v>17.857142857142861</v>
      </c>
      <c r="T500" s="2">
        <v>39863</v>
      </c>
      <c r="U500">
        <v>-1</v>
      </c>
      <c r="V500">
        <v>-1</v>
      </c>
      <c r="W500">
        <v>0</v>
      </c>
      <c r="X500">
        <v>-2</v>
      </c>
      <c r="Y500">
        <v>6.184296663722022</v>
      </c>
    </row>
    <row r="501" spans="1:25" x14ac:dyDescent="0.25">
      <c r="A501" s="1">
        <v>499</v>
      </c>
      <c r="B501" s="2">
        <v>39863.791666666657</v>
      </c>
      <c r="C501">
        <v>1014</v>
      </c>
      <c r="D501" t="s">
        <v>24</v>
      </c>
      <c r="E501" t="s">
        <v>25</v>
      </c>
      <c r="F501" t="s">
        <v>26</v>
      </c>
      <c r="G501">
        <v>1</v>
      </c>
      <c r="H501">
        <v>1.2679</v>
      </c>
      <c r="I501" t="s">
        <v>528</v>
      </c>
      <c r="J501">
        <v>1015</v>
      </c>
      <c r="K501" t="s">
        <v>28</v>
      </c>
      <c r="L501" t="s">
        <v>29</v>
      </c>
      <c r="M501">
        <v>1</v>
      </c>
      <c r="N501">
        <v>1.2685999999999999</v>
      </c>
      <c r="O501">
        <v>-70</v>
      </c>
      <c r="P501">
        <v>0.46339007811222249</v>
      </c>
      <c r="Q501">
        <v>83.561356973335265</v>
      </c>
      <c r="R501">
        <v>78.571428571428569</v>
      </c>
      <c r="S501">
        <v>3.5714285714285721</v>
      </c>
      <c r="T501" s="2">
        <v>39863.666666666657</v>
      </c>
      <c r="U501">
        <v>1</v>
      </c>
      <c r="V501">
        <v>-1</v>
      </c>
      <c r="W501">
        <v>0</v>
      </c>
      <c r="X501">
        <v>0</v>
      </c>
      <c r="Y501">
        <v>-0.34911352133914642</v>
      </c>
    </row>
    <row r="502" spans="1:25" x14ac:dyDescent="0.25">
      <c r="A502" s="1">
        <v>500</v>
      </c>
      <c r="B502" s="2">
        <v>39864.541666666657</v>
      </c>
      <c r="C502">
        <v>1016</v>
      </c>
      <c r="D502" t="s">
        <v>24</v>
      </c>
      <c r="E502" t="s">
        <v>28</v>
      </c>
      <c r="F502" t="s">
        <v>26</v>
      </c>
      <c r="G502">
        <v>1</v>
      </c>
      <c r="H502">
        <v>1.2634000000000001</v>
      </c>
      <c r="I502" t="s">
        <v>529</v>
      </c>
      <c r="J502">
        <v>1017</v>
      </c>
      <c r="K502" t="s">
        <v>25</v>
      </c>
      <c r="L502" t="s">
        <v>29</v>
      </c>
      <c r="M502">
        <v>1</v>
      </c>
      <c r="N502">
        <v>1.2592000000000001</v>
      </c>
      <c r="O502">
        <v>-420</v>
      </c>
      <c r="P502">
        <v>0.45342881031824089</v>
      </c>
      <c r="Q502">
        <v>41.835357624831232</v>
      </c>
      <c r="R502">
        <v>60.714285714285722</v>
      </c>
      <c r="S502">
        <v>0</v>
      </c>
      <c r="T502" s="2">
        <v>39864.5</v>
      </c>
      <c r="U502">
        <v>0</v>
      </c>
      <c r="V502">
        <v>0</v>
      </c>
      <c r="W502">
        <v>0</v>
      </c>
      <c r="X502">
        <v>0</v>
      </c>
      <c r="Y502">
        <v>-2.0946811280348778</v>
      </c>
    </row>
    <row r="503" spans="1:25" x14ac:dyDescent="0.25">
      <c r="A503" s="1">
        <v>501</v>
      </c>
      <c r="B503" s="2">
        <v>39867.458333333343</v>
      </c>
      <c r="C503">
        <v>1018</v>
      </c>
      <c r="D503" t="s">
        <v>24</v>
      </c>
      <c r="E503" t="s">
        <v>25</v>
      </c>
      <c r="F503" t="s">
        <v>26</v>
      </c>
      <c r="G503">
        <v>1</v>
      </c>
      <c r="H503">
        <v>1.2871999999999999</v>
      </c>
      <c r="I503" t="s">
        <v>530</v>
      </c>
      <c r="J503">
        <v>1019</v>
      </c>
      <c r="K503" t="s">
        <v>28</v>
      </c>
      <c r="L503" t="s">
        <v>29</v>
      </c>
      <c r="M503">
        <v>1</v>
      </c>
      <c r="N503">
        <v>1.2730999999999999</v>
      </c>
      <c r="O503">
        <v>1410</v>
      </c>
      <c r="P503">
        <v>0.57691042141105886</v>
      </c>
      <c r="Q503">
        <v>82.933041527372623</v>
      </c>
      <c r="R503">
        <v>42.857142857142861</v>
      </c>
      <c r="S503">
        <v>100</v>
      </c>
      <c r="T503" s="2">
        <v>39867.333333333343</v>
      </c>
      <c r="U503">
        <v>1</v>
      </c>
      <c r="V503">
        <v>0</v>
      </c>
      <c r="W503">
        <v>1</v>
      </c>
      <c r="X503">
        <v>2</v>
      </c>
      <c r="Y503">
        <v>7.0321437869742347</v>
      </c>
    </row>
    <row r="504" spans="1:25" x14ac:dyDescent="0.25">
      <c r="A504" s="1">
        <v>502</v>
      </c>
      <c r="B504" s="2">
        <v>39868.25</v>
      </c>
      <c r="C504">
        <v>1020</v>
      </c>
      <c r="D504" t="s">
        <v>24</v>
      </c>
      <c r="E504" t="s">
        <v>28</v>
      </c>
      <c r="F504" t="s">
        <v>26</v>
      </c>
      <c r="G504">
        <v>1</v>
      </c>
      <c r="H504">
        <v>1.2726</v>
      </c>
      <c r="I504" t="s">
        <v>531</v>
      </c>
      <c r="J504">
        <v>1021</v>
      </c>
      <c r="K504" t="s">
        <v>25</v>
      </c>
      <c r="L504" t="s">
        <v>29</v>
      </c>
      <c r="M504">
        <v>1</v>
      </c>
      <c r="N504">
        <v>1.2785</v>
      </c>
      <c r="O504">
        <v>590</v>
      </c>
      <c r="P504">
        <v>0.52502003025148714</v>
      </c>
      <c r="Q504">
        <v>34.869431643625447</v>
      </c>
      <c r="R504">
        <v>25</v>
      </c>
      <c r="S504">
        <v>82.142857142857153</v>
      </c>
      <c r="T504" s="2">
        <v>39868.166666666657</v>
      </c>
      <c r="U504">
        <v>0</v>
      </c>
      <c r="V504">
        <v>0</v>
      </c>
      <c r="W504">
        <v>1</v>
      </c>
      <c r="X504">
        <v>1</v>
      </c>
      <c r="Y504">
        <v>2.9425282512870909</v>
      </c>
    </row>
    <row r="505" spans="1:25" x14ac:dyDescent="0.25">
      <c r="A505" s="1">
        <v>503</v>
      </c>
      <c r="B505" s="2">
        <v>39868.625</v>
      </c>
      <c r="C505">
        <v>1022</v>
      </c>
      <c r="D505" t="s">
        <v>24</v>
      </c>
      <c r="E505" t="s">
        <v>25</v>
      </c>
      <c r="F505" t="s">
        <v>26</v>
      </c>
      <c r="G505">
        <v>1</v>
      </c>
      <c r="H505">
        <v>1.2732000000000001</v>
      </c>
      <c r="I505" t="s">
        <v>532</v>
      </c>
      <c r="J505">
        <v>1023</v>
      </c>
      <c r="K505" t="s">
        <v>28</v>
      </c>
      <c r="L505" t="s">
        <v>29</v>
      </c>
      <c r="M505">
        <v>1</v>
      </c>
      <c r="N505">
        <v>1.278</v>
      </c>
      <c r="O505">
        <v>-480</v>
      </c>
      <c r="P505">
        <v>0.54464738931537759</v>
      </c>
      <c r="Q505">
        <v>46.390168970814521</v>
      </c>
      <c r="R505">
        <v>17.857142857142861</v>
      </c>
      <c r="S505">
        <v>75</v>
      </c>
      <c r="T505" s="2">
        <v>39868.5</v>
      </c>
      <c r="U505">
        <v>0</v>
      </c>
      <c r="V505">
        <v>0</v>
      </c>
      <c r="W505">
        <v>1</v>
      </c>
      <c r="X505">
        <v>1</v>
      </c>
      <c r="Y505">
        <v>-2.393921289182718</v>
      </c>
    </row>
    <row r="506" spans="1:25" x14ac:dyDescent="0.25">
      <c r="A506" s="1">
        <v>504</v>
      </c>
      <c r="B506" s="2">
        <v>39869.291666666657</v>
      </c>
      <c r="C506">
        <v>1024</v>
      </c>
      <c r="D506" t="s">
        <v>24</v>
      </c>
      <c r="E506" t="s">
        <v>25</v>
      </c>
      <c r="F506" t="s">
        <v>26</v>
      </c>
      <c r="G506">
        <v>1</v>
      </c>
      <c r="H506">
        <v>1.2831999999999999</v>
      </c>
      <c r="I506" t="s">
        <v>533</v>
      </c>
      <c r="J506">
        <v>1025</v>
      </c>
      <c r="K506" t="s">
        <v>28</v>
      </c>
      <c r="L506" t="s">
        <v>29</v>
      </c>
      <c r="M506">
        <v>1</v>
      </c>
      <c r="N506">
        <v>1.2871999999999999</v>
      </c>
      <c r="O506">
        <v>-400</v>
      </c>
      <c r="P506">
        <v>0.5139880406519074</v>
      </c>
      <c r="Q506">
        <v>60.142567665364297</v>
      </c>
      <c r="R506">
        <v>3.5714285714285721</v>
      </c>
      <c r="S506">
        <v>60.714285714285722</v>
      </c>
      <c r="T506" s="2">
        <v>39869.166666666657</v>
      </c>
      <c r="U506">
        <v>0</v>
      </c>
      <c r="V506">
        <v>0</v>
      </c>
      <c r="W506">
        <v>0</v>
      </c>
      <c r="X506">
        <v>0</v>
      </c>
      <c r="Y506">
        <v>-1.994934407652265</v>
      </c>
    </row>
    <row r="507" spans="1:25" x14ac:dyDescent="0.25">
      <c r="A507" s="1">
        <v>505</v>
      </c>
      <c r="B507" s="2">
        <v>39869.458333333343</v>
      </c>
      <c r="C507">
        <v>1026</v>
      </c>
      <c r="D507" t="s">
        <v>24</v>
      </c>
      <c r="E507" t="s">
        <v>25</v>
      </c>
      <c r="F507" t="s">
        <v>26</v>
      </c>
      <c r="G507">
        <v>1</v>
      </c>
      <c r="H507">
        <v>1.2810999999999999</v>
      </c>
      <c r="I507" t="s">
        <v>534</v>
      </c>
      <c r="J507">
        <v>1027</v>
      </c>
      <c r="K507" t="s">
        <v>28</v>
      </c>
      <c r="L507" t="s">
        <v>29</v>
      </c>
      <c r="M507">
        <v>1</v>
      </c>
      <c r="N507">
        <v>1.2816000000000001</v>
      </c>
      <c r="O507">
        <v>-50</v>
      </c>
      <c r="P507">
        <v>0.51665327534962091</v>
      </c>
      <c r="Q507">
        <v>54.711246200608343</v>
      </c>
      <c r="R507">
        <v>0</v>
      </c>
      <c r="S507">
        <v>57.142857142857153</v>
      </c>
      <c r="T507" s="2">
        <v>39869.333333333343</v>
      </c>
      <c r="U507">
        <v>0</v>
      </c>
      <c r="V507">
        <v>0</v>
      </c>
      <c r="W507">
        <v>0</v>
      </c>
      <c r="X507">
        <v>0</v>
      </c>
      <c r="Y507">
        <v>-0.2493668009565331</v>
      </c>
    </row>
    <row r="508" spans="1:25" x14ac:dyDescent="0.25">
      <c r="A508" s="1">
        <v>506</v>
      </c>
      <c r="B508" s="2">
        <v>39869.666666666657</v>
      </c>
      <c r="C508">
        <v>1028</v>
      </c>
      <c r="D508" t="s">
        <v>24</v>
      </c>
      <c r="E508" t="s">
        <v>28</v>
      </c>
      <c r="F508" t="s">
        <v>26</v>
      </c>
      <c r="G508">
        <v>1</v>
      </c>
      <c r="H508">
        <v>1.2794000000000001</v>
      </c>
      <c r="I508" t="s">
        <v>535</v>
      </c>
      <c r="J508">
        <v>1029</v>
      </c>
      <c r="K508" t="s">
        <v>25</v>
      </c>
      <c r="L508" t="s">
        <v>29</v>
      </c>
      <c r="M508">
        <v>1</v>
      </c>
      <c r="N508">
        <v>1.2695000000000001</v>
      </c>
      <c r="O508">
        <v>-990</v>
      </c>
      <c r="P508">
        <v>0.52310840141487414</v>
      </c>
      <c r="Q508">
        <v>47.213779128673309</v>
      </c>
      <c r="R508">
        <v>0</v>
      </c>
      <c r="S508">
        <v>53.571428571428577</v>
      </c>
      <c r="T508" s="2">
        <v>39869.5</v>
      </c>
      <c r="U508">
        <v>0</v>
      </c>
      <c r="V508">
        <v>0</v>
      </c>
      <c r="W508">
        <v>0</v>
      </c>
      <c r="X508">
        <v>0</v>
      </c>
      <c r="Y508">
        <v>-4.9374626589393564</v>
      </c>
    </row>
    <row r="509" spans="1:25" x14ac:dyDescent="0.25">
      <c r="A509" s="1">
        <v>507</v>
      </c>
      <c r="B509" s="2">
        <v>39870.166666666657</v>
      </c>
      <c r="C509">
        <v>1030</v>
      </c>
      <c r="D509" t="s">
        <v>24</v>
      </c>
      <c r="E509" t="s">
        <v>28</v>
      </c>
      <c r="F509" t="s">
        <v>26</v>
      </c>
      <c r="G509">
        <v>1</v>
      </c>
      <c r="H509">
        <v>1.2735000000000001</v>
      </c>
      <c r="I509" t="s">
        <v>536</v>
      </c>
      <c r="J509">
        <v>1031</v>
      </c>
      <c r="K509" t="s">
        <v>25</v>
      </c>
      <c r="L509" t="s">
        <v>29</v>
      </c>
      <c r="M509">
        <v>1</v>
      </c>
      <c r="N509">
        <v>1.2706999999999999</v>
      </c>
      <c r="O509">
        <v>-280</v>
      </c>
      <c r="P509">
        <v>0.51518492600037147</v>
      </c>
      <c r="Q509">
        <v>31.6384180790965</v>
      </c>
      <c r="R509">
        <v>25</v>
      </c>
      <c r="S509">
        <v>42.857142857142861</v>
      </c>
      <c r="T509" s="2">
        <v>39870</v>
      </c>
      <c r="U509">
        <v>0</v>
      </c>
      <c r="V509">
        <v>0</v>
      </c>
      <c r="W509">
        <v>0</v>
      </c>
      <c r="X509">
        <v>0</v>
      </c>
      <c r="Y509">
        <v>-1.3964540853565861</v>
      </c>
    </row>
    <row r="510" spans="1:25" x14ac:dyDescent="0.25">
      <c r="A510" s="1">
        <v>508</v>
      </c>
      <c r="B510" s="2">
        <v>39870.708333333343</v>
      </c>
      <c r="C510">
        <v>1032</v>
      </c>
      <c r="D510" t="s">
        <v>24</v>
      </c>
      <c r="E510" t="s">
        <v>25</v>
      </c>
      <c r="F510" t="s">
        <v>26</v>
      </c>
      <c r="G510">
        <v>1</v>
      </c>
      <c r="H510">
        <v>1.2748999999999999</v>
      </c>
      <c r="I510" t="s">
        <v>537</v>
      </c>
      <c r="J510">
        <v>1033</v>
      </c>
      <c r="K510" t="s">
        <v>28</v>
      </c>
      <c r="L510" t="s">
        <v>29</v>
      </c>
      <c r="M510">
        <v>1</v>
      </c>
      <c r="N510">
        <v>1.2777000000000001</v>
      </c>
      <c r="O510">
        <v>-280</v>
      </c>
      <c r="P510">
        <v>0.49372136372535669</v>
      </c>
      <c r="Q510">
        <v>37.345679012346167</v>
      </c>
      <c r="R510">
        <v>10.714285714285721</v>
      </c>
      <c r="S510">
        <v>28.571428571428569</v>
      </c>
      <c r="T510" s="2">
        <v>39870.666666666657</v>
      </c>
      <c r="U510">
        <v>0</v>
      </c>
      <c r="V510">
        <v>0</v>
      </c>
      <c r="W510">
        <v>0</v>
      </c>
      <c r="X510">
        <v>0</v>
      </c>
      <c r="Y510">
        <v>-1.3964540853565861</v>
      </c>
    </row>
    <row r="511" spans="1:25" x14ac:dyDescent="0.25">
      <c r="A511" s="1">
        <v>509</v>
      </c>
      <c r="B511" s="2">
        <v>39871.25</v>
      </c>
      <c r="C511">
        <v>1034</v>
      </c>
      <c r="D511" t="s">
        <v>24</v>
      </c>
      <c r="E511" t="s">
        <v>28</v>
      </c>
      <c r="F511" t="s">
        <v>26</v>
      </c>
      <c r="G511">
        <v>1</v>
      </c>
      <c r="H511">
        <v>1.2734000000000001</v>
      </c>
      <c r="I511" t="s">
        <v>538</v>
      </c>
      <c r="J511">
        <v>1035</v>
      </c>
      <c r="K511" t="s">
        <v>25</v>
      </c>
      <c r="L511" t="s">
        <v>29</v>
      </c>
      <c r="M511">
        <v>1</v>
      </c>
      <c r="N511">
        <v>1.2701</v>
      </c>
      <c r="O511">
        <v>-330</v>
      </c>
      <c r="P511">
        <v>0.45944186654782698</v>
      </c>
      <c r="Q511">
        <v>20.370370370370729</v>
      </c>
      <c r="R511">
        <v>0</v>
      </c>
      <c r="S511">
        <v>17.857142857142861</v>
      </c>
      <c r="T511" s="2">
        <v>39871.166666666657</v>
      </c>
      <c r="U511">
        <v>-1</v>
      </c>
      <c r="V511">
        <v>0</v>
      </c>
      <c r="W511">
        <v>0</v>
      </c>
      <c r="X511">
        <v>-1</v>
      </c>
      <c r="Y511">
        <v>-1.645820886313119</v>
      </c>
    </row>
    <row r="512" spans="1:25" x14ac:dyDescent="0.25">
      <c r="A512" s="1">
        <v>510</v>
      </c>
      <c r="B512" s="2">
        <v>39871.541666666657</v>
      </c>
      <c r="C512">
        <v>1036</v>
      </c>
      <c r="D512" t="s">
        <v>24</v>
      </c>
      <c r="E512" t="s">
        <v>28</v>
      </c>
      <c r="F512" t="s">
        <v>26</v>
      </c>
      <c r="G512">
        <v>1</v>
      </c>
      <c r="H512">
        <v>1.2656000000000001</v>
      </c>
      <c r="I512" t="s">
        <v>539</v>
      </c>
      <c r="J512">
        <v>1037</v>
      </c>
      <c r="K512" t="s">
        <v>25</v>
      </c>
      <c r="L512" t="s">
        <v>29</v>
      </c>
      <c r="M512">
        <v>1</v>
      </c>
      <c r="N512">
        <v>1.2661</v>
      </c>
      <c r="O512">
        <v>50</v>
      </c>
      <c r="P512">
        <v>0.47593165723455599</v>
      </c>
      <c r="Q512">
        <v>16.2760698386477</v>
      </c>
      <c r="R512">
        <v>100</v>
      </c>
      <c r="S512">
        <v>10.714285714285721</v>
      </c>
      <c r="T512" s="2">
        <v>39871.5</v>
      </c>
      <c r="U512">
        <v>-1</v>
      </c>
      <c r="V512">
        <v>-1</v>
      </c>
      <c r="W512">
        <v>0</v>
      </c>
      <c r="X512">
        <v>-2</v>
      </c>
      <c r="Y512">
        <v>0.2493668009565331</v>
      </c>
    </row>
    <row r="513" spans="1:25" x14ac:dyDescent="0.25">
      <c r="A513" s="1">
        <v>511</v>
      </c>
      <c r="B513" s="2">
        <v>39871.708333333343</v>
      </c>
      <c r="C513">
        <v>1038</v>
      </c>
      <c r="D513" t="s">
        <v>24</v>
      </c>
      <c r="E513" t="s">
        <v>28</v>
      </c>
      <c r="F513" t="s">
        <v>26</v>
      </c>
      <c r="G513">
        <v>1</v>
      </c>
      <c r="H513">
        <v>1.27</v>
      </c>
      <c r="I513" t="s">
        <v>540</v>
      </c>
      <c r="J513">
        <v>1039</v>
      </c>
      <c r="K513" t="s">
        <v>25</v>
      </c>
      <c r="L513" t="s">
        <v>29</v>
      </c>
      <c r="M513">
        <v>1</v>
      </c>
      <c r="N513">
        <v>1.2675000000000001</v>
      </c>
      <c r="O513">
        <v>-250</v>
      </c>
      <c r="P513">
        <v>0.4919661129933216</v>
      </c>
      <c r="Q513">
        <v>23.345205641116809</v>
      </c>
      <c r="R513">
        <v>96.428571428571431</v>
      </c>
      <c r="S513">
        <v>7.1428571428571432</v>
      </c>
      <c r="T513" s="2">
        <v>39871.666666666657</v>
      </c>
      <c r="U513">
        <v>-1</v>
      </c>
      <c r="V513">
        <v>-1</v>
      </c>
      <c r="W513">
        <v>0</v>
      </c>
      <c r="X513">
        <v>-2</v>
      </c>
      <c r="Y513">
        <v>-1.246834004782666</v>
      </c>
    </row>
    <row r="514" spans="1:25" x14ac:dyDescent="0.25">
      <c r="A514" s="1">
        <v>512</v>
      </c>
      <c r="B514" s="2">
        <v>39874.5</v>
      </c>
      <c r="C514">
        <v>1040</v>
      </c>
      <c r="D514" t="s">
        <v>24</v>
      </c>
      <c r="E514" t="s">
        <v>28</v>
      </c>
      <c r="F514" t="s">
        <v>26</v>
      </c>
      <c r="G514">
        <v>1</v>
      </c>
      <c r="H514">
        <v>1.2595000000000001</v>
      </c>
      <c r="I514" t="s">
        <v>541</v>
      </c>
      <c r="J514">
        <v>1041</v>
      </c>
      <c r="K514" t="s">
        <v>25</v>
      </c>
      <c r="L514" t="s">
        <v>29</v>
      </c>
      <c r="M514">
        <v>1</v>
      </c>
      <c r="N514">
        <v>1.2579</v>
      </c>
      <c r="O514">
        <v>-160</v>
      </c>
      <c r="P514">
        <v>0.48990267481544653</v>
      </c>
      <c r="Q514">
        <v>16.307567457902671</v>
      </c>
      <c r="R514">
        <v>96.428571428571431</v>
      </c>
      <c r="S514">
        <v>35.714285714285722</v>
      </c>
      <c r="T514" s="2">
        <v>39874.333333333343</v>
      </c>
      <c r="U514">
        <v>-1</v>
      </c>
      <c r="V514">
        <v>-1</v>
      </c>
      <c r="W514">
        <v>0</v>
      </c>
      <c r="X514">
        <v>-2</v>
      </c>
      <c r="Y514">
        <v>-0.79797376306090606</v>
      </c>
    </row>
    <row r="515" spans="1:25" x14ac:dyDescent="0.25">
      <c r="A515" s="1">
        <v>513</v>
      </c>
      <c r="B515" s="2">
        <v>39875.125</v>
      </c>
      <c r="C515">
        <v>1042</v>
      </c>
      <c r="D515" t="s">
        <v>24</v>
      </c>
      <c r="E515" t="s">
        <v>28</v>
      </c>
      <c r="F515" t="s">
        <v>26</v>
      </c>
      <c r="G515">
        <v>1</v>
      </c>
      <c r="H515">
        <v>1.2583</v>
      </c>
      <c r="I515" t="s">
        <v>542</v>
      </c>
      <c r="J515">
        <v>1043</v>
      </c>
      <c r="K515" t="s">
        <v>25</v>
      </c>
      <c r="L515" t="s">
        <v>29</v>
      </c>
      <c r="M515">
        <v>1</v>
      </c>
      <c r="N515">
        <v>1.2646999999999999</v>
      </c>
      <c r="O515">
        <v>640</v>
      </c>
      <c r="P515">
        <v>0.46824666541475851</v>
      </c>
      <c r="Q515">
        <v>15.53432693832284</v>
      </c>
      <c r="R515">
        <v>100</v>
      </c>
      <c r="S515">
        <v>21.428571428571431</v>
      </c>
      <c r="T515" s="2">
        <v>39875</v>
      </c>
      <c r="U515">
        <v>-1</v>
      </c>
      <c r="V515">
        <v>-1</v>
      </c>
      <c r="W515">
        <v>0</v>
      </c>
      <c r="X515">
        <v>-2</v>
      </c>
      <c r="Y515">
        <v>3.1918950522436238</v>
      </c>
    </row>
    <row r="516" spans="1:25" x14ac:dyDescent="0.25">
      <c r="A516" s="1">
        <v>514</v>
      </c>
      <c r="B516" s="2">
        <v>39875.541666666657</v>
      </c>
      <c r="C516">
        <v>1044</v>
      </c>
      <c r="D516" t="s">
        <v>24</v>
      </c>
      <c r="E516" t="s">
        <v>25</v>
      </c>
      <c r="F516" t="s">
        <v>26</v>
      </c>
      <c r="G516">
        <v>1</v>
      </c>
      <c r="H516">
        <v>1.2587999999999999</v>
      </c>
      <c r="I516" t="s">
        <v>543</v>
      </c>
      <c r="J516">
        <v>1045</v>
      </c>
      <c r="K516" t="s">
        <v>28</v>
      </c>
      <c r="L516" t="s">
        <v>29</v>
      </c>
      <c r="M516">
        <v>1</v>
      </c>
      <c r="N516">
        <v>1.2567999999999999</v>
      </c>
      <c r="O516">
        <v>200</v>
      </c>
      <c r="P516">
        <v>0.46370417552104581</v>
      </c>
      <c r="Q516">
        <v>40.986913156724263</v>
      </c>
      <c r="R516">
        <v>89.285714285714292</v>
      </c>
      <c r="S516">
        <v>10.714285714285721</v>
      </c>
      <c r="T516" s="2">
        <v>39875.5</v>
      </c>
      <c r="U516">
        <v>0</v>
      </c>
      <c r="V516">
        <v>-1</v>
      </c>
      <c r="W516">
        <v>0</v>
      </c>
      <c r="X516">
        <v>-1</v>
      </c>
      <c r="Y516">
        <v>0.99746720382613252</v>
      </c>
    </row>
    <row r="517" spans="1:25" x14ac:dyDescent="0.25">
      <c r="A517" s="1">
        <v>515</v>
      </c>
      <c r="B517" s="2">
        <v>39875.875</v>
      </c>
      <c r="C517">
        <v>1046</v>
      </c>
      <c r="D517" t="s">
        <v>24</v>
      </c>
      <c r="E517" t="s">
        <v>28</v>
      </c>
      <c r="F517" t="s">
        <v>26</v>
      </c>
      <c r="G517">
        <v>1</v>
      </c>
      <c r="H517">
        <v>1.2591000000000001</v>
      </c>
      <c r="I517" t="s">
        <v>544</v>
      </c>
      <c r="J517">
        <v>1047</v>
      </c>
      <c r="K517" t="s">
        <v>25</v>
      </c>
      <c r="L517" t="s">
        <v>29</v>
      </c>
      <c r="M517">
        <v>1</v>
      </c>
      <c r="N517">
        <v>1.2502</v>
      </c>
      <c r="O517">
        <v>-890</v>
      </c>
      <c r="P517">
        <v>0.46131104855011662</v>
      </c>
      <c r="Q517">
        <v>19.14180565343344</v>
      </c>
      <c r="R517">
        <v>96.428571428571431</v>
      </c>
      <c r="S517">
        <v>3.5714285714285721</v>
      </c>
      <c r="T517" s="2">
        <v>39875.833333333343</v>
      </c>
      <c r="U517">
        <v>-1</v>
      </c>
      <c r="V517">
        <v>-1</v>
      </c>
      <c r="W517">
        <v>0</v>
      </c>
      <c r="X517">
        <v>-2</v>
      </c>
      <c r="Y517">
        <v>-4.4387290570262898</v>
      </c>
    </row>
    <row r="518" spans="1:25" x14ac:dyDescent="0.25">
      <c r="A518" s="1">
        <v>516</v>
      </c>
      <c r="B518" s="2">
        <v>39877.125</v>
      </c>
      <c r="C518">
        <v>1048</v>
      </c>
      <c r="D518" t="s">
        <v>24</v>
      </c>
      <c r="E518" t="s">
        <v>25</v>
      </c>
      <c r="F518" t="s">
        <v>26</v>
      </c>
      <c r="G518">
        <v>1</v>
      </c>
      <c r="H518">
        <v>1.2608999999999999</v>
      </c>
      <c r="I518" t="s">
        <v>545</v>
      </c>
      <c r="J518">
        <v>1049</v>
      </c>
      <c r="K518" t="s">
        <v>28</v>
      </c>
      <c r="L518" t="s">
        <v>29</v>
      </c>
      <c r="M518">
        <v>1</v>
      </c>
      <c r="N518">
        <v>1.2571000000000001</v>
      </c>
      <c r="O518">
        <v>380</v>
      </c>
      <c r="P518">
        <v>0.45123961063268558</v>
      </c>
      <c r="Q518">
        <v>71.945701357466064</v>
      </c>
      <c r="R518">
        <v>78.571428571428569</v>
      </c>
      <c r="S518">
        <v>3.5714285714285721</v>
      </c>
      <c r="T518" s="2">
        <v>39877</v>
      </c>
      <c r="U518">
        <v>1</v>
      </c>
      <c r="V518">
        <v>-1</v>
      </c>
      <c r="W518">
        <v>0</v>
      </c>
      <c r="X518">
        <v>0</v>
      </c>
      <c r="Y518">
        <v>1.895187687269652</v>
      </c>
    </row>
    <row r="519" spans="1:25" x14ac:dyDescent="0.25">
      <c r="A519" s="1">
        <v>517</v>
      </c>
      <c r="B519" s="2">
        <v>39877.75</v>
      </c>
      <c r="C519">
        <v>1050</v>
      </c>
      <c r="D519" t="s">
        <v>24</v>
      </c>
      <c r="E519" t="s">
        <v>28</v>
      </c>
      <c r="F519" t="s">
        <v>26</v>
      </c>
      <c r="G519">
        <v>1</v>
      </c>
      <c r="H519">
        <v>1.2566999999999999</v>
      </c>
      <c r="I519" t="s">
        <v>546</v>
      </c>
      <c r="J519">
        <v>1051</v>
      </c>
      <c r="K519" t="s">
        <v>25</v>
      </c>
      <c r="L519" t="s">
        <v>29</v>
      </c>
      <c r="M519">
        <v>1</v>
      </c>
      <c r="N519">
        <v>1.2542</v>
      </c>
      <c r="O519">
        <v>-250</v>
      </c>
      <c r="P519">
        <v>0.45295598754195743</v>
      </c>
      <c r="Q519">
        <v>43.121953352132401</v>
      </c>
      <c r="R519">
        <v>64.285714285714292</v>
      </c>
      <c r="S519">
        <v>3.5714285714285721</v>
      </c>
      <c r="T519" s="2">
        <v>39877.666666666657</v>
      </c>
      <c r="U519">
        <v>0</v>
      </c>
      <c r="V519">
        <v>0</v>
      </c>
      <c r="W519">
        <v>0</v>
      </c>
      <c r="X519">
        <v>0</v>
      </c>
      <c r="Y519">
        <v>-1.246834004782666</v>
      </c>
    </row>
    <row r="520" spans="1:25" x14ac:dyDescent="0.25">
      <c r="A520" s="1">
        <v>518</v>
      </c>
      <c r="B520" s="2">
        <v>39878.75</v>
      </c>
      <c r="C520">
        <v>1052</v>
      </c>
      <c r="D520" t="s">
        <v>24</v>
      </c>
      <c r="E520" t="s">
        <v>25</v>
      </c>
      <c r="F520" t="s">
        <v>26</v>
      </c>
      <c r="G520">
        <v>1</v>
      </c>
      <c r="H520">
        <v>1.2672000000000001</v>
      </c>
      <c r="I520" t="s">
        <v>547</v>
      </c>
      <c r="J520">
        <v>1053</v>
      </c>
      <c r="K520" t="s">
        <v>28</v>
      </c>
      <c r="L520" t="s">
        <v>29</v>
      </c>
      <c r="M520">
        <v>1</v>
      </c>
      <c r="N520">
        <v>1.2716000000000001</v>
      </c>
      <c r="O520">
        <v>-440</v>
      </c>
      <c r="P520">
        <v>0.45190474191576152</v>
      </c>
      <c r="Q520">
        <v>76.087194001688431</v>
      </c>
      <c r="R520">
        <v>42.857142857142861</v>
      </c>
      <c r="S520">
        <v>96.428571428571431</v>
      </c>
      <c r="T520" s="2">
        <v>39878.666666666657</v>
      </c>
      <c r="U520">
        <v>1</v>
      </c>
      <c r="V520">
        <v>0</v>
      </c>
      <c r="W520">
        <v>1</v>
      </c>
      <c r="X520">
        <v>2</v>
      </c>
      <c r="Y520">
        <v>-2.1944278484174919</v>
      </c>
    </row>
    <row r="521" spans="1:25" x14ac:dyDescent="0.25">
      <c r="A521" s="1">
        <v>519</v>
      </c>
      <c r="B521" s="2">
        <v>39881.708333333343</v>
      </c>
      <c r="C521">
        <v>1054</v>
      </c>
      <c r="D521" t="s">
        <v>24</v>
      </c>
      <c r="E521" t="s">
        <v>28</v>
      </c>
      <c r="F521" t="s">
        <v>26</v>
      </c>
      <c r="G521">
        <v>1</v>
      </c>
      <c r="H521">
        <v>1.2636000000000001</v>
      </c>
      <c r="I521" t="s">
        <v>548</v>
      </c>
      <c r="J521">
        <v>1055</v>
      </c>
      <c r="K521" t="s">
        <v>25</v>
      </c>
      <c r="L521" t="s">
        <v>29</v>
      </c>
      <c r="M521">
        <v>1</v>
      </c>
      <c r="N521">
        <v>1.2605999999999999</v>
      </c>
      <c r="O521">
        <v>-300</v>
      </c>
      <c r="P521">
        <v>0.45762772266923463</v>
      </c>
      <c r="Q521">
        <v>50.36496350364957</v>
      </c>
      <c r="R521">
        <v>21.428571428571431</v>
      </c>
      <c r="S521">
        <v>75</v>
      </c>
      <c r="T521" s="2">
        <v>39881.666666666657</v>
      </c>
      <c r="U521">
        <v>0</v>
      </c>
      <c r="V521">
        <v>0</v>
      </c>
      <c r="W521">
        <v>1</v>
      </c>
      <c r="X521">
        <v>1</v>
      </c>
      <c r="Y521">
        <v>-1.4962008057391989</v>
      </c>
    </row>
    <row r="522" spans="1:25" x14ac:dyDescent="0.25">
      <c r="A522" s="1">
        <v>520</v>
      </c>
      <c r="B522" s="2">
        <v>39882.75</v>
      </c>
      <c r="C522">
        <v>1056</v>
      </c>
      <c r="D522" t="s">
        <v>24</v>
      </c>
      <c r="E522" t="s">
        <v>25</v>
      </c>
      <c r="F522" t="s">
        <v>26</v>
      </c>
      <c r="G522">
        <v>1</v>
      </c>
      <c r="H522">
        <v>1.2741</v>
      </c>
      <c r="I522" t="s">
        <v>549</v>
      </c>
      <c r="J522">
        <v>1057</v>
      </c>
      <c r="K522" t="s">
        <v>28</v>
      </c>
      <c r="L522" t="s">
        <v>29</v>
      </c>
      <c r="M522">
        <v>1</v>
      </c>
      <c r="N522">
        <v>1.268</v>
      </c>
      <c r="O522">
        <v>610</v>
      </c>
      <c r="P522">
        <v>0.5179019799405179</v>
      </c>
      <c r="Q522">
        <v>60.903769785256209</v>
      </c>
      <c r="R522">
        <v>0</v>
      </c>
      <c r="S522">
        <v>96.428571428571431</v>
      </c>
      <c r="T522" s="2">
        <v>39882.666666666657</v>
      </c>
      <c r="U522">
        <v>0</v>
      </c>
      <c r="V522">
        <v>0</v>
      </c>
      <c r="W522">
        <v>1</v>
      </c>
      <c r="X522">
        <v>1</v>
      </c>
      <c r="Y522">
        <v>3.0422749716697042</v>
      </c>
    </row>
    <row r="523" spans="1:25" x14ac:dyDescent="0.25">
      <c r="A523" s="1">
        <v>521</v>
      </c>
      <c r="B523" s="2">
        <v>39884.208333333343</v>
      </c>
      <c r="C523">
        <v>1058</v>
      </c>
      <c r="D523" t="s">
        <v>24</v>
      </c>
      <c r="E523" t="s">
        <v>25</v>
      </c>
      <c r="F523" t="s">
        <v>26</v>
      </c>
      <c r="G523">
        <v>1</v>
      </c>
      <c r="H523">
        <v>1.2828999999999999</v>
      </c>
      <c r="I523" t="s">
        <v>550</v>
      </c>
      <c r="J523">
        <v>1059</v>
      </c>
      <c r="K523" t="s">
        <v>28</v>
      </c>
      <c r="L523" t="s">
        <v>29</v>
      </c>
      <c r="M523">
        <v>1</v>
      </c>
      <c r="N523">
        <v>1.2835000000000001</v>
      </c>
      <c r="O523">
        <v>-60</v>
      </c>
      <c r="P523">
        <v>0.51382321484338944</v>
      </c>
      <c r="Q523">
        <v>77.985300583165667</v>
      </c>
      <c r="R523">
        <v>0</v>
      </c>
      <c r="S523">
        <v>100</v>
      </c>
      <c r="T523" s="2">
        <v>39884.166666666657</v>
      </c>
      <c r="U523">
        <v>1</v>
      </c>
      <c r="V523">
        <v>0</v>
      </c>
      <c r="W523">
        <v>1</v>
      </c>
      <c r="X523">
        <v>2</v>
      </c>
      <c r="Y523">
        <v>-0.29924016114783969</v>
      </c>
    </row>
    <row r="524" spans="1:25" x14ac:dyDescent="0.25">
      <c r="A524" s="1">
        <v>522</v>
      </c>
      <c r="B524" s="2">
        <v>39884.333333333343</v>
      </c>
      <c r="C524">
        <v>1060</v>
      </c>
      <c r="D524" t="s">
        <v>24</v>
      </c>
      <c r="E524" t="s">
        <v>25</v>
      </c>
      <c r="F524" t="s">
        <v>26</v>
      </c>
      <c r="G524">
        <v>1</v>
      </c>
      <c r="H524">
        <v>1.2766</v>
      </c>
      <c r="I524" t="s">
        <v>551</v>
      </c>
      <c r="J524">
        <v>1061</v>
      </c>
      <c r="K524" t="s">
        <v>28</v>
      </c>
      <c r="L524" t="s">
        <v>29</v>
      </c>
      <c r="M524">
        <v>1</v>
      </c>
      <c r="N524">
        <v>1.2781</v>
      </c>
      <c r="O524">
        <v>-150</v>
      </c>
      <c r="P524">
        <v>0.51382321484338944</v>
      </c>
      <c r="Q524">
        <v>77.985300583165667</v>
      </c>
      <c r="R524">
        <v>0</v>
      </c>
      <c r="S524">
        <v>100</v>
      </c>
      <c r="T524" s="2">
        <v>39884.166666666657</v>
      </c>
      <c r="U524">
        <v>1</v>
      </c>
      <c r="V524">
        <v>0</v>
      </c>
      <c r="W524">
        <v>1</v>
      </c>
      <c r="X524">
        <v>2</v>
      </c>
      <c r="Y524">
        <v>-0.74810040286959945</v>
      </c>
    </row>
    <row r="525" spans="1:25" x14ac:dyDescent="0.25">
      <c r="A525" s="1">
        <v>523</v>
      </c>
      <c r="B525" s="2">
        <v>39885.375</v>
      </c>
      <c r="C525">
        <v>1062</v>
      </c>
      <c r="D525" t="s">
        <v>24</v>
      </c>
      <c r="E525" t="s">
        <v>25</v>
      </c>
      <c r="F525" t="s">
        <v>26</v>
      </c>
      <c r="G525">
        <v>1</v>
      </c>
      <c r="H525">
        <v>1.2912999999999999</v>
      </c>
      <c r="I525" t="s">
        <v>552</v>
      </c>
      <c r="J525">
        <v>1063</v>
      </c>
      <c r="K525" t="s">
        <v>28</v>
      </c>
      <c r="L525" t="s">
        <v>29</v>
      </c>
      <c r="M525">
        <v>1</v>
      </c>
      <c r="N525">
        <v>1.2909999999999999</v>
      </c>
      <c r="O525">
        <v>30</v>
      </c>
      <c r="P525">
        <v>0.50113957097953166</v>
      </c>
      <c r="Q525">
        <v>85.02705256308586</v>
      </c>
      <c r="R525">
        <v>17.857142857142861</v>
      </c>
      <c r="S525">
        <v>100</v>
      </c>
      <c r="T525" s="2">
        <v>39885.333333333343</v>
      </c>
      <c r="U525">
        <v>1</v>
      </c>
      <c r="V525">
        <v>0</v>
      </c>
      <c r="W525">
        <v>1</v>
      </c>
      <c r="X525">
        <v>2</v>
      </c>
      <c r="Y525">
        <v>0.1496200805739199</v>
      </c>
    </row>
    <row r="526" spans="1:25" x14ac:dyDescent="0.25">
      <c r="A526" s="1">
        <v>524</v>
      </c>
      <c r="B526" s="2">
        <v>39885.833333333343</v>
      </c>
      <c r="C526">
        <v>1064</v>
      </c>
      <c r="D526" t="s">
        <v>24</v>
      </c>
      <c r="E526" t="s">
        <v>28</v>
      </c>
      <c r="F526" t="s">
        <v>26</v>
      </c>
      <c r="G526">
        <v>1</v>
      </c>
      <c r="H526">
        <v>1.2899</v>
      </c>
      <c r="I526" t="s">
        <v>553</v>
      </c>
      <c r="J526">
        <v>1065</v>
      </c>
      <c r="K526" t="s">
        <v>25</v>
      </c>
      <c r="L526" t="s">
        <v>29</v>
      </c>
      <c r="M526">
        <v>1</v>
      </c>
      <c r="N526">
        <v>1.2874000000000001</v>
      </c>
      <c r="O526">
        <v>-250</v>
      </c>
      <c r="P526">
        <v>0.48050815373690547</v>
      </c>
      <c r="Q526">
        <v>81.573858132161249</v>
      </c>
      <c r="R526">
        <v>10.714285714285721</v>
      </c>
      <c r="S526">
        <v>92.857142857142861</v>
      </c>
      <c r="T526" s="2">
        <v>39885.666666666657</v>
      </c>
      <c r="U526">
        <v>1</v>
      </c>
      <c r="V526">
        <v>0</v>
      </c>
      <c r="W526">
        <v>1</v>
      </c>
      <c r="X526">
        <v>2</v>
      </c>
      <c r="Y526">
        <v>-1.246834004782666</v>
      </c>
    </row>
    <row r="527" spans="1:25" x14ac:dyDescent="0.25">
      <c r="A527" s="1">
        <v>525</v>
      </c>
      <c r="B527" s="2">
        <v>39888.708333333343</v>
      </c>
      <c r="C527">
        <v>1066</v>
      </c>
      <c r="D527" t="s">
        <v>24</v>
      </c>
      <c r="E527" t="s">
        <v>25</v>
      </c>
      <c r="F527" t="s">
        <v>26</v>
      </c>
      <c r="G527">
        <v>1</v>
      </c>
      <c r="H527">
        <v>1.2994000000000001</v>
      </c>
      <c r="I527" t="s">
        <v>554</v>
      </c>
      <c r="J527">
        <v>1067</v>
      </c>
      <c r="K527" t="s">
        <v>28</v>
      </c>
      <c r="L527" t="s">
        <v>29</v>
      </c>
      <c r="M527">
        <v>1</v>
      </c>
      <c r="N527">
        <v>1.2999000000000001</v>
      </c>
      <c r="O527">
        <v>-50</v>
      </c>
      <c r="P527">
        <v>0.46203852256461092</v>
      </c>
      <c r="Q527">
        <v>84.558183155268395</v>
      </c>
      <c r="R527">
        <v>0</v>
      </c>
      <c r="S527">
        <v>96.428571428571431</v>
      </c>
      <c r="T527" s="2">
        <v>39888.666666666657</v>
      </c>
      <c r="U527">
        <v>1</v>
      </c>
      <c r="V527">
        <v>0</v>
      </c>
      <c r="W527">
        <v>1</v>
      </c>
      <c r="X527">
        <v>2</v>
      </c>
      <c r="Y527">
        <v>-0.2493668009565331</v>
      </c>
    </row>
    <row r="528" spans="1:25" x14ac:dyDescent="0.25">
      <c r="A528" s="1">
        <v>526</v>
      </c>
      <c r="B528" s="2">
        <v>39889.166666666657</v>
      </c>
      <c r="C528">
        <v>1068</v>
      </c>
      <c r="D528" t="s">
        <v>24</v>
      </c>
      <c r="E528" t="s">
        <v>28</v>
      </c>
      <c r="F528" t="s">
        <v>26</v>
      </c>
      <c r="G528">
        <v>1</v>
      </c>
      <c r="H528">
        <v>1.3008999999999999</v>
      </c>
      <c r="I528" t="s">
        <v>555</v>
      </c>
      <c r="J528">
        <v>1069</v>
      </c>
      <c r="K528" t="s">
        <v>25</v>
      </c>
      <c r="L528" t="s">
        <v>29</v>
      </c>
      <c r="M528">
        <v>1</v>
      </c>
      <c r="N528">
        <v>1.2984</v>
      </c>
      <c r="O528">
        <v>-250</v>
      </c>
      <c r="P528">
        <v>0.43864901922007732</v>
      </c>
      <c r="Q528">
        <v>70.940304137833252</v>
      </c>
      <c r="R528">
        <v>7.1428571428571432</v>
      </c>
      <c r="S528">
        <v>89.285714285714292</v>
      </c>
      <c r="T528" s="2">
        <v>39889</v>
      </c>
      <c r="U528">
        <v>1</v>
      </c>
      <c r="V528">
        <v>0</v>
      </c>
      <c r="W528">
        <v>1</v>
      </c>
      <c r="X528">
        <v>2</v>
      </c>
      <c r="Y528">
        <v>-1.246834004782666</v>
      </c>
    </row>
    <row r="529" spans="1:25" x14ac:dyDescent="0.25">
      <c r="A529" s="1">
        <v>527</v>
      </c>
      <c r="B529" s="2">
        <v>39889.708333333343</v>
      </c>
      <c r="C529">
        <v>1070</v>
      </c>
      <c r="D529" t="s">
        <v>24</v>
      </c>
      <c r="E529" t="s">
        <v>28</v>
      </c>
      <c r="F529" t="s">
        <v>26</v>
      </c>
      <c r="G529">
        <v>1</v>
      </c>
      <c r="H529">
        <v>1.2970999999999999</v>
      </c>
      <c r="I529" t="s">
        <v>556</v>
      </c>
      <c r="J529">
        <v>1071</v>
      </c>
      <c r="K529" t="s">
        <v>25</v>
      </c>
      <c r="L529" t="s">
        <v>29</v>
      </c>
      <c r="M529">
        <v>1</v>
      </c>
      <c r="N529">
        <v>1.3031999999999999</v>
      </c>
      <c r="O529">
        <v>610</v>
      </c>
      <c r="P529">
        <v>0.43005314777811798</v>
      </c>
      <c r="Q529">
        <v>65.185185185185617</v>
      </c>
      <c r="R529">
        <v>3.5714285714285721</v>
      </c>
      <c r="S529">
        <v>75</v>
      </c>
      <c r="T529" s="2">
        <v>39889.666666666657</v>
      </c>
      <c r="U529">
        <v>0</v>
      </c>
      <c r="V529">
        <v>0</v>
      </c>
      <c r="W529">
        <v>1</v>
      </c>
      <c r="X529">
        <v>1</v>
      </c>
      <c r="Y529">
        <v>3.0422749716697042</v>
      </c>
    </row>
    <row r="530" spans="1:25" x14ac:dyDescent="0.25">
      <c r="A530" s="1">
        <v>528</v>
      </c>
      <c r="B530" s="2">
        <v>39890.375</v>
      </c>
      <c r="C530">
        <v>1072</v>
      </c>
      <c r="D530" t="s">
        <v>24</v>
      </c>
      <c r="E530" t="s">
        <v>25</v>
      </c>
      <c r="F530" t="s">
        <v>26</v>
      </c>
      <c r="G530">
        <v>1</v>
      </c>
      <c r="H530">
        <v>1.3008999999999999</v>
      </c>
      <c r="I530" t="s">
        <v>557</v>
      </c>
      <c r="J530">
        <v>1073</v>
      </c>
      <c r="K530" t="s">
        <v>28</v>
      </c>
      <c r="L530" t="s">
        <v>29</v>
      </c>
      <c r="M530">
        <v>1</v>
      </c>
      <c r="N530">
        <v>1.3048</v>
      </c>
      <c r="O530">
        <v>-390</v>
      </c>
      <c r="P530">
        <v>0.39256236802550132</v>
      </c>
      <c r="Q530">
        <v>83.470899470900164</v>
      </c>
      <c r="R530">
        <v>14.28571428571429</v>
      </c>
      <c r="S530">
        <v>60.714285714285722</v>
      </c>
      <c r="T530" s="2">
        <v>39890.333333333343</v>
      </c>
      <c r="U530">
        <v>1</v>
      </c>
      <c r="V530">
        <v>0</v>
      </c>
      <c r="W530">
        <v>0</v>
      </c>
      <c r="X530">
        <v>1</v>
      </c>
      <c r="Y530">
        <v>-1.945061047460958</v>
      </c>
    </row>
    <row r="531" spans="1:25" x14ac:dyDescent="0.25">
      <c r="A531" s="1">
        <v>529</v>
      </c>
      <c r="B531" s="2">
        <v>39891.5</v>
      </c>
      <c r="C531">
        <v>1074</v>
      </c>
      <c r="D531" t="s">
        <v>24</v>
      </c>
      <c r="E531" t="s">
        <v>25</v>
      </c>
      <c r="F531" t="s">
        <v>26</v>
      </c>
      <c r="G531">
        <v>1</v>
      </c>
      <c r="H531">
        <v>1.3508</v>
      </c>
      <c r="I531" t="s">
        <v>558</v>
      </c>
      <c r="J531">
        <v>1075</v>
      </c>
      <c r="K531" t="s">
        <v>28</v>
      </c>
      <c r="L531" t="s">
        <v>29</v>
      </c>
      <c r="M531">
        <v>1</v>
      </c>
      <c r="N531">
        <v>1.3624000000000001</v>
      </c>
      <c r="O531">
        <v>-1160</v>
      </c>
      <c r="P531">
        <v>0.50330515760598293</v>
      </c>
      <c r="Q531">
        <v>86.622443338861672</v>
      </c>
      <c r="R531">
        <v>0</v>
      </c>
      <c r="S531">
        <v>89.285714285714292</v>
      </c>
      <c r="T531" s="2">
        <v>39891.333333333343</v>
      </c>
      <c r="U531">
        <v>1</v>
      </c>
      <c r="V531">
        <v>0</v>
      </c>
      <c r="W531">
        <v>1</v>
      </c>
      <c r="X531">
        <v>2</v>
      </c>
      <c r="Y531">
        <v>-5.7853097821915691</v>
      </c>
    </row>
    <row r="532" spans="1:25" x14ac:dyDescent="0.25">
      <c r="A532" s="1">
        <v>530</v>
      </c>
      <c r="B532" s="2">
        <v>39892.084027777782</v>
      </c>
      <c r="C532">
        <v>1076</v>
      </c>
      <c r="D532" t="s">
        <v>24</v>
      </c>
      <c r="E532" t="s">
        <v>25</v>
      </c>
      <c r="F532" t="s">
        <v>26</v>
      </c>
      <c r="G532">
        <v>1</v>
      </c>
      <c r="H532">
        <v>1.3654999999999999</v>
      </c>
      <c r="I532" t="s">
        <v>559</v>
      </c>
      <c r="J532">
        <v>1077</v>
      </c>
      <c r="K532" t="s">
        <v>28</v>
      </c>
      <c r="L532" t="s">
        <v>29</v>
      </c>
      <c r="M532">
        <v>1</v>
      </c>
      <c r="N532">
        <v>1.3651</v>
      </c>
      <c r="O532">
        <v>40</v>
      </c>
      <c r="P532">
        <v>0.50205551683748451</v>
      </c>
      <c r="Q532">
        <v>89.360960661233662</v>
      </c>
      <c r="R532">
        <v>14.28571428571429</v>
      </c>
      <c r="S532">
        <v>92.857142857142861</v>
      </c>
      <c r="T532" s="2">
        <v>39892</v>
      </c>
      <c r="U532">
        <v>1</v>
      </c>
      <c r="V532">
        <v>0</v>
      </c>
      <c r="W532">
        <v>1</v>
      </c>
      <c r="X532">
        <v>2</v>
      </c>
      <c r="Y532">
        <v>0.19949344076522649</v>
      </c>
    </row>
    <row r="533" spans="1:25" x14ac:dyDescent="0.25">
      <c r="A533" s="1">
        <v>531</v>
      </c>
      <c r="B533" s="2">
        <v>39892.666666666657</v>
      </c>
      <c r="C533">
        <v>1078</v>
      </c>
      <c r="D533" t="s">
        <v>24</v>
      </c>
      <c r="E533" t="s">
        <v>28</v>
      </c>
      <c r="F533" t="s">
        <v>26</v>
      </c>
      <c r="G533">
        <v>1</v>
      </c>
      <c r="H533">
        <v>1.3586800000000001</v>
      </c>
      <c r="I533" t="s">
        <v>560</v>
      </c>
      <c r="J533">
        <v>1079</v>
      </c>
      <c r="K533" t="s">
        <v>25</v>
      </c>
      <c r="L533" t="s">
        <v>29</v>
      </c>
      <c r="M533">
        <v>1</v>
      </c>
      <c r="N533">
        <v>1.3572</v>
      </c>
      <c r="O533">
        <v>-148</v>
      </c>
      <c r="P533">
        <v>0.53210329543595347</v>
      </c>
      <c r="Q533">
        <v>82.241455836662567</v>
      </c>
      <c r="R533">
        <v>3.5714285714285721</v>
      </c>
      <c r="S533">
        <v>82.142857142857153</v>
      </c>
      <c r="T533" s="2">
        <v>39892.5</v>
      </c>
      <c r="U533">
        <v>1</v>
      </c>
      <c r="V533">
        <v>0</v>
      </c>
      <c r="W533">
        <v>1</v>
      </c>
      <c r="X533">
        <v>2</v>
      </c>
      <c r="Y533">
        <v>-0.73812573083133814</v>
      </c>
    </row>
    <row r="534" spans="1:25" x14ac:dyDescent="0.25">
      <c r="A534" s="1">
        <v>532</v>
      </c>
      <c r="B534" s="2">
        <v>39895.041666666657</v>
      </c>
      <c r="C534">
        <v>1080</v>
      </c>
      <c r="D534" t="s">
        <v>24</v>
      </c>
      <c r="E534" t="s">
        <v>28</v>
      </c>
      <c r="F534" t="s">
        <v>26</v>
      </c>
      <c r="G534">
        <v>1</v>
      </c>
      <c r="H534">
        <v>1.36287</v>
      </c>
      <c r="I534" t="s">
        <v>561</v>
      </c>
      <c r="J534">
        <v>1081</v>
      </c>
      <c r="K534" t="s">
        <v>25</v>
      </c>
      <c r="L534" t="s">
        <v>29</v>
      </c>
      <c r="M534">
        <v>1</v>
      </c>
      <c r="N534">
        <v>1.3657900000000001</v>
      </c>
      <c r="O534">
        <v>292</v>
      </c>
      <c r="P534">
        <v>0.50116754493217974</v>
      </c>
      <c r="Q534">
        <v>75.159600990587151</v>
      </c>
      <c r="R534">
        <v>0</v>
      </c>
      <c r="S534">
        <v>71.428571428571431</v>
      </c>
      <c r="T534" s="2">
        <v>39895</v>
      </c>
      <c r="U534">
        <v>1</v>
      </c>
      <c r="V534">
        <v>0</v>
      </c>
      <c r="W534">
        <v>1</v>
      </c>
      <c r="X534">
        <v>2</v>
      </c>
      <c r="Y534">
        <v>1.456302117586153</v>
      </c>
    </row>
    <row r="535" spans="1:25" x14ac:dyDescent="0.25">
      <c r="A535" s="1">
        <v>533</v>
      </c>
      <c r="B535" s="2">
        <v>39895.458333333343</v>
      </c>
      <c r="C535">
        <v>1082</v>
      </c>
      <c r="D535" t="s">
        <v>24</v>
      </c>
      <c r="E535" t="s">
        <v>25</v>
      </c>
      <c r="F535" t="s">
        <v>26</v>
      </c>
      <c r="G535">
        <v>1</v>
      </c>
      <c r="H535">
        <v>1.3641000000000001</v>
      </c>
      <c r="I535" t="s">
        <v>562</v>
      </c>
      <c r="J535">
        <v>1083</v>
      </c>
      <c r="K535" t="s">
        <v>28</v>
      </c>
      <c r="L535" t="s">
        <v>29</v>
      </c>
      <c r="M535">
        <v>1</v>
      </c>
      <c r="N535">
        <v>1.3566100000000001</v>
      </c>
      <c r="O535">
        <v>749</v>
      </c>
      <c r="P535">
        <v>0.49051982035406733</v>
      </c>
      <c r="Q535">
        <v>76.708203530634037</v>
      </c>
      <c r="R535">
        <v>17.857142857142861</v>
      </c>
      <c r="S535">
        <v>64.285714285714292</v>
      </c>
      <c r="T535" s="2">
        <v>39895.333333333343</v>
      </c>
      <c r="U535">
        <v>1</v>
      </c>
      <c r="V535">
        <v>0</v>
      </c>
      <c r="W535">
        <v>0</v>
      </c>
      <c r="X535">
        <v>1</v>
      </c>
      <c r="Y535">
        <v>3.7355146783288671</v>
      </c>
    </row>
    <row r="536" spans="1:25" x14ac:dyDescent="0.25">
      <c r="A536" s="1">
        <v>534</v>
      </c>
      <c r="B536" s="2">
        <v>39895.75</v>
      </c>
      <c r="C536">
        <v>1084</v>
      </c>
      <c r="D536" t="s">
        <v>24</v>
      </c>
      <c r="E536" t="s">
        <v>28</v>
      </c>
      <c r="F536" t="s">
        <v>26</v>
      </c>
      <c r="G536">
        <v>1</v>
      </c>
      <c r="H536">
        <v>1.35866</v>
      </c>
      <c r="I536" t="s">
        <v>563</v>
      </c>
      <c r="J536">
        <v>1085</v>
      </c>
      <c r="K536" t="s">
        <v>25</v>
      </c>
      <c r="L536" t="s">
        <v>29</v>
      </c>
      <c r="M536">
        <v>1</v>
      </c>
      <c r="N536">
        <v>1.3637600000000001</v>
      </c>
      <c r="O536">
        <v>510</v>
      </c>
      <c r="P536">
        <v>0.53301404171465172</v>
      </c>
      <c r="Q536">
        <v>55.225109054082658</v>
      </c>
      <c r="R536">
        <v>10.714285714285721</v>
      </c>
      <c r="S536">
        <v>57.142857142857153</v>
      </c>
      <c r="T536" s="2">
        <v>39895.666666666657</v>
      </c>
      <c r="U536">
        <v>0</v>
      </c>
      <c r="V536">
        <v>0</v>
      </c>
      <c r="W536">
        <v>0</v>
      </c>
      <c r="X536">
        <v>0</v>
      </c>
      <c r="Y536">
        <v>2.543541369756638</v>
      </c>
    </row>
    <row r="537" spans="1:25" x14ac:dyDescent="0.25">
      <c r="A537" s="1">
        <v>535</v>
      </c>
      <c r="B537" s="2">
        <v>39896.375</v>
      </c>
      <c r="C537">
        <v>1086</v>
      </c>
      <c r="D537" t="s">
        <v>24</v>
      </c>
      <c r="E537" t="s">
        <v>25</v>
      </c>
      <c r="F537" t="s">
        <v>26</v>
      </c>
      <c r="G537">
        <v>1</v>
      </c>
      <c r="H537">
        <v>1.36046</v>
      </c>
      <c r="I537" t="s">
        <v>564</v>
      </c>
      <c r="J537">
        <v>1087</v>
      </c>
      <c r="K537" t="s">
        <v>28</v>
      </c>
      <c r="L537" t="s">
        <v>29</v>
      </c>
      <c r="M537">
        <v>1</v>
      </c>
      <c r="N537">
        <v>1.3533900000000001</v>
      </c>
      <c r="O537">
        <v>707</v>
      </c>
      <c r="P537">
        <v>0.49680373020620477</v>
      </c>
      <c r="Q537">
        <v>50.678913738019638</v>
      </c>
      <c r="R537">
        <v>0</v>
      </c>
      <c r="S537">
        <v>42.857142857142861</v>
      </c>
      <c r="T537" s="2">
        <v>39896.333333333343</v>
      </c>
      <c r="U537">
        <v>0</v>
      </c>
      <c r="V537">
        <v>0</v>
      </c>
      <c r="W537">
        <v>0</v>
      </c>
      <c r="X537">
        <v>0</v>
      </c>
      <c r="Y537">
        <v>3.526046565525379</v>
      </c>
    </row>
    <row r="538" spans="1:25" x14ac:dyDescent="0.25">
      <c r="A538" s="1">
        <v>536</v>
      </c>
      <c r="B538" s="2">
        <v>39896.75</v>
      </c>
      <c r="C538">
        <v>1088</v>
      </c>
      <c r="D538" t="s">
        <v>24</v>
      </c>
      <c r="E538" t="s">
        <v>28</v>
      </c>
      <c r="F538" t="s">
        <v>26</v>
      </c>
      <c r="G538">
        <v>1</v>
      </c>
      <c r="H538">
        <v>1.35711</v>
      </c>
      <c r="I538" t="s">
        <v>565</v>
      </c>
      <c r="J538">
        <v>1089</v>
      </c>
      <c r="K538" t="s">
        <v>25</v>
      </c>
      <c r="L538" t="s">
        <v>29</v>
      </c>
      <c r="M538">
        <v>1</v>
      </c>
      <c r="N538">
        <v>1.34937</v>
      </c>
      <c r="O538">
        <v>-774</v>
      </c>
      <c r="P538">
        <v>0.50772695609348883</v>
      </c>
      <c r="Q538">
        <v>21.370775288761141</v>
      </c>
      <c r="R538">
        <v>7.1428571428571432</v>
      </c>
      <c r="S538">
        <v>35.714285714285722</v>
      </c>
      <c r="T538" s="2">
        <v>39896.666666666657</v>
      </c>
      <c r="U538">
        <v>-1</v>
      </c>
      <c r="V538">
        <v>0</v>
      </c>
      <c r="W538">
        <v>0</v>
      </c>
      <c r="X538">
        <v>-1</v>
      </c>
      <c r="Y538">
        <v>-3.8601980788071328</v>
      </c>
    </row>
    <row r="539" spans="1:25" x14ac:dyDescent="0.25">
      <c r="A539" s="1">
        <v>537</v>
      </c>
      <c r="B539" s="2">
        <v>39897.25</v>
      </c>
      <c r="C539">
        <v>1090</v>
      </c>
      <c r="D539" t="s">
        <v>24</v>
      </c>
      <c r="E539" t="s">
        <v>28</v>
      </c>
      <c r="F539" t="s">
        <v>26</v>
      </c>
      <c r="G539">
        <v>1</v>
      </c>
      <c r="H539">
        <v>1.34809</v>
      </c>
      <c r="I539" t="s">
        <v>566</v>
      </c>
      <c r="J539">
        <v>1091</v>
      </c>
      <c r="K539" t="s">
        <v>25</v>
      </c>
      <c r="L539" t="s">
        <v>29</v>
      </c>
      <c r="M539">
        <v>1</v>
      </c>
      <c r="N539">
        <v>1.3464499999999999</v>
      </c>
      <c r="O539">
        <v>-164</v>
      </c>
      <c r="P539">
        <v>0.47966364430881819</v>
      </c>
      <c r="Q539">
        <v>14.141414141414479</v>
      </c>
      <c r="R539">
        <v>0</v>
      </c>
      <c r="S539">
        <v>25</v>
      </c>
      <c r="T539" s="2">
        <v>39897.166666666657</v>
      </c>
      <c r="U539">
        <v>-1</v>
      </c>
      <c r="V539">
        <v>0</v>
      </c>
      <c r="W539">
        <v>0</v>
      </c>
      <c r="X539">
        <v>-1</v>
      </c>
      <c r="Y539">
        <v>-0.81792310713742866</v>
      </c>
    </row>
    <row r="540" spans="1:25" x14ac:dyDescent="0.25">
      <c r="A540" s="1">
        <v>538</v>
      </c>
      <c r="B540" s="2">
        <v>39897.458333333343</v>
      </c>
      <c r="C540">
        <v>1092</v>
      </c>
      <c r="D540" t="s">
        <v>24</v>
      </c>
      <c r="E540" t="s">
        <v>28</v>
      </c>
      <c r="F540" t="s">
        <v>26</v>
      </c>
      <c r="G540">
        <v>1</v>
      </c>
      <c r="H540">
        <v>1.3480399999999999</v>
      </c>
      <c r="I540" t="s">
        <v>567</v>
      </c>
      <c r="J540">
        <v>1093</v>
      </c>
      <c r="K540" t="s">
        <v>25</v>
      </c>
      <c r="L540" t="s">
        <v>29</v>
      </c>
      <c r="M540">
        <v>1</v>
      </c>
      <c r="N540">
        <v>1.35453</v>
      </c>
      <c r="O540">
        <v>649</v>
      </c>
      <c r="P540">
        <v>0.48792584851818399</v>
      </c>
      <c r="Q540">
        <v>17.89212218038011</v>
      </c>
      <c r="R540">
        <v>0</v>
      </c>
      <c r="S540">
        <v>21.428571428571431</v>
      </c>
      <c r="T540" s="2">
        <v>39897.333333333343</v>
      </c>
      <c r="U540">
        <v>-1</v>
      </c>
      <c r="V540">
        <v>0</v>
      </c>
      <c r="W540">
        <v>0</v>
      </c>
      <c r="X540">
        <v>-1</v>
      </c>
      <c r="Y540">
        <v>3.2367810764158</v>
      </c>
    </row>
    <row r="541" spans="1:25" x14ac:dyDescent="0.25">
      <c r="A541" s="1">
        <v>539</v>
      </c>
      <c r="B541" s="2">
        <v>39897.75</v>
      </c>
      <c r="C541">
        <v>1094</v>
      </c>
      <c r="D541" t="s">
        <v>24</v>
      </c>
      <c r="E541" t="s">
        <v>25</v>
      </c>
      <c r="F541" t="s">
        <v>26</v>
      </c>
      <c r="G541">
        <v>1</v>
      </c>
      <c r="H541">
        <v>1.35375</v>
      </c>
      <c r="I541" t="s">
        <v>568</v>
      </c>
      <c r="J541">
        <v>1095</v>
      </c>
      <c r="K541" t="s">
        <v>28</v>
      </c>
      <c r="L541" t="s">
        <v>29</v>
      </c>
      <c r="M541">
        <v>1</v>
      </c>
      <c r="N541">
        <v>1.35639</v>
      </c>
      <c r="O541">
        <v>-264</v>
      </c>
      <c r="P541">
        <v>0.52271458103730528</v>
      </c>
      <c r="Q541">
        <v>42.71199273167818</v>
      </c>
      <c r="R541">
        <v>3.5714285714285721</v>
      </c>
      <c r="S541">
        <v>14.28571428571429</v>
      </c>
      <c r="T541" s="2">
        <v>39897.666666666657</v>
      </c>
      <c r="U541">
        <v>0</v>
      </c>
      <c r="V541">
        <v>0</v>
      </c>
      <c r="W541">
        <v>0</v>
      </c>
      <c r="X541">
        <v>0</v>
      </c>
      <c r="Y541">
        <v>-1.316656709050495</v>
      </c>
    </row>
    <row r="542" spans="1:25" x14ac:dyDescent="0.25">
      <c r="A542" s="1">
        <v>540</v>
      </c>
      <c r="B542" s="2">
        <v>39898.208333333343</v>
      </c>
      <c r="C542">
        <v>1096</v>
      </c>
      <c r="D542" t="s">
        <v>24</v>
      </c>
      <c r="E542" t="s">
        <v>25</v>
      </c>
      <c r="F542" t="s">
        <v>26</v>
      </c>
      <c r="G542">
        <v>1</v>
      </c>
      <c r="H542">
        <v>1.3567</v>
      </c>
      <c r="I542" t="s">
        <v>569</v>
      </c>
      <c r="J542">
        <v>1097</v>
      </c>
      <c r="K542" t="s">
        <v>28</v>
      </c>
      <c r="L542" t="s">
        <v>29</v>
      </c>
      <c r="M542">
        <v>1</v>
      </c>
      <c r="N542">
        <v>1.3580399999999999</v>
      </c>
      <c r="O542">
        <v>-134</v>
      </c>
      <c r="P542">
        <v>0.48312239311485261</v>
      </c>
      <c r="Q542">
        <v>57.346153846154301</v>
      </c>
      <c r="R542">
        <v>82.142857142857153</v>
      </c>
      <c r="S542">
        <v>3.5714285714285721</v>
      </c>
      <c r="T542" s="2">
        <v>39898.166666666657</v>
      </c>
      <c r="U542">
        <v>0</v>
      </c>
      <c r="V542">
        <v>-1</v>
      </c>
      <c r="W542">
        <v>0</v>
      </c>
      <c r="X542">
        <v>-1</v>
      </c>
      <c r="Y542">
        <v>-0.66830302656350882</v>
      </c>
    </row>
    <row r="543" spans="1:25" x14ac:dyDescent="0.25">
      <c r="A543" s="1">
        <v>541</v>
      </c>
      <c r="B543" s="2">
        <v>39898.625</v>
      </c>
      <c r="C543">
        <v>1098</v>
      </c>
      <c r="D543" t="s">
        <v>24</v>
      </c>
      <c r="E543" t="s">
        <v>25</v>
      </c>
      <c r="F543" t="s">
        <v>26</v>
      </c>
      <c r="G543">
        <v>1</v>
      </c>
      <c r="H543">
        <v>1.3565</v>
      </c>
      <c r="I543" t="s">
        <v>570</v>
      </c>
      <c r="J543">
        <v>1099</v>
      </c>
      <c r="K543" t="s">
        <v>28</v>
      </c>
      <c r="L543" t="s">
        <v>29</v>
      </c>
      <c r="M543">
        <v>1</v>
      </c>
      <c r="N543">
        <v>1.3527800000000001</v>
      </c>
      <c r="O543">
        <v>372</v>
      </c>
      <c r="P543">
        <v>0.48010518350198023</v>
      </c>
      <c r="Q543">
        <v>58.082228116711129</v>
      </c>
      <c r="R543">
        <v>75</v>
      </c>
      <c r="S543">
        <v>32.142857142857153</v>
      </c>
      <c r="T543" s="2">
        <v>39898.5</v>
      </c>
      <c r="U543">
        <v>0</v>
      </c>
      <c r="V543">
        <v>-1</v>
      </c>
      <c r="W543">
        <v>0</v>
      </c>
      <c r="X543">
        <v>-1</v>
      </c>
      <c r="Y543">
        <v>1.8552889991166071</v>
      </c>
    </row>
    <row r="544" spans="1:25" x14ac:dyDescent="0.25">
      <c r="A544" s="1">
        <v>542</v>
      </c>
      <c r="B544" s="2">
        <v>39899.083333333343</v>
      </c>
      <c r="C544">
        <v>1100</v>
      </c>
      <c r="D544" t="s">
        <v>24</v>
      </c>
      <c r="E544" t="s">
        <v>28</v>
      </c>
      <c r="F544" t="s">
        <v>26</v>
      </c>
      <c r="G544">
        <v>1</v>
      </c>
      <c r="H544">
        <v>1.35585</v>
      </c>
      <c r="I544" t="s">
        <v>571</v>
      </c>
      <c r="J544">
        <v>1101</v>
      </c>
      <c r="K544" t="s">
        <v>25</v>
      </c>
      <c r="L544" t="s">
        <v>29</v>
      </c>
      <c r="M544">
        <v>1</v>
      </c>
      <c r="N544">
        <v>1.35643</v>
      </c>
      <c r="O544">
        <v>58</v>
      </c>
      <c r="P544">
        <v>0.44396132230552171</v>
      </c>
      <c r="Q544">
        <v>53.110910730387729</v>
      </c>
      <c r="R544">
        <v>64.285714285714292</v>
      </c>
      <c r="S544">
        <v>21.428571428571431</v>
      </c>
      <c r="T544" s="2">
        <v>39899</v>
      </c>
      <c r="U544">
        <v>0</v>
      </c>
      <c r="V544">
        <v>0</v>
      </c>
      <c r="W544">
        <v>0</v>
      </c>
      <c r="X544">
        <v>0</v>
      </c>
      <c r="Y544">
        <v>0.28926548910957839</v>
      </c>
    </row>
    <row r="545" spans="1:25" x14ac:dyDescent="0.25">
      <c r="A545" s="1">
        <v>543</v>
      </c>
      <c r="B545" s="2">
        <v>39899.458333333343</v>
      </c>
      <c r="C545">
        <v>1102</v>
      </c>
      <c r="D545" t="s">
        <v>24</v>
      </c>
      <c r="E545" t="s">
        <v>25</v>
      </c>
      <c r="F545" t="s">
        <v>26</v>
      </c>
      <c r="G545">
        <v>1</v>
      </c>
      <c r="H545">
        <v>1.3463799999999999</v>
      </c>
      <c r="I545" t="s">
        <v>572</v>
      </c>
      <c r="J545">
        <v>1103</v>
      </c>
      <c r="K545" t="s">
        <v>28</v>
      </c>
      <c r="L545" t="s">
        <v>29</v>
      </c>
      <c r="M545">
        <v>1</v>
      </c>
      <c r="N545">
        <v>1.3309800000000001</v>
      </c>
      <c r="O545">
        <v>1540</v>
      </c>
      <c r="P545">
        <v>0.48215000029858679</v>
      </c>
      <c r="Q545">
        <v>50.20412730688863</v>
      </c>
      <c r="R545">
        <v>100</v>
      </c>
      <c r="S545">
        <v>14.28571428571429</v>
      </c>
      <c r="T545" s="2">
        <v>39899.333333333343</v>
      </c>
      <c r="U545">
        <v>0</v>
      </c>
      <c r="V545">
        <v>-1</v>
      </c>
      <c r="W545">
        <v>0</v>
      </c>
      <c r="X545">
        <v>-1</v>
      </c>
      <c r="Y545">
        <v>7.6804974694612209</v>
      </c>
    </row>
    <row r="546" spans="1:25" x14ac:dyDescent="0.25">
      <c r="A546" s="1">
        <v>544</v>
      </c>
      <c r="B546" s="2">
        <v>39902.208333333343</v>
      </c>
      <c r="C546">
        <v>1104</v>
      </c>
      <c r="D546" t="s">
        <v>24</v>
      </c>
      <c r="E546" t="s">
        <v>28</v>
      </c>
      <c r="F546" t="s">
        <v>26</v>
      </c>
      <c r="G546">
        <v>1</v>
      </c>
      <c r="H546">
        <v>1.32683</v>
      </c>
      <c r="I546" t="s">
        <v>573</v>
      </c>
      <c r="J546">
        <v>1105</v>
      </c>
      <c r="K546" t="s">
        <v>25</v>
      </c>
      <c r="L546" t="s">
        <v>29</v>
      </c>
      <c r="M546">
        <v>1</v>
      </c>
      <c r="N546">
        <v>1.3193999999999999</v>
      </c>
      <c r="O546">
        <v>-743</v>
      </c>
      <c r="P546">
        <v>0.48135041542462043</v>
      </c>
      <c r="Q546">
        <v>6.8247725087685831</v>
      </c>
      <c r="R546">
        <v>100</v>
      </c>
      <c r="S546">
        <v>14.28571428571429</v>
      </c>
      <c r="T546" s="2">
        <v>39902.166666666657</v>
      </c>
      <c r="U546">
        <v>-1</v>
      </c>
      <c r="V546">
        <v>-1</v>
      </c>
      <c r="W546">
        <v>0</v>
      </c>
      <c r="X546">
        <v>-2</v>
      </c>
      <c r="Y546">
        <v>-3.7055906622140831</v>
      </c>
    </row>
    <row r="547" spans="1:25" x14ac:dyDescent="0.25">
      <c r="A547" s="1">
        <v>545</v>
      </c>
      <c r="B547" s="2">
        <v>39902.916666666657</v>
      </c>
      <c r="C547">
        <v>1106</v>
      </c>
      <c r="D547" t="s">
        <v>24</v>
      </c>
      <c r="E547" t="s">
        <v>28</v>
      </c>
      <c r="F547" t="s">
        <v>26</v>
      </c>
      <c r="G547">
        <v>1</v>
      </c>
      <c r="H547">
        <v>1.3197000000000001</v>
      </c>
      <c r="I547" t="s">
        <v>574</v>
      </c>
      <c r="J547">
        <v>1107</v>
      </c>
      <c r="K547" t="s">
        <v>25</v>
      </c>
      <c r="L547" t="s">
        <v>29</v>
      </c>
      <c r="M547">
        <v>1</v>
      </c>
      <c r="N547">
        <v>1.32422</v>
      </c>
      <c r="O547">
        <v>452</v>
      </c>
      <c r="P547">
        <v>0.47981250994203861</v>
      </c>
      <c r="Q547">
        <v>9.3560691230432145</v>
      </c>
      <c r="R547">
        <v>96.428571428571431</v>
      </c>
      <c r="S547">
        <v>0</v>
      </c>
      <c r="T547" s="2">
        <v>39902.833333333343</v>
      </c>
      <c r="U547">
        <v>-1</v>
      </c>
      <c r="V547">
        <v>-1</v>
      </c>
      <c r="W547">
        <v>0</v>
      </c>
      <c r="X547">
        <v>-2</v>
      </c>
      <c r="Y547">
        <v>2.25427588064706</v>
      </c>
    </row>
    <row r="548" spans="1:25" x14ac:dyDescent="0.25">
      <c r="A548" s="1">
        <v>546</v>
      </c>
      <c r="B548" s="2">
        <v>39903.75</v>
      </c>
      <c r="C548">
        <v>1108</v>
      </c>
      <c r="D548" t="s">
        <v>24</v>
      </c>
      <c r="E548" t="s">
        <v>25</v>
      </c>
      <c r="F548" t="s">
        <v>26</v>
      </c>
      <c r="G548">
        <v>1</v>
      </c>
      <c r="H548">
        <v>1.32595</v>
      </c>
      <c r="I548" t="s">
        <v>575</v>
      </c>
      <c r="J548">
        <v>1109</v>
      </c>
      <c r="K548" t="s">
        <v>28</v>
      </c>
      <c r="L548" t="s">
        <v>29</v>
      </c>
      <c r="M548">
        <v>1</v>
      </c>
      <c r="N548">
        <v>1.32839</v>
      </c>
      <c r="O548">
        <v>-244</v>
      </c>
      <c r="P548">
        <v>0.45711151374892151</v>
      </c>
      <c r="Q548">
        <v>43.743356258388268</v>
      </c>
      <c r="R548">
        <v>78.571428571428569</v>
      </c>
      <c r="S548">
        <v>32.142857142857153</v>
      </c>
      <c r="T548" s="2">
        <v>39903.666666666657</v>
      </c>
      <c r="U548">
        <v>0</v>
      </c>
      <c r="V548">
        <v>-1</v>
      </c>
      <c r="W548">
        <v>0</v>
      </c>
      <c r="X548">
        <v>-1</v>
      </c>
      <c r="Y548">
        <v>-1.216909988667882</v>
      </c>
    </row>
    <row r="549" spans="1:25" x14ac:dyDescent="0.25">
      <c r="A549" s="1">
        <v>547</v>
      </c>
      <c r="B549" s="2">
        <v>39904.5</v>
      </c>
      <c r="C549">
        <v>1110</v>
      </c>
      <c r="D549" t="s">
        <v>24</v>
      </c>
      <c r="E549" t="s">
        <v>28</v>
      </c>
      <c r="F549" t="s">
        <v>26</v>
      </c>
      <c r="G549">
        <v>1</v>
      </c>
      <c r="H549">
        <v>1.3229599999999999</v>
      </c>
      <c r="I549" t="s">
        <v>576</v>
      </c>
      <c r="J549">
        <v>1111</v>
      </c>
      <c r="K549" t="s">
        <v>25</v>
      </c>
      <c r="L549" t="s">
        <v>29</v>
      </c>
      <c r="M549">
        <v>1</v>
      </c>
      <c r="N549">
        <v>1.3249599999999999</v>
      </c>
      <c r="O549">
        <v>200</v>
      </c>
      <c r="P549">
        <v>0.44038431691410002</v>
      </c>
      <c r="Q549">
        <v>43.289855072464007</v>
      </c>
      <c r="R549">
        <v>64.285714285714292</v>
      </c>
      <c r="S549">
        <v>17.857142857142861</v>
      </c>
      <c r="T549" s="2">
        <v>39904.333333333343</v>
      </c>
      <c r="U549">
        <v>0</v>
      </c>
      <c r="V549">
        <v>0</v>
      </c>
      <c r="W549">
        <v>0</v>
      </c>
      <c r="X549">
        <v>0</v>
      </c>
      <c r="Y549">
        <v>0.99746720382613252</v>
      </c>
    </row>
    <row r="550" spans="1:25" x14ac:dyDescent="0.25">
      <c r="A550" s="1">
        <v>548</v>
      </c>
      <c r="B550" s="2">
        <v>39904.708333333343</v>
      </c>
      <c r="C550">
        <v>1112</v>
      </c>
      <c r="D550" t="s">
        <v>24</v>
      </c>
      <c r="E550" t="s">
        <v>25</v>
      </c>
      <c r="F550" t="s">
        <v>26</v>
      </c>
      <c r="G550">
        <v>1</v>
      </c>
      <c r="H550">
        <v>1.32281</v>
      </c>
      <c r="I550" t="s">
        <v>577</v>
      </c>
      <c r="J550">
        <v>1113</v>
      </c>
      <c r="K550" t="s">
        <v>28</v>
      </c>
      <c r="L550" t="s">
        <v>29</v>
      </c>
      <c r="M550">
        <v>1</v>
      </c>
      <c r="N550">
        <v>1.3232600000000001</v>
      </c>
      <c r="O550">
        <v>-45</v>
      </c>
      <c r="P550">
        <v>0.43328399155039538</v>
      </c>
      <c r="Q550">
        <v>50.217391304348432</v>
      </c>
      <c r="R550">
        <v>57.142857142857153</v>
      </c>
      <c r="S550">
        <v>10.714285714285721</v>
      </c>
      <c r="T550" s="2">
        <v>39904.666666666657</v>
      </c>
      <c r="U550">
        <v>0</v>
      </c>
      <c r="V550">
        <v>0</v>
      </c>
      <c r="W550">
        <v>0</v>
      </c>
      <c r="X550">
        <v>0</v>
      </c>
      <c r="Y550">
        <v>-0.22443012086087979</v>
      </c>
    </row>
    <row r="551" spans="1:25" x14ac:dyDescent="0.25">
      <c r="A551" s="1">
        <v>549</v>
      </c>
      <c r="B551" s="2">
        <v>39905.416666666657</v>
      </c>
      <c r="C551">
        <v>1114</v>
      </c>
      <c r="D551" t="s">
        <v>24</v>
      </c>
      <c r="E551" t="s">
        <v>25</v>
      </c>
      <c r="F551" t="s">
        <v>26</v>
      </c>
      <c r="G551">
        <v>1</v>
      </c>
      <c r="H551">
        <v>1.3252600000000001</v>
      </c>
      <c r="I551" t="s">
        <v>578</v>
      </c>
      <c r="J551">
        <v>1115</v>
      </c>
      <c r="K551" t="s">
        <v>28</v>
      </c>
      <c r="L551" t="s">
        <v>29</v>
      </c>
      <c r="M551">
        <v>1</v>
      </c>
      <c r="N551">
        <v>1.33616</v>
      </c>
      <c r="O551">
        <v>-1090</v>
      </c>
      <c r="P551">
        <v>0.39255536280460418</v>
      </c>
      <c r="Q551">
        <v>67.806551256656022</v>
      </c>
      <c r="R551">
        <v>42.857142857142861</v>
      </c>
      <c r="S551">
        <v>10.714285714285721</v>
      </c>
      <c r="T551" s="2">
        <v>39905.333333333343</v>
      </c>
      <c r="U551">
        <v>0</v>
      </c>
      <c r="V551">
        <v>0</v>
      </c>
      <c r="W551">
        <v>0</v>
      </c>
      <c r="X551">
        <v>0</v>
      </c>
      <c r="Y551">
        <v>-5.4361962608524221</v>
      </c>
    </row>
    <row r="552" spans="1:25" x14ac:dyDescent="0.25">
      <c r="A552" s="1">
        <v>550</v>
      </c>
      <c r="B552" s="2">
        <v>39906.166666666657</v>
      </c>
      <c r="C552">
        <v>1116</v>
      </c>
      <c r="D552" t="s">
        <v>24</v>
      </c>
      <c r="E552" t="s">
        <v>25</v>
      </c>
      <c r="F552" t="s">
        <v>26</v>
      </c>
      <c r="G552">
        <v>1</v>
      </c>
      <c r="H552">
        <v>1.34351</v>
      </c>
      <c r="I552" t="s">
        <v>579</v>
      </c>
      <c r="J552">
        <v>1117</v>
      </c>
      <c r="K552" t="s">
        <v>28</v>
      </c>
      <c r="L552" t="s">
        <v>29</v>
      </c>
      <c r="M552">
        <v>1</v>
      </c>
      <c r="N552">
        <v>1.34321</v>
      </c>
      <c r="O552">
        <v>30</v>
      </c>
      <c r="P552">
        <v>0.42627669151972369</v>
      </c>
      <c r="Q552">
        <v>82.82943525385123</v>
      </c>
      <c r="R552">
        <v>28.571428571428569</v>
      </c>
      <c r="S552">
        <v>0</v>
      </c>
      <c r="T552" s="2">
        <v>39906</v>
      </c>
      <c r="U552">
        <v>1</v>
      </c>
      <c r="V552">
        <v>0</v>
      </c>
      <c r="W552">
        <v>0</v>
      </c>
      <c r="X552">
        <v>1</v>
      </c>
      <c r="Y552">
        <v>0.1496200805739199</v>
      </c>
    </row>
    <row r="553" spans="1:25" x14ac:dyDescent="0.25">
      <c r="A553" s="1">
        <v>551</v>
      </c>
      <c r="B553" s="2">
        <v>39906.458333333343</v>
      </c>
      <c r="C553">
        <v>1118</v>
      </c>
      <c r="D553" t="s">
        <v>24</v>
      </c>
      <c r="E553" t="s">
        <v>28</v>
      </c>
      <c r="F553" t="s">
        <v>26</v>
      </c>
      <c r="G553">
        <v>1</v>
      </c>
      <c r="H553">
        <v>1.34622</v>
      </c>
      <c r="I553" t="s">
        <v>580</v>
      </c>
      <c r="J553">
        <v>1119</v>
      </c>
      <c r="K553" t="s">
        <v>25</v>
      </c>
      <c r="L553" t="s">
        <v>29</v>
      </c>
      <c r="M553">
        <v>1</v>
      </c>
      <c r="N553">
        <v>1.3436399999999999</v>
      </c>
      <c r="O553">
        <v>-258</v>
      </c>
      <c r="P553">
        <v>0.41428587059451438</v>
      </c>
      <c r="Q553">
        <v>76.383342840844705</v>
      </c>
      <c r="R553">
        <v>21.428571428571431</v>
      </c>
      <c r="S553">
        <v>85.714285714285722</v>
      </c>
      <c r="T553" s="2">
        <v>39906.333333333343</v>
      </c>
      <c r="U553">
        <v>1</v>
      </c>
      <c r="V553">
        <v>0</v>
      </c>
      <c r="W553">
        <v>1</v>
      </c>
      <c r="X553">
        <v>2</v>
      </c>
      <c r="Y553">
        <v>-1.286732692935711</v>
      </c>
    </row>
    <row r="554" spans="1:25" x14ac:dyDescent="0.25">
      <c r="A554" s="1">
        <v>552</v>
      </c>
      <c r="B554" s="2">
        <v>39909.458333333343</v>
      </c>
      <c r="C554">
        <v>1120</v>
      </c>
      <c r="D554" t="s">
        <v>24</v>
      </c>
      <c r="E554" t="s">
        <v>25</v>
      </c>
      <c r="F554" t="s">
        <v>26</v>
      </c>
      <c r="G554">
        <v>1</v>
      </c>
      <c r="H554">
        <v>1.35321</v>
      </c>
      <c r="I554" t="s">
        <v>581</v>
      </c>
      <c r="J554">
        <v>1121</v>
      </c>
      <c r="K554" t="s">
        <v>28</v>
      </c>
      <c r="L554" t="s">
        <v>29</v>
      </c>
      <c r="M554">
        <v>1</v>
      </c>
      <c r="N554">
        <v>1.3391200000000001</v>
      </c>
      <c r="O554">
        <v>1409</v>
      </c>
      <c r="P554">
        <v>0.39179307502796812</v>
      </c>
      <c r="Q554">
        <v>88.175072586198397</v>
      </c>
      <c r="R554">
        <v>0</v>
      </c>
      <c r="S554">
        <v>92.857142857142861</v>
      </c>
      <c r="T554" s="2">
        <v>39909.333333333343</v>
      </c>
      <c r="U554">
        <v>1</v>
      </c>
      <c r="V554">
        <v>0</v>
      </c>
      <c r="W554">
        <v>1</v>
      </c>
      <c r="X554">
        <v>2</v>
      </c>
      <c r="Y554">
        <v>7.0271564509551041</v>
      </c>
    </row>
    <row r="555" spans="1:25" x14ac:dyDescent="0.25">
      <c r="A555" s="1">
        <v>553</v>
      </c>
      <c r="B555" s="2">
        <v>39910.291666666657</v>
      </c>
      <c r="C555">
        <v>1122</v>
      </c>
      <c r="D555" t="s">
        <v>24</v>
      </c>
      <c r="E555" t="s">
        <v>28</v>
      </c>
      <c r="F555" t="s">
        <v>26</v>
      </c>
      <c r="G555">
        <v>1</v>
      </c>
      <c r="H555">
        <v>1.3381000000000001</v>
      </c>
      <c r="I555" t="s">
        <v>582</v>
      </c>
      <c r="J555">
        <v>1123</v>
      </c>
      <c r="K555" t="s">
        <v>25</v>
      </c>
      <c r="L555" t="s">
        <v>29</v>
      </c>
      <c r="M555">
        <v>1</v>
      </c>
      <c r="N555">
        <v>1.3355699999999999</v>
      </c>
      <c r="O555">
        <v>-253</v>
      </c>
      <c r="P555">
        <v>0.40326249882225162</v>
      </c>
      <c r="Q555">
        <v>17.316674296540359</v>
      </c>
      <c r="R555">
        <v>17.857142857142861</v>
      </c>
      <c r="S555">
        <v>75</v>
      </c>
      <c r="T555" s="2">
        <v>39910.166666666657</v>
      </c>
      <c r="U555">
        <v>-1</v>
      </c>
      <c r="V555">
        <v>0</v>
      </c>
      <c r="W555">
        <v>1</v>
      </c>
      <c r="X555">
        <v>0</v>
      </c>
      <c r="Y555">
        <v>-1.261796012840058</v>
      </c>
    </row>
    <row r="556" spans="1:25" x14ac:dyDescent="0.25">
      <c r="A556" s="1">
        <v>554</v>
      </c>
      <c r="B556" s="2">
        <v>39911.041666666657</v>
      </c>
      <c r="C556">
        <v>1124</v>
      </c>
      <c r="D556" t="s">
        <v>24</v>
      </c>
      <c r="E556" t="s">
        <v>28</v>
      </c>
      <c r="F556" t="s">
        <v>26</v>
      </c>
      <c r="G556">
        <v>1</v>
      </c>
      <c r="H556">
        <v>1.3282700000000001</v>
      </c>
      <c r="I556" t="s">
        <v>583</v>
      </c>
      <c r="J556">
        <v>1125</v>
      </c>
      <c r="K556" t="s">
        <v>25</v>
      </c>
      <c r="L556" t="s">
        <v>29</v>
      </c>
      <c r="M556">
        <v>1</v>
      </c>
      <c r="N556">
        <v>1.32026</v>
      </c>
      <c r="O556">
        <v>-801</v>
      </c>
      <c r="P556">
        <v>0.42075432232433158</v>
      </c>
      <c r="Q556">
        <v>10.22691902281217</v>
      </c>
      <c r="R556">
        <v>0</v>
      </c>
      <c r="S556">
        <v>57.142857142857153</v>
      </c>
      <c r="T556" s="2">
        <v>39911</v>
      </c>
      <c r="U556">
        <v>-1</v>
      </c>
      <c r="V556">
        <v>0</v>
      </c>
      <c r="W556">
        <v>0</v>
      </c>
      <c r="X556">
        <v>-1</v>
      </c>
      <c r="Y556">
        <v>-3.9948561513236611</v>
      </c>
    </row>
    <row r="557" spans="1:25" x14ac:dyDescent="0.25">
      <c r="A557" s="1">
        <v>555</v>
      </c>
      <c r="B557" s="2">
        <v>39911.5</v>
      </c>
      <c r="C557">
        <v>1126</v>
      </c>
      <c r="D557" t="s">
        <v>24</v>
      </c>
      <c r="E557" t="s">
        <v>28</v>
      </c>
      <c r="F557" t="s">
        <v>26</v>
      </c>
      <c r="G557">
        <v>1</v>
      </c>
      <c r="H557">
        <v>1.3213600000000001</v>
      </c>
      <c r="I557" t="s">
        <v>584</v>
      </c>
      <c r="J557">
        <v>1127</v>
      </c>
      <c r="K557" t="s">
        <v>25</v>
      </c>
      <c r="L557" t="s">
        <v>29</v>
      </c>
      <c r="M557">
        <v>1</v>
      </c>
      <c r="N557">
        <v>1.32325</v>
      </c>
      <c r="O557">
        <v>189</v>
      </c>
      <c r="P557">
        <v>0.41852028752793652</v>
      </c>
      <c r="Q557">
        <v>8.9054866015886063</v>
      </c>
      <c r="R557">
        <v>100</v>
      </c>
      <c r="S557">
        <v>50</v>
      </c>
      <c r="T557" s="2">
        <v>39911.333333333343</v>
      </c>
      <c r="U557">
        <v>-1</v>
      </c>
      <c r="V557">
        <v>-1</v>
      </c>
      <c r="W557">
        <v>0</v>
      </c>
      <c r="X557">
        <v>-2</v>
      </c>
      <c r="Y557">
        <v>0.94260650761569531</v>
      </c>
    </row>
    <row r="558" spans="1:25" x14ac:dyDescent="0.25">
      <c r="A558" s="1">
        <v>556</v>
      </c>
      <c r="B558" s="2">
        <v>39911.916666666657</v>
      </c>
      <c r="C558">
        <v>1128</v>
      </c>
      <c r="D558" t="s">
        <v>24</v>
      </c>
      <c r="E558" t="s">
        <v>25</v>
      </c>
      <c r="F558" t="s">
        <v>26</v>
      </c>
      <c r="G558">
        <v>1</v>
      </c>
      <c r="H558">
        <v>1.32541</v>
      </c>
      <c r="I558" t="s">
        <v>585</v>
      </c>
      <c r="J558">
        <v>1129</v>
      </c>
      <c r="K558" t="s">
        <v>28</v>
      </c>
      <c r="L558" t="s">
        <v>29</v>
      </c>
      <c r="M558">
        <v>1</v>
      </c>
      <c r="N558">
        <v>1.32677</v>
      </c>
      <c r="O558">
        <v>-136</v>
      </c>
      <c r="P558">
        <v>0.41572051054002163</v>
      </c>
      <c r="Q558">
        <v>31.780927703651528</v>
      </c>
      <c r="R558">
        <v>89.285714285714292</v>
      </c>
      <c r="S558">
        <v>39.285714285714278</v>
      </c>
      <c r="T558" s="2">
        <v>39911.833333333343</v>
      </c>
      <c r="U558">
        <v>0</v>
      </c>
      <c r="V558">
        <v>-1</v>
      </c>
      <c r="W558">
        <v>0</v>
      </c>
      <c r="X558">
        <v>-1</v>
      </c>
      <c r="Y558">
        <v>-0.67827769860177012</v>
      </c>
    </row>
    <row r="559" spans="1:25" x14ac:dyDescent="0.25">
      <c r="A559" s="1">
        <v>557</v>
      </c>
      <c r="B559" s="2">
        <v>39912.041666666657</v>
      </c>
      <c r="C559">
        <v>1130</v>
      </c>
      <c r="D559" t="s">
        <v>24</v>
      </c>
      <c r="E559" t="s">
        <v>25</v>
      </c>
      <c r="F559" t="s">
        <v>26</v>
      </c>
      <c r="G559">
        <v>1</v>
      </c>
      <c r="H559">
        <v>1.3249299999999999</v>
      </c>
      <c r="I559" t="s">
        <v>586</v>
      </c>
      <c r="J559">
        <v>1131</v>
      </c>
      <c r="K559" t="s">
        <v>28</v>
      </c>
      <c r="L559" t="s">
        <v>29</v>
      </c>
      <c r="M559">
        <v>1</v>
      </c>
      <c r="N559">
        <v>1.32653</v>
      </c>
      <c r="O559">
        <v>-160</v>
      </c>
      <c r="P559">
        <v>0.40193451683395481</v>
      </c>
      <c r="Q559">
        <v>34.458035988236382</v>
      </c>
      <c r="R559">
        <v>85.714285714285722</v>
      </c>
      <c r="S559">
        <v>35.714285714285722</v>
      </c>
      <c r="T559" s="2">
        <v>39912</v>
      </c>
      <c r="U559">
        <v>0</v>
      </c>
      <c r="V559">
        <v>-1</v>
      </c>
      <c r="W559">
        <v>0</v>
      </c>
      <c r="X559">
        <v>-1</v>
      </c>
      <c r="Y559">
        <v>-0.79797376306090606</v>
      </c>
    </row>
    <row r="560" spans="1:25" x14ac:dyDescent="0.25">
      <c r="A560" s="1">
        <v>558</v>
      </c>
      <c r="B560" s="2">
        <v>39912.541666666657</v>
      </c>
      <c r="C560">
        <v>1132</v>
      </c>
      <c r="D560" t="s">
        <v>24</v>
      </c>
      <c r="E560" t="s">
        <v>25</v>
      </c>
      <c r="F560" t="s">
        <v>26</v>
      </c>
      <c r="G560">
        <v>1</v>
      </c>
      <c r="H560">
        <v>1.3277699999999999</v>
      </c>
      <c r="I560" t="s">
        <v>587</v>
      </c>
      <c r="J560">
        <v>1133</v>
      </c>
      <c r="K560" t="s">
        <v>28</v>
      </c>
      <c r="L560" t="s">
        <v>29</v>
      </c>
      <c r="M560">
        <v>1</v>
      </c>
      <c r="N560">
        <v>1.3162100000000001</v>
      </c>
      <c r="O560">
        <v>1156</v>
      </c>
      <c r="P560">
        <v>0.38508717913808638</v>
      </c>
      <c r="Q560">
        <v>51.787283112023822</v>
      </c>
      <c r="R560">
        <v>75</v>
      </c>
      <c r="S560">
        <v>25</v>
      </c>
      <c r="T560" s="2">
        <v>39912.5</v>
      </c>
      <c r="U560">
        <v>0</v>
      </c>
      <c r="V560">
        <v>-1</v>
      </c>
      <c r="W560">
        <v>0</v>
      </c>
      <c r="X560">
        <v>-1</v>
      </c>
      <c r="Y560">
        <v>5.7653604381150458</v>
      </c>
    </row>
    <row r="561" spans="1:25" x14ac:dyDescent="0.25">
      <c r="A561" s="1">
        <v>559</v>
      </c>
      <c r="B561" s="2">
        <v>39913.333333333343</v>
      </c>
      <c r="C561">
        <v>1134</v>
      </c>
      <c r="D561" t="s">
        <v>24</v>
      </c>
      <c r="E561" t="s">
        <v>28</v>
      </c>
      <c r="F561" t="s">
        <v>26</v>
      </c>
      <c r="G561">
        <v>1</v>
      </c>
      <c r="H561">
        <v>1.3145199999999999</v>
      </c>
      <c r="I561" t="s">
        <v>588</v>
      </c>
      <c r="J561">
        <v>1135</v>
      </c>
      <c r="K561" t="s">
        <v>25</v>
      </c>
      <c r="L561" t="s">
        <v>29</v>
      </c>
      <c r="M561">
        <v>1</v>
      </c>
      <c r="N561">
        <v>1.31345</v>
      </c>
      <c r="O561">
        <v>-107</v>
      </c>
      <c r="P561">
        <v>0.39453488294023509</v>
      </c>
      <c r="Q561">
        <v>16.910887283067201</v>
      </c>
      <c r="R561">
        <v>96.428571428571431</v>
      </c>
      <c r="S561">
        <v>10.714285714285721</v>
      </c>
      <c r="T561" s="2">
        <v>39913.166666666657</v>
      </c>
      <c r="U561">
        <v>-1</v>
      </c>
      <c r="V561">
        <v>-1</v>
      </c>
      <c r="W561">
        <v>0</v>
      </c>
      <c r="X561">
        <v>-2</v>
      </c>
      <c r="Y561">
        <v>-0.53364495404698087</v>
      </c>
    </row>
    <row r="562" spans="1:25" x14ac:dyDescent="0.25">
      <c r="A562" s="1">
        <v>560</v>
      </c>
      <c r="B562" s="2">
        <v>39916.125</v>
      </c>
      <c r="C562">
        <v>1136</v>
      </c>
      <c r="D562" t="s">
        <v>24</v>
      </c>
      <c r="E562" t="s">
        <v>25</v>
      </c>
      <c r="F562" t="s">
        <v>26</v>
      </c>
      <c r="G562">
        <v>1</v>
      </c>
      <c r="H562">
        <v>1.3143100000000001</v>
      </c>
      <c r="I562" t="s">
        <v>589</v>
      </c>
      <c r="J562">
        <v>1137</v>
      </c>
      <c r="K562" t="s">
        <v>28</v>
      </c>
      <c r="L562" t="s">
        <v>29</v>
      </c>
      <c r="M562">
        <v>1</v>
      </c>
      <c r="N562">
        <v>1.31671</v>
      </c>
      <c r="O562">
        <v>-240</v>
      </c>
      <c r="P562">
        <v>0.33899898317878779</v>
      </c>
      <c r="Q562">
        <v>28.798370672097899</v>
      </c>
      <c r="R562">
        <v>78.571428571428569</v>
      </c>
      <c r="S562">
        <v>0</v>
      </c>
      <c r="T562" s="2">
        <v>39916</v>
      </c>
      <c r="U562">
        <v>-1</v>
      </c>
      <c r="V562">
        <v>-1</v>
      </c>
      <c r="W562">
        <v>0</v>
      </c>
      <c r="X562">
        <v>-2</v>
      </c>
      <c r="Y562">
        <v>-1.196960644591359</v>
      </c>
    </row>
    <row r="563" spans="1:25" x14ac:dyDescent="0.25">
      <c r="A563" s="1">
        <v>561</v>
      </c>
      <c r="B563" s="2">
        <v>39917.208333333343</v>
      </c>
      <c r="C563">
        <v>1138</v>
      </c>
      <c r="D563" t="s">
        <v>24</v>
      </c>
      <c r="E563" t="s">
        <v>25</v>
      </c>
      <c r="F563" t="s">
        <v>26</v>
      </c>
      <c r="G563">
        <v>1</v>
      </c>
      <c r="H563">
        <v>1.3316600000000001</v>
      </c>
      <c r="I563" t="s">
        <v>590</v>
      </c>
      <c r="J563">
        <v>1139</v>
      </c>
      <c r="K563" t="s">
        <v>28</v>
      </c>
      <c r="L563" t="s">
        <v>29</v>
      </c>
      <c r="M563">
        <v>1</v>
      </c>
      <c r="N563">
        <v>1.3303100000000001</v>
      </c>
      <c r="O563">
        <v>135</v>
      </c>
      <c r="P563">
        <v>0.35322125909265639</v>
      </c>
      <c r="Q563">
        <v>83.283680900364189</v>
      </c>
      <c r="R563">
        <v>53.571428571428577</v>
      </c>
      <c r="S563">
        <v>92.857142857142861</v>
      </c>
      <c r="T563" s="2">
        <v>39917.166666666657</v>
      </c>
      <c r="U563">
        <v>1</v>
      </c>
      <c r="V563">
        <v>0</v>
      </c>
      <c r="W563">
        <v>1</v>
      </c>
      <c r="X563">
        <v>2</v>
      </c>
      <c r="Y563">
        <v>0.67329036258263952</v>
      </c>
    </row>
    <row r="564" spans="1:25" x14ac:dyDescent="0.25">
      <c r="A564" s="1">
        <v>562</v>
      </c>
      <c r="B564" s="2">
        <v>39917.791666666657</v>
      </c>
      <c r="C564">
        <v>1140</v>
      </c>
      <c r="D564" t="s">
        <v>24</v>
      </c>
      <c r="E564" t="s">
        <v>28</v>
      </c>
      <c r="F564" t="s">
        <v>26</v>
      </c>
      <c r="G564">
        <v>1</v>
      </c>
      <c r="H564">
        <v>1.3281499999999999</v>
      </c>
      <c r="I564" t="s">
        <v>591</v>
      </c>
      <c r="J564">
        <v>1141</v>
      </c>
      <c r="K564" t="s">
        <v>25</v>
      </c>
      <c r="L564" t="s">
        <v>29</v>
      </c>
      <c r="M564">
        <v>1</v>
      </c>
      <c r="N564">
        <v>1.32419</v>
      </c>
      <c r="O564">
        <v>-396</v>
      </c>
      <c r="P564">
        <v>0.36822728846211777</v>
      </c>
      <c r="Q564">
        <v>60.074038616522593</v>
      </c>
      <c r="R564">
        <v>42.857142857142861</v>
      </c>
      <c r="S564">
        <v>82.142857142857153</v>
      </c>
      <c r="T564" s="2">
        <v>39917.666666666657</v>
      </c>
      <c r="U564">
        <v>0</v>
      </c>
      <c r="V564">
        <v>0</v>
      </c>
      <c r="W564">
        <v>1</v>
      </c>
      <c r="X564">
        <v>1</v>
      </c>
      <c r="Y564">
        <v>-1.974985063575742</v>
      </c>
    </row>
    <row r="565" spans="1:25" x14ac:dyDescent="0.25">
      <c r="A565" s="1">
        <v>563</v>
      </c>
      <c r="B565" s="2">
        <v>39918.333333333343</v>
      </c>
      <c r="C565">
        <v>1142</v>
      </c>
      <c r="D565" t="s">
        <v>24</v>
      </c>
      <c r="E565" t="s">
        <v>28</v>
      </c>
      <c r="F565" t="s">
        <v>26</v>
      </c>
      <c r="G565">
        <v>1</v>
      </c>
      <c r="H565">
        <v>1.325</v>
      </c>
      <c r="I565" t="s">
        <v>592</v>
      </c>
      <c r="J565">
        <v>1143</v>
      </c>
      <c r="K565" t="s">
        <v>25</v>
      </c>
      <c r="L565" t="s">
        <v>29</v>
      </c>
      <c r="M565">
        <v>1</v>
      </c>
      <c r="N565">
        <v>1.32135</v>
      </c>
      <c r="O565">
        <v>-365</v>
      </c>
      <c r="P565">
        <v>0.3488180155548396</v>
      </c>
      <c r="Q565">
        <v>47.17099485635439</v>
      </c>
      <c r="R565">
        <v>32.142857142857153</v>
      </c>
      <c r="S565">
        <v>71.428571428571431</v>
      </c>
      <c r="T565" s="2">
        <v>39918.166666666657</v>
      </c>
      <c r="U565">
        <v>0</v>
      </c>
      <c r="V565">
        <v>0</v>
      </c>
      <c r="W565">
        <v>1</v>
      </c>
      <c r="X565">
        <v>1</v>
      </c>
      <c r="Y565">
        <v>-1.820377646982692</v>
      </c>
    </row>
    <row r="566" spans="1:25" x14ac:dyDescent="0.25">
      <c r="A566" s="1">
        <v>564</v>
      </c>
      <c r="B566" s="2">
        <v>39918.5</v>
      </c>
      <c r="C566">
        <v>1144</v>
      </c>
      <c r="D566" t="s">
        <v>24</v>
      </c>
      <c r="E566" t="s">
        <v>28</v>
      </c>
      <c r="F566" t="s">
        <v>26</v>
      </c>
      <c r="G566">
        <v>1</v>
      </c>
      <c r="H566">
        <v>1.3252900000000001</v>
      </c>
      <c r="I566" t="s">
        <v>593</v>
      </c>
      <c r="J566">
        <v>1145</v>
      </c>
      <c r="K566" t="s">
        <v>25</v>
      </c>
      <c r="L566" t="s">
        <v>29</v>
      </c>
      <c r="M566">
        <v>1</v>
      </c>
      <c r="N566">
        <v>1.3186199999999999</v>
      </c>
      <c r="O566">
        <v>-667</v>
      </c>
      <c r="P566">
        <v>0.34886888967414098</v>
      </c>
      <c r="Q566">
        <v>44.508272132678663</v>
      </c>
      <c r="R566">
        <v>28.571428571428569</v>
      </c>
      <c r="S566">
        <v>67.857142857142861</v>
      </c>
      <c r="T566" s="2">
        <v>39918.333333333343</v>
      </c>
      <c r="U566">
        <v>0</v>
      </c>
      <c r="V566">
        <v>0</v>
      </c>
      <c r="W566">
        <v>0</v>
      </c>
      <c r="X566">
        <v>0</v>
      </c>
      <c r="Y566">
        <v>-3.3265531247601521</v>
      </c>
    </row>
    <row r="567" spans="1:25" x14ac:dyDescent="0.25">
      <c r="A567" s="1">
        <v>565</v>
      </c>
      <c r="B567" s="2">
        <v>39918.791666666657</v>
      </c>
      <c r="C567">
        <v>1146</v>
      </c>
      <c r="D567" t="s">
        <v>24</v>
      </c>
      <c r="E567" t="s">
        <v>28</v>
      </c>
      <c r="F567" t="s">
        <v>26</v>
      </c>
      <c r="G567">
        <v>1</v>
      </c>
      <c r="H567">
        <v>1.32301</v>
      </c>
      <c r="I567" t="s">
        <v>594</v>
      </c>
      <c r="J567">
        <v>1147</v>
      </c>
      <c r="K567" t="s">
        <v>25</v>
      </c>
      <c r="L567" t="s">
        <v>29</v>
      </c>
      <c r="M567">
        <v>1</v>
      </c>
      <c r="N567">
        <v>1.3221799999999999</v>
      </c>
      <c r="O567">
        <v>-83</v>
      </c>
      <c r="P567">
        <v>0.39136251231370123</v>
      </c>
      <c r="Q567">
        <v>25.575040553698109</v>
      </c>
      <c r="R567">
        <v>21.428571428571431</v>
      </c>
      <c r="S567">
        <v>60.714285714285722</v>
      </c>
      <c r="T567" s="2">
        <v>39918.666666666657</v>
      </c>
      <c r="U567">
        <v>-1</v>
      </c>
      <c r="V567">
        <v>0</v>
      </c>
      <c r="W567">
        <v>0</v>
      </c>
      <c r="X567">
        <v>-1</v>
      </c>
      <c r="Y567">
        <v>-0.41394888958784498</v>
      </c>
    </row>
    <row r="568" spans="1:25" x14ac:dyDescent="0.25">
      <c r="A568" s="1">
        <v>566</v>
      </c>
      <c r="B568" s="2">
        <v>39919.25</v>
      </c>
      <c r="C568">
        <v>1148</v>
      </c>
      <c r="D568" t="s">
        <v>24</v>
      </c>
      <c r="E568" t="s">
        <v>25</v>
      </c>
      <c r="F568" t="s">
        <v>26</v>
      </c>
      <c r="G568">
        <v>1</v>
      </c>
      <c r="H568">
        <v>1.3217099999999999</v>
      </c>
      <c r="I568" t="s">
        <v>595</v>
      </c>
      <c r="J568">
        <v>1149</v>
      </c>
      <c r="K568" t="s">
        <v>28</v>
      </c>
      <c r="L568" t="s">
        <v>29</v>
      </c>
      <c r="M568">
        <v>1</v>
      </c>
      <c r="N568">
        <v>1.3154300000000001</v>
      </c>
      <c r="O568">
        <v>628</v>
      </c>
      <c r="P568">
        <v>0.3866922681914291</v>
      </c>
      <c r="Q568">
        <v>27.098928369286341</v>
      </c>
      <c r="R568">
        <v>10.714285714285721</v>
      </c>
      <c r="S568">
        <v>50</v>
      </c>
      <c r="T568" s="2">
        <v>39919.166666666657</v>
      </c>
      <c r="U568">
        <v>-1</v>
      </c>
      <c r="V568">
        <v>0</v>
      </c>
      <c r="W568">
        <v>0</v>
      </c>
      <c r="X568">
        <v>-1</v>
      </c>
      <c r="Y568">
        <v>3.1320470200140562</v>
      </c>
    </row>
    <row r="569" spans="1:25" x14ac:dyDescent="0.25">
      <c r="A569" s="1">
        <v>567</v>
      </c>
      <c r="B569" s="2">
        <v>39919.625</v>
      </c>
      <c r="C569">
        <v>1150</v>
      </c>
      <c r="D569" t="s">
        <v>24</v>
      </c>
      <c r="E569" t="s">
        <v>28</v>
      </c>
      <c r="F569" t="s">
        <v>26</v>
      </c>
      <c r="G569">
        <v>1</v>
      </c>
      <c r="H569">
        <v>1.3219799999999999</v>
      </c>
      <c r="I569" t="s">
        <v>596</v>
      </c>
      <c r="J569">
        <v>1151</v>
      </c>
      <c r="K569" t="s">
        <v>25</v>
      </c>
      <c r="L569" t="s">
        <v>29</v>
      </c>
      <c r="M569">
        <v>1</v>
      </c>
      <c r="N569">
        <v>1.31918</v>
      </c>
      <c r="O569">
        <v>-280</v>
      </c>
      <c r="P569">
        <v>0.39947508669167181</v>
      </c>
      <c r="Q569">
        <v>20.439920022239299</v>
      </c>
      <c r="R569">
        <v>3.5714285714285721</v>
      </c>
      <c r="S569">
        <v>42.857142857142861</v>
      </c>
      <c r="T569" s="2">
        <v>39919.5</v>
      </c>
      <c r="U569">
        <v>-1</v>
      </c>
      <c r="V569">
        <v>0</v>
      </c>
      <c r="W569">
        <v>0</v>
      </c>
      <c r="X569">
        <v>-1</v>
      </c>
      <c r="Y569">
        <v>-1.3964540853565861</v>
      </c>
    </row>
    <row r="570" spans="1:25" x14ac:dyDescent="0.25">
      <c r="A570" s="1">
        <v>568</v>
      </c>
      <c r="B570" s="2">
        <v>39923.291666666657</v>
      </c>
      <c r="C570">
        <v>1152</v>
      </c>
      <c r="D570" t="s">
        <v>24</v>
      </c>
      <c r="E570" t="s">
        <v>28</v>
      </c>
      <c r="F570" t="s">
        <v>26</v>
      </c>
      <c r="G570">
        <v>1</v>
      </c>
      <c r="H570">
        <v>1.3018400000000001</v>
      </c>
      <c r="I570" t="s">
        <v>597</v>
      </c>
      <c r="J570">
        <v>1153</v>
      </c>
      <c r="K570" t="s">
        <v>25</v>
      </c>
      <c r="L570" t="s">
        <v>29</v>
      </c>
      <c r="M570">
        <v>1</v>
      </c>
      <c r="N570">
        <v>1.2984599999999999</v>
      </c>
      <c r="O570">
        <v>-338</v>
      </c>
      <c r="P570">
        <v>0.3763319236349984</v>
      </c>
      <c r="Q570">
        <v>8.3386794824425863</v>
      </c>
      <c r="R570">
        <v>96.428571428571431</v>
      </c>
      <c r="S570">
        <v>7.1428571428571432</v>
      </c>
      <c r="T570" s="2">
        <v>39923.166666666657</v>
      </c>
      <c r="U570">
        <v>-1</v>
      </c>
      <c r="V570">
        <v>-1</v>
      </c>
      <c r="W570">
        <v>0</v>
      </c>
      <c r="X570">
        <v>-2</v>
      </c>
      <c r="Y570">
        <v>-1.6857195744661639</v>
      </c>
    </row>
    <row r="571" spans="1:25" x14ac:dyDescent="0.25">
      <c r="A571" s="1">
        <v>569</v>
      </c>
      <c r="B571" s="2">
        <v>39924.041666666657</v>
      </c>
      <c r="C571">
        <v>1154</v>
      </c>
      <c r="D571" t="s">
        <v>24</v>
      </c>
      <c r="E571" t="s">
        <v>28</v>
      </c>
      <c r="F571" t="s">
        <v>26</v>
      </c>
      <c r="G571">
        <v>1</v>
      </c>
      <c r="H571">
        <v>1.2928299999999999</v>
      </c>
      <c r="I571" t="s">
        <v>598</v>
      </c>
      <c r="J571">
        <v>1155</v>
      </c>
      <c r="K571" t="s">
        <v>25</v>
      </c>
      <c r="L571" t="s">
        <v>29</v>
      </c>
      <c r="M571">
        <v>1</v>
      </c>
      <c r="N571">
        <v>1.29037</v>
      </c>
      <c r="O571">
        <v>-246</v>
      </c>
      <c r="P571">
        <v>0.35140206501589399</v>
      </c>
      <c r="Q571">
        <v>10.36533989775095</v>
      </c>
      <c r="R571">
        <v>92.857142857142861</v>
      </c>
      <c r="S571">
        <v>0</v>
      </c>
      <c r="T571" s="2">
        <v>39924</v>
      </c>
      <c r="U571">
        <v>-1</v>
      </c>
      <c r="V571">
        <v>-1</v>
      </c>
      <c r="W571">
        <v>0</v>
      </c>
      <c r="X571">
        <v>-2</v>
      </c>
      <c r="Y571">
        <v>-1.226884660706143</v>
      </c>
    </row>
    <row r="572" spans="1:25" x14ac:dyDescent="0.25">
      <c r="A572" s="1">
        <v>570</v>
      </c>
      <c r="B572" s="2">
        <v>39924.208333333343</v>
      </c>
      <c r="C572">
        <v>1156</v>
      </c>
      <c r="D572" t="s">
        <v>24</v>
      </c>
      <c r="E572" t="s">
        <v>28</v>
      </c>
      <c r="F572" t="s">
        <v>26</v>
      </c>
      <c r="G572">
        <v>1</v>
      </c>
      <c r="H572">
        <v>1.2935000000000001</v>
      </c>
      <c r="I572" t="s">
        <v>599</v>
      </c>
      <c r="J572">
        <v>1157</v>
      </c>
      <c r="K572" t="s">
        <v>25</v>
      </c>
      <c r="L572" t="s">
        <v>29</v>
      </c>
      <c r="M572">
        <v>1</v>
      </c>
      <c r="N572">
        <v>1.2903199999999999</v>
      </c>
      <c r="O572">
        <v>-318</v>
      </c>
      <c r="P572">
        <v>0.34079958946607602</v>
      </c>
      <c r="Q572">
        <v>13.362892639244089</v>
      </c>
      <c r="R572">
        <v>89.285714285714292</v>
      </c>
      <c r="S572">
        <v>0</v>
      </c>
      <c r="T572" s="2">
        <v>39924.166666666657</v>
      </c>
      <c r="U572">
        <v>-1</v>
      </c>
      <c r="V572">
        <v>-1</v>
      </c>
      <c r="W572">
        <v>0</v>
      </c>
      <c r="X572">
        <v>-2</v>
      </c>
      <c r="Y572">
        <v>-1.5859728540835509</v>
      </c>
    </row>
    <row r="573" spans="1:25" x14ac:dyDescent="0.25">
      <c r="A573" s="1">
        <v>571</v>
      </c>
      <c r="B573" s="2">
        <v>39924.541666666657</v>
      </c>
      <c r="C573">
        <v>1158</v>
      </c>
      <c r="D573" t="s">
        <v>24</v>
      </c>
      <c r="E573" t="s">
        <v>25</v>
      </c>
      <c r="F573" t="s">
        <v>26</v>
      </c>
      <c r="G573">
        <v>1</v>
      </c>
      <c r="H573">
        <v>1.2934600000000001</v>
      </c>
      <c r="I573" t="s">
        <v>600</v>
      </c>
      <c r="J573">
        <v>1159</v>
      </c>
      <c r="K573" t="s">
        <v>28</v>
      </c>
      <c r="L573" t="s">
        <v>29</v>
      </c>
      <c r="M573">
        <v>1</v>
      </c>
      <c r="N573">
        <v>1.2965899999999999</v>
      </c>
      <c r="O573">
        <v>-313</v>
      </c>
      <c r="P573">
        <v>0.3588264397349859</v>
      </c>
      <c r="Q573">
        <v>25.33024239404423</v>
      </c>
      <c r="R573">
        <v>82.142857142857153</v>
      </c>
      <c r="S573">
        <v>0</v>
      </c>
      <c r="T573" s="2">
        <v>39924.5</v>
      </c>
      <c r="U573">
        <v>-1</v>
      </c>
      <c r="V573">
        <v>-1</v>
      </c>
      <c r="W573">
        <v>0</v>
      </c>
      <c r="X573">
        <v>-2</v>
      </c>
      <c r="Y573">
        <v>-1.561036173987898</v>
      </c>
    </row>
    <row r="574" spans="1:25" x14ac:dyDescent="0.25">
      <c r="A574" s="1">
        <v>572</v>
      </c>
      <c r="B574" s="2">
        <v>39924.875</v>
      </c>
      <c r="C574">
        <v>1160</v>
      </c>
      <c r="D574" t="s">
        <v>24</v>
      </c>
      <c r="E574" t="s">
        <v>25</v>
      </c>
      <c r="F574" t="s">
        <v>26</v>
      </c>
      <c r="G574">
        <v>1</v>
      </c>
      <c r="H574">
        <v>1.29278</v>
      </c>
      <c r="I574" t="s">
        <v>601</v>
      </c>
      <c r="J574">
        <v>1161</v>
      </c>
      <c r="K574" t="s">
        <v>28</v>
      </c>
      <c r="L574" t="s">
        <v>29</v>
      </c>
      <c r="M574">
        <v>1</v>
      </c>
      <c r="N574">
        <v>1.2947500000000001</v>
      </c>
      <c r="O574">
        <v>-197</v>
      </c>
      <c r="P574">
        <v>0.34462552696079812</v>
      </c>
      <c r="Q574">
        <v>32.512394367557363</v>
      </c>
      <c r="R574">
        <v>75</v>
      </c>
      <c r="S574">
        <v>7.1428571428571432</v>
      </c>
      <c r="T574" s="2">
        <v>39924.833333333343</v>
      </c>
      <c r="U574">
        <v>0</v>
      </c>
      <c r="V574">
        <v>-1</v>
      </c>
      <c r="W574">
        <v>0</v>
      </c>
      <c r="X574">
        <v>-1</v>
      </c>
      <c r="Y574">
        <v>-0.98250519576874062</v>
      </c>
    </row>
    <row r="575" spans="1:25" x14ac:dyDescent="0.25">
      <c r="A575" s="1">
        <v>573</v>
      </c>
      <c r="B575" s="2">
        <v>39925.416666666657</v>
      </c>
      <c r="C575">
        <v>1162</v>
      </c>
      <c r="D575" t="s">
        <v>24</v>
      </c>
      <c r="E575" t="s">
        <v>28</v>
      </c>
      <c r="F575" t="s">
        <v>26</v>
      </c>
      <c r="G575">
        <v>1</v>
      </c>
      <c r="H575">
        <v>1.2928200000000001</v>
      </c>
      <c r="I575" t="s">
        <v>602</v>
      </c>
      <c r="J575">
        <v>1163</v>
      </c>
      <c r="K575" t="s">
        <v>25</v>
      </c>
      <c r="L575" t="s">
        <v>29</v>
      </c>
      <c r="M575">
        <v>1</v>
      </c>
      <c r="N575">
        <v>1.2998000000000001</v>
      </c>
      <c r="O575">
        <v>698</v>
      </c>
      <c r="P575">
        <v>0.33144202693825331</v>
      </c>
      <c r="Q575">
        <v>32.736756857359531</v>
      </c>
      <c r="R575">
        <v>100</v>
      </c>
      <c r="S575">
        <v>7.1428571428571432</v>
      </c>
      <c r="T575" s="2">
        <v>39925.333333333343</v>
      </c>
      <c r="U575">
        <v>0</v>
      </c>
      <c r="V575">
        <v>-1</v>
      </c>
      <c r="W575">
        <v>0</v>
      </c>
      <c r="X575">
        <v>-1</v>
      </c>
      <c r="Y575">
        <v>3.4811605413532032</v>
      </c>
    </row>
    <row r="576" spans="1:25" x14ac:dyDescent="0.25">
      <c r="A576" s="1">
        <v>574</v>
      </c>
      <c r="B576" s="2">
        <v>39926.125</v>
      </c>
      <c r="C576">
        <v>1164</v>
      </c>
      <c r="D576" t="s">
        <v>24</v>
      </c>
      <c r="E576" t="s">
        <v>25</v>
      </c>
      <c r="F576" t="s">
        <v>26</v>
      </c>
      <c r="G576">
        <v>1</v>
      </c>
      <c r="H576">
        <v>1.29925</v>
      </c>
      <c r="I576" t="s">
        <v>603</v>
      </c>
      <c r="J576">
        <v>1165</v>
      </c>
      <c r="K576" t="s">
        <v>28</v>
      </c>
      <c r="L576" t="s">
        <v>29</v>
      </c>
      <c r="M576">
        <v>1</v>
      </c>
      <c r="N576">
        <v>1.3028</v>
      </c>
      <c r="O576">
        <v>-355</v>
      </c>
      <c r="P576">
        <v>0.32622397454979862</v>
      </c>
      <c r="Q576">
        <v>74.934210526316221</v>
      </c>
      <c r="R576">
        <v>85.714285714285722</v>
      </c>
      <c r="S576">
        <v>3.5714285714285721</v>
      </c>
      <c r="T576" s="2">
        <v>39926</v>
      </c>
      <c r="U576">
        <v>1</v>
      </c>
      <c r="V576">
        <v>-1</v>
      </c>
      <c r="W576">
        <v>0</v>
      </c>
      <c r="X576">
        <v>0</v>
      </c>
      <c r="Y576">
        <v>-1.7705042867913849</v>
      </c>
    </row>
    <row r="577" spans="1:25" x14ac:dyDescent="0.25">
      <c r="A577" s="1">
        <v>575</v>
      </c>
      <c r="B577" s="2">
        <v>39926.625</v>
      </c>
      <c r="C577">
        <v>1166</v>
      </c>
      <c r="D577" t="s">
        <v>24</v>
      </c>
      <c r="E577" t="s">
        <v>25</v>
      </c>
      <c r="F577" t="s">
        <v>26</v>
      </c>
      <c r="G577">
        <v>1</v>
      </c>
      <c r="H577">
        <v>1.3037300000000001</v>
      </c>
      <c r="I577" t="s">
        <v>604</v>
      </c>
      <c r="J577">
        <v>1167</v>
      </c>
      <c r="K577" t="s">
        <v>28</v>
      </c>
      <c r="L577" t="s">
        <v>29</v>
      </c>
      <c r="M577">
        <v>1</v>
      </c>
      <c r="N577">
        <v>1.3048200000000001</v>
      </c>
      <c r="O577">
        <v>-109</v>
      </c>
      <c r="P577">
        <v>0.34146034507036838</v>
      </c>
      <c r="Q577">
        <v>84.273755214797205</v>
      </c>
      <c r="R577">
        <v>75</v>
      </c>
      <c r="S577">
        <v>3.5714285714285721</v>
      </c>
      <c r="T577" s="2">
        <v>39926.5</v>
      </c>
      <c r="U577">
        <v>1</v>
      </c>
      <c r="V577">
        <v>-1</v>
      </c>
      <c r="W577">
        <v>0</v>
      </c>
      <c r="X577">
        <v>0</v>
      </c>
      <c r="Y577">
        <v>-0.54361962608524228</v>
      </c>
    </row>
    <row r="578" spans="1:25" x14ac:dyDescent="0.25">
      <c r="A578" s="1">
        <v>576</v>
      </c>
      <c r="B578" s="2">
        <v>39927.917013888888</v>
      </c>
      <c r="C578">
        <v>1168</v>
      </c>
      <c r="D578" t="s">
        <v>24</v>
      </c>
      <c r="E578" t="s">
        <v>25</v>
      </c>
      <c r="F578" t="s">
        <v>26</v>
      </c>
      <c r="G578">
        <v>1</v>
      </c>
      <c r="H578">
        <v>1.32413</v>
      </c>
      <c r="I578" t="s">
        <v>605</v>
      </c>
      <c r="J578">
        <v>1169</v>
      </c>
      <c r="K578" t="s">
        <v>28</v>
      </c>
      <c r="L578" t="s">
        <v>29</v>
      </c>
      <c r="M578">
        <v>1</v>
      </c>
      <c r="N578">
        <v>1.3165</v>
      </c>
      <c r="O578">
        <v>763</v>
      </c>
      <c r="P578">
        <v>0.36251838567860739</v>
      </c>
      <c r="Q578">
        <v>87.069988050455265</v>
      </c>
      <c r="R578">
        <v>46.428571428571431</v>
      </c>
      <c r="S578">
        <v>96.428571428571431</v>
      </c>
      <c r="T578" s="2">
        <v>39927.833333333343</v>
      </c>
      <c r="U578">
        <v>1</v>
      </c>
      <c r="V578">
        <v>0</v>
      </c>
      <c r="W578">
        <v>1</v>
      </c>
      <c r="X578">
        <v>2</v>
      </c>
      <c r="Y578">
        <v>3.8053373825966958</v>
      </c>
    </row>
    <row r="579" spans="1:25" x14ac:dyDescent="0.25">
      <c r="A579" s="1">
        <v>577</v>
      </c>
      <c r="B579" s="2">
        <v>39930.791666666657</v>
      </c>
      <c r="C579">
        <v>1170</v>
      </c>
      <c r="D579" t="s">
        <v>24</v>
      </c>
      <c r="E579" t="s">
        <v>28</v>
      </c>
      <c r="F579" t="s">
        <v>26</v>
      </c>
      <c r="G579">
        <v>1</v>
      </c>
      <c r="H579">
        <v>1.31267</v>
      </c>
      <c r="I579" t="s">
        <v>606</v>
      </c>
      <c r="J579">
        <v>1171</v>
      </c>
      <c r="K579" t="s">
        <v>25</v>
      </c>
      <c r="L579" t="s">
        <v>29</v>
      </c>
      <c r="M579">
        <v>1</v>
      </c>
      <c r="N579">
        <v>1.3005199999999999</v>
      </c>
      <c r="O579">
        <v>-1215</v>
      </c>
      <c r="P579">
        <v>0.40318834991905339</v>
      </c>
      <c r="Q579">
        <v>28.205935808181192</v>
      </c>
      <c r="R579">
        <v>28.571428571428569</v>
      </c>
      <c r="S579">
        <v>78.571428571428569</v>
      </c>
      <c r="T579" s="2">
        <v>39930.666666666657</v>
      </c>
      <c r="U579">
        <v>-1</v>
      </c>
      <c r="V579">
        <v>0</v>
      </c>
      <c r="W579">
        <v>1</v>
      </c>
      <c r="X579">
        <v>0</v>
      </c>
      <c r="Y579">
        <v>-6.0596132632437554</v>
      </c>
    </row>
    <row r="580" spans="1:25" x14ac:dyDescent="0.25">
      <c r="A580" s="1">
        <v>578</v>
      </c>
      <c r="B580" s="2">
        <v>39931.458333333343</v>
      </c>
      <c r="C580">
        <v>1172</v>
      </c>
      <c r="D580" t="s">
        <v>24</v>
      </c>
      <c r="E580" t="s">
        <v>28</v>
      </c>
      <c r="F580" t="s">
        <v>26</v>
      </c>
      <c r="G580">
        <v>1</v>
      </c>
      <c r="H580">
        <v>1.30087</v>
      </c>
      <c r="I580" t="s">
        <v>607</v>
      </c>
      <c r="J580">
        <v>1173</v>
      </c>
      <c r="K580" t="s">
        <v>25</v>
      </c>
      <c r="L580" t="s">
        <v>29</v>
      </c>
      <c r="M580">
        <v>1</v>
      </c>
      <c r="N580">
        <v>1.2992300000000001</v>
      </c>
      <c r="O580">
        <v>-164</v>
      </c>
      <c r="P580">
        <v>0.36922390244014119</v>
      </c>
      <c r="Q580">
        <v>9.2553196049017341</v>
      </c>
      <c r="R580">
        <v>14.28571428571429</v>
      </c>
      <c r="S580">
        <v>64.285714285714292</v>
      </c>
      <c r="T580" s="2">
        <v>39931.333333333343</v>
      </c>
      <c r="U580">
        <v>-1</v>
      </c>
      <c r="V580">
        <v>0</v>
      </c>
      <c r="W580">
        <v>0</v>
      </c>
      <c r="X580">
        <v>-1</v>
      </c>
      <c r="Y580">
        <v>-0.81792310713742866</v>
      </c>
    </row>
    <row r="581" spans="1:25" x14ac:dyDescent="0.25">
      <c r="A581" s="1">
        <v>579</v>
      </c>
      <c r="B581" s="2">
        <v>39932.916666666657</v>
      </c>
      <c r="C581">
        <v>1174</v>
      </c>
      <c r="D581" t="s">
        <v>24</v>
      </c>
      <c r="E581" t="s">
        <v>25</v>
      </c>
      <c r="F581" t="s">
        <v>26</v>
      </c>
      <c r="G581">
        <v>1</v>
      </c>
      <c r="H581">
        <v>1.32483</v>
      </c>
      <c r="I581" t="s">
        <v>608</v>
      </c>
      <c r="J581">
        <v>1175</v>
      </c>
      <c r="K581" t="s">
        <v>28</v>
      </c>
      <c r="L581" t="s">
        <v>29</v>
      </c>
      <c r="M581">
        <v>1</v>
      </c>
      <c r="N581">
        <v>1.3298099999999999</v>
      </c>
      <c r="O581">
        <v>-498</v>
      </c>
      <c r="P581">
        <v>0.39407375038956399</v>
      </c>
      <c r="Q581">
        <v>88.623505197446434</v>
      </c>
      <c r="R581">
        <v>71.428571428571431</v>
      </c>
      <c r="S581">
        <v>100</v>
      </c>
      <c r="T581" s="2">
        <v>39932.833333333343</v>
      </c>
      <c r="U581">
        <v>1</v>
      </c>
      <c r="V581">
        <v>-1</v>
      </c>
      <c r="W581">
        <v>1</v>
      </c>
      <c r="X581">
        <v>1</v>
      </c>
      <c r="Y581">
        <v>-2.48369333752707</v>
      </c>
    </row>
    <row r="582" spans="1:25" x14ac:dyDescent="0.25">
      <c r="A582" s="1">
        <v>580</v>
      </c>
      <c r="B582" s="2">
        <v>39933.291666666657</v>
      </c>
      <c r="C582">
        <v>1176</v>
      </c>
      <c r="D582" t="s">
        <v>24</v>
      </c>
      <c r="E582" t="s">
        <v>25</v>
      </c>
      <c r="F582" t="s">
        <v>26</v>
      </c>
      <c r="G582">
        <v>1</v>
      </c>
      <c r="H582">
        <v>1.3283799999999999</v>
      </c>
      <c r="I582" t="s">
        <v>609</v>
      </c>
      <c r="J582">
        <v>1177</v>
      </c>
      <c r="K582" t="s">
        <v>28</v>
      </c>
      <c r="L582" t="s">
        <v>29</v>
      </c>
      <c r="M582">
        <v>1</v>
      </c>
      <c r="N582">
        <v>1.33639</v>
      </c>
      <c r="O582">
        <v>-801</v>
      </c>
      <c r="P582">
        <v>0.39558559676244709</v>
      </c>
      <c r="Q582">
        <v>86.179944932942803</v>
      </c>
      <c r="R582">
        <v>64.285714285714292</v>
      </c>
      <c r="S582">
        <v>92.857142857142861</v>
      </c>
      <c r="T582" s="2">
        <v>39933.166666666657</v>
      </c>
      <c r="U582">
        <v>1</v>
      </c>
      <c r="V582">
        <v>0</v>
      </c>
      <c r="W582">
        <v>1</v>
      </c>
      <c r="X582">
        <v>2</v>
      </c>
      <c r="Y582">
        <v>-3.9948561513236611</v>
      </c>
    </row>
    <row r="583" spans="1:25" x14ac:dyDescent="0.25">
      <c r="A583" s="1">
        <v>581</v>
      </c>
      <c r="B583" s="2">
        <v>39933.5</v>
      </c>
      <c r="C583">
        <v>1178</v>
      </c>
      <c r="D583" t="s">
        <v>24</v>
      </c>
      <c r="E583" t="s">
        <v>25</v>
      </c>
      <c r="F583" t="s">
        <v>26</v>
      </c>
      <c r="G583">
        <v>1</v>
      </c>
      <c r="H583">
        <v>1.32951</v>
      </c>
      <c r="I583" t="s">
        <v>610</v>
      </c>
      <c r="J583">
        <v>1179</v>
      </c>
      <c r="K583" t="s">
        <v>28</v>
      </c>
      <c r="L583" t="s">
        <v>29</v>
      </c>
      <c r="M583">
        <v>1</v>
      </c>
      <c r="N583">
        <v>1.3244400000000001</v>
      </c>
      <c r="O583">
        <v>507</v>
      </c>
      <c r="P583">
        <v>0.40656660724775529</v>
      </c>
      <c r="Q583">
        <v>86.868176332951634</v>
      </c>
      <c r="R583">
        <v>60.714285714285722</v>
      </c>
      <c r="S583">
        <v>100</v>
      </c>
      <c r="T583" s="2">
        <v>39933.333333333343</v>
      </c>
      <c r="U583">
        <v>1</v>
      </c>
      <c r="V583">
        <v>0</v>
      </c>
      <c r="W583">
        <v>1</v>
      </c>
      <c r="X583">
        <v>2</v>
      </c>
      <c r="Y583">
        <v>2.5285793616992458</v>
      </c>
    </row>
    <row r="584" spans="1:25" x14ac:dyDescent="0.25">
      <c r="A584" s="1">
        <v>582</v>
      </c>
      <c r="B584" s="2">
        <v>39934.125</v>
      </c>
      <c r="C584">
        <v>1180</v>
      </c>
      <c r="D584" t="s">
        <v>24</v>
      </c>
      <c r="E584" t="s">
        <v>28</v>
      </c>
      <c r="F584" t="s">
        <v>26</v>
      </c>
      <c r="G584">
        <v>1</v>
      </c>
      <c r="H584">
        <v>1.3248200000000001</v>
      </c>
      <c r="I584" t="s">
        <v>611</v>
      </c>
      <c r="J584">
        <v>1181</v>
      </c>
      <c r="K584" t="s">
        <v>25</v>
      </c>
      <c r="L584" t="s">
        <v>29</v>
      </c>
      <c r="M584">
        <v>1</v>
      </c>
      <c r="N584">
        <v>1.3261400000000001</v>
      </c>
      <c r="O584">
        <v>132</v>
      </c>
      <c r="P584">
        <v>0.41290455980112428</v>
      </c>
      <c r="Q584">
        <v>56.051119661851587</v>
      </c>
      <c r="R584">
        <v>46.428571428571431</v>
      </c>
      <c r="S584">
        <v>85.714285714285722</v>
      </c>
      <c r="T584" s="2">
        <v>39934</v>
      </c>
      <c r="U584">
        <v>0</v>
      </c>
      <c r="V584">
        <v>0</v>
      </c>
      <c r="W584">
        <v>1</v>
      </c>
      <c r="X584">
        <v>1</v>
      </c>
      <c r="Y584">
        <v>0.65832835452524752</v>
      </c>
    </row>
    <row r="585" spans="1:25" x14ac:dyDescent="0.25">
      <c r="A585" s="1">
        <v>583</v>
      </c>
      <c r="B585" s="2">
        <v>39934.5</v>
      </c>
      <c r="C585">
        <v>1182</v>
      </c>
      <c r="D585" t="s">
        <v>24</v>
      </c>
      <c r="E585" t="s">
        <v>25</v>
      </c>
      <c r="F585" t="s">
        <v>26</v>
      </c>
      <c r="G585">
        <v>1</v>
      </c>
      <c r="H585">
        <v>1.3248</v>
      </c>
      <c r="I585" t="s">
        <v>612</v>
      </c>
      <c r="J585">
        <v>1183</v>
      </c>
      <c r="K585" t="s">
        <v>28</v>
      </c>
      <c r="L585" t="s">
        <v>29</v>
      </c>
      <c r="M585">
        <v>1</v>
      </c>
      <c r="N585">
        <v>1.3287500000000001</v>
      </c>
      <c r="O585">
        <v>-395</v>
      </c>
      <c r="P585">
        <v>0.39792465478215622</v>
      </c>
      <c r="Q585">
        <v>49.939265531810499</v>
      </c>
      <c r="R585">
        <v>39.285714285714278</v>
      </c>
      <c r="S585">
        <v>78.571428571428569</v>
      </c>
      <c r="T585" s="2">
        <v>39934.333333333343</v>
      </c>
      <c r="U585">
        <v>0</v>
      </c>
      <c r="V585">
        <v>0</v>
      </c>
      <c r="W585">
        <v>1</v>
      </c>
      <c r="X585">
        <v>1</v>
      </c>
      <c r="Y585">
        <v>-1.9699977275566121</v>
      </c>
    </row>
    <row r="586" spans="1:25" x14ac:dyDescent="0.25">
      <c r="A586" s="1">
        <v>584</v>
      </c>
      <c r="B586" s="2">
        <v>39937.375</v>
      </c>
      <c r="C586">
        <v>1184</v>
      </c>
      <c r="D586" t="s">
        <v>24</v>
      </c>
      <c r="E586" t="s">
        <v>25</v>
      </c>
      <c r="F586" t="s">
        <v>26</v>
      </c>
      <c r="G586">
        <v>1</v>
      </c>
      <c r="H586">
        <v>1.33168</v>
      </c>
      <c r="I586" t="s">
        <v>613</v>
      </c>
      <c r="J586">
        <v>1185</v>
      </c>
      <c r="K586" t="s">
        <v>28</v>
      </c>
      <c r="L586" t="s">
        <v>29</v>
      </c>
      <c r="M586">
        <v>1</v>
      </c>
      <c r="N586">
        <v>1.3249</v>
      </c>
      <c r="O586">
        <v>678</v>
      </c>
      <c r="P586">
        <v>0.36278644078344541</v>
      </c>
      <c r="Q586">
        <v>56.983144134847521</v>
      </c>
      <c r="R586">
        <v>17.857142857142861</v>
      </c>
      <c r="S586">
        <v>57.142857142857153</v>
      </c>
      <c r="T586" s="2">
        <v>39937.333333333343</v>
      </c>
      <c r="U586">
        <v>0</v>
      </c>
      <c r="V586">
        <v>0</v>
      </c>
      <c r="W586">
        <v>0</v>
      </c>
      <c r="X586">
        <v>0</v>
      </c>
      <c r="Y586">
        <v>3.38141382097059</v>
      </c>
    </row>
    <row r="587" spans="1:25" x14ac:dyDescent="0.25">
      <c r="A587" s="1">
        <v>585</v>
      </c>
      <c r="B587" s="2">
        <v>39937.666666666657</v>
      </c>
      <c r="C587">
        <v>1186</v>
      </c>
      <c r="D587" t="s">
        <v>24</v>
      </c>
      <c r="E587" t="s">
        <v>28</v>
      </c>
      <c r="F587" t="s">
        <v>26</v>
      </c>
      <c r="G587">
        <v>1</v>
      </c>
      <c r="H587">
        <v>1.3297600000000001</v>
      </c>
      <c r="I587" t="s">
        <v>614</v>
      </c>
      <c r="J587">
        <v>1187</v>
      </c>
      <c r="K587" t="s">
        <v>25</v>
      </c>
      <c r="L587" t="s">
        <v>29</v>
      </c>
      <c r="M587">
        <v>1</v>
      </c>
      <c r="N587">
        <v>1.3387</v>
      </c>
      <c r="O587">
        <v>894</v>
      </c>
      <c r="P587">
        <v>0.37191382685367141</v>
      </c>
      <c r="Q587">
        <v>49.690402476780733</v>
      </c>
      <c r="R587">
        <v>14.28571428571429</v>
      </c>
      <c r="S587">
        <v>53.571428571428577</v>
      </c>
      <c r="T587" s="2">
        <v>39937.5</v>
      </c>
      <c r="U587">
        <v>0</v>
      </c>
      <c r="V587">
        <v>0</v>
      </c>
      <c r="W587">
        <v>0</v>
      </c>
      <c r="X587">
        <v>0</v>
      </c>
      <c r="Y587">
        <v>4.4586784011028122</v>
      </c>
    </row>
    <row r="588" spans="1:25" x14ac:dyDescent="0.25">
      <c r="A588" s="1">
        <v>586</v>
      </c>
      <c r="B588" s="2">
        <v>39938.291666666657</v>
      </c>
      <c r="C588">
        <v>1188</v>
      </c>
      <c r="D588" t="s">
        <v>24</v>
      </c>
      <c r="E588" t="s">
        <v>25</v>
      </c>
      <c r="F588" t="s">
        <v>26</v>
      </c>
      <c r="G588">
        <v>1</v>
      </c>
      <c r="H588">
        <v>1.3364400000000001</v>
      </c>
      <c r="I588" t="s">
        <v>615</v>
      </c>
      <c r="J588">
        <v>1189</v>
      </c>
      <c r="K588" t="s">
        <v>28</v>
      </c>
      <c r="L588" t="s">
        <v>29</v>
      </c>
      <c r="M588">
        <v>1</v>
      </c>
      <c r="N588">
        <v>1.3369599999999999</v>
      </c>
      <c r="O588">
        <v>-52</v>
      </c>
      <c r="P588">
        <v>0.37314902858617732</v>
      </c>
      <c r="Q588">
        <v>83.801074057383616</v>
      </c>
      <c r="R588">
        <v>0</v>
      </c>
      <c r="S588">
        <v>96.428571428571431</v>
      </c>
      <c r="T588" s="2">
        <v>39938.166666666657</v>
      </c>
      <c r="U588">
        <v>1</v>
      </c>
      <c r="V588">
        <v>0</v>
      </c>
      <c r="W588">
        <v>1</v>
      </c>
      <c r="X588">
        <v>2</v>
      </c>
      <c r="Y588">
        <v>-0.25934147299479449</v>
      </c>
    </row>
    <row r="589" spans="1:25" x14ac:dyDescent="0.25">
      <c r="A589" s="1">
        <v>587</v>
      </c>
      <c r="B589" s="2">
        <v>39938.5</v>
      </c>
      <c r="C589">
        <v>1190</v>
      </c>
      <c r="D589" t="s">
        <v>24</v>
      </c>
      <c r="E589" t="s">
        <v>28</v>
      </c>
      <c r="F589" t="s">
        <v>26</v>
      </c>
      <c r="G589">
        <v>1</v>
      </c>
      <c r="H589">
        <v>1.33697</v>
      </c>
      <c r="I589" t="s">
        <v>616</v>
      </c>
      <c r="J589">
        <v>1191</v>
      </c>
      <c r="K589" t="s">
        <v>25</v>
      </c>
      <c r="L589" t="s">
        <v>29</v>
      </c>
      <c r="M589">
        <v>1</v>
      </c>
      <c r="N589">
        <v>1.33457</v>
      </c>
      <c r="O589">
        <v>-240</v>
      </c>
      <c r="P589">
        <v>0.37535529189155659</v>
      </c>
      <c r="Q589">
        <v>74.449404761905072</v>
      </c>
      <c r="R589">
        <v>0</v>
      </c>
      <c r="S589">
        <v>92.857142857142861</v>
      </c>
      <c r="T589" s="2">
        <v>39938.333333333343</v>
      </c>
      <c r="U589">
        <v>1</v>
      </c>
      <c r="V589">
        <v>0</v>
      </c>
      <c r="W589">
        <v>1</v>
      </c>
      <c r="X589">
        <v>2</v>
      </c>
      <c r="Y589">
        <v>-1.196960644591359</v>
      </c>
    </row>
    <row r="590" spans="1:25" x14ac:dyDescent="0.25">
      <c r="A590" s="1">
        <v>588</v>
      </c>
      <c r="B590" s="2">
        <v>39939.416666666657</v>
      </c>
      <c r="C590">
        <v>1192</v>
      </c>
      <c r="D590" t="s">
        <v>24</v>
      </c>
      <c r="E590" t="s">
        <v>28</v>
      </c>
      <c r="F590" t="s">
        <v>26</v>
      </c>
      <c r="G590">
        <v>1</v>
      </c>
      <c r="H590">
        <v>1.33066</v>
      </c>
      <c r="I590" t="s">
        <v>617</v>
      </c>
      <c r="J590">
        <v>1193</v>
      </c>
      <c r="K590" t="s">
        <v>25</v>
      </c>
      <c r="L590" t="s">
        <v>29</v>
      </c>
      <c r="M590">
        <v>1</v>
      </c>
      <c r="N590">
        <v>1.3304100000000001</v>
      </c>
      <c r="O590">
        <v>-25</v>
      </c>
      <c r="P590">
        <v>0.37180914189260378</v>
      </c>
      <c r="Q590">
        <v>32.678571428571729</v>
      </c>
      <c r="R590">
        <v>17.857142857142861</v>
      </c>
      <c r="S590">
        <v>71.428571428571431</v>
      </c>
      <c r="T590" s="2">
        <v>39939.333333333343</v>
      </c>
      <c r="U590">
        <v>0</v>
      </c>
      <c r="V590">
        <v>0</v>
      </c>
      <c r="W590">
        <v>1</v>
      </c>
      <c r="X590">
        <v>1</v>
      </c>
      <c r="Y590">
        <v>-0.12468340047826661</v>
      </c>
    </row>
    <row r="591" spans="1:25" x14ac:dyDescent="0.25">
      <c r="A591" s="1">
        <v>589</v>
      </c>
      <c r="B591" s="2">
        <v>39939.708333333343</v>
      </c>
      <c r="C591">
        <v>1194</v>
      </c>
      <c r="D591" t="s">
        <v>24</v>
      </c>
      <c r="E591" t="s">
        <v>25</v>
      </c>
      <c r="F591" t="s">
        <v>26</v>
      </c>
      <c r="G591">
        <v>1</v>
      </c>
      <c r="H591">
        <v>1.3299700000000001</v>
      </c>
      <c r="I591" t="s">
        <v>618</v>
      </c>
      <c r="J591">
        <v>1195</v>
      </c>
      <c r="K591" t="s">
        <v>28</v>
      </c>
      <c r="L591" t="s">
        <v>29</v>
      </c>
      <c r="M591">
        <v>1</v>
      </c>
      <c r="N591">
        <v>1.3350900000000001</v>
      </c>
      <c r="O591">
        <v>-512</v>
      </c>
      <c r="P591">
        <v>0.37549534896363401</v>
      </c>
      <c r="Q591">
        <v>41.577380952380992</v>
      </c>
      <c r="R591">
        <v>10.714285714285721</v>
      </c>
      <c r="S591">
        <v>64.285714285714292</v>
      </c>
      <c r="T591" s="2">
        <v>39939.666666666657</v>
      </c>
      <c r="U591">
        <v>0</v>
      </c>
      <c r="V591">
        <v>0</v>
      </c>
      <c r="W591">
        <v>0</v>
      </c>
      <c r="X591">
        <v>0</v>
      </c>
      <c r="Y591">
        <v>-2.5535160417948992</v>
      </c>
    </row>
    <row r="592" spans="1:25" x14ac:dyDescent="0.25">
      <c r="A592" s="1">
        <v>590</v>
      </c>
      <c r="B592" s="2">
        <v>39940.5</v>
      </c>
      <c r="C592">
        <v>1196</v>
      </c>
      <c r="D592" t="s">
        <v>24</v>
      </c>
      <c r="E592" t="s">
        <v>28</v>
      </c>
      <c r="F592" t="s">
        <v>26</v>
      </c>
      <c r="G592">
        <v>1</v>
      </c>
      <c r="H592">
        <v>1.33219</v>
      </c>
      <c r="I592" t="s">
        <v>619</v>
      </c>
      <c r="J592">
        <v>1197</v>
      </c>
      <c r="K592" t="s">
        <v>25</v>
      </c>
      <c r="L592" t="s">
        <v>29</v>
      </c>
      <c r="M592">
        <v>1</v>
      </c>
      <c r="N592">
        <v>1.3411599999999999</v>
      </c>
      <c r="O592">
        <v>897</v>
      </c>
      <c r="P592">
        <v>0.36008079976145729</v>
      </c>
      <c r="Q592">
        <v>34.985783226143191</v>
      </c>
      <c r="R592">
        <v>0</v>
      </c>
      <c r="S592">
        <v>50</v>
      </c>
      <c r="T592" s="2">
        <v>39940.333333333343</v>
      </c>
      <c r="U592">
        <v>0</v>
      </c>
      <c r="V592">
        <v>0</v>
      </c>
      <c r="W592">
        <v>0</v>
      </c>
      <c r="X592">
        <v>0</v>
      </c>
      <c r="Y592">
        <v>4.4736404091602049</v>
      </c>
    </row>
    <row r="593" spans="1:25" x14ac:dyDescent="0.25">
      <c r="A593" s="1">
        <v>591</v>
      </c>
      <c r="B593" s="2">
        <v>39940.833333333343</v>
      </c>
      <c r="C593">
        <v>1198</v>
      </c>
      <c r="D593" t="s">
        <v>24</v>
      </c>
      <c r="E593" t="s">
        <v>25</v>
      </c>
      <c r="F593" t="s">
        <v>26</v>
      </c>
      <c r="G593">
        <v>1</v>
      </c>
      <c r="H593">
        <v>1.3366100000000001</v>
      </c>
      <c r="I593" t="s">
        <v>620</v>
      </c>
      <c r="J593">
        <v>1199</v>
      </c>
      <c r="K593" t="s">
        <v>28</v>
      </c>
      <c r="L593" t="s">
        <v>29</v>
      </c>
      <c r="M593">
        <v>1</v>
      </c>
      <c r="N593">
        <v>1.3392200000000001</v>
      </c>
      <c r="O593">
        <v>-261</v>
      </c>
      <c r="P593">
        <v>0.41432300400570288</v>
      </c>
      <c r="Q593">
        <v>58.583594379109464</v>
      </c>
      <c r="R593">
        <v>32.142857142857153</v>
      </c>
      <c r="S593">
        <v>96.428571428571431</v>
      </c>
      <c r="T593" s="2">
        <v>39940.666666666657</v>
      </c>
      <c r="U593">
        <v>0</v>
      </c>
      <c r="V593">
        <v>0</v>
      </c>
      <c r="W593">
        <v>1</v>
      </c>
      <c r="X593">
        <v>1</v>
      </c>
      <c r="Y593">
        <v>-1.301694700993103</v>
      </c>
    </row>
    <row r="594" spans="1:25" x14ac:dyDescent="0.25">
      <c r="A594" s="1">
        <v>592</v>
      </c>
      <c r="B594" s="2">
        <v>39941.5</v>
      </c>
      <c r="C594">
        <v>1200</v>
      </c>
      <c r="D594" t="s">
        <v>24</v>
      </c>
      <c r="E594" t="s">
        <v>25</v>
      </c>
      <c r="F594" t="s">
        <v>26</v>
      </c>
      <c r="G594">
        <v>1</v>
      </c>
      <c r="H594">
        <v>1.33969</v>
      </c>
      <c r="I594" t="s">
        <v>621</v>
      </c>
      <c r="J594">
        <v>1201</v>
      </c>
      <c r="K594" t="s">
        <v>28</v>
      </c>
      <c r="L594" t="s">
        <v>29</v>
      </c>
      <c r="M594">
        <v>1</v>
      </c>
      <c r="N594">
        <v>1.3420099999999999</v>
      </c>
      <c r="O594">
        <v>-232</v>
      </c>
      <c r="P594">
        <v>0.38030763159993197</v>
      </c>
      <c r="Q594">
        <v>63.414268585131857</v>
      </c>
      <c r="R594">
        <v>17.857142857142861</v>
      </c>
      <c r="S594">
        <v>82.142857142857153</v>
      </c>
      <c r="T594" s="2">
        <v>39941.333333333343</v>
      </c>
      <c r="U594">
        <v>0</v>
      </c>
      <c r="V594">
        <v>0</v>
      </c>
      <c r="W594">
        <v>1</v>
      </c>
      <c r="X594">
        <v>1</v>
      </c>
      <c r="Y594">
        <v>-1.157061956438314</v>
      </c>
    </row>
    <row r="595" spans="1:25" x14ac:dyDescent="0.25">
      <c r="A595" s="1">
        <v>593</v>
      </c>
      <c r="B595" s="2">
        <v>39944.458333333343</v>
      </c>
      <c r="C595">
        <v>1202</v>
      </c>
      <c r="D595" t="s">
        <v>24</v>
      </c>
      <c r="E595" t="s">
        <v>25</v>
      </c>
      <c r="F595" t="s">
        <v>26</v>
      </c>
      <c r="G595">
        <v>1</v>
      </c>
      <c r="H595">
        <v>1.36032</v>
      </c>
      <c r="I595" t="s">
        <v>622</v>
      </c>
      <c r="J595">
        <v>1203</v>
      </c>
      <c r="K595" t="s">
        <v>28</v>
      </c>
      <c r="L595" t="s">
        <v>29</v>
      </c>
      <c r="M595">
        <v>1</v>
      </c>
      <c r="N595">
        <v>1.3592299999999999</v>
      </c>
      <c r="O595">
        <v>109</v>
      </c>
      <c r="P595">
        <v>0.39796544837880943</v>
      </c>
      <c r="Q595">
        <v>88.200980396512819</v>
      </c>
      <c r="R595">
        <v>32.142857142857153</v>
      </c>
      <c r="S595">
        <v>96.428571428571431</v>
      </c>
      <c r="T595" s="2">
        <v>39944.333333333343</v>
      </c>
      <c r="U595">
        <v>1</v>
      </c>
      <c r="V595">
        <v>0</v>
      </c>
      <c r="W595">
        <v>1</v>
      </c>
      <c r="X595">
        <v>2</v>
      </c>
      <c r="Y595">
        <v>0.54361962608524228</v>
      </c>
    </row>
    <row r="596" spans="1:25" x14ac:dyDescent="0.25">
      <c r="A596" s="1">
        <v>594</v>
      </c>
      <c r="B596" s="2">
        <v>39944.708333333343</v>
      </c>
      <c r="C596">
        <v>1204</v>
      </c>
      <c r="D596" t="s">
        <v>24</v>
      </c>
      <c r="E596" t="s">
        <v>28</v>
      </c>
      <c r="F596" t="s">
        <v>26</v>
      </c>
      <c r="G596">
        <v>1</v>
      </c>
      <c r="H596">
        <v>1.36243</v>
      </c>
      <c r="I596" t="s">
        <v>623</v>
      </c>
      <c r="J596">
        <v>1205</v>
      </c>
      <c r="K596" t="s">
        <v>25</v>
      </c>
      <c r="L596" t="s">
        <v>29</v>
      </c>
      <c r="M596">
        <v>1</v>
      </c>
      <c r="N596">
        <v>1.3589599999999999</v>
      </c>
      <c r="O596">
        <v>-347</v>
      </c>
      <c r="P596">
        <v>0.38409431937846078</v>
      </c>
      <c r="Q596">
        <v>81.068030569542984</v>
      </c>
      <c r="R596">
        <v>25</v>
      </c>
      <c r="S596">
        <v>89.285714285714292</v>
      </c>
      <c r="T596" s="2">
        <v>39944.666666666657</v>
      </c>
      <c r="U596">
        <v>1</v>
      </c>
      <c r="V596">
        <v>0</v>
      </c>
      <c r="W596">
        <v>1</v>
      </c>
      <c r="X596">
        <v>2</v>
      </c>
      <c r="Y596">
        <v>-1.73060559863834</v>
      </c>
    </row>
    <row r="597" spans="1:25" x14ac:dyDescent="0.25">
      <c r="A597" s="1">
        <v>595</v>
      </c>
      <c r="B597" s="2">
        <v>39945.041666666657</v>
      </c>
      <c r="C597">
        <v>1206</v>
      </c>
      <c r="D597" t="s">
        <v>24</v>
      </c>
      <c r="E597" t="s">
        <v>28</v>
      </c>
      <c r="F597" t="s">
        <v>26</v>
      </c>
      <c r="G597">
        <v>1</v>
      </c>
      <c r="H597">
        <v>1.35903</v>
      </c>
      <c r="I597" t="s">
        <v>624</v>
      </c>
      <c r="J597">
        <v>1207</v>
      </c>
      <c r="K597" t="s">
        <v>25</v>
      </c>
      <c r="L597" t="s">
        <v>29</v>
      </c>
      <c r="M597">
        <v>1</v>
      </c>
      <c r="N597">
        <v>1.3575699999999999</v>
      </c>
      <c r="O597">
        <v>-146</v>
      </c>
      <c r="P597">
        <v>0.35640916809354589</v>
      </c>
      <c r="Q597">
        <v>75.129151291513423</v>
      </c>
      <c r="R597">
        <v>17.857142857142861</v>
      </c>
      <c r="S597">
        <v>82.142857142857153</v>
      </c>
      <c r="T597" s="2">
        <v>39945</v>
      </c>
      <c r="U597">
        <v>1</v>
      </c>
      <c r="V597">
        <v>0</v>
      </c>
      <c r="W597">
        <v>1</v>
      </c>
      <c r="X597">
        <v>2</v>
      </c>
      <c r="Y597">
        <v>-0.72815105879307673</v>
      </c>
    </row>
    <row r="598" spans="1:25" x14ac:dyDescent="0.25">
      <c r="A598" s="1">
        <v>596</v>
      </c>
      <c r="B598" s="2">
        <v>39945.208333333343</v>
      </c>
      <c r="C598">
        <v>1208</v>
      </c>
      <c r="D598" t="s">
        <v>24</v>
      </c>
      <c r="E598" t="s">
        <v>28</v>
      </c>
      <c r="F598" t="s">
        <v>26</v>
      </c>
      <c r="G598">
        <v>1</v>
      </c>
      <c r="H598">
        <v>1.3602799999999999</v>
      </c>
      <c r="I598" t="s">
        <v>625</v>
      </c>
      <c r="J598">
        <v>1209</v>
      </c>
      <c r="K598" t="s">
        <v>25</v>
      </c>
      <c r="L598" t="s">
        <v>29</v>
      </c>
      <c r="M598">
        <v>1</v>
      </c>
      <c r="N598">
        <v>1.3638699999999999</v>
      </c>
      <c r="O598">
        <v>359</v>
      </c>
      <c r="P598">
        <v>0.3479750025412911</v>
      </c>
      <c r="Q598">
        <v>76.527265272653267</v>
      </c>
      <c r="R598">
        <v>14.28571428571429</v>
      </c>
      <c r="S598">
        <v>78.571428571428569</v>
      </c>
      <c r="T598" s="2">
        <v>39945.166666666657</v>
      </c>
      <c r="U598">
        <v>1</v>
      </c>
      <c r="V598">
        <v>0</v>
      </c>
      <c r="W598">
        <v>1</v>
      </c>
      <c r="X598">
        <v>2</v>
      </c>
      <c r="Y598">
        <v>1.790453630867908</v>
      </c>
    </row>
    <row r="599" spans="1:25" x14ac:dyDescent="0.25">
      <c r="A599" s="1">
        <v>597</v>
      </c>
      <c r="B599" s="2">
        <v>39945.708333333343</v>
      </c>
      <c r="C599">
        <v>1210</v>
      </c>
      <c r="D599" t="s">
        <v>24</v>
      </c>
      <c r="E599" t="s">
        <v>25</v>
      </c>
      <c r="F599" t="s">
        <v>26</v>
      </c>
      <c r="G599">
        <v>1</v>
      </c>
      <c r="H599">
        <v>1.3644799999999999</v>
      </c>
      <c r="I599" t="s">
        <v>626</v>
      </c>
      <c r="J599">
        <v>1211</v>
      </c>
      <c r="K599" t="s">
        <v>28</v>
      </c>
      <c r="L599" t="s">
        <v>29</v>
      </c>
      <c r="M599">
        <v>1</v>
      </c>
      <c r="N599">
        <v>1.3639600000000001</v>
      </c>
      <c r="O599">
        <v>52</v>
      </c>
      <c r="P599">
        <v>0.36603806621130852</v>
      </c>
      <c r="Q599">
        <v>83.843356923626189</v>
      </c>
      <c r="R599">
        <v>3.5714285714285721</v>
      </c>
      <c r="S599">
        <v>96.428571428571431</v>
      </c>
      <c r="T599" s="2">
        <v>39945.666666666657</v>
      </c>
      <c r="U599">
        <v>1</v>
      </c>
      <c r="V599">
        <v>0</v>
      </c>
      <c r="W599">
        <v>1</v>
      </c>
      <c r="X599">
        <v>2</v>
      </c>
      <c r="Y599">
        <v>0.25934147299479449</v>
      </c>
    </row>
    <row r="600" spans="1:25" x14ac:dyDescent="0.25">
      <c r="A600" s="1">
        <v>598</v>
      </c>
      <c r="B600" s="2">
        <v>39946.458333333343</v>
      </c>
      <c r="C600">
        <v>1212</v>
      </c>
      <c r="D600" t="s">
        <v>24</v>
      </c>
      <c r="E600" t="s">
        <v>25</v>
      </c>
      <c r="F600" t="s">
        <v>26</v>
      </c>
      <c r="G600">
        <v>1</v>
      </c>
      <c r="H600">
        <v>1.3686199999999999</v>
      </c>
      <c r="I600" t="s">
        <v>627</v>
      </c>
      <c r="J600">
        <v>1213</v>
      </c>
      <c r="K600" t="s">
        <v>28</v>
      </c>
      <c r="L600" t="s">
        <v>29</v>
      </c>
      <c r="M600">
        <v>1</v>
      </c>
      <c r="N600">
        <v>1.3597300000000001</v>
      </c>
      <c r="O600">
        <v>889</v>
      </c>
      <c r="P600">
        <v>0.35016680100193048</v>
      </c>
      <c r="Q600">
        <v>73.593337395897478</v>
      </c>
      <c r="R600">
        <v>14.28571428571429</v>
      </c>
      <c r="S600">
        <v>92.857142857142861</v>
      </c>
      <c r="T600" s="2">
        <v>39946.333333333343</v>
      </c>
      <c r="U600">
        <v>1</v>
      </c>
      <c r="V600">
        <v>0</v>
      </c>
      <c r="W600">
        <v>1</v>
      </c>
      <c r="X600">
        <v>2</v>
      </c>
      <c r="Y600">
        <v>4.4337417210071592</v>
      </c>
    </row>
    <row r="601" spans="1:25" x14ac:dyDescent="0.25">
      <c r="A601" s="1">
        <v>599</v>
      </c>
      <c r="B601" s="2">
        <v>39947.375</v>
      </c>
      <c r="C601">
        <v>1214</v>
      </c>
      <c r="D601" t="s">
        <v>24</v>
      </c>
      <c r="E601" t="s">
        <v>28</v>
      </c>
      <c r="F601" t="s">
        <v>26</v>
      </c>
      <c r="G601">
        <v>1</v>
      </c>
      <c r="H601">
        <v>1.3570500000000001</v>
      </c>
      <c r="I601" t="s">
        <v>628</v>
      </c>
      <c r="J601">
        <v>1215</v>
      </c>
      <c r="K601" t="s">
        <v>25</v>
      </c>
      <c r="L601" t="s">
        <v>29</v>
      </c>
      <c r="M601">
        <v>1</v>
      </c>
      <c r="N601">
        <v>1.35632</v>
      </c>
      <c r="O601">
        <v>-73</v>
      </c>
      <c r="P601">
        <v>0.35628343586346561</v>
      </c>
      <c r="Q601">
        <v>25.438148715331678</v>
      </c>
      <c r="R601">
        <v>10.714285714285721</v>
      </c>
      <c r="S601">
        <v>71.428571428571431</v>
      </c>
      <c r="T601" s="2">
        <v>39947.333333333343</v>
      </c>
      <c r="U601">
        <v>-1</v>
      </c>
      <c r="V601">
        <v>0</v>
      </c>
      <c r="W601">
        <v>1</v>
      </c>
      <c r="X601">
        <v>0</v>
      </c>
      <c r="Y601">
        <v>-0.36407552939653842</v>
      </c>
    </row>
    <row r="602" spans="1:25" x14ac:dyDescent="0.25">
      <c r="A602" s="1">
        <v>600</v>
      </c>
      <c r="B602" s="2">
        <v>39948.25</v>
      </c>
      <c r="C602">
        <v>1216</v>
      </c>
      <c r="D602" t="s">
        <v>24</v>
      </c>
      <c r="E602" t="s">
        <v>25</v>
      </c>
      <c r="F602" t="s">
        <v>26</v>
      </c>
      <c r="G602">
        <v>1</v>
      </c>
      <c r="H602">
        <v>1.3635900000000001</v>
      </c>
      <c r="I602" t="s">
        <v>629</v>
      </c>
      <c r="J602">
        <v>1217</v>
      </c>
      <c r="K602" t="s">
        <v>28</v>
      </c>
      <c r="L602" t="s">
        <v>29</v>
      </c>
      <c r="M602">
        <v>1</v>
      </c>
      <c r="N602">
        <v>1.3556699999999999</v>
      </c>
      <c r="O602">
        <v>792</v>
      </c>
      <c r="P602">
        <v>0.31512663339546471</v>
      </c>
      <c r="Q602">
        <v>52.918155521525513</v>
      </c>
      <c r="R602">
        <v>0</v>
      </c>
      <c r="S602">
        <v>53.571428571428577</v>
      </c>
      <c r="T602" s="2">
        <v>39948.166666666657</v>
      </c>
      <c r="U602">
        <v>0</v>
      </c>
      <c r="V602">
        <v>0</v>
      </c>
      <c r="W602">
        <v>0</v>
      </c>
      <c r="X602">
        <v>0</v>
      </c>
      <c r="Y602">
        <v>3.9499701271514849</v>
      </c>
    </row>
    <row r="603" spans="1:25" x14ac:dyDescent="0.25">
      <c r="A603" s="1">
        <v>601</v>
      </c>
      <c r="B603" s="2">
        <v>39948.666666666657</v>
      </c>
      <c r="C603">
        <v>1218</v>
      </c>
      <c r="D603" t="s">
        <v>24</v>
      </c>
      <c r="E603" t="s">
        <v>28</v>
      </c>
      <c r="F603" t="s">
        <v>26</v>
      </c>
      <c r="G603">
        <v>1</v>
      </c>
      <c r="H603">
        <v>1.35991</v>
      </c>
      <c r="I603" t="s">
        <v>630</v>
      </c>
      <c r="J603">
        <v>1219</v>
      </c>
      <c r="K603" t="s">
        <v>25</v>
      </c>
      <c r="L603" t="s">
        <v>29</v>
      </c>
      <c r="M603">
        <v>1</v>
      </c>
      <c r="N603">
        <v>1.3537300000000001</v>
      </c>
      <c r="O603">
        <v>-618</v>
      </c>
      <c r="P603">
        <v>0.33601777156230539</v>
      </c>
      <c r="Q603">
        <v>37.788563712068438</v>
      </c>
      <c r="R603">
        <v>100</v>
      </c>
      <c r="S603">
        <v>46.428571428571431</v>
      </c>
      <c r="T603" s="2">
        <v>39948.5</v>
      </c>
      <c r="U603">
        <v>0</v>
      </c>
      <c r="V603">
        <v>-1</v>
      </c>
      <c r="W603">
        <v>0</v>
      </c>
      <c r="X603">
        <v>-1</v>
      </c>
      <c r="Y603">
        <v>-3.0821736598227498</v>
      </c>
    </row>
    <row r="604" spans="1:25" x14ac:dyDescent="0.25">
      <c r="A604" s="1">
        <v>602</v>
      </c>
      <c r="B604" s="2">
        <v>39951.5</v>
      </c>
      <c r="C604">
        <v>1220</v>
      </c>
      <c r="D604" t="s">
        <v>24</v>
      </c>
      <c r="E604" t="s">
        <v>28</v>
      </c>
      <c r="F604" t="s">
        <v>26</v>
      </c>
      <c r="G604">
        <v>1</v>
      </c>
      <c r="H604">
        <v>1.3472999999999999</v>
      </c>
      <c r="I604" t="s">
        <v>631</v>
      </c>
      <c r="J604">
        <v>1221</v>
      </c>
      <c r="K604" t="s">
        <v>25</v>
      </c>
      <c r="L604" t="s">
        <v>29</v>
      </c>
      <c r="M604">
        <v>1</v>
      </c>
      <c r="N604">
        <v>1.3490899999999999</v>
      </c>
      <c r="O604">
        <v>179</v>
      </c>
      <c r="P604">
        <v>0.34621638426924978</v>
      </c>
      <c r="Q604">
        <v>12.657526658357581</v>
      </c>
      <c r="R604">
        <v>92.857142857142861</v>
      </c>
      <c r="S604">
        <v>28.571428571428569</v>
      </c>
      <c r="T604" s="2">
        <v>39951.333333333343</v>
      </c>
      <c r="U604">
        <v>-1</v>
      </c>
      <c r="V604">
        <v>-1</v>
      </c>
      <c r="W604">
        <v>0</v>
      </c>
      <c r="X604">
        <v>-2</v>
      </c>
      <c r="Y604">
        <v>0.8927331474243887</v>
      </c>
    </row>
    <row r="605" spans="1:25" x14ac:dyDescent="0.25">
      <c r="A605" s="1">
        <v>603</v>
      </c>
      <c r="B605" s="2">
        <v>39952.625</v>
      </c>
      <c r="C605">
        <v>1222</v>
      </c>
      <c r="D605" t="s">
        <v>24</v>
      </c>
      <c r="E605" t="s">
        <v>25</v>
      </c>
      <c r="F605" t="s">
        <v>26</v>
      </c>
      <c r="G605">
        <v>1</v>
      </c>
      <c r="H605">
        <v>1.3589800000000001</v>
      </c>
      <c r="I605" t="s">
        <v>632</v>
      </c>
      <c r="J605">
        <v>1223</v>
      </c>
      <c r="K605" t="s">
        <v>28</v>
      </c>
      <c r="L605" t="s">
        <v>29</v>
      </c>
      <c r="M605">
        <v>1</v>
      </c>
      <c r="N605">
        <v>1.36084</v>
      </c>
      <c r="O605">
        <v>-186</v>
      </c>
      <c r="P605">
        <v>0.34237855117330102</v>
      </c>
      <c r="Q605">
        <v>71.195512712595061</v>
      </c>
      <c r="R605">
        <v>67.857142857142861</v>
      </c>
      <c r="S605">
        <v>3.5714285714285721</v>
      </c>
      <c r="T605" s="2">
        <v>39952.5</v>
      </c>
      <c r="U605">
        <v>1</v>
      </c>
      <c r="V605">
        <v>0</v>
      </c>
      <c r="W605">
        <v>0</v>
      </c>
      <c r="X605">
        <v>1</v>
      </c>
      <c r="Y605">
        <v>-0.9276444995583033</v>
      </c>
    </row>
    <row r="606" spans="1:25" x14ac:dyDescent="0.25">
      <c r="A606" s="1">
        <v>604</v>
      </c>
      <c r="B606" s="2">
        <v>39953</v>
      </c>
      <c r="C606">
        <v>1224</v>
      </c>
      <c r="D606" t="s">
        <v>24</v>
      </c>
      <c r="E606" t="s">
        <v>25</v>
      </c>
      <c r="F606" t="s">
        <v>26</v>
      </c>
      <c r="G606">
        <v>1</v>
      </c>
      <c r="H606">
        <v>1.3627199999999999</v>
      </c>
      <c r="I606" t="s">
        <v>633</v>
      </c>
      <c r="J606">
        <v>1225</v>
      </c>
      <c r="K606" t="s">
        <v>28</v>
      </c>
      <c r="L606" t="s">
        <v>29</v>
      </c>
      <c r="M606">
        <v>1</v>
      </c>
      <c r="N606">
        <v>1.3644700000000001</v>
      </c>
      <c r="O606">
        <v>-175</v>
      </c>
      <c r="P606">
        <v>0.34139572840648752</v>
      </c>
      <c r="Q606">
        <v>78.829249588224982</v>
      </c>
      <c r="R606">
        <v>60.714285714285722</v>
      </c>
      <c r="S606">
        <v>0</v>
      </c>
      <c r="T606" s="2">
        <v>39952.833333333343</v>
      </c>
      <c r="U606">
        <v>1</v>
      </c>
      <c r="V606">
        <v>0</v>
      </c>
      <c r="W606">
        <v>0</v>
      </c>
      <c r="X606">
        <v>1</v>
      </c>
      <c r="Y606">
        <v>-0.87278380334786598</v>
      </c>
    </row>
    <row r="607" spans="1:25" x14ac:dyDescent="0.25">
      <c r="A607" s="1">
        <v>605</v>
      </c>
      <c r="B607" s="2">
        <v>39953.416666666657</v>
      </c>
      <c r="C607">
        <v>1226</v>
      </c>
      <c r="D607" t="s">
        <v>24</v>
      </c>
      <c r="E607" t="s">
        <v>28</v>
      </c>
      <c r="F607" t="s">
        <v>26</v>
      </c>
      <c r="G607">
        <v>1</v>
      </c>
      <c r="H607">
        <v>1.3632500000000001</v>
      </c>
      <c r="I607" t="s">
        <v>634</v>
      </c>
      <c r="J607">
        <v>1227</v>
      </c>
      <c r="K607" t="s">
        <v>25</v>
      </c>
      <c r="L607" t="s">
        <v>29</v>
      </c>
      <c r="M607">
        <v>1</v>
      </c>
      <c r="N607">
        <v>1.3672599999999999</v>
      </c>
      <c r="O607">
        <v>401</v>
      </c>
      <c r="P607">
        <v>0.33778351859007322</v>
      </c>
      <c r="Q607">
        <v>75.364710930725138</v>
      </c>
      <c r="R607">
        <v>50</v>
      </c>
      <c r="S607">
        <v>89.285714285714292</v>
      </c>
      <c r="T607" s="2">
        <v>39953.333333333343</v>
      </c>
      <c r="U607">
        <v>1</v>
      </c>
      <c r="V607">
        <v>0</v>
      </c>
      <c r="W607">
        <v>1</v>
      </c>
      <c r="X607">
        <v>2</v>
      </c>
      <c r="Y607">
        <v>1.9999217436713961</v>
      </c>
    </row>
    <row r="608" spans="1:25" x14ac:dyDescent="0.25">
      <c r="A608" s="1">
        <v>606</v>
      </c>
      <c r="B608" s="2">
        <v>39954.291666666657</v>
      </c>
      <c r="C608">
        <v>1228</v>
      </c>
      <c r="D608" t="s">
        <v>24</v>
      </c>
      <c r="E608" t="s">
        <v>25</v>
      </c>
      <c r="F608" t="s">
        <v>26</v>
      </c>
      <c r="G608">
        <v>1</v>
      </c>
      <c r="H608">
        <v>1.3770100000000001</v>
      </c>
      <c r="I608" t="s">
        <v>635</v>
      </c>
      <c r="J608">
        <v>1229</v>
      </c>
      <c r="K608" t="s">
        <v>28</v>
      </c>
      <c r="L608" t="s">
        <v>29</v>
      </c>
      <c r="M608">
        <v>1</v>
      </c>
      <c r="N608">
        <v>1.3780699999999999</v>
      </c>
      <c r="O608">
        <v>-106</v>
      </c>
      <c r="P608">
        <v>0.33996593194498198</v>
      </c>
      <c r="Q608">
        <v>82.520582265314843</v>
      </c>
      <c r="R608">
        <v>32.142857142857153</v>
      </c>
      <c r="S608">
        <v>92.857142857142861</v>
      </c>
      <c r="T608" s="2">
        <v>39954.166666666657</v>
      </c>
      <c r="U608">
        <v>1</v>
      </c>
      <c r="V608">
        <v>0</v>
      </c>
      <c r="W608">
        <v>1</v>
      </c>
      <c r="X608">
        <v>2</v>
      </c>
      <c r="Y608">
        <v>-0.52865761802785027</v>
      </c>
    </row>
    <row r="609" spans="1:25" x14ac:dyDescent="0.25">
      <c r="A609" s="1">
        <v>607</v>
      </c>
      <c r="B609" s="2">
        <v>39954.75</v>
      </c>
      <c r="C609">
        <v>1230</v>
      </c>
      <c r="D609" t="s">
        <v>24</v>
      </c>
      <c r="E609" t="s">
        <v>28</v>
      </c>
      <c r="F609" t="s">
        <v>26</v>
      </c>
      <c r="G609">
        <v>1</v>
      </c>
      <c r="H609">
        <v>1.3804399999999999</v>
      </c>
      <c r="I609" t="s">
        <v>636</v>
      </c>
      <c r="J609">
        <v>1231</v>
      </c>
      <c r="K609" t="s">
        <v>25</v>
      </c>
      <c r="L609" t="s">
        <v>29</v>
      </c>
      <c r="M609">
        <v>1</v>
      </c>
      <c r="N609">
        <v>1.3903399999999999</v>
      </c>
      <c r="O609">
        <v>990</v>
      </c>
      <c r="P609">
        <v>0.38883961069444167</v>
      </c>
      <c r="Q609">
        <v>85.384984089845474</v>
      </c>
      <c r="R609">
        <v>21.428571428571431</v>
      </c>
      <c r="S609">
        <v>100</v>
      </c>
      <c r="T609" s="2">
        <v>39954.666666666657</v>
      </c>
      <c r="U609">
        <v>1</v>
      </c>
      <c r="V609">
        <v>0</v>
      </c>
      <c r="W609">
        <v>1</v>
      </c>
      <c r="X609">
        <v>2</v>
      </c>
      <c r="Y609">
        <v>4.9374626589393564</v>
      </c>
    </row>
    <row r="610" spans="1:25" x14ac:dyDescent="0.25">
      <c r="A610" s="1">
        <v>608</v>
      </c>
      <c r="B610" s="2">
        <v>39955.416666666657</v>
      </c>
      <c r="C610">
        <v>1232</v>
      </c>
      <c r="D610" t="s">
        <v>24</v>
      </c>
      <c r="E610" t="s">
        <v>25</v>
      </c>
      <c r="F610" t="s">
        <v>26</v>
      </c>
      <c r="G610">
        <v>1</v>
      </c>
      <c r="H610">
        <v>1.39314</v>
      </c>
      <c r="I610" t="s">
        <v>637</v>
      </c>
      <c r="J610">
        <v>1233</v>
      </c>
      <c r="K610" t="s">
        <v>28</v>
      </c>
      <c r="L610" t="s">
        <v>29</v>
      </c>
      <c r="M610">
        <v>1</v>
      </c>
      <c r="N610">
        <v>1.3979699999999999</v>
      </c>
      <c r="O610">
        <v>-483</v>
      </c>
      <c r="P610">
        <v>0.3581954366840796</v>
      </c>
      <c r="Q610">
        <v>91.20148853718338</v>
      </c>
      <c r="R610">
        <v>7.1428571428571432</v>
      </c>
      <c r="S610">
        <v>100</v>
      </c>
      <c r="T610" s="2">
        <v>39955.333333333343</v>
      </c>
      <c r="U610">
        <v>1</v>
      </c>
      <c r="V610">
        <v>0</v>
      </c>
      <c r="W610">
        <v>1</v>
      </c>
      <c r="X610">
        <v>2</v>
      </c>
      <c r="Y610">
        <v>-2.4088832972401102</v>
      </c>
    </row>
    <row r="611" spans="1:25" x14ac:dyDescent="0.25">
      <c r="A611" s="1">
        <v>609</v>
      </c>
      <c r="B611" s="2">
        <v>39958</v>
      </c>
      <c r="C611">
        <v>1234</v>
      </c>
      <c r="D611" t="s">
        <v>24</v>
      </c>
      <c r="E611" t="s">
        <v>25</v>
      </c>
      <c r="F611" t="s">
        <v>26</v>
      </c>
      <c r="G611">
        <v>1</v>
      </c>
      <c r="H611">
        <v>1.4028099999999999</v>
      </c>
      <c r="I611" t="s">
        <v>638</v>
      </c>
      <c r="J611">
        <v>1235</v>
      </c>
      <c r="K611" t="s">
        <v>28</v>
      </c>
      <c r="L611" t="s">
        <v>29</v>
      </c>
      <c r="M611">
        <v>1</v>
      </c>
      <c r="N611">
        <v>1.4027400000000001</v>
      </c>
      <c r="O611">
        <v>7</v>
      </c>
      <c r="P611">
        <v>0.35170129809535022</v>
      </c>
      <c r="Q611">
        <v>91.480885948653125</v>
      </c>
      <c r="R611">
        <v>0</v>
      </c>
      <c r="S611">
        <v>96.428571428571431</v>
      </c>
      <c r="T611" s="2">
        <v>39955.833333333343</v>
      </c>
      <c r="U611">
        <v>1</v>
      </c>
      <c r="V611">
        <v>0</v>
      </c>
      <c r="W611">
        <v>1</v>
      </c>
      <c r="X611">
        <v>2</v>
      </c>
      <c r="Y611">
        <v>3.4911352133914643E-2</v>
      </c>
    </row>
    <row r="612" spans="1:25" x14ac:dyDescent="0.25">
      <c r="A612" s="1">
        <v>610</v>
      </c>
      <c r="B612" s="2">
        <v>39958.166666666657</v>
      </c>
      <c r="C612">
        <v>1236</v>
      </c>
      <c r="D612" t="s">
        <v>24</v>
      </c>
      <c r="E612" t="s">
        <v>25</v>
      </c>
      <c r="F612" t="s">
        <v>26</v>
      </c>
      <c r="G612">
        <v>1</v>
      </c>
      <c r="H612">
        <v>1.3991</v>
      </c>
      <c r="I612" t="s">
        <v>639</v>
      </c>
      <c r="J612">
        <v>1237</v>
      </c>
      <c r="K612" t="s">
        <v>28</v>
      </c>
      <c r="L612" t="s">
        <v>29</v>
      </c>
      <c r="M612">
        <v>1</v>
      </c>
      <c r="N612">
        <v>1.40168</v>
      </c>
      <c r="O612">
        <v>-258</v>
      </c>
      <c r="P612">
        <v>0.34432233636648563</v>
      </c>
      <c r="Q612">
        <v>87.643184370821686</v>
      </c>
      <c r="R612">
        <v>0</v>
      </c>
      <c r="S612">
        <v>92.857142857142861</v>
      </c>
      <c r="T612" s="2">
        <v>39958</v>
      </c>
      <c r="U612">
        <v>1</v>
      </c>
      <c r="V612">
        <v>0</v>
      </c>
      <c r="W612">
        <v>1</v>
      </c>
      <c r="X612">
        <v>2</v>
      </c>
      <c r="Y612">
        <v>-1.286732692935711</v>
      </c>
    </row>
    <row r="613" spans="1:25" x14ac:dyDescent="0.25">
      <c r="A613" s="1">
        <v>611</v>
      </c>
      <c r="B613" s="2">
        <v>39958.583333333343</v>
      </c>
      <c r="C613">
        <v>1238</v>
      </c>
      <c r="D613" t="s">
        <v>24</v>
      </c>
      <c r="E613" t="s">
        <v>28</v>
      </c>
      <c r="F613" t="s">
        <v>26</v>
      </c>
      <c r="G613">
        <v>1</v>
      </c>
      <c r="H613">
        <v>1.40012</v>
      </c>
      <c r="I613" t="s">
        <v>640</v>
      </c>
      <c r="J613">
        <v>1239</v>
      </c>
      <c r="K613" t="s">
        <v>25</v>
      </c>
      <c r="L613" t="s">
        <v>29</v>
      </c>
      <c r="M613">
        <v>1</v>
      </c>
      <c r="N613">
        <v>1.4004000000000001</v>
      </c>
      <c r="O613">
        <v>28</v>
      </c>
      <c r="P613">
        <v>0.33169557273143441</v>
      </c>
      <c r="Q613">
        <v>83.177860696517925</v>
      </c>
      <c r="R613">
        <v>0</v>
      </c>
      <c r="S613">
        <v>82.142857142857153</v>
      </c>
      <c r="T613" s="2">
        <v>39958.5</v>
      </c>
      <c r="U613">
        <v>1</v>
      </c>
      <c r="V613">
        <v>0</v>
      </c>
      <c r="W613">
        <v>1</v>
      </c>
      <c r="X613">
        <v>2</v>
      </c>
      <c r="Y613">
        <v>0.1396454085356586</v>
      </c>
    </row>
    <row r="614" spans="1:25" x14ac:dyDescent="0.25">
      <c r="A614" s="1">
        <v>612</v>
      </c>
      <c r="B614" s="2">
        <v>39959.125</v>
      </c>
      <c r="C614">
        <v>1240</v>
      </c>
      <c r="D614" t="s">
        <v>24</v>
      </c>
      <c r="E614" t="s">
        <v>25</v>
      </c>
      <c r="F614" t="s">
        <v>26</v>
      </c>
      <c r="G614">
        <v>1</v>
      </c>
      <c r="H614">
        <v>1.3986000000000001</v>
      </c>
      <c r="I614" t="s">
        <v>641</v>
      </c>
      <c r="J614">
        <v>1241</v>
      </c>
      <c r="K614" t="s">
        <v>28</v>
      </c>
      <c r="L614" t="s">
        <v>29</v>
      </c>
      <c r="M614">
        <v>1</v>
      </c>
      <c r="N614">
        <v>1.3973</v>
      </c>
      <c r="O614">
        <v>130</v>
      </c>
      <c r="P614">
        <v>0.30932805361299143</v>
      </c>
      <c r="Q614">
        <v>76.777321935223029</v>
      </c>
      <c r="R614">
        <v>0</v>
      </c>
      <c r="S614">
        <v>71.428571428571431</v>
      </c>
      <c r="T614" s="2">
        <v>39959</v>
      </c>
      <c r="U614">
        <v>1</v>
      </c>
      <c r="V614">
        <v>0</v>
      </c>
      <c r="W614">
        <v>1</v>
      </c>
      <c r="X614">
        <v>2</v>
      </c>
      <c r="Y614">
        <v>0.64835368248698622</v>
      </c>
    </row>
    <row r="615" spans="1:25" x14ac:dyDescent="0.25">
      <c r="A615" s="1">
        <v>613</v>
      </c>
      <c r="B615" s="2">
        <v>39959.666666666657</v>
      </c>
      <c r="C615">
        <v>1242</v>
      </c>
      <c r="D615" t="s">
        <v>24</v>
      </c>
      <c r="E615" t="s">
        <v>28</v>
      </c>
      <c r="F615" t="s">
        <v>26</v>
      </c>
      <c r="G615">
        <v>1</v>
      </c>
      <c r="H615">
        <v>1.39341</v>
      </c>
      <c r="I615" t="s">
        <v>642</v>
      </c>
      <c r="J615">
        <v>1243</v>
      </c>
      <c r="K615" t="s">
        <v>25</v>
      </c>
      <c r="L615" t="s">
        <v>29</v>
      </c>
      <c r="M615">
        <v>1</v>
      </c>
      <c r="N615">
        <v>1.39838</v>
      </c>
      <c r="O615">
        <v>497</v>
      </c>
      <c r="P615">
        <v>0.33429926393280668</v>
      </c>
      <c r="Q615">
        <v>38.704216992537873</v>
      </c>
      <c r="R615">
        <v>10.714285714285721</v>
      </c>
      <c r="S615">
        <v>60.714285714285722</v>
      </c>
      <c r="T615" s="2">
        <v>39959.5</v>
      </c>
      <c r="U615">
        <v>0</v>
      </c>
      <c r="V615">
        <v>0</v>
      </c>
      <c r="W615">
        <v>0</v>
      </c>
      <c r="X615">
        <v>0</v>
      </c>
      <c r="Y615">
        <v>2.478706001507939</v>
      </c>
    </row>
    <row r="616" spans="1:25" x14ac:dyDescent="0.25">
      <c r="A616" s="1">
        <v>614</v>
      </c>
      <c r="B616" s="2">
        <v>39960.25</v>
      </c>
      <c r="C616">
        <v>1244</v>
      </c>
      <c r="D616" t="s">
        <v>24</v>
      </c>
      <c r="E616" t="s">
        <v>25</v>
      </c>
      <c r="F616" t="s">
        <v>26</v>
      </c>
      <c r="G616">
        <v>1</v>
      </c>
      <c r="H616">
        <v>1.3976299999999999</v>
      </c>
      <c r="I616" t="s">
        <v>643</v>
      </c>
      <c r="J616">
        <v>1245</v>
      </c>
      <c r="K616" t="s">
        <v>28</v>
      </c>
      <c r="L616" t="s">
        <v>29</v>
      </c>
      <c r="M616">
        <v>1</v>
      </c>
      <c r="N616">
        <v>1.3984300000000001</v>
      </c>
      <c r="O616">
        <v>-80</v>
      </c>
      <c r="P616">
        <v>0.3130235015875964</v>
      </c>
      <c r="Q616">
        <v>56.662037149841943</v>
      </c>
      <c r="R616">
        <v>0</v>
      </c>
      <c r="S616">
        <v>46.428571428571431</v>
      </c>
      <c r="T616" s="2">
        <v>39960.166666666657</v>
      </c>
      <c r="U616">
        <v>0</v>
      </c>
      <c r="V616">
        <v>0</v>
      </c>
      <c r="W616">
        <v>0</v>
      </c>
      <c r="X616">
        <v>0</v>
      </c>
      <c r="Y616">
        <v>-0.39898688153045297</v>
      </c>
    </row>
    <row r="617" spans="1:25" x14ac:dyDescent="0.25">
      <c r="A617" s="1">
        <v>615</v>
      </c>
      <c r="B617" s="2">
        <v>39960.625</v>
      </c>
      <c r="C617">
        <v>1246</v>
      </c>
      <c r="D617" t="s">
        <v>24</v>
      </c>
      <c r="E617" t="s">
        <v>28</v>
      </c>
      <c r="F617" t="s">
        <v>26</v>
      </c>
      <c r="G617">
        <v>1</v>
      </c>
      <c r="H617">
        <v>1.3944099999999999</v>
      </c>
      <c r="I617" t="s">
        <v>644</v>
      </c>
      <c r="J617">
        <v>1247</v>
      </c>
      <c r="K617" t="s">
        <v>25</v>
      </c>
      <c r="L617" t="s">
        <v>29</v>
      </c>
      <c r="M617">
        <v>1</v>
      </c>
      <c r="N617">
        <v>1.3921600000000001</v>
      </c>
      <c r="O617">
        <v>-225</v>
      </c>
      <c r="P617">
        <v>0.3278131448867907</v>
      </c>
      <c r="Q617">
        <v>51.360835910846717</v>
      </c>
      <c r="R617">
        <v>14.28571428571429</v>
      </c>
      <c r="S617">
        <v>39.285714285714278</v>
      </c>
      <c r="T617" s="2">
        <v>39960.5</v>
      </c>
      <c r="U617">
        <v>0</v>
      </c>
      <c r="V617">
        <v>0</v>
      </c>
      <c r="W617">
        <v>0</v>
      </c>
      <c r="X617">
        <v>0</v>
      </c>
      <c r="Y617">
        <v>-1.1221506043043989</v>
      </c>
    </row>
    <row r="618" spans="1:25" x14ac:dyDescent="0.25">
      <c r="A618" s="1">
        <v>616</v>
      </c>
      <c r="B618" s="2">
        <v>39961.416666666657</v>
      </c>
      <c r="C618">
        <v>1248</v>
      </c>
      <c r="D618" t="s">
        <v>24</v>
      </c>
      <c r="E618" t="s">
        <v>28</v>
      </c>
      <c r="F618" t="s">
        <v>26</v>
      </c>
      <c r="G618">
        <v>1</v>
      </c>
      <c r="H618">
        <v>1.3880999999999999</v>
      </c>
      <c r="I618" t="s">
        <v>645</v>
      </c>
      <c r="J618">
        <v>1249</v>
      </c>
      <c r="K618" t="s">
        <v>25</v>
      </c>
      <c r="L618" t="s">
        <v>29</v>
      </c>
      <c r="M618">
        <v>1</v>
      </c>
      <c r="N618">
        <v>1.39175</v>
      </c>
      <c r="O618">
        <v>365</v>
      </c>
      <c r="P618">
        <v>0.34556566685686219</v>
      </c>
      <c r="Q618">
        <v>22.369709459379841</v>
      </c>
      <c r="R618">
        <v>0</v>
      </c>
      <c r="S618">
        <v>21.428571428571431</v>
      </c>
      <c r="T618" s="2">
        <v>39961.333333333343</v>
      </c>
      <c r="U618">
        <v>-1</v>
      </c>
      <c r="V618">
        <v>0</v>
      </c>
      <c r="W618">
        <v>0</v>
      </c>
      <c r="X618">
        <v>-1</v>
      </c>
      <c r="Y618">
        <v>1.820377646982692</v>
      </c>
    </row>
    <row r="619" spans="1:25" x14ac:dyDescent="0.25">
      <c r="A619" s="1">
        <v>617</v>
      </c>
      <c r="B619" s="2">
        <v>39962.041666666657</v>
      </c>
      <c r="C619">
        <v>1250</v>
      </c>
      <c r="D619" t="s">
        <v>24</v>
      </c>
      <c r="E619" t="s">
        <v>25</v>
      </c>
      <c r="F619" t="s">
        <v>26</v>
      </c>
      <c r="G619">
        <v>1</v>
      </c>
      <c r="H619">
        <v>1.3929199999999999</v>
      </c>
      <c r="I619" t="s">
        <v>646</v>
      </c>
      <c r="J619">
        <v>1251</v>
      </c>
      <c r="K619" t="s">
        <v>28</v>
      </c>
      <c r="L619" t="s">
        <v>29</v>
      </c>
      <c r="M619">
        <v>1</v>
      </c>
      <c r="N619">
        <v>1.3956</v>
      </c>
      <c r="O619">
        <v>-268</v>
      </c>
      <c r="P619">
        <v>0.34735193375232781</v>
      </c>
      <c r="Q619">
        <v>76.179208076984409</v>
      </c>
      <c r="R619">
        <v>82.142857142857153</v>
      </c>
      <c r="S619">
        <v>7.1428571428571432</v>
      </c>
      <c r="T619" s="2">
        <v>39962</v>
      </c>
      <c r="U619">
        <v>1</v>
      </c>
      <c r="V619">
        <v>-1</v>
      </c>
      <c r="W619">
        <v>0</v>
      </c>
      <c r="X619">
        <v>0</v>
      </c>
      <c r="Y619">
        <v>-1.3366060531270181</v>
      </c>
    </row>
    <row r="620" spans="1:25" x14ac:dyDescent="0.25">
      <c r="A620" s="1">
        <v>618</v>
      </c>
      <c r="B620" s="2">
        <v>39965.125</v>
      </c>
      <c r="C620">
        <v>1252</v>
      </c>
      <c r="D620" t="s">
        <v>24</v>
      </c>
      <c r="E620" t="s">
        <v>25</v>
      </c>
      <c r="F620" t="s">
        <v>26</v>
      </c>
      <c r="G620">
        <v>1</v>
      </c>
      <c r="H620">
        <v>1.41168</v>
      </c>
      <c r="I620" t="s">
        <v>647</v>
      </c>
      <c r="J620">
        <v>1253</v>
      </c>
      <c r="K620" t="s">
        <v>28</v>
      </c>
      <c r="L620" t="s">
        <v>29</v>
      </c>
      <c r="M620">
        <v>1</v>
      </c>
      <c r="N620">
        <v>1.4153100000000001</v>
      </c>
      <c r="O620">
        <v>-363</v>
      </c>
      <c r="P620">
        <v>0.33607741546789838</v>
      </c>
      <c r="Q620">
        <v>92.651899297215891</v>
      </c>
      <c r="R620">
        <v>60.714285714285722</v>
      </c>
      <c r="S620">
        <v>92.857142857142861</v>
      </c>
      <c r="T620" s="2">
        <v>39965</v>
      </c>
      <c r="U620">
        <v>1</v>
      </c>
      <c r="V620">
        <v>0</v>
      </c>
      <c r="W620">
        <v>1</v>
      </c>
      <c r="X620">
        <v>2</v>
      </c>
      <c r="Y620">
        <v>-1.810402974944431</v>
      </c>
    </row>
    <row r="621" spans="1:25" x14ac:dyDescent="0.25">
      <c r="A621" s="1">
        <v>619</v>
      </c>
      <c r="B621" s="2">
        <v>39965.333333333343</v>
      </c>
      <c r="C621">
        <v>1254</v>
      </c>
      <c r="D621" t="s">
        <v>24</v>
      </c>
      <c r="E621" t="s">
        <v>25</v>
      </c>
      <c r="F621" t="s">
        <v>26</v>
      </c>
      <c r="G621">
        <v>1</v>
      </c>
      <c r="H621">
        <v>1.4128799999999999</v>
      </c>
      <c r="I621" t="s">
        <v>648</v>
      </c>
      <c r="J621">
        <v>1255</v>
      </c>
      <c r="K621" t="s">
        <v>28</v>
      </c>
      <c r="L621" t="s">
        <v>29</v>
      </c>
      <c r="M621">
        <v>1</v>
      </c>
      <c r="N621">
        <v>1.4192899999999999</v>
      </c>
      <c r="O621">
        <v>-641</v>
      </c>
      <c r="P621">
        <v>0.32798260032085541</v>
      </c>
      <c r="Q621">
        <v>93.746107997509512</v>
      </c>
      <c r="R621">
        <v>57.142857142857153</v>
      </c>
      <c r="S621">
        <v>89.285714285714292</v>
      </c>
      <c r="T621" s="2">
        <v>39965.166666666657</v>
      </c>
      <c r="U621">
        <v>1</v>
      </c>
      <c r="V621">
        <v>0</v>
      </c>
      <c r="W621">
        <v>1</v>
      </c>
      <c r="X621">
        <v>2</v>
      </c>
      <c r="Y621">
        <v>-3.1968823882627548</v>
      </c>
    </row>
    <row r="622" spans="1:25" x14ac:dyDescent="0.25">
      <c r="A622" s="1">
        <v>620</v>
      </c>
      <c r="B622" s="2">
        <v>39965.666666666657</v>
      </c>
      <c r="C622">
        <v>1256</v>
      </c>
      <c r="D622" t="s">
        <v>24</v>
      </c>
      <c r="E622" t="s">
        <v>25</v>
      </c>
      <c r="F622" t="s">
        <v>26</v>
      </c>
      <c r="G622">
        <v>1</v>
      </c>
      <c r="H622">
        <v>1.4197599999999999</v>
      </c>
      <c r="I622" t="s">
        <v>649</v>
      </c>
      <c r="J622">
        <v>1257</v>
      </c>
      <c r="K622" t="s">
        <v>28</v>
      </c>
      <c r="L622" t="s">
        <v>29</v>
      </c>
      <c r="M622">
        <v>1</v>
      </c>
      <c r="N622">
        <v>1.42245</v>
      </c>
      <c r="O622">
        <v>-269</v>
      </c>
      <c r="P622">
        <v>0.3494432373566142</v>
      </c>
      <c r="Q622">
        <v>92.341981592836007</v>
      </c>
      <c r="R622">
        <v>50</v>
      </c>
      <c r="S622">
        <v>100</v>
      </c>
      <c r="T622" s="2">
        <v>39965.5</v>
      </c>
      <c r="U622">
        <v>1</v>
      </c>
      <c r="V622">
        <v>0</v>
      </c>
      <c r="W622">
        <v>1</v>
      </c>
      <c r="X622">
        <v>2</v>
      </c>
      <c r="Y622">
        <v>-1.341593389146148</v>
      </c>
    </row>
    <row r="623" spans="1:25" x14ac:dyDescent="0.25">
      <c r="A623" s="1">
        <v>621</v>
      </c>
      <c r="B623" s="2">
        <v>39966.291666666657</v>
      </c>
      <c r="C623">
        <v>1258</v>
      </c>
      <c r="D623" t="s">
        <v>24</v>
      </c>
      <c r="E623" t="s">
        <v>28</v>
      </c>
      <c r="F623" t="s">
        <v>26</v>
      </c>
      <c r="G623">
        <v>1</v>
      </c>
      <c r="H623">
        <v>1.41666</v>
      </c>
      <c r="I623" t="s">
        <v>650</v>
      </c>
      <c r="J623">
        <v>1259</v>
      </c>
      <c r="K623" t="s">
        <v>25</v>
      </c>
      <c r="L623" t="s">
        <v>29</v>
      </c>
      <c r="M623">
        <v>1</v>
      </c>
      <c r="N623">
        <v>1.41422</v>
      </c>
      <c r="O623">
        <v>-244</v>
      </c>
      <c r="P623">
        <v>0.34488511278748379</v>
      </c>
      <c r="Q623">
        <v>70.791444464391802</v>
      </c>
      <c r="R623">
        <v>35.714285714285722</v>
      </c>
      <c r="S623">
        <v>85.714285714285722</v>
      </c>
      <c r="T623" s="2">
        <v>39966.166666666657</v>
      </c>
      <c r="U623">
        <v>1</v>
      </c>
      <c r="V623">
        <v>0</v>
      </c>
      <c r="W623">
        <v>1</v>
      </c>
      <c r="X623">
        <v>2</v>
      </c>
      <c r="Y623">
        <v>-1.216909988667882</v>
      </c>
    </row>
    <row r="624" spans="1:25" x14ac:dyDescent="0.25">
      <c r="A624" s="1">
        <v>622</v>
      </c>
      <c r="B624" s="2">
        <v>39966.5</v>
      </c>
      <c r="C624">
        <v>1260</v>
      </c>
      <c r="D624" t="s">
        <v>24</v>
      </c>
      <c r="E624" t="s">
        <v>28</v>
      </c>
      <c r="F624" t="s">
        <v>26</v>
      </c>
      <c r="G624">
        <v>1</v>
      </c>
      <c r="H624">
        <v>1.4164300000000001</v>
      </c>
      <c r="I624" t="s">
        <v>651</v>
      </c>
      <c r="J624">
        <v>1261</v>
      </c>
      <c r="K624" t="s">
        <v>25</v>
      </c>
      <c r="L624" t="s">
        <v>29</v>
      </c>
      <c r="M624">
        <v>1</v>
      </c>
      <c r="N624">
        <v>1.4256800000000001</v>
      </c>
      <c r="O624">
        <v>925</v>
      </c>
      <c r="P624">
        <v>0.34459214872228699</v>
      </c>
      <c r="Q624">
        <v>69.948388974847092</v>
      </c>
      <c r="R624">
        <v>32.142857142857153</v>
      </c>
      <c r="S624">
        <v>82.142857142857153</v>
      </c>
      <c r="T624" s="2">
        <v>39966.333333333343</v>
      </c>
      <c r="U624">
        <v>0</v>
      </c>
      <c r="V624">
        <v>0</v>
      </c>
      <c r="W624">
        <v>1</v>
      </c>
      <c r="X624">
        <v>1</v>
      </c>
      <c r="Y624">
        <v>4.6132858176958633</v>
      </c>
    </row>
    <row r="625" spans="1:25" x14ac:dyDescent="0.25">
      <c r="A625" s="1">
        <v>623</v>
      </c>
      <c r="B625" s="2">
        <v>39967.166666666657</v>
      </c>
      <c r="C625">
        <v>1262</v>
      </c>
      <c r="D625" t="s">
        <v>24</v>
      </c>
      <c r="E625" t="s">
        <v>25</v>
      </c>
      <c r="F625" t="s">
        <v>26</v>
      </c>
      <c r="G625">
        <v>1</v>
      </c>
      <c r="H625">
        <v>1.4282699999999999</v>
      </c>
      <c r="I625" t="s">
        <v>652</v>
      </c>
      <c r="J625">
        <v>1263</v>
      </c>
      <c r="K625" t="s">
        <v>28</v>
      </c>
      <c r="L625" t="s">
        <v>29</v>
      </c>
      <c r="M625">
        <v>1</v>
      </c>
      <c r="N625">
        <v>1.43194</v>
      </c>
      <c r="O625">
        <v>-367</v>
      </c>
      <c r="P625">
        <v>0.3322130376780652</v>
      </c>
      <c r="Q625">
        <v>88.703770742448754</v>
      </c>
      <c r="R625">
        <v>17.857142857142861</v>
      </c>
      <c r="S625">
        <v>96.428571428571431</v>
      </c>
      <c r="T625" s="2">
        <v>39967</v>
      </c>
      <c r="U625">
        <v>1</v>
      </c>
      <c r="V625">
        <v>0</v>
      </c>
      <c r="W625">
        <v>1</v>
      </c>
      <c r="X625">
        <v>2</v>
      </c>
      <c r="Y625">
        <v>-1.830352319020953</v>
      </c>
    </row>
    <row r="626" spans="1:25" x14ac:dyDescent="0.25">
      <c r="A626" s="1">
        <v>624</v>
      </c>
      <c r="B626" s="2">
        <v>39967.375</v>
      </c>
      <c r="C626">
        <v>1264</v>
      </c>
      <c r="D626" t="s">
        <v>24</v>
      </c>
      <c r="E626" t="s">
        <v>25</v>
      </c>
      <c r="F626" t="s">
        <v>26</v>
      </c>
      <c r="G626">
        <v>1</v>
      </c>
      <c r="H626">
        <v>1.4313899999999999</v>
      </c>
      <c r="I626" t="s">
        <v>653</v>
      </c>
      <c r="J626">
        <v>1265</v>
      </c>
      <c r="K626" t="s">
        <v>28</v>
      </c>
      <c r="L626" t="s">
        <v>29</v>
      </c>
      <c r="M626">
        <v>1</v>
      </c>
      <c r="N626">
        <v>1.4241200000000001</v>
      </c>
      <c r="O626">
        <v>727</v>
      </c>
      <c r="P626">
        <v>0.36094243898735029</v>
      </c>
      <c r="Q626">
        <v>73.465415372087691</v>
      </c>
      <c r="R626">
        <v>10.714285714285721</v>
      </c>
      <c r="S626">
        <v>100</v>
      </c>
      <c r="T626" s="2">
        <v>39967.333333333343</v>
      </c>
      <c r="U626">
        <v>1</v>
      </c>
      <c r="V626">
        <v>0</v>
      </c>
      <c r="W626">
        <v>1</v>
      </c>
      <c r="X626">
        <v>2</v>
      </c>
      <c r="Y626">
        <v>3.6257932859079922</v>
      </c>
    </row>
    <row r="627" spans="1:25" x14ac:dyDescent="0.25">
      <c r="A627" s="1">
        <v>625</v>
      </c>
      <c r="B627" s="2">
        <v>39968.166666666657</v>
      </c>
      <c r="C627">
        <v>1266</v>
      </c>
      <c r="D627" t="s">
        <v>24</v>
      </c>
      <c r="E627" t="s">
        <v>28</v>
      </c>
      <c r="F627" t="s">
        <v>26</v>
      </c>
      <c r="G627">
        <v>1</v>
      </c>
      <c r="H627">
        <v>1.4170100000000001</v>
      </c>
      <c r="I627" t="s">
        <v>654</v>
      </c>
      <c r="J627">
        <v>1267</v>
      </c>
      <c r="K627" t="s">
        <v>25</v>
      </c>
      <c r="L627" t="s">
        <v>29</v>
      </c>
      <c r="M627">
        <v>1</v>
      </c>
      <c r="N627">
        <v>1.4169700000000001</v>
      </c>
      <c r="O627">
        <v>-4</v>
      </c>
      <c r="P627">
        <v>0.37077828480474179</v>
      </c>
      <c r="Q627">
        <v>22.132995209918111</v>
      </c>
      <c r="R627">
        <v>0</v>
      </c>
      <c r="S627">
        <v>85.714285714285722</v>
      </c>
      <c r="T627" s="2">
        <v>39968</v>
      </c>
      <c r="U627">
        <v>-1</v>
      </c>
      <c r="V627">
        <v>0</v>
      </c>
      <c r="W627">
        <v>1</v>
      </c>
      <c r="X627">
        <v>0</v>
      </c>
      <c r="Y627">
        <v>-1.994934407652265E-2</v>
      </c>
    </row>
    <row r="628" spans="1:25" x14ac:dyDescent="0.25">
      <c r="A628" s="1">
        <v>626</v>
      </c>
      <c r="B628" s="2">
        <v>39968.541666666657</v>
      </c>
      <c r="C628">
        <v>1268</v>
      </c>
      <c r="D628" t="s">
        <v>24</v>
      </c>
      <c r="E628" t="s">
        <v>25</v>
      </c>
      <c r="F628" t="s">
        <v>26</v>
      </c>
      <c r="G628">
        <v>1</v>
      </c>
      <c r="H628">
        <v>1.4167099999999999</v>
      </c>
      <c r="I628" t="s">
        <v>655</v>
      </c>
      <c r="J628">
        <v>1269</v>
      </c>
      <c r="K628" t="s">
        <v>28</v>
      </c>
      <c r="L628" t="s">
        <v>29</v>
      </c>
      <c r="M628">
        <v>1</v>
      </c>
      <c r="N628">
        <v>1.4136899999999999</v>
      </c>
      <c r="O628">
        <v>302</v>
      </c>
      <c r="P628">
        <v>0.37608757842150781</v>
      </c>
      <c r="Q628">
        <v>30.052907013325441</v>
      </c>
      <c r="R628">
        <v>0</v>
      </c>
      <c r="S628">
        <v>75</v>
      </c>
      <c r="T628" s="2">
        <v>39968.5</v>
      </c>
      <c r="U628">
        <v>0</v>
      </c>
      <c r="V628">
        <v>0</v>
      </c>
      <c r="W628">
        <v>1</v>
      </c>
      <c r="X628">
        <v>1</v>
      </c>
      <c r="Y628">
        <v>1.5061754777774601</v>
      </c>
    </row>
    <row r="629" spans="1:25" x14ac:dyDescent="0.25">
      <c r="A629" s="1">
        <v>627</v>
      </c>
      <c r="B629" s="2">
        <v>39969.333333333343</v>
      </c>
      <c r="C629">
        <v>1270</v>
      </c>
      <c r="D629" t="s">
        <v>24</v>
      </c>
      <c r="E629" t="s">
        <v>25</v>
      </c>
      <c r="F629" t="s">
        <v>26</v>
      </c>
      <c r="G629">
        <v>1</v>
      </c>
      <c r="H629">
        <v>1.4192</v>
      </c>
      <c r="I629" t="s">
        <v>656</v>
      </c>
      <c r="J629">
        <v>1271</v>
      </c>
      <c r="K629" t="s">
        <v>28</v>
      </c>
      <c r="L629" t="s">
        <v>29</v>
      </c>
      <c r="M629">
        <v>1</v>
      </c>
      <c r="N629">
        <v>1.4020300000000001</v>
      </c>
      <c r="O629">
        <v>1717</v>
      </c>
      <c r="P629">
        <v>0.34718446009933751</v>
      </c>
      <c r="Q629">
        <v>43.988050784167463</v>
      </c>
      <c r="R629">
        <v>0</v>
      </c>
      <c r="S629">
        <v>60.714285714285722</v>
      </c>
      <c r="T629" s="2">
        <v>39969.166666666657</v>
      </c>
      <c r="U629">
        <v>0</v>
      </c>
      <c r="V629">
        <v>0</v>
      </c>
      <c r="W629">
        <v>0</v>
      </c>
      <c r="X629">
        <v>0</v>
      </c>
      <c r="Y629">
        <v>8.5632559448473486</v>
      </c>
    </row>
    <row r="630" spans="1:25" x14ac:dyDescent="0.25">
      <c r="A630" s="1">
        <v>628</v>
      </c>
      <c r="B630" s="2">
        <v>39972.333333333343</v>
      </c>
      <c r="C630">
        <v>1272</v>
      </c>
      <c r="D630" t="s">
        <v>24</v>
      </c>
      <c r="E630" t="s">
        <v>28</v>
      </c>
      <c r="F630" t="s">
        <v>26</v>
      </c>
      <c r="G630">
        <v>1</v>
      </c>
      <c r="H630">
        <v>1.39625</v>
      </c>
      <c r="I630" t="s">
        <v>657</v>
      </c>
      <c r="J630">
        <v>1273</v>
      </c>
      <c r="K630" t="s">
        <v>25</v>
      </c>
      <c r="L630" t="s">
        <v>29</v>
      </c>
      <c r="M630">
        <v>1</v>
      </c>
      <c r="N630">
        <v>1.38931</v>
      </c>
      <c r="O630">
        <v>-694</v>
      </c>
      <c r="P630">
        <v>0.39467471261505038</v>
      </c>
      <c r="Q630">
        <v>13.21937371038403</v>
      </c>
      <c r="R630">
        <v>96.428571428571431</v>
      </c>
      <c r="S630">
        <v>39.285714285714278</v>
      </c>
      <c r="T630" s="2">
        <v>39972.166666666657</v>
      </c>
      <c r="U630">
        <v>-1</v>
      </c>
      <c r="V630">
        <v>-1</v>
      </c>
      <c r="W630">
        <v>0</v>
      </c>
      <c r="X630">
        <v>-2</v>
      </c>
      <c r="Y630">
        <v>-3.4612111972766799</v>
      </c>
    </row>
    <row r="631" spans="1:25" x14ac:dyDescent="0.25">
      <c r="A631" s="1">
        <v>629</v>
      </c>
      <c r="B631" s="2">
        <v>39972.75</v>
      </c>
      <c r="C631">
        <v>1274</v>
      </c>
      <c r="D631" t="s">
        <v>24</v>
      </c>
      <c r="E631" t="s">
        <v>28</v>
      </c>
      <c r="F631" t="s">
        <v>26</v>
      </c>
      <c r="G631">
        <v>1</v>
      </c>
      <c r="H631">
        <v>1.3884399999999999</v>
      </c>
      <c r="I631" t="s">
        <v>658</v>
      </c>
      <c r="J631">
        <v>1275</v>
      </c>
      <c r="K631" t="s">
        <v>25</v>
      </c>
      <c r="L631" t="s">
        <v>29</v>
      </c>
      <c r="M631">
        <v>1</v>
      </c>
      <c r="N631">
        <v>1.39028</v>
      </c>
      <c r="O631">
        <v>184</v>
      </c>
      <c r="P631">
        <v>0.43551965123407987</v>
      </c>
      <c r="Q631">
        <v>10.94538117884456</v>
      </c>
      <c r="R631">
        <v>92.857142857142861</v>
      </c>
      <c r="S631">
        <v>28.571428571428569</v>
      </c>
      <c r="T631" s="2">
        <v>39972.666666666657</v>
      </c>
      <c r="U631">
        <v>-1</v>
      </c>
      <c r="V631">
        <v>-1</v>
      </c>
      <c r="W631">
        <v>0</v>
      </c>
      <c r="X631">
        <v>-2</v>
      </c>
      <c r="Y631">
        <v>0.917669827520042</v>
      </c>
    </row>
    <row r="632" spans="1:25" x14ac:dyDescent="0.25">
      <c r="A632" s="1">
        <v>630</v>
      </c>
      <c r="B632" s="2">
        <v>39973.208333333343</v>
      </c>
      <c r="C632">
        <v>1276</v>
      </c>
      <c r="D632" t="s">
        <v>24</v>
      </c>
      <c r="E632" t="s">
        <v>25</v>
      </c>
      <c r="F632" t="s">
        <v>26</v>
      </c>
      <c r="G632">
        <v>1</v>
      </c>
      <c r="H632">
        <v>1.38733</v>
      </c>
      <c r="I632" t="s">
        <v>659</v>
      </c>
      <c r="J632">
        <v>1277</v>
      </c>
      <c r="K632" t="s">
        <v>28</v>
      </c>
      <c r="L632" t="s">
        <v>29</v>
      </c>
      <c r="M632">
        <v>1</v>
      </c>
      <c r="N632">
        <v>1.3917999999999999</v>
      </c>
      <c r="O632">
        <v>-447</v>
      </c>
      <c r="P632">
        <v>0.40019206635308591</v>
      </c>
      <c r="Q632">
        <v>20.83873757025545</v>
      </c>
      <c r="R632">
        <v>82.142857142857153</v>
      </c>
      <c r="S632">
        <v>17.857142857142861</v>
      </c>
      <c r="T632" s="2">
        <v>39973.166666666657</v>
      </c>
      <c r="U632">
        <v>-1</v>
      </c>
      <c r="V632">
        <v>-1</v>
      </c>
      <c r="W632">
        <v>0</v>
      </c>
      <c r="X632">
        <v>-2</v>
      </c>
      <c r="Y632">
        <v>-2.2293392005514061</v>
      </c>
    </row>
    <row r="633" spans="1:25" x14ac:dyDescent="0.25">
      <c r="A633" s="1">
        <v>631</v>
      </c>
      <c r="B633" s="2">
        <v>39973.5</v>
      </c>
      <c r="C633">
        <v>1278</v>
      </c>
      <c r="D633" t="s">
        <v>24</v>
      </c>
      <c r="E633" t="s">
        <v>25</v>
      </c>
      <c r="F633" t="s">
        <v>26</v>
      </c>
      <c r="G633">
        <v>1</v>
      </c>
      <c r="H633">
        <v>1.38961</v>
      </c>
      <c r="I633" t="s">
        <v>660</v>
      </c>
      <c r="J633">
        <v>1279</v>
      </c>
      <c r="K633" t="s">
        <v>28</v>
      </c>
      <c r="L633" t="s">
        <v>29</v>
      </c>
      <c r="M633">
        <v>1</v>
      </c>
      <c r="N633">
        <v>1.3991</v>
      </c>
      <c r="O633">
        <v>-949</v>
      </c>
      <c r="P633">
        <v>0.40759522914648572</v>
      </c>
      <c r="Q633">
        <v>20.420809914973692</v>
      </c>
      <c r="R633">
        <v>78.571428571428569</v>
      </c>
      <c r="S633">
        <v>14.28571428571429</v>
      </c>
      <c r="T633" s="2">
        <v>39973.333333333343</v>
      </c>
      <c r="U633">
        <v>-1</v>
      </c>
      <c r="V633">
        <v>-1</v>
      </c>
      <c r="W633">
        <v>0</v>
      </c>
      <c r="X633">
        <v>-2</v>
      </c>
      <c r="Y633">
        <v>-4.7329818821549994</v>
      </c>
    </row>
    <row r="634" spans="1:25" x14ac:dyDescent="0.25">
      <c r="A634" s="1">
        <v>632</v>
      </c>
      <c r="B634" s="2">
        <v>39974.541666666657</v>
      </c>
      <c r="C634">
        <v>1280</v>
      </c>
      <c r="D634" t="s">
        <v>24</v>
      </c>
      <c r="E634" t="s">
        <v>25</v>
      </c>
      <c r="F634" t="s">
        <v>26</v>
      </c>
      <c r="G634">
        <v>1</v>
      </c>
      <c r="H634">
        <v>1.4075500000000001</v>
      </c>
      <c r="I634" t="s">
        <v>661</v>
      </c>
      <c r="J634">
        <v>1281</v>
      </c>
      <c r="K634" t="s">
        <v>28</v>
      </c>
      <c r="L634" t="s">
        <v>29</v>
      </c>
      <c r="M634">
        <v>1</v>
      </c>
      <c r="N634">
        <v>1.39923</v>
      </c>
      <c r="O634">
        <v>832</v>
      </c>
      <c r="P634">
        <v>0.41760005320681542</v>
      </c>
      <c r="Q634">
        <v>82.377711688056635</v>
      </c>
      <c r="R634">
        <v>53.571428571428577</v>
      </c>
      <c r="S634">
        <v>35.714285714285722</v>
      </c>
      <c r="T634" s="2">
        <v>39974.5</v>
      </c>
      <c r="U634">
        <v>1</v>
      </c>
      <c r="V634">
        <v>0</v>
      </c>
      <c r="W634">
        <v>0</v>
      </c>
      <c r="X634">
        <v>1</v>
      </c>
      <c r="Y634">
        <v>4.1494635679167118</v>
      </c>
    </row>
    <row r="635" spans="1:25" x14ac:dyDescent="0.25">
      <c r="A635" s="1">
        <v>633</v>
      </c>
      <c r="B635" s="2">
        <v>39975.125</v>
      </c>
      <c r="C635">
        <v>1282</v>
      </c>
      <c r="D635" t="s">
        <v>24</v>
      </c>
      <c r="E635" t="s">
        <v>28</v>
      </c>
      <c r="F635" t="s">
        <v>26</v>
      </c>
      <c r="G635">
        <v>1</v>
      </c>
      <c r="H635">
        <v>1.4008100000000001</v>
      </c>
      <c r="I635" t="s">
        <v>662</v>
      </c>
      <c r="J635">
        <v>1283</v>
      </c>
      <c r="K635" t="s">
        <v>25</v>
      </c>
      <c r="L635" t="s">
        <v>29</v>
      </c>
      <c r="M635">
        <v>1</v>
      </c>
      <c r="N635">
        <v>1.40174</v>
      </c>
      <c r="O635">
        <v>93</v>
      </c>
      <c r="P635">
        <v>0.41925384670628763</v>
      </c>
      <c r="Q635">
        <v>47.262608218251472</v>
      </c>
      <c r="R635">
        <v>42.857142857142861</v>
      </c>
      <c r="S635">
        <v>25</v>
      </c>
      <c r="T635" s="2">
        <v>39975</v>
      </c>
      <c r="U635">
        <v>0</v>
      </c>
      <c r="V635">
        <v>0</v>
      </c>
      <c r="W635">
        <v>0</v>
      </c>
      <c r="X635">
        <v>0</v>
      </c>
      <c r="Y635">
        <v>0.46382224977915171</v>
      </c>
    </row>
    <row r="636" spans="1:25" x14ac:dyDescent="0.25">
      <c r="A636" s="1">
        <v>634</v>
      </c>
      <c r="B636" s="2">
        <v>39975.416666666657</v>
      </c>
      <c r="C636">
        <v>1284</v>
      </c>
      <c r="D636" t="s">
        <v>24</v>
      </c>
      <c r="E636" t="s">
        <v>25</v>
      </c>
      <c r="F636" t="s">
        <v>26</v>
      </c>
      <c r="G636">
        <v>1</v>
      </c>
      <c r="H636">
        <v>1.3993599999999999</v>
      </c>
      <c r="I636" t="s">
        <v>663</v>
      </c>
      <c r="J636">
        <v>1285</v>
      </c>
      <c r="K636" t="s">
        <v>28</v>
      </c>
      <c r="L636" t="s">
        <v>29</v>
      </c>
      <c r="M636">
        <v>1</v>
      </c>
      <c r="N636">
        <v>1.4039299999999999</v>
      </c>
      <c r="O636">
        <v>-457</v>
      </c>
      <c r="P636">
        <v>0.40742282744258651</v>
      </c>
      <c r="Q636">
        <v>61.036731891521327</v>
      </c>
      <c r="R636">
        <v>35.714285714285722</v>
      </c>
      <c r="S636">
        <v>17.857142857142861</v>
      </c>
      <c r="T636" s="2">
        <v>39975.333333333343</v>
      </c>
      <c r="U636">
        <v>0</v>
      </c>
      <c r="V636">
        <v>0</v>
      </c>
      <c r="W636">
        <v>0</v>
      </c>
      <c r="X636">
        <v>0</v>
      </c>
      <c r="Y636">
        <v>-2.2792125607427129</v>
      </c>
    </row>
    <row r="637" spans="1:25" x14ac:dyDescent="0.25">
      <c r="A637" s="1">
        <v>635</v>
      </c>
      <c r="B637" s="2">
        <v>39976.25</v>
      </c>
      <c r="C637">
        <v>1286</v>
      </c>
      <c r="D637" t="s">
        <v>24</v>
      </c>
      <c r="E637" t="s">
        <v>25</v>
      </c>
      <c r="F637" t="s">
        <v>26</v>
      </c>
      <c r="G637">
        <v>1</v>
      </c>
      <c r="H637">
        <v>1.4098200000000001</v>
      </c>
      <c r="I637" t="s">
        <v>664</v>
      </c>
      <c r="J637">
        <v>1287</v>
      </c>
      <c r="K637" t="s">
        <v>28</v>
      </c>
      <c r="L637" t="s">
        <v>29</v>
      </c>
      <c r="M637">
        <v>1</v>
      </c>
      <c r="N637">
        <v>1.4002399999999999</v>
      </c>
      <c r="O637">
        <v>958</v>
      </c>
      <c r="P637">
        <v>0.39983632053452173</v>
      </c>
      <c r="Q637">
        <v>68.902756110244923</v>
      </c>
      <c r="R637">
        <v>17.857142857142861</v>
      </c>
      <c r="S637">
        <v>0</v>
      </c>
      <c r="T637" s="2">
        <v>39976.166666666657</v>
      </c>
      <c r="U637">
        <v>0</v>
      </c>
      <c r="V637">
        <v>0</v>
      </c>
      <c r="W637">
        <v>0</v>
      </c>
      <c r="X637">
        <v>0</v>
      </c>
      <c r="Y637">
        <v>4.7778679063271747</v>
      </c>
    </row>
    <row r="638" spans="1:25" x14ac:dyDescent="0.25">
      <c r="A638" s="1">
        <v>636</v>
      </c>
      <c r="B638" s="2">
        <v>39976.75</v>
      </c>
      <c r="C638">
        <v>1288</v>
      </c>
      <c r="D638" t="s">
        <v>24</v>
      </c>
      <c r="E638" t="s">
        <v>28</v>
      </c>
      <c r="F638" t="s">
        <v>26</v>
      </c>
      <c r="G638">
        <v>1</v>
      </c>
      <c r="H638">
        <v>1.4040600000000001</v>
      </c>
      <c r="I638" t="s">
        <v>665</v>
      </c>
      <c r="J638">
        <v>1289</v>
      </c>
      <c r="K638" t="s">
        <v>25</v>
      </c>
      <c r="L638" t="s">
        <v>29</v>
      </c>
      <c r="M638">
        <v>1</v>
      </c>
      <c r="N638">
        <v>1.4009499999999999</v>
      </c>
      <c r="O638">
        <v>-311</v>
      </c>
      <c r="P638">
        <v>0.42875055057939782</v>
      </c>
      <c r="Q638">
        <v>35.10140405616287</v>
      </c>
      <c r="R638">
        <v>7.1428571428571432</v>
      </c>
      <c r="S638">
        <v>78.571428571428569</v>
      </c>
      <c r="T638" s="2">
        <v>39976.666666666657</v>
      </c>
      <c r="U638">
        <v>0</v>
      </c>
      <c r="V638">
        <v>0</v>
      </c>
      <c r="W638">
        <v>1</v>
      </c>
      <c r="X638">
        <v>1</v>
      </c>
      <c r="Y638">
        <v>-1.5510615019496361</v>
      </c>
    </row>
    <row r="639" spans="1:25" x14ac:dyDescent="0.25">
      <c r="A639" s="1">
        <v>637</v>
      </c>
      <c r="B639" s="2">
        <v>39980.25</v>
      </c>
      <c r="C639">
        <v>1290</v>
      </c>
      <c r="D639" t="s">
        <v>24</v>
      </c>
      <c r="E639" t="s">
        <v>28</v>
      </c>
      <c r="F639" t="s">
        <v>26</v>
      </c>
      <c r="G639">
        <v>1</v>
      </c>
      <c r="H639">
        <v>1.3801099999999999</v>
      </c>
      <c r="I639" t="s">
        <v>666</v>
      </c>
      <c r="J639">
        <v>1291</v>
      </c>
      <c r="K639" t="s">
        <v>25</v>
      </c>
      <c r="L639" t="s">
        <v>29</v>
      </c>
      <c r="M639">
        <v>1</v>
      </c>
      <c r="N639">
        <v>1.38855</v>
      </c>
      <c r="O639">
        <v>844</v>
      </c>
      <c r="P639">
        <v>0.38248287230987282</v>
      </c>
      <c r="Q639">
        <v>13.938062543952929</v>
      </c>
      <c r="R639">
        <v>96.428571428571431</v>
      </c>
      <c r="S639">
        <v>46.428571428571431</v>
      </c>
      <c r="T639" s="2">
        <v>39980.166666666657</v>
      </c>
      <c r="U639">
        <v>-1</v>
      </c>
      <c r="V639">
        <v>-1</v>
      </c>
      <c r="W639">
        <v>0</v>
      </c>
      <c r="X639">
        <v>-2</v>
      </c>
      <c r="Y639">
        <v>4.2093116001462798</v>
      </c>
    </row>
    <row r="640" spans="1:25" x14ac:dyDescent="0.25">
      <c r="A640" s="1">
        <v>638</v>
      </c>
      <c r="B640" s="2">
        <v>39980.75</v>
      </c>
      <c r="C640">
        <v>1292</v>
      </c>
      <c r="D640" t="s">
        <v>24</v>
      </c>
      <c r="E640" t="s">
        <v>25</v>
      </c>
      <c r="F640" t="s">
        <v>26</v>
      </c>
      <c r="G640">
        <v>1</v>
      </c>
      <c r="H640">
        <v>1.38778</v>
      </c>
      <c r="I640" t="s">
        <v>667</v>
      </c>
      <c r="J640">
        <v>1293</v>
      </c>
      <c r="K640" t="s">
        <v>28</v>
      </c>
      <c r="L640" t="s">
        <v>29</v>
      </c>
      <c r="M640">
        <v>1</v>
      </c>
      <c r="N640">
        <v>1.3836599999999999</v>
      </c>
      <c r="O640">
        <v>412</v>
      </c>
      <c r="P640">
        <v>0.39836318219671452</v>
      </c>
      <c r="Q640">
        <v>33.545491816433618</v>
      </c>
      <c r="R640">
        <v>85.714285714285722</v>
      </c>
      <c r="S640">
        <v>35.714285714285722</v>
      </c>
      <c r="T640" s="2">
        <v>39980.666666666657</v>
      </c>
      <c r="U640">
        <v>0</v>
      </c>
      <c r="V640">
        <v>-1</v>
      </c>
      <c r="W640">
        <v>0</v>
      </c>
      <c r="X640">
        <v>-1</v>
      </c>
      <c r="Y640">
        <v>2.0547824398818331</v>
      </c>
    </row>
    <row r="641" spans="1:25" x14ac:dyDescent="0.25">
      <c r="A641" s="1">
        <v>639</v>
      </c>
      <c r="B641" s="2">
        <v>39981.25</v>
      </c>
      <c r="C641">
        <v>1294</v>
      </c>
      <c r="D641" t="s">
        <v>24</v>
      </c>
      <c r="E641" t="s">
        <v>28</v>
      </c>
      <c r="F641" t="s">
        <v>26</v>
      </c>
      <c r="G641">
        <v>1</v>
      </c>
      <c r="H641">
        <v>1.3867400000000001</v>
      </c>
      <c r="I641" t="s">
        <v>668</v>
      </c>
      <c r="J641">
        <v>1295</v>
      </c>
      <c r="K641" t="s">
        <v>25</v>
      </c>
      <c r="L641" t="s">
        <v>29</v>
      </c>
      <c r="M641">
        <v>1</v>
      </c>
      <c r="N641">
        <v>1.3866099999999999</v>
      </c>
      <c r="O641">
        <v>-13</v>
      </c>
      <c r="P641">
        <v>0.36514117843723831</v>
      </c>
      <c r="Q641">
        <v>38.542391038825578</v>
      </c>
      <c r="R641">
        <v>75</v>
      </c>
      <c r="S641">
        <v>25</v>
      </c>
      <c r="T641" s="2">
        <v>39981.166666666657</v>
      </c>
      <c r="U641">
        <v>0</v>
      </c>
      <c r="V641">
        <v>-1</v>
      </c>
      <c r="W641">
        <v>0</v>
      </c>
      <c r="X641">
        <v>-1</v>
      </c>
      <c r="Y641">
        <v>-6.4835368248698622E-2</v>
      </c>
    </row>
    <row r="642" spans="1:25" x14ac:dyDescent="0.25">
      <c r="A642" s="1">
        <v>640</v>
      </c>
      <c r="B642" s="2">
        <v>39981.5</v>
      </c>
      <c r="C642">
        <v>1296</v>
      </c>
      <c r="D642" t="s">
        <v>24</v>
      </c>
      <c r="E642" t="s">
        <v>25</v>
      </c>
      <c r="F642" t="s">
        <v>26</v>
      </c>
      <c r="G642">
        <v>1</v>
      </c>
      <c r="H642">
        <v>1.3875900000000001</v>
      </c>
      <c r="I642" t="s">
        <v>669</v>
      </c>
      <c r="J642">
        <v>1297</v>
      </c>
      <c r="K642" t="s">
        <v>28</v>
      </c>
      <c r="L642" t="s">
        <v>29</v>
      </c>
      <c r="M642">
        <v>1</v>
      </c>
      <c r="N642">
        <v>1.38723</v>
      </c>
      <c r="O642">
        <v>36</v>
      </c>
      <c r="P642">
        <v>0.36368698686755052</v>
      </c>
      <c r="Q642">
        <v>47.543579003719579</v>
      </c>
      <c r="R642">
        <v>71.428571428571431</v>
      </c>
      <c r="S642">
        <v>21.428571428571431</v>
      </c>
      <c r="T642" s="2">
        <v>39981.333333333343</v>
      </c>
      <c r="U642">
        <v>0</v>
      </c>
      <c r="V642">
        <v>-1</v>
      </c>
      <c r="W642">
        <v>0</v>
      </c>
      <c r="X642">
        <v>-1</v>
      </c>
      <c r="Y642">
        <v>0.17954409668870391</v>
      </c>
    </row>
    <row r="643" spans="1:25" x14ac:dyDescent="0.25">
      <c r="A643" s="1">
        <v>641</v>
      </c>
      <c r="B643" s="2">
        <v>39982.416666666657</v>
      </c>
      <c r="C643">
        <v>1298</v>
      </c>
      <c r="D643" t="s">
        <v>24</v>
      </c>
      <c r="E643" t="s">
        <v>25</v>
      </c>
      <c r="F643" t="s">
        <v>26</v>
      </c>
      <c r="G643">
        <v>1</v>
      </c>
      <c r="H643">
        <v>1.39473</v>
      </c>
      <c r="I643" t="s">
        <v>670</v>
      </c>
      <c r="J643">
        <v>1299</v>
      </c>
      <c r="K643" t="s">
        <v>28</v>
      </c>
      <c r="L643" t="s">
        <v>29</v>
      </c>
      <c r="M643">
        <v>1</v>
      </c>
      <c r="N643">
        <v>1.3985000000000001</v>
      </c>
      <c r="O643">
        <v>-377</v>
      </c>
      <c r="P643">
        <v>0.35516073867251241</v>
      </c>
      <c r="Q643">
        <v>83.158315313289833</v>
      </c>
      <c r="R643">
        <v>50</v>
      </c>
      <c r="S643">
        <v>0</v>
      </c>
      <c r="T643" s="2">
        <v>39982.333333333343</v>
      </c>
      <c r="U643">
        <v>1</v>
      </c>
      <c r="V643">
        <v>0</v>
      </c>
      <c r="W643">
        <v>0</v>
      </c>
      <c r="X643">
        <v>1</v>
      </c>
      <c r="Y643">
        <v>-1.88022567921226</v>
      </c>
    </row>
    <row r="644" spans="1:25" x14ac:dyDescent="0.25">
      <c r="A644" s="1">
        <v>642</v>
      </c>
      <c r="B644" s="2">
        <v>39982.791666666657</v>
      </c>
      <c r="C644">
        <v>1300</v>
      </c>
      <c r="D644" t="s">
        <v>24</v>
      </c>
      <c r="E644" t="s">
        <v>25</v>
      </c>
      <c r="F644" t="s">
        <v>26</v>
      </c>
      <c r="G644">
        <v>1</v>
      </c>
      <c r="H644">
        <v>1.39699</v>
      </c>
      <c r="I644" t="s">
        <v>671</v>
      </c>
      <c r="J644">
        <v>1301</v>
      </c>
      <c r="K644" t="s">
        <v>28</v>
      </c>
      <c r="L644" t="s">
        <v>29</v>
      </c>
      <c r="M644">
        <v>1</v>
      </c>
      <c r="N644">
        <v>1.39069</v>
      </c>
      <c r="O644">
        <v>630</v>
      </c>
      <c r="P644">
        <v>0.36447516790542089</v>
      </c>
      <c r="Q644">
        <v>78.477944714071</v>
      </c>
      <c r="R644">
        <v>42.857142857142861</v>
      </c>
      <c r="S644">
        <v>0</v>
      </c>
      <c r="T644" s="2">
        <v>39982.666666666657</v>
      </c>
      <c r="U644">
        <v>1</v>
      </c>
      <c r="V644">
        <v>0</v>
      </c>
      <c r="W644">
        <v>0</v>
      </c>
      <c r="X644">
        <v>1</v>
      </c>
      <c r="Y644">
        <v>3.142021692052317</v>
      </c>
    </row>
    <row r="645" spans="1:25" x14ac:dyDescent="0.25">
      <c r="A645" s="1">
        <v>643</v>
      </c>
      <c r="B645" s="2">
        <v>39983.125</v>
      </c>
      <c r="C645">
        <v>1302</v>
      </c>
      <c r="D645" t="s">
        <v>24</v>
      </c>
      <c r="E645" t="s">
        <v>28</v>
      </c>
      <c r="F645" t="s">
        <v>26</v>
      </c>
      <c r="G645">
        <v>1</v>
      </c>
      <c r="H645">
        <v>1.39134</v>
      </c>
      <c r="I645" t="s">
        <v>672</v>
      </c>
      <c r="J645">
        <v>1303</v>
      </c>
      <c r="K645" t="s">
        <v>25</v>
      </c>
      <c r="L645" t="s">
        <v>29</v>
      </c>
      <c r="M645">
        <v>1</v>
      </c>
      <c r="N645">
        <v>1.3906000000000001</v>
      </c>
      <c r="O645">
        <v>-74</v>
      </c>
      <c r="P645">
        <v>0.34637736124362528</v>
      </c>
      <c r="Q645">
        <v>52.410361983187798</v>
      </c>
      <c r="R645">
        <v>35.714285714285722</v>
      </c>
      <c r="S645">
        <v>0</v>
      </c>
      <c r="T645" s="2">
        <v>39983</v>
      </c>
      <c r="U645">
        <v>0</v>
      </c>
      <c r="V645">
        <v>0</v>
      </c>
      <c r="W645">
        <v>0</v>
      </c>
      <c r="X645">
        <v>0</v>
      </c>
      <c r="Y645">
        <v>-0.36906286541566907</v>
      </c>
    </row>
    <row r="646" spans="1:25" x14ac:dyDescent="0.25">
      <c r="A646" s="1">
        <v>644</v>
      </c>
      <c r="B646" s="2">
        <v>39983.25</v>
      </c>
      <c r="C646">
        <v>1304</v>
      </c>
      <c r="D646" t="s">
        <v>24</v>
      </c>
      <c r="E646" t="s">
        <v>28</v>
      </c>
      <c r="F646" t="s">
        <v>26</v>
      </c>
      <c r="G646">
        <v>1</v>
      </c>
      <c r="H646">
        <v>1.3921600000000001</v>
      </c>
      <c r="I646" t="s">
        <v>673</v>
      </c>
      <c r="J646">
        <v>1305</v>
      </c>
      <c r="K646" t="s">
        <v>25</v>
      </c>
      <c r="L646" t="s">
        <v>29</v>
      </c>
      <c r="M646">
        <v>1</v>
      </c>
      <c r="N646">
        <v>1.38927</v>
      </c>
      <c r="O646">
        <v>-289</v>
      </c>
      <c r="P646">
        <v>0.34101057198043733</v>
      </c>
      <c r="Q646">
        <v>56.373305884371582</v>
      </c>
      <c r="R646">
        <v>32.142857142857153</v>
      </c>
      <c r="S646">
        <v>0</v>
      </c>
      <c r="T646" s="2">
        <v>39983.166666666657</v>
      </c>
      <c r="U646">
        <v>0</v>
      </c>
      <c r="V646">
        <v>0</v>
      </c>
      <c r="W646">
        <v>0</v>
      </c>
      <c r="X646">
        <v>0</v>
      </c>
      <c r="Y646">
        <v>-1.441340109528761</v>
      </c>
    </row>
    <row r="647" spans="1:25" x14ac:dyDescent="0.25">
      <c r="A647" s="1">
        <v>645</v>
      </c>
      <c r="B647" s="2">
        <v>39983.875</v>
      </c>
      <c r="C647">
        <v>1306</v>
      </c>
      <c r="D647" t="s">
        <v>24</v>
      </c>
      <c r="E647" t="s">
        <v>25</v>
      </c>
      <c r="F647" t="s">
        <v>26</v>
      </c>
      <c r="G647">
        <v>1</v>
      </c>
      <c r="H647">
        <v>1.39557</v>
      </c>
      <c r="I647" t="s">
        <v>674</v>
      </c>
      <c r="J647">
        <v>1307</v>
      </c>
      <c r="K647" t="s">
        <v>28</v>
      </c>
      <c r="L647" t="s">
        <v>29</v>
      </c>
      <c r="M647">
        <v>1</v>
      </c>
      <c r="N647">
        <v>1.3909199999999999</v>
      </c>
      <c r="O647">
        <v>465</v>
      </c>
      <c r="P647">
        <v>0.34098183808162741</v>
      </c>
      <c r="Q647">
        <v>64.829176202249513</v>
      </c>
      <c r="R647">
        <v>17.857142857142861</v>
      </c>
      <c r="S647">
        <v>96.428571428571431</v>
      </c>
      <c r="T647" s="2">
        <v>39983.833333333343</v>
      </c>
      <c r="U647">
        <v>0</v>
      </c>
      <c r="V647">
        <v>0</v>
      </c>
      <c r="W647">
        <v>1</v>
      </c>
      <c r="X647">
        <v>1</v>
      </c>
      <c r="Y647">
        <v>2.3191112488957581</v>
      </c>
    </row>
    <row r="648" spans="1:25" x14ac:dyDescent="0.25">
      <c r="A648" s="1">
        <v>646</v>
      </c>
      <c r="B648" s="2">
        <v>39986.75</v>
      </c>
      <c r="C648">
        <v>1308</v>
      </c>
      <c r="D648" t="s">
        <v>24</v>
      </c>
      <c r="E648" t="s">
        <v>28</v>
      </c>
      <c r="F648" t="s">
        <v>26</v>
      </c>
      <c r="G648">
        <v>1</v>
      </c>
      <c r="H648">
        <v>1.3846000000000001</v>
      </c>
      <c r="I648" t="s">
        <v>675</v>
      </c>
      <c r="J648">
        <v>1309</v>
      </c>
      <c r="K648" t="s">
        <v>25</v>
      </c>
      <c r="L648" t="s">
        <v>29</v>
      </c>
      <c r="M648">
        <v>1</v>
      </c>
      <c r="N648">
        <v>1.3864000000000001</v>
      </c>
      <c r="O648">
        <v>180</v>
      </c>
      <c r="P648">
        <v>0.32638219914816968</v>
      </c>
      <c r="Q648">
        <v>17.233889696937009</v>
      </c>
      <c r="R648">
        <v>0</v>
      </c>
      <c r="S648">
        <v>78.571428571428569</v>
      </c>
      <c r="T648" s="2">
        <v>39986.666666666657</v>
      </c>
      <c r="U648">
        <v>-1</v>
      </c>
      <c r="V648">
        <v>0</v>
      </c>
      <c r="W648">
        <v>1</v>
      </c>
      <c r="X648">
        <v>0</v>
      </c>
      <c r="Y648">
        <v>0.89772048344351929</v>
      </c>
    </row>
    <row r="649" spans="1:25" x14ac:dyDescent="0.25">
      <c r="A649" s="1">
        <v>647</v>
      </c>
      <c r="B649" s="2">
        <v>39987.25</v>
      </c>
      <c r="C649">
        <v>1310</v>
      </c>
      <c r="D649" t="s">
        <v>24</v>
      </c>
      <c r="E649" t="s">
        <v>28</v>
      </c>
      <c r="F649" t="s">
        <v>26</v>
      </c>
      <c r="G649">
        <v>1</v>
      </c>
      <c r="H649">
        <v>1.38632</v>
      </c>
      <c r="I649" t="s">
        <v>676</v>
      </c>
      <c r="J649">
        <v>1311</v>
      </c>
      <c r="K649" t="s">
        <v>25</v>
      </c>
      <c r="L649" t="s">
        <v>29</v>
      </c>
      <c r="M649">
        <v>1</v>
      </c>
      <c r="N649">
        <v>1.39673</v>
      </c>
      <c r="O649">
        <v>1041</v>
      </c>
      <c r="P649">
        <v>0.29525278663261573</v>
      </c>
      <c r="Q649">
        <v>11.796536796536801</v>
      </c>
      <c r="R649">
        <v>10.714285714285721</v>
      </c>
      <c r="S649">
        <v>67.857142857142861</v>
      </c>
      <c r="T649" s="2">
        <v>39987.166666666657</v>
      </c>
      <c r="U649">
        <v>-1</v>
      </c>
      <c r="V649">
        <v>0</v>
      </c>
      <c r="W649">
        <v>0</v>
      </c>
      <c r="X649">
        <v>-1</v>
      </c>
      <c r="Y649">
        <v>5.1918167959150203</v>
      </c>
    </row>
    <row r="650" spans="1:25" x14ac:dyDescent="0.25">
      <c r="A650" s="1">
        <v>648</v>
      </c>
      <c r="B650" s="2">
        <v>39988.458333333343</v>
      </c>
      <c r="C650">
        <v>1312</v>
      </c>
      <c r="D650" t="s">
        <v>24</v>
      </c>
      <c r="E650" t="s">
        <v>25</v>
      </c>
      <c r="F650" t="s">
        <v>26</v>
      </c>
      <c r="G650">
        <v>1</v>
      </c>
      <c r="H650">
        <v>1.4095299999999999</v>
      </c>
      <c r="I650" t="s">
        <v>677</v>
      </c>
      <c r="J650">
        <v>1313</v>
      </c>
      <c r="K650" t="s">
        <v>28</v>
      </c>
      <c r="L650" t="s">
        <v>29</v>
      </c>
      <c r="M650">
        <v>1</v>
      </c>
      <c r="N650">
        <v>1.4032100000000001</v>
      </c>
      <c r="O650">
        <v>632</v>
      </c>
      <c r="P650">
        <v>0.31162897536771622</v>
      </c>
      <c r="Q650">
        <v>89.487907486273869</v>
      </c>
      <c r="R650">
        <v>60.714285714285722</v>
      </c>
      <c r="S650">
        <v>100</v>
      </c>
      <c r="T650" s="2">
        <v>39988.333333333343</v>
      </c>
      <c r="U650">
        <v>1</v>
      </c>
      <c r="V650">
        <v>0</v>
      </c>
      <c r="W650">
        <v>1</v>
      </c>
      <c r="X650">
        <v>2</v>
      </c>
      <c r="Y650">
        <v>3.151996364090579</v>
      </c>
    </row>
    <row r="651" spans="1:25" x14ac:dyDescent="0.25">
      <c r="A651" s="1">
        <v>649</v>
      </c>
      <c r="B651" s="2">
        <v>39988.708333333343</v>
      </c>
      <c r="C651">
        <v>1314</v>
      </c>
      <c r="D651" t="s">
        <v>24</v>
      </c>
      <c r="E651" t="s">
        <v>28</v>
      </c>
      <c r="F651" t="s">
        <v>26</v>
      </c>
      <c r="G651">
        <v>1</v>
      </c>
      <c r="H651">
        <v>1.4032800000000001</v>
      </c>
      <c r="I651" t="s">
        <v>678</v>
      </c>
      <c r="J651">
        <v>1315</v>
      </c>
      <c r="K651" t="s">
        <v>25</v>
      </c>
      <c r="L651" t="s">
        <v>29</v>
      </c>
      <c r="M651">
        <v>1</v>
      </c>
      <c r="N651">
        <v>1.4013500000000001</v>
      </c>
      <c r="O651">
        <v>-193</v>
      </c>
      <c r="P651">
        <v>0.33939495920000701</v>
      </c>
      <c r="Q651">
        <v>67.973856209150412</v>
      </c>
      <c r="R651">
        <v>53.571428571428577</v>
      </c>
      <c r="S651">
        <v>92.857142857142861</v>
      </c>
      <c r="T651" s="2">
        <v>39988.666666666657</v>
      </c>
      <c r="U651">
        <v>0</v>
      </c>
      <c r="V651">
        <v>0</v>
      </c>
      <c r="W651">
        <v>1</v>
      </c>
      <c r="X651">
        <v>1</v>
      </c>
      <c r="Y651">
        <v>-0.96255585169221791</v>
      </c>
    </row>
    <row r="652" spans="1:25" x14ac:dyDescent="0.25">
      <c r="A652" s="1">
        <v>650</v>
      </c>
      <c r="B652" s="2">
        <v>39989.166666666657</v>
      </c>
      <c r="C652">
        <v>1316</v>
      </c>
      <c r="D652" t="s">
        <v>24</v>
      </c>
      <c r="E652" t="s">
        <v>28</v>
      </c>
      <c r="F652" t="s">
        <v>26</v>
      </c>
      <c r="G652">
        <v>1</v>
      </c>
      <c r="H652">
        <v>1.3951800000000001</v>
      </c>
      <c r="I652" t="s">
        <v>679</v>
      </c>
      <c r="J652">
        <v>1317</v>
      </c>
      <c r="K652" t="s">
        <v>25</v>
      </c>
      <c r="L652" t="s">
        <v>29</v>
      </c>
      <c r="M652">
        <v>1</v>
      </c>
      <c r="N652">
        <v>1.39438</v>
      </c>
      <c r="O652">
        <v>-80</v>
      </c>
      <c r="P652">
        <v>0.34859447828606632</v>
      </c>
      <c r="Q652">
        <v>40.92349903562787</v>
      </c>
      <c r="R652">
        <v>46.428571428571431</v>
      </c>
      <c r="S652">
        <v>85.714285714285722</v>
      </c>
      <c r="T652" s="2">
        <v>39989</v>
      </c>
      <c r="U652">
        <v>0</v>
      </c>
      <c r="V652">
        <v>0</v>
      </c>
      <c r="W652">
        <v>1</v>
      </c>
      <c r="X652">
        <v>1</v>
      </c>
      <c r="Y652">
        <v>-0.39898688153045297</v>
      </c>
    </row>
    <row r="653" spans="1:25" x14ac:dyDescent="0.25">
      <c r="A653" s="1">
        <v>651</v>
      </c>
      <c r="B653" s="2">
        <v>39989.75</v>
      </c>
      <c r="C653">
        <v>1318</v>
      </c>
      <c r="D653" t="s">
        <v>24</v>
      </c>
      <c r="E653" t="s">
        <v>28</v>
      </c>
      <c r="F653" t="s">
        <v>26</v>
      </c>
      <c r="G653">
        <v>1</v>
      </c>
      <c r="H653">
        <v>1.39527</v>
      </c>
      <c r="I653" t="s">
        <v>680</v>
      </c>
      <c r="J653">
        <v>1319</v>
      </c>
      <c r="K653" t="s">
        <v>25</v>
      </c>
      <c r="L653" t="s">
        <v>29</v>
      </c>
      <c r="M653">
        <v>1</v>
      </c>
      <c r="N653">
        <v>1.4036900000000001</v>
      </c>
      <c r="O653">
        <v>842</v>
      </c>
      <c r="P653">
        <v>0.35339496139180537</v>
      </c>
      <c r="Q653">
        <v>38.189431587986931</v>
      </c>
      <c r="R653">
        <v>32.142857142857153</v>
      </c>
      <c r="S653">
        <v>71.428571428571431</v>
      </c>
      <c r="T653" s="2">
        <v>39989.666666666657</v>
      </c>
      <c r="U653">
        <v>0</v>
      </c>
      <c r="V653">
        <v>0</v>
      </c>
      <c r="W653">
        <v>1</v>
      </c>
      <c r="X653">
        <v>1</v>
      </c>
      <c r="Y653">
        <v>4.1993369281080177</v>
      </c>
    </row>
    <row r="654" spans="1:25" x14ac:dyDescent="0.25">
      <c r="A654" s="1">
        <v>652</v>
      </c>
      <c r="B654" s="2">
        <v>39990.708333333343</v>
      </c>
      <c r="C654">
        <v>1320</v>
      </c>
      <c r="D654" t="s">
        <v>24</v>
      </c>
      <c r="E654" t="s">
        <v>25</v>
      </c>
      <c r="F654" t="s">
        <v>26</v>
      </c>
      <c r="G654">
        <v>1</v>
      </c>
      <c r="H654">
        <v>1.4068000000000001</v>
      </c>
      <c r="I654" t="s">
        <v>681</v>
      </c>
      <c r="J654">
        <v>1321</v>
      </c>
      <c r="K654" t="s">
        <v>28</v>
      </c>
      <c r="L654" t="s">
        <v>29</v>
      </c>
      <c r="M654">
        <v>1</v>
      </c>
      <c r="N654">
        <v>1.4092800000000001</v>
      </c>
      <c r="O654">
        <v>-248</v>
      </c>
      <c r="P654">
        <v>0.3199057999243608</v>
      </c>
      <c r="Q654">
        <v>75.056264860278887</v>
      </c>
      <c r="R654">
        <v>10.714285714285721</v>
      </c>
      <c r="S654">
        <v>50</v>
      </c>
      <c r="T654" s="2">
        <v>39990.666666666657</v>
      </c>
      <c r="U654">
        <v>1</v>
      </c>
      <c r="V654">
        <v>0</v>
      </c>
      <c r="W654">
        <v>0</v>
      </c>
      <c r="X654">
        <v>1</v>
      </c>
      <c r="Y654">
        <v>-1.236859332744404</v>
      </c>
    </row>
    <row r="655" spans="1:25" x14ac:dyDescent="0.25">
      <c r="A655" s="1">
        <v>653</v>
      </c>
      <c r="B655" s="2">
        <v>39993.5</v>
      </c>
      <c r="C655">
        <v>1322</v>
      </c>
      <c r="D655" t="s">
        <v>24</v>
      </c>
      <c r="E655" t="s">
        <v>28</v>
      </c>
      <c r="F655" t="s">
        <v>26</v>
      </c>
      <c r="G655">
        <v>1</v>
      </c>
      <c r="H655">
        <v>1.4023300000000001</v>
      </c>
      <c r="I655" t="s">
        <v>682</v>
      </c>
      <c r="J655">
        <v>1323</v>
      </c>
      <c r="K655" t="s">
        <v>25</v>
      </c>
      <c r="L655" t="s">
        <v>29</v>
      </c>
      <c r="M655">
        <v>1</v>
      </c>
      <c r="N655">
        <v>1.40581</v>
      </c>
      <c r="O655">
        <v>348</v>
      </c>
      <c r="P655">
        <v>0.2966845530313581</v>
      </c>
      <c r="Q655">
        <v>57.190481943808287</v>
      </c>
      <c r="R655">
        <v>14.28571428571429</v>
      </c>
      <c r="S655">
        <v>35.714285714285722</v>
      </c>
      <c r="T655" s="2">
        <v>39993.333333333343</v>
      </c>
      <c r="U655">
        <v>0</v>
      </c>
      <c r="V655">
        <v>0</v>
      </c>
      <c r="W655">
        <v>0</v>
      </c>
      <c r="X655">
        <v>0</v>
      </c>
      <c r="Y655">
        <v>1.735592934657471</v>
      </c>
    </row>
    <row r="656" spans="1:25" x14ac:dyDescent="0.25">
      <c r="A656" s="1">
        <v>654</v>
      </c>
      <c r="B656" s="2">
        <v>39994.375</v>
      </c>
      <c r="C656">
        <v>1324</v>
      </c>
      <c r="D656" t="s">
        <v>24</v>
      </c>
      <c r="E656" t="s">
        <v>25</v>
      </c>
      <c r="F656" t="s">
        <v>26</v>
      </c>
      <c r="G656">
        <v>1</v>
      </c>
      <c r="H656">
        <v>1.4125700000000001</v>
      </c>
      <c r="I656" t="s">
        <v>683</v>
      </c>
      <c r="J656">
        <v>1325</v>
      </c>
      <c r="K656" t="s">
        <v>28</v>
      </c>
      <c r="L656" t="s">
        <v>29</v>
      </c>
      <c r="M656">
        <v>1</v>
      </c>
      <c r="N656">
        <v>1.4123600000000001</v>
      </c>
      <c r="O656">
        <v>21</v>
      </c>
      <c r="P656">
        <v>0.27797859909620742</v>
      </c>
      <c r="Q656">
        <v>87.025115774827853</v>
      </c>
      <c r="R656">
        <v>25</v>
      </c>
      <c r="S656">
        <v>100</v>
      </c>
      <c r="T656" s="2">
        <v>39994.333333333343</v>
      </c>
      <c r="U656">
        <v>1</v>
      </c>
      <c r="V656">
        <v>0</v>
      </c>
      <c r="W656">
        <v>1</v>
      </c>
      <c r="X656">
        <v>2</v>
      </c>
      <c r="Y656">
        <v>0.10473405640174389</v>
      </c>
    </row>
    <row r="657" spans="1:25" x14ac:dyDescent="0.25">
      <c r="A657" s="1">
        <v>655</v>
      </c>
      <c r="B657" s="2">
        <v>39995.291666666657</v>
      </c>
      <c r="C657">
        <v>1326</v>
      </c>
      <c r="D657" t="s">
        <v>24</v>
      </c>
      <c r="E657" t="s">
        <v>28</v>
      </c>
      <c r="F657" t="s">
        <v>26</v>
      </c>
      <c r="G657">
        <v>1</v>
      </c>
      <c r="H657">
        <v>1.4035599999999999</v>
      </c>
      <c r="I657" t="s">
        <v>684</v>
      </c>
      <c r="J657">
        <v>1327</v>
      </c>
      <c r="K657" t="s">
        <v>25</v>
      </c>
      <c r="L657" t="s">
        <v>29</v>
      </c>
      <c r="M657">
        <v>1</v>
      </c>
      <c r="N657">
        <v>1.4065399999999999</v>
      </c>
      <c r="O657">
        <v>298</v>
      </c>
      <c r="P657">
        <v>0.28016490813749872</v>
      </c>
      <c r="Q657">
        <v>24.861769352291169</v>
      </c>
      <c r="R657">
        <v>7.1428571428571432</v>
      </c>
      <c r="S657">
        <v>82.142857142857153</v>
      </c>
      <c r="T657" s="2">
        <v>39995.166666666657</v>
      </c>
      <c r="U657">
        <v>-1</v>
      </c>
      <c r="V657">
        <v>0</v>
      </c>
      <c r="W657">
        <v>1</v>
      </c>
      <c r="X657">
        <v>0</v>
      </c>
      <c r="Y657">
        <v>1.486226133700937</v>
      </c>
    </row>
    <row r="658" spans="1:25" x14ac:dyDescent="0.25">
      <c r="A658" s="1">
        <v>656</v>
      </c>
      <c r="B658" s="2">
        <v>39995.958333333343</v>
      </c>
      <c r="C658">
        <v>1328</v>
      </c>
      <c r="D658" t="s">
        <v>24</v>
      </c>
      <c r="E658" t="s">
        <v>25</v>
      </c>
      <c r="F658" t="s">
        <v>26</v>
      </c>
      <c r="G658">
        <v>1</v>
      </c>
      <c r="H658">
        <v>1.41404</v>
      </c>
      <c r="I658" t="s">
        <v>685</v>
      </c>
      <c r="J658">
        <v>1329</v>
      </c>
      <c r="K658" t="s">
        <v>28</v>
      </c>
      <c r="L658" t="s">
        <v>29</v>
      </c>
      <c r="M658">
        <v>1</v>
      </c>
      <c r="N658">
        <v>1.40964</v>
      </c>
      <c r="O658">
        <v>440</v>
      </c>
      <c r="P658">
        <v>0.29630614606139682</v>
      </c>
      <c r="Q658">
        <v>84.354428670690865</v>
      </c>
      <c r="R658">
        <v>10.714285714285721</v>
      </c>
      <c r="S658">
        <v>96.428571428571431</v>
      </c>
      <c r="T658" s="2">
        <v>39995.833333333343</v>
      </c>
      <c r="U658">
        <v>1</v>
      </c>
      <c r="V658">
        <v>0</v>
      </c>
      <c r="W658">
        <v>1</v>
      </c>
      <c r="X658">
        <v>2</v>
      </c>
      <c r="Y658">
        <v>2.1944278484174919</v>
      </c>
    </row>
    <row r="659" spans="1:25" x14ac:dyDescent="0.25">
      <c r="A659" s="1">
        <v>657</v>
      </c>
      <c r="B659" s="2">
        <v>39997.208333333343</v>
      </c>
      <c r="C659">
        <v>1330</v>
      </c>
      <c r="D659" t="s">
        <v>24</v>
      </c>
      <c r="E659" t="s">
        <v>28</v>
      </c>
      <c r="F659" t="s">
        <v>26</v>
      </c>
      <c r="G659">
        <v>1</v>
      </c>
      <c r="H659">
        <v>1.3990899999999999</v>
      </c>
      <c r="I659" t="s">
        <v>686</v>
      </c>
      <c r="J659">
        <v>1331</v>
      </c>
      <c r="K659" t="s">
        <v>25</v>
      </c>
      <c r="L659" t="s">
        <v>29</v>
      </c>
      <c r="M659">
        <v>1</v>
      </c>
      <c r="N659">
        <v>1.3993</v>
      </c>
      <c r="O659">
        <v>21</v>
      </c>
      <c r="P659">
        <v>0.28800210030705559</v>
      </c>
      <c r="Q659">
        <v>19.304110946013129</v>
      </c>
      <c r="R659">
        <v>92.857142857142861</v>
      </c>
      <c r="S659">
        <v>67.857142857142861</v>
      </c>
      <c r="T659" s="2">
        <v>39997.166666666657</v>
      </c>
      <c r="U659">
        <v>-1</v>
      </c>
      <c r="V659">
        <v>-1</v>
      </c>
      <c r="W659">
        <v>0</v>
      </c>
      <c r="X659">
        <v>-2</v>
      </c>
      <c r="Y659">
        <v>0.10473405640174389</v>
      </c>
    </row>
    <row r="660" spans="1:25" x14ac:dyDescent="0.25">
      <c r="A660" s="1">
        <v>658</v>
      </c>
      <c r="B660" s="2">
        <v>39997.541666666657</v>
      </c>
      <c r="C660">
        <v>1332</v>
      </c>
      <c r="D660" t="s">
        <v>24</v>
      </c>
      <c r="E660" t="s">
        <v>25</v>
      </c>
      <c r="F660" t="s">
        <v>26</v>
      </c>
      <c r="G660">
        <v>1</v>
      </c>
      <c r="H660">
        <v>1.3987799999999999</v>
      </c>
      <c r="I660" t="s">
        <v>687</v>
      </c>
      <c r="J660">
        <v>1333</v>
      </c>
      <c r="K660" t="s">
        <v>28</v>
      </c>
      <c r="L660" t="s">
        <v>29</v>
      </c>
      <c r="M660">
        <v>1</v>
      </c>
      <c r="N660">
        <v>1.4005300000000001</v>
      </c>
      <c r="O660">
        <v>-175</v>
      </c>
      <c r="P660">
        <v>0.27650434206200791</v>
      </c>
      <c r="Q660">
        <v>26.485884101040391</v>
      </c>
      <c r="R660">
        <v>85.714285714285722</v>
      </c>
      <c r="S660">
        <v>60.714285714285722</v>
      </c>
      <c r="T660" s="2">
        <v>39997.5</v>
      </c>
      <c r="U660">
        <v>-1</v>
      </c>
      <c r="V660">
        <v>-1</v>
      </c>
      <c r="W660">
        <v>0</v>
      </c>
      <c r="X660">
        <v>-2</v>
      </c>
      <c r="Y660">
        <v>-0.87278380334786598</v>
      </c>
    </row>
    <row r="661" spans="1:25" x14ac:dyDescent="0.25">
      <c r="A661" s="1">
        <v>659</v>
      </c>
      <c r="B661" s="2">
        <v>39997.708333333343</v>
      </c>
      <c r="C661">
        <v>1334</v>
      </c>
      <c r="D661" t="s">
        <v>24</v>
      </c>
      <c r="E661" t="s">
        <v>25</v>
      </c>
      <c r="F661" t="s">
        <v>26</v>
      </c>
      <c r="G661">
        <v>1</v>
      </c>
      <c r="H661">
        <v>1.40011</v>
      </c>
      <c r="I661" t="s">
        <v>688</v>
      </c>
      <c r="J661">
        <v>1335</v>
      </c>
      <c r="K661" t="s">
        <v>28</v>
      </c>
      <c r="L661" t="s">
        <v>29</v>
      </c>
      <c r="M661">
        <v>1</v>
      </c>
      <c r="N661">
        <v>1.39571</v>
      </c>
      <c r="O661">
        <v>440</v>
      </c>
      <c r="P661">
        <v>0.27118894827168127</v>
      </c>
      <c r="Q661">
        <v>24.492322932144759</v>
      </c>
      <c r="R661">
        <v>82.142857142857153</v>
      </c>
      <c r="S661">
        <v>57.142857142857153</v>
      </c>
      <c r="T661" s="2">
        <v>39997.666666666657</v>
      </c>
      <c r="U661">
        <v>-1</v>
      </c>
      <c r="V661">
        <v>-1</v>
      </c>
      <c r="W661">
        <v>0</v>
      </c>
      <c r="X661">
        <v>-2</v>
      </c>
      <c r="Y661">
        <v>2.1944278484174919</v>
      </c>
    </row>
    <row r="662" spans="1:25" x14ac:dyDescent="0.25">
      <c r="A662" s="1">
        <v>660</v>
      </c>
      <c r="B662" s="2">
        <v>40000.25</v>
      </c>
      <c r="C662">
        <v>1336</v>
      </c>
      <c r="D662" t="s">
        <v>24</v>
      </c>
      <c r="E662" t="s">
        <v>28</v>
      </c>
      <c r="F662" t="s">
        <v>26</v>
      </c>
      <c r="G662">
        <v>1</v>
      </c>
      <c r="H662">
        <v>1.3971</v>
      </c>
      <c r="I662" t="s">
        <v>689</v>
      </c>
      <c r="J662">
        <v>1337</v>
      </c>
      <c r="K662" t="s">
        <v>25</v>
      </c>
      <c r="L662" t="s">
        <v>29</v>
      </c>
      <c r="M662">
        <v>1</v>
      </c>
      <c r="N662">
        <v>1.3936299999999999</v>
      </c>
      <c r="O662">
        <v>-347</v>
      </c>
      <c r="P662">
        <v>0.2541939875637092</v>
      </c>
      <c r="Q662">
        <v>20.079333813969111</v>
      </c>
      <c r="R662">
        <v>71.428571428571431</v>
      </c>
      <c r="S662">
        <v>46.428571428571431</v>
      </c>
      <c r="T662" s="2">
        <v>40000.166666666657</v>
      </c>
      <c r="U662">
        <v>-1</v>
      </c>
      <c r="V662">
        <v>-1</v>
      </c>
      <c r="W662">
        <v>0</v>
      </c>
      <c r="X662">
        <v>-2</v>
      </c>
      <c r="Y662">
        <v>-1.73060559863834</v>
      </c>
    </row>
    <row r="663" spans="1:25" x14ac:dyDescent="0.25">
      <c r="A663" s="1">
        <v>661</v>
      </c>
      <c r="B663" s="2">
        <v>40000.666666666657</v>
      </c>
      <c r="C663">
        <v>1338</v>
      </c>
      <c r="D663" t="s">
        <v>24</v>
      </c>
      <c r="E663" t="s">
        <v>28</v>
      </c>
      <c r="F663" t="s">
        <v>26</v>
      </c>
      <c r="G663">
        <v>1</v>
      </c>
      <c r="H663">
        <v>1.39344</v>
      </c>
      <c r="I663" t="s">
        <v>690</v>
      </c>
      <c r="J663">
        <v>1339</v>
      </c>
      <c r="K663" t="s">
        <v>25</v>
      </c>
      <c r="L663" t="s">
        <v>29</v>
      </c>
      <c r="M663">
        <v>1</v>
      </c>
      <c r="N663">
        <v>1.3970499999999999</v>
      </c>
      <c r="O663">
        <v>361</v>
      </c>
      <c r="P663">
        <v>0.27034632375684697</v>
      </c>
      <c r="Q663">
        <v>14.778067598522011</v>
      </c>
      <c r="R663">
        <v>100</v>
      </c>
      <c r="S663">
        <v>39.285714285714278</v>
      </c>
      <c r="T663" s="2">
        <v>40000.5</v>
      </c>
      <c r="U663">
        <v>-1</v>
      </c>
      <c r="V663">
        <v>-1</v>
      </c>
      <c r="W663">
        <v>0</v>
      </c>
      <c r="X663">
        <v>-2</v>
      </c>
      <c r="Y663">
        <v>1.800428302906169</v>
      </c>
    </row>
    <row r="664" spans="1:25" x14ac:dyDescent="0.25">
      <c r="A664" s="1">
        <v>662</v>
      </c>
      <c r="B664" s="2">
        <v>40001.375</v>
      </c>
      <c r="C664">
        <v>1340</v>
      </c>
      <c r="D664" t="s">
        <v>24</v>
      </c>
      <c r="E664" t="s">
        <v>25</v>
      </c>
      <c r="F664" t="s">
        <v>26</v>
      </c>
      <c r="G664">
        <v>1</v>
      </c>
      <c r="H664">
        <v>1.3934299999999999</v>
      </c>
      <c r="I664" t="s">
        <v>691</v>
      </c>
      <c r="J664">
        <v>1341</v>
      </c>
      <c r="K664" t="s">
        <v>28</v>
      </c>
      <c r="L664" t="s">
        <v>29</v>
      </c>
      <c r="M664">
        <v>1</v>
      </c>
      <c r="N664">
        <v>1.3970199999999999</v>
      </c>
      <c r="O664">
        <v>-359</v>
      </c>
      <c r="P664">
        <v>0.27138318910516068</v>
      </c>
      <c r="Q664">
        <v>57.573756054601468</v>
      </c>
      <c r="R664">
        <v>82.142857142857153</v>
      </c>
      <c r="S664">
        <v>21.428571428571431</v>
      </c>
      <c r="T664" s="2">
        <v>40001.333333333343</v>
      </c>
      <c r="U664">
        <v>0</v>
      </c>
      <c r="V664">
        <v>-1</v>
      </c>
      <c r="W664">
        <v>0</v>
      </c>
      <c r="X664">
        <v>-1</v>
      </c>
      <c r="Y664">
        <v>-1.790453630867908</v>
      </c>
    </row>
    <row r="665" spans="1:25" x14ac:dyDescent="0.25">
      <c r="A665" s="1">
        <v>663</v>
      </c>
      <c r="B665" s="2">
        <v>40001.708333333343</v>
      </c>
      <c r="C665">
        <v>1342</v>
      </c>
      <c r="D665" t="s">
        <v>24</v>
      </c>
      <c r="E665" t="s">
        <v>25</v>
      </c>
      <c r="F665" t="s">
        <v>26</v>
      </c>
      <c r="G665">
        <v>1</v>
      </c>
      <c r="H665">
        <v>1.4</v>
      </c>
      <c r="I665" t="s">
        <v>692</v>
      </c>
      <c r="J665">
        <v>1343</v>
      </c>
      <c r="K665" t="s">
        <v>28</v>
      </c>
      <c r="L665" t="s">
        <v>29</v>
      </c>
      <c r="M665">
        <v>1</v>
      </c>
      <c r="N665">
        <v>1.39045</v>
      </c>
      <c r="O665">
        <v>955</v>
      </c>
      <c r="P665">
        <v>0.29030368501824683</v>
      </c>
      <c r="Q665">
        <v>57.284016865476637</v>
      </c>
      <c r="R665">
        <v>75</v>
      </c>
      <c r="S665">
        <v>14.28571428571429</v>
      </c>
      <c r="T665" s="2">
        <v>40001.666666666657</v>
      </c>
      <c r="U665">
        <v>0</v>
      </c>
      <c r="V665">
        <v>-1</v>
      </c>
      <c r="W665">
        <v>0</v>
      </c>
      <c r="X665">
        <v>-1</v>
      </c>
      <c r="Y665">
        <v>4.7629058982697829</v>
      </c>
    </row>
    <row r="666" spans="1:25" x14ac:dyDescent="0.25">
      <c r="A666" s="1">
        <v>664</v>
      </c>
      <c r="B666" s="2">
        <v>40002.375</v>
      </c>
      <c r="C666">
        <v>1344</v>
      </c>
      <c r="D666" t="s">
        <v>24</v>
      </c>
      <c r="E666" t="s">
        <v>28</v>
      </c>
      <c r="F666" t="s">
        <v>26</v>
      </c>
      <c r="G666">
        <v>1</v>
      </c>
      <c r="H666">
        <v>1.3891800000000001</v>
      </c>
      <c r="I666" t="s">
        <v>693</v>
      </c>
      <c r="J666">
        <v>1345</v>
      </c>
      <c r="K666" t="s">
        <v>25</v>
      </c>
      <c r="L666" t="s">
        <v>29</v>
      </c>
      <c r="M666">
        <v>1</v>
      </c>
      <c r="N666">
        <v>1.3891899999999999</v>
      </c>
      <c r="O666">
        <v>1</v>
      </c>
      <c r="P666">
        <v>0.2794123336015108</v>
      </c>
      <c r="Q666">
        <v>23.02332916676286</v>
      </c>
      <c r="R666">
        <v>100</v>
      </c>
      <c r="S666">
        <v>0</v>
      </c>
      <c r="T666" s="2">
        <v>40002.333333333343</v>
      </c>
      <c r="U666">
        <v>-1</v>
      </c>
      <c r="V666">
        <v>-1</v>
      </c>
      <c r="W666">
        <v>0</v>
      </c>
      <c r="X666">
        <v>-2</v>
      </c>
      <c r="Y666">
        <v>4.9873360191306634E-3</v>
      </c>
    </row>
    <row r="667" spans="1:25" x14ac:dyDescent="0.25">
      <c r="A667" s="1">
        <v>665</v>
      </c>
      <c r="B667" s="2">
        <v>40002.958333333343</v>
      </c>
      <c r="C667">
        <v>1346</v>
      </c>
      <c r="D667" t="s">
        <v>24</v>
      </c>
      <c r="E667" t="s">
        <v>28</v>
      </c>
      <c r="F667" t="s">
        <v>26</v>
      </c>
      <c r="G667">
        <v>1</v>
      </c>
      <c r="H667">
        <v>1.3885000000000001</v>
      </c>
      <c r="I667" t="s">
        <v>694</v>
      </c>
      <c r="J667">
        <v>1347</v>
      </c>
      <c r="K667" t="s">
        <v>25</v>
      </c>
      <c r="L667" t="s">
        <v>29</v>
      </c>
      <c r="M667">
        <v>1</v>
      </c>
      <c r="N667">
        <v>1.38618</v>
      </c>
      <c r="O667">
        <v>-232</v>
      </c>
      <c r="P667">
        <v>0.30017974744891213</v>
      </c>
      <c r="Q667">
        <v>16.879891945879361</v>
      </c>
      <c r="R667">
        <v>100</v>
      </c>
      <c r="S667">
        <v>0</v>
      </c>
      <c r="T667" s="2">
        <v>40002.833333333343</v>
      </c>
      <c r="U667">
        <v>-1</v>
      </c>
      <c r="V667">
        <v>-1</v>
      </c>
      <c r="W667">
        <v>0</v>
      </c>
      <c r="X667">
        <v>-2</v>
      </c>
      <c r="Y667">
        <v>-1.157061956438314</v>
      </c>
    </row>
    <row r="668" spans="1:25" x14ac:dyDescent="0.25">
      <c r="A668" s="1">
        <v>666</v>
      </c>
      <c r="B668" s="2">
        <v>40004</v>
      </c>
      <c r="C668">
        <v>1348</v>
      </c>
      <c r="D668" t="s">
        <v>24</v>
      </c>
      <c r="E668" t="s">
        <v>25</v>
      </c>
      <c r="F668" t="s">
        <v>26</v>
      </c>
      <c r="G668">
        <v>1</v>
      </c>
      <c r="H668">
        <v>1.4022399999999999</v>
      </c>
      <c r="I668" t="s">
        <v>695</v>
      </c>
      <c r="J668">
        <v>1349</v>
      </c>
      <c r="K668" t="s">
        <v>28</v>
      </c>
      <c r="L668" t="s">
        <v>29</v>
      </c>
      <c r="M668">
        <v>1</v>
      </c>
      <c r="N668">
        <v>1.38879</v>
      </c>
      <c r="O668">
        <v>1345</v>
      </c>
      <c r="P668">
        <v>0.30967536714676208</v>
      </c>
      <c r="Q668">
        <v>75.046143594870031</v>
      </c>
      <c r="R668">
        <v>78.571428571428569</v>
      </c>
      <c r="S668">
        <v>96.428571428571431</v>
      </c>
      <c r="T668" s="2">
        <v>40003.833333333343</v>
      </c>
      <c r="U668">
        <v>1</v>
      </c>
      <c r="V668">
        <v>-1</v>
      </c>
      <c r="W668">
        <v>1</v>
      </c>
      <c r="X668">
        <v>1</v>
      </c>
      <c r="Y668">
        <v>6.7079669457307416</v>
      </c>
    </row>
    <row r="669" spans="1:25" x14ac:dyDescent="0.25">
      <c r="A669" s="1">
        <v>667</v>
      </c>
      <c r="B669" s="2">
        <v>40004.666666666657</v>
      </c>
      <c r="C669">
        <v>1350</v>
      </c>
      <c r="D669" t="s">
        <v>24</v>
      </c>
      <c r="E669" t="s">
        <v>28</v>
      </c>
      <c r="F669" t="s">
        <v>26</v>
      </c>
      <c r="G669">
        <v>1</v>
      </c>
      <c r="H669">
        <v>1.39238</v>
      </c>
      <c r="I669" t="s">
        <v>696</v>
      </c>
      <c r="J669">
        <v>1351</v>
      </c>
      <c r="K669" t="s">
        <v>25</v>
      </c>
      <c r="L669" t="s">
        <v>29</v>
      </c>
      <c r="M669">
        <v>1</v>
      </c>
      <c r="N669">
        <v>1.3946099999999999</v>
      </c>
      <c r="O669">
        <v>223</v>
      </c>
      <c r="P669">
        <v>0.31265561942624032</v>
      </c>
      <c r="Q669">
        <v>37.58361204013439</v>
      </c>
      <c r="R669">
        <v>64.285714285714292</v>
      </c>
      <c r="S669">
        <v>82.142857142857153</v>
      </c>
      <c r="T669" s="2">
        <v>40004.5</v>
      </c>
      <c r="U669">
        <v>0</v>
      </c>
      <c r="V669">
        <v>0</v>
      </c>
      <c r="W669">
        <v>1</v>
      </c>
      <c r="X669">
        <v>1</v>
      </c>
      <c r="Y669">
        <v>1.112175932266138</v>
      </c>
    </row>
    <row r="670" spans="1:25" x14ac:dyDescent="0.25">
      <c r="A670" s="1">
        <v>668</v>
      </c>
      <c r="B670" s="2">
        <v>40007.25</v>
      </c>
      <c r="C670">
        <v>1352</v>
      </c>
      <c r="D670" t="s">
        <v>24</v>
      </c>
      <c r="E670" t="s">
        <v>25</v>
      </c>
      <c r="F670" t="s">
        <v>26</v>
      </c>
      <c r="G670">
        <v>1</v>
      </c>
      <c r="H670">
        <v>1.3928100000000001</v>
      </c>
      <c r="I670" t="s">
        <v>697</v>
      </c>
      <c r="J670">
        <v>1353</v>
      </c>
      <c r="K670" t="s">
        <v>28</v>
      </c>
      <c r="L670" t="s">
        <v>29</v>
      </c>
      <c r="M670">
        <v>1</v>
      </c>
      <c r="N670">
        <v>1.3952199999999999</v>
      </c>
      <c r="O670">
        <v>-241</v>
      </c>
      <c r="P670">
        <v>0.29073953471988651</v>
      </c>
      <c r="Q670">
        <v>40.775484677924169</v>
      </c>
      <c r="R670">
        <v>50</v>
      </c>
      <c r="S670">
        <v>67.857142857142861</v>
      </c>
      <c r="T670" s="2">
        <v>40007.166666666657</v>
      </c>
      <c r="U670">
        <v>0</v>
      </c>
      <c r="V670">
        <v>0</v>
      </c>
      <c r="W670">
        <v>0</v>
      </c>
      <c r="X670">
        <v>0</v>
      </c>
      <c r="Y670">
        <v>-1.20194798061049</v>
      </c>
    </row>
    <row r="671" spans="1:25" x14ac:dyDescent="0.25">
      <c r="A671" s="1">
        <v>669</v>
      </c>
      <c r="B671" s="2">
        <v>40007.666666666657</v>
      </c>
      <c r="C671">
        <v>1354</v>
      </c>
      <c r="D671" t="s">
        <v>24</v>
      </c>
      <c r="E671" t="s">
        <v>25</v>
      </c>
      <c r="F671" t="s">
        <v>26</v>
      </c>
      <c r="G671">
        <v>1</v>
      </c>
      <c r="H671">
        <v>1.39293</v>
      </c>
      <c r="I671" t="s">
        <v>698</v>
      </c>
      <c r="J671">
        <v>1355</v>
      </c>
      <c r="K671" t="s">
        <v>28</v>
      </c>
      <c r="L671" t="s">
        <v>29</v>
      </c>
      <c r="M671">
        <v>1</v>
      </c>
      <c r="N671">
        <v>1.3966400000000001</v>
      </c>
      <c r="O671">
        <v>-371</v>
      </c>
      <c r="P671">
        <v>0.29696369417028767</v>
      </c>
      <c r="Q671">
        <v>29.254231881503369</v>
      </c>
      <c r="R671">
        <v>42.857142857142861</v>
      </c>
      <c r="S671">
        <v>60.714285714285722</v>
      </c>
      <c r="T671" s="2">
        <v>40007.5</v>
      </c>
      <c r="U671">
        <v>-1</v>
      </c>
      <c r="V671">
        <v>0</v>
      </c>
      <c r="W671">
        <v>0</v>
      </c>
      <c r="X671">
        <v>-1</v>
      </c>
      <c r="Y671">
        <v>-1.850301663097476</v>
      </c>
    </row>
    <row r="672" spans="1:25" x14ac:dyDescent="0.25">
      <c r="A672" s="1">
        <v>670</v>
      </c>
      <c r="B672" s="2">
        <v>40008.208333333343</v>
      </c>
      <c r="C672">
        <v>1356</v>
      </c>
      <c r="D672" t="s">
        <v>24</v>
      </c>
      <c r="E672" t="s">
        <v>25</v>
      </c>
      <c r="F672" t="s">
        <v>26</v>
      </c>
      <c r="G672">
        <v>1</v>
      </c>
      <c r="H672">
        <v>1.3961600000000001</v>
      </c>
      <c r="I672" t="s">
        <v>699</v>
      </c>
      <c r="J672">
        <v>1357</v>
      </c>
      <c r="K672" t="s">
        <v>28</v>
      </c>
      <c r="L672" t="s">
        <v>29</v>
      </c>
      <c r="M672">
        <v>1</v>
      </c>
      <c r="N672">
        <v>1.39927</v>
      </c>
      <c r="O672">
        <v>-311</v>
      </c>
      <c r="P672">
        <v>0.27803612696956909</v>
      </c>
      <c r="Q672">
        <v>62.67983939272667</v>
      </c>
      <c r="R672">
        <v>28.571428571428569</v>
      </c>
      <c r="S672">
        <v>46.428571428571431</v>
      </c>
      <c r="T672" s="2">
        <v>40008.166666666657</v>
      </c>
      <c r="U672">
        <v>0</v>
      </c>
      <c r="V672">
        <v>0</v>
      </c>
      <c r="W672">
        <v>0</v>
      </c>
      <c r="X672">
        <v>0</v>
      </c>
      <c r="Y672">
        <v>-1.5510615019496361</v>
      </c>
    </row>
    <row r="673" spans="1:25" x14ac:dyDescent="0.25">
      <c r="A673" s="1">
        <v>671</v>
      </c>
      <c r="B673" s="2">
        <v>40008.958333333343</v>
      </c>
      <c r="C673">
        <v>1358</v>
      </c>
      <c r="D673" t="s">
        <v>24</v>
      </c>
      <c r="E673" t="s">
        <v>28</v>
      </c>
      <c r="F673" t="s">
        <v>26</v>
      </c>
      <c r="G673">
        <v>1</v>
      </c>
      <c r="H673">
        <v>1.3969100000000001</v>
      </c>
      <c r="I673" t="s">
        <v>700</v>
      </c>
      <c r="J673">
        <v>1359</v>
      </c>
      <c r="K673" t="s">
        <v>25</v>
      </c>
      <c r="L673" t="s">
        <v>29</v>
      </c>
      <c r="M673">
        <v>1</v>
      </c>
      <c r="N673">
        <v>1.4049199999999999</v>
      </c>
      <c r="O673">
        <v>801</v>
      </c>
      <c r="P673">
        <v>0.28906790784927838</v>
      </c>
      <c r="Q673">
        <v>53.949620934213968</v>
      </c>
      <c r="R673">
        <v>14.28571428571429</v>
      </c>
      <c r="S673">
        <v>32.142857142857153</v>
      </c>
      <c r="T673" s="2">
        <v>40008.833333333343</v>
      </c>
      <c r="U673">
        <v>0</v>
      </c>
      <c r="V673">
        <v>0</v>
      </c>
      <c r="W673">
        <v>0</v>
      </c>
      <c r="X673">
        <v>0</v>
      </c>
      <c r="Y673">
        <v>3.9948561513236611</v>
      </c>
    </row>
    <row r="674" spans="1:25" x14ac:dyDescent="0.25">
      <c r="A674" s="1">
        <v>672</v>
      </c>
      <c r="B674" s="2">
        <v>40010.041666666657</v>
      </c>
      <c r="C674">
        <v>1360</v>
      </c>
      <c r="D674" t="s">
        <v>24</v>
      </c>
      <c r="E674" t="s">
        <v>25</v>
      </c>
      <c r="F674" t="s">
        <v>26</v>
      </c>
      <c r="G674">
        <v>1</v>
      </c>
      <c r="H674">
        <v>1.4100900000000001</v>
      </c>
      <c r="I674" t="s">
        <v>701</v>
      </c>
      <c r="J674">
        <v>1361</v>
      </c>
      <c r="K674" t="s">
        <v>28</v>
      </c>
      <c r="L674" t="s">
        <v>29</v>
      </c>
      <c r="M674">
        <v>1</v>
      </c>
      <c r="N674">
        <v>1.4079600000000001</v>
      </c>
      <c r="O674">
        <v>213</v>
      </c>
      <c r="P674">
        <v>0.25770004184741541</v>
      </c>
      <c r="Q674">
        <v>86.632103858931274</v>
      </c>
      <c r="R674">
        <v>25</v>
      </c>
      <c r="S674">
        <v>96.428571428571431</v>
      </c>
      <c r="T674" s="2">
        <v>40010</v>
      </c>
      <c r="U674">
        <v>1</v>
      </c>
      <c r="V674">
        <v>0</v>
      </c>
      <c r="W674">
        <v>1</v>
      </c>
      <c r="X674">
        <v>2</v>
      </c>
      <c r="Y674">
        <v>1.0623025720748309</v>
      </c>
    </row>
    <row r="675" spans="1:25" x14ac:dyDescent="0.25">
      <c r="A675" s="1">
        <v>673</v>
      </c>
      <c r="B675" s="2">
        <v>40010.5</v>
      </c>
      <c r="C675">
        <v>1362</v>
      </c>
      <c r="D675" t="s">
        <v>24</v>
      </c>
      <c r="E675" t="s">
        <v>28</v>
      </c>
      <c r="F675" t="s">
        <v>26</v>
      </c>
      <c r="G675">
        <v>1</v>
      </c>
      <c r="H675">
        <v>1.4086099999999999</v>
      </c>
      <c r="I675" t="s">
        <v>702</v>
      </c>
      <c r="J675">
        <v>1363</v>
      </c>
      <c r="K675" t="s">
        <v>25</v>
      </c>
      <c r="L675" t="s">
        <v>29</v>
      </c>
      <c r="M675">
        <v>1</v>
      </c>
      <c r="N675">
        <v>1.41126</v>
      </c>
      <c r="O675">
        <v>265</v>
      </c>
      <c r="P675">
        <v>0.2488118653722895</v>
      </c>
      <c r="Q675">
        <v>76.701061761626917</v>
      </c>
      <c r="R675">
        <v>17.857142857142861</v>
      </c>
      <c r="S675">
        <v>89.285714285714292</v>
      </c>
      <c r="T675" s="2">
        <v>40010.333333333343</v>
      </c>
      <c r="U675">
        <v>1</v>
      </c>
      <c r="V675">
        <v>0</v>
      </c>
      <c r="W675">
        <v>1</v>
      </c>
      <c r="X675">
        <v>2</v>
      </c>
      <c r="Y675">
        <v>1.3216440450696261</v>
      </c>
    </row>
    <row r="676" spans="1:25" x14ac:dyDescent="0.25">
      <c r="A676" s="1">
        <v>674</v>
      </c>
      <c r="B676" s="2">
        <v>40011.083333333343</v>
      </c>
      <c r="C676">
        <v>1364</v>
      </c>
      <c r="D676" t="s">
        <v>24</v>
      </c>
      <c r="E676" t="s">
        <v>25</v>
      </c>
      <c r="F676" t="s">
        <v>26</v>
      </c>
      <c r="G676">
        <v>1</v>
      </c>
      <c r="H676">
        <v>1.4131</v>
      </c>
      <c r="I676" t="s">
        <v>703</v>
      </c>
      <c r="J676">
        <v>1365</v>
      </c>
      <c r="K676" t="s">
        <v>28</v>
      </c>
      <c r="L676" t="s">
        <v>29</v>
      </c>
      <c r="M676">
        <v>1</v>
      </c>
      <c r="N676">
        <v>1.41191</v>
      </c>
      <c r="O676">
        <v>119</v>
      </c>
      <c r="P676">
        <v>0.25379771963785891</v>
      </c>
      <c r="Q676">
        <v>82.80246428103348</v>
      </c>
      <c r="R676">
        <v>3.5714285714285721</v>
      </c>
      <c r="S676">
        <v>89.285714285714292</v>
      </c>
      <c r="T676" s="2">
        <v>40011</v>
      </c>
      <c r="U676">
        <v>1</v>
      </c>
      <c r="V676">
        <v>0</v>
      </c>
      <c r="W676">
        <v>1</v>
      </c>
      <c r="X676">
        <v>2</v>
      </c>
      <c r="Y676">
        <v>0.5934929862765489</v>
      </c>
    </row>
    <row r="677" spans="1:25" x14ac:dyDescent="0.25">
      <c r="A677" s="1">
        <v>675</v>
      </c>
      <c r="B677" s="2">
        <v>40011.333333333343</v>
      </c>
      <c r="C677">
        <v>1366</v>
      </c>
      <c r="D677" t="s">
        <v>24</v>
      </c>
      <c r="E677" t="s">
        <v>28</v>
      </c>
      <c r="F677" t="s">
        <v>26</v>
      </c>
      <c r="G677">
        <v>1</v>
      </c>
      <c r="H677">
        <v>1.4119999999999999</v>
      </c>
      <c r="I677" t="s">
        <v>704</v>
      </c>
      <c r="J677">
        <v>1367</v>
      </c>
      <c r="K677" t="s">
        <v>25</v>
      </c>
      <c r="L677" t="s">
        <v>29</v>
      </c>
      <c r="M677">
        <v>1</v>
      </c>
      <c r="N677">
        <v>1.4089</v>
      </c>
      <c r="O677">
        <v>-310</v>
      </c>
      <c r="P677">
        <v>0.2481082730690635</v>
      </c>
      <c r="Q677">
        <v>80.630742541223199</v>
      </c>
      <c r="R677">
        <v>0</v>
      </c>
      <c r="S677">
        <v>85.714285714285722</v>
      </c>
      <c r="T677" s="2">
        <v>40011.166666666657</v>
      </c>
      <c r="U677">
        <v>1</v>
      </c>
      <c r="V677">
        <v>0</v>
      </c>
      <c r="W677">
        <v>1</v>
      </c>
      <c r="X677">
        <v>2</v>
      </c>
      <c r="Y677">
        <v>-1.546074165930506</v>
      </c>
    </row>
    <row r="678" spans="1:25" x14ac:dyDescent="0.25">
      <c r="A678" s="1">
        <v>676</v>
      </c>
      <c r="B678" s="2">
        <v>40011.666666666657</v>
      </c>
      <c r="C678">
        <v>1368</v>
      </c>
      <c r="D678" t="s">
        <v>24</v>
      </c>
      <c r="E678" t="s">
        <v>28</v>
      </c>
      <c r="F678" t="s">
        <v>26</v>
      </c>
      <c r="G678">
        <v>1</v>
      </c>
      <c r="H678">
        <v>1.4114899999999999</v>
      </c>
      <c r="I678" t="s">
        <v>705</v>
      </c>
      <c r="J678">
        <v>1369</v>
      </c>
      <c r="K678" t="s">
        <v>25</v>
      </c>
      <c r="L678" t="s">
        <v>29</v>
      </c>
      <c r="M678">
        <v>1</v>
      </c>
      <c r="N678">
        <v>1.4099600000000001</v>
      </c>
      <c r="O678">
        <v>-153</v>
      </c>
      <c r="P678">
        <v>0.25274813915160921</v>
      </c>
      <c r="Q678">
        <v>71.123396702084833</v>
      </c>
      <c r="R678">
        <v>10.714285714285721</v>
      </c>
      <c r="S678">
        <v>78.571428571428569</v>
      </c>
      <c r="T678" s="2">
        <v>40011.5</v>
      </c>
      <c r="U678">
        <v>1</v>
      </c>
      <c r="V678">
        <v>0</v>
      </c>
      <c r="W678">
        <v>1</v>
      </c>
      <c r="X678">
        <v>2</v>
      </c>
      <c r="Y678">
        <v>-0.76306241092699145</v>
      </c>
    </row>
    <row r="679" spans="1:25" x14ac:dyDescent="0.25">
      <c r="A679" s="1">
        <v>677</v>
      </c>
      <c r="B679" s="2">
        <v>40014</v>
      </c>
      <c r="C679">
        <v>1370</v>
      </c>
      <c r="D679" t="s">
        <v>24</v>
      </c>
      <c r="E679" t="s">
        <v>25</v>
      </c>
      <c r="F679" t="s">
        <v>26</v>
      </c>
      <c r="G679">
        <v>1</v>
      </c>
      <c r="H679">
        <v>1.4116200000000001</v>
      </c>
      <c r="I679" t="s">
        <v>706</v>
      </c>
      <c r="J679">
        <v>1371</v>
      </c>
      <c r="K679" t="s">
        <v>28</v>
      </c>
      <c r="L679" t="s">
        <v>29</v>
      </c>
      <c r="M679">
        <v>1</v>
      </c>
      <c r="N679">
        <v>1.41374</v>
      </c>
      <c r="O679">
        <v>-212</v>
      </c>
      <c r="P679">
        <v>0.24723264756675081</v>
      </c>
      <c r="Q679">
        <v>61.313309139265179</v>
      </c>
      <c r="R679">
        <v>3.5714285714285721</v>
      </c>
      <c r="S679">
        <v>71.428571428571431</v>
      </c>
      <c r="T679" s="2">
        <v>40011.833333333343</v>
      </c>
      <c r="U679">
        <v>0</v>
      </c>
      <c r="V679">
        <v>0</v>
      </c>
      <c r="W679">
        <v>1</v>
      </c>
      <c r="X679">
        <v>1</v>
      </c>
      <c r="Y679">
        <v>-1.057315236055701</v>
      </c>
    </row>
    <row r="680" spans="1:25" x14ac:dyDescent="0.25">
      <c r="A680" s="1">
        <v>678</v>
      </c>
      <c r="B680" s="2">
        <v>40014.75</v>
      </c>
      <c r="C680">
        <v>1372</v>
      </c>
      <c r="D680" t="s">
        <v>24</v>
      </c>
      <c r="E680" t="s">
        <v>25</v>
      </c>
      <c r="F680" t="s">
        <v>26</v>
      </c>
      <c r="G680">
        <v>1</v>
      </c>
      <c r="H680">
        <v>1.421</v>
      </c>
      <c r="I680" t="s">
        <v>707</v>
      </c>
      <c r="J680">
        <v>1373</v>
      </c>
      <c r="K680" t="s">
        <v>28</v>
      </c>
      <c r="L680" t="s">
        <v>29</v>
      </c>
      <c r="M680">
        <v>1</v>
      </c>
      <c r="N680">
        <v>1.4220299999999999</v>
      </c>
      <c r="O680">
        <v>-103</v>
      </c>
      <c r="P680">
        <v>0.25627351480129229</v>
      </c>
      <c r="Q680">
        <v>85.464946149708567</v>
      </c>
      <c r="R680">
        <v>17.857142857142861</v>
      </c>
      <c r="S680">
        <v>96.428571428571431</v>
      </c>
      <c r="T680" s="2">
        <v>40014.666666666657</v>
      </c>
      <c r="U680">
        <v>1</v>
      </c>
      <c r="V680">
        <v>0</v>
      </c>
      <c r="W680">
        <v>1</v>
      </c>
      <c r="X680">
        <v>2</v>
      </c>
      <c r="Y680">
        <v>-0.51369560997045827</v>
      </c>
    </row>
    <row r="681" spans="1:25" x14ac:dyDescent="0.25">
      <c r="A681" s="1">
        <v>679</v>
      </c>
      <c r="B681" s="2">
        <v>40015.041666666657</v>
      </c>
      <c r="C681">
        <v>1374</v>
      </c>
      <c r="D681" t="s">
        <v>24</v>
      </c>
      <c r="E681" t="s">
        <v>25</v>
      </c>
      <c r="F681" t="s">
        <v>26</v>
      </c>
      <c r="G681">
        <v>1</v>
      </c>
      <c r="H681">
        <v>1.42239</v>
      </c>
      <c r="I681" t="s">
        <v>708</v>
      </c>
      <c r="J681">
        <v>1375</v>
      </c>
      <c r="K681" t="s">
        <v>28</v>
      </c>
      <c r="L681" t="s">
        <v>29</v>
      </c>
      <c r="M681">
        <v>1</v>
      </c>
      <c r="N681">
        <v>1.42089</v>
      </c>
      <c r="O681">
        <v>150</v>
      </c>
      <c r="P681">
        <v>0.24514892688899251</v>
      </c>
      <c r="Q681">
        <v>83.117117117117189</v>
      </c>
      <c r="R681">
        <v>10.714285714285721</v>
      </c>
      <c r="S681">
        <v>89.285714285714292</v>
      </c>
      <c r="T681" s="2">
        <v>40015</v>
      </c>
      <c r="U681">
        <v>1</v>
      </c>
      <c r="V681">
        <v>0</v>
      </c>
      <c r="W681">
        <v>1</v>
      </c>
      <c r="X681">
        <v>2</v>
      </c>
      <c r="Y681">
        <v>0.74810040286959945</v>
      </c>
    </row>
    <row r="682" spans="1:25" x14ac:dyDescent="0.25">
      <c r="A682" s="1">
        <v>680</v>
      </c>
      <c r="B682" s="2">
        <v>40015.416666666657</v>
      </c>
      <c r="C682">
        <v>1376</v>
      </c>
      <c r="D682" t="s">
        <v>24</v>
      </c>
      <c r="E682" t="s">
        <v>28</v>
      </c>
      <c r="F682" t="s">
        <v>26</v>
      </c>
      <c r="G682">
        <v>1</v>
      </c>
      <c r="H682">
        <v>1.4216200000000001</v>
      </c>
      <c r="I682" t="s">
        <v>709</v>
      </c>
      <c r="J682">
        <v>1377</v>
      </c>
      <c r="K682" t="s">
        <v>25</v>
      </c>
      <c r="L682" t="s">
        <v>29</v>
      </c>
      <c r="M682">
        <v>1</v>
      </c>
      <c r="N682">
        <v>1.4227000000000001</v>
      </c>
      <c r="O682">
        <v>108</v>
      </c>
      <c r="P682">
        <v>0.2359924615389743</v>
      </c>
      <c r="Q682">
        <v>81.171171171170897</v>
      </c>
      <c r="R682">
        <v>3.5714285714285721</v>
      </c>
      <c r="S682">
        <v>82.142857142857153</v>
      </c>
      <c r="T682" s="2">
        <v>40015.333333333343</v>
      </c>
      <c r="U682">
        <v>1</v>
      </c>
      <c r="V682">
        <v>0</v>
      </c>
      <c r="W682">
        <v>1</v>
      </c>
      <c r="X682">
        <v>2</v>
      </c>
      <c r="Y682">
        <v>0.53863229006611157</v>
      </c>
    </row>
    <row r="683" spans="1:25" x14ac:dyDescent="0.25">
      <c r="A683" s="1">
        <v>681</v>
      </c>
      <c r="B683" s="2">
        <v>40015.958333333343</v>
      </c>
      <c r="C683">
        <v>1378</v>
      </c>
      <c r="D683" t="s">
        <v>24</v>
      </c>
      <c r="E683" t="s">
        <v>28</v>
      </c>
      <c r="F683" t="s">
        <v>26</v>
      </c>
      <c r="G683">
        <v>1</v>
      </c>
      <c r="H683">
        <v>1.42266</v>
      </c>
      <c r="I683" t="s">
        <v>710</v>
      </c>
      <c r="J683">
        <v>1379</v>
      </c>
      <c r="K683" t="s">
        <v>25</v>
      </c>
      <c r="L683" t="s">
        <v>29</v>
      </c>
      <c r="M683">
        <v>1</v>
      </c>
      <c r="N683">
        <v>1.4196899999999999</v>
      </c>
      <c r="O683">
        <v>-297</v>
      </c>
      <c r="P683">
        <v>0.26030942871515822</v>
      </c>
      <c r="Q683">
        <v>68.037667326784586</v>
      </c>
      <c r="R683">
        <v>0</v>
      </c>
      <c r="S683">
        <v>92.857142857142861</v>
      </c>
      <c r="T683" s="2">
        <v>40015.833333333343</v>
      </c>
      <c r="U683">
        <v>0</v>
      </c>
      <c r="V683">
        <v>0</v>
      </c>
      <c r="W683">
        <v>1</v>
      </c>
      <c r="X683">
        <v>1</v>
      </c>
      <c r="Y683">
        <v>-1.4812387976818071</v>
      </c>
    </row>
    <row r="684" spans="1:25" x14ac:dyDescent="0.25">
      <c r="A684" s="1">
        <v>682</v>
      </c>
      <c r="B684" s="2">
        <v>40016.291666666657</v>
      </c>
      <c r="C684">
        <v>1380</v>
      </c>
      <c r="D684" t="s">
        <v>24</v>
      </c>
      <c r="E684" t="s">
        <v>28</v>
      </c>
      <c r="F684" t="s">
        <v>26</v>
      </c>
      <c r="G684">
        <v>1</v>
      </c>
      <c r="H684">
        <v>1.4192199999999999</v>
      </c>
      <c r="I684" t="s">
        <v>711</v>
      </c>
      <c r="J684">
        <v>1381</v>
      </c>
      <c r="K684" t="s">
        <v>25</v>
      </c>
      <c r="L684" t="s">
        <v>29</v>
      </c>
      <c r="M684">
        <v>1</v>
      </c>
      <c r="N684">
        <v>1.41808</v>
      </c>
      <c r="O684">
        <v>-114</v>
      </c>
      <c r="P684">
        <v>0.2513052861200219</v>
      </c>
      <c r="Q684">
        <v>57.338738233548192</v>
      </c>
      <c r="R684">
        <v>0</v>
      </c>
      <c r="S684">
        <v>85.714285714285722</v>
      </c>
      <c r="T684" s="2">
        <v>40016.166666666657</v>
      </c>
      <c r="U684">
        <v>0</v>
      </c>
      <c r="V684">
        <v>0</v>
      </c>
      <c r="W684">
        <v>1</v>
      </c>
      <c r="X684">
        <v>1</v>
      </c>
      <c r="Y684">
        <v>-0.56855630618089559</v>
      </c>
    </row>
    <row r="685" spans="1:25" x14ac:dyDescent="0.25">
      <c r="A685" s="1">
        <v>683</v>
      </c>
      <c r="B685" s="2">
        <v>40016.916666666657</v>
      </c>
      <c r="C685">
        <v>1382</v>
      </c>
      <c r="D685" t="s">
        <v>24</v>
      </c>
      <c r="E685" t="s">
        <v>25</v>
      </c>
      <c r="F685" t="s">
        <v>26</v>
      </c>
      <c r="G685">
        <v>1</v>
      </c>
      <c r="H685">
        <v>1.42127</v>
      </c>
      <c r="I685" t="s">
        <v>712</v>
      </c>
      <c r="J685">
        <v>1383</v>
      </c>
      <c r="K685" t="s">
        <v>28</v>
      </c>
      <c r="L685" t="s">
        <v>29</v>
      </c>
      <c r="M685">
        <v>1</v>
      </c>
      <c r="N685">
        <v>1.4225699999999999</v>
      </c>
      <c r="O685">
        <v>-130</v>
      </c>
      <c r="P685">
        <v>0.25692877770834821</v>
      </c>
      <c r="Q685">
        <v>45.404407961191367</v>
      </c>
      <c r="R685">
        <v>3.5714285714285721</v>
      </c>
      <c r="S685">
        <v>71.428571428571431</v>
      </c>
      <c r="T685" s="2">
        <v>40016.833333333343</v>
      </c>
      <c r="U685">
        <v>0</v>
      </c>
      <c r="V685">
        <v>0</v>
      </c>
      <c r="W685">
        <v>1</v>
      </c>
      <c r="X685">
        <v>1</v>
      </c>
      <c r="Y685">
        <v>-0.64835368248698622</v>
      </c>
    </row>
    <row r="686" spans="1:25" x14ac:dyDescent="0.25">
      <c r="A686" s="1">
        <v>684</v>
      </c>
      <c r="B686" s="2">
        <v>40017.333333333343</v>
      </c>
      <c r="C686">
        <v>1384</v>
      </c>
      <c r="D686" t="s">
        <v>24</v>
      </c>
      <c r="E686" t="s">
        <v>25</v>
      </c>
      <c r="F686" t="s">
        <v>26</v>
      </c>
      <c r="G686">
        <v>1</v>
      </c>
      <c r="H686">
        <v>1.4237599999999999</v>
      </c>
      <c r="I686" t="s">
        <v>713</v>
      </c>
      <c r="J686">
        <v>1385</v>
      </c>
      <c r="K686" t="s">
        <v>28</v>
      </c>
      <c r="L686" t="s">
        <v>29</v>
      </c>
      <c r="M686">
        <v>1</v>
      </c>
      <c r="N686">
        <v>1.42249</v>
      </c>
      <c r="O686">
        <v>127</v>
      </c>
      <c r="P686">
        <v>0.24594273908433051</v>
      </c>
      <c r="Q686">
        <v>54.610514726122481</v>
      </c>
      <c r="R686">
        <v>21.428571428571431</v>
      </c>
      <c r="S686">
        <v>64.285714285714292</v>
      </c>
      <c r="T686" s="2">
        <v>40017.166666666657</v>
      </c>
      <c r="U686">
        <v>0</v>
      </c>
      <c r="V686">
        <v>0</v>
      </c>
      <c r="W686">
        <v>0</v>
      </c>
      <c r="X686">
        <v>0</v>
      </c>
      <c r="Y686">
        <v>0.63339167442959421</v>
      </c>
    </row>
    <row r="687" spans="1:25" x14ac:dyDescent="0.25">
      <c r="A687" s="1">
        <v>685</v>
      </c>
      <c r="B687" s="2">
        <v>40018.375</v>
      </c>
      <c r="C687">
        <v>1386</v>
      </c>
      <c r="D687" t="s">
        <v>24</v>
      </c>
      <c r="E687" t="s">
        <v>28</v>
      </c>
      <c r="F687" t="s">
        <v>26</v>
      </c>
      <c r="G687">
        <v>1</v>
      </c>
      <c r="H687">
        <v>1.4200299999999999</v>
      </c>
      <c r="I687" t="s">
        <v>714</v>
      </c>
      <c r="J687">
        <v>1387</v>
      </c>
      <c r="K687" t="s">
        <v>25</v>
      </c>
      <c r="L687" t="s">
        <v>29</v>
      </c>
      <c r="M687">
        <v>1</v>
      </c>
      <c r="N687">
        <v>1.42119</v>
      </c>
      <c r="O687">
        <v>116</v>
      </c>
      <c r="P687">
        <v>0.26403488756379179</v>
      </c>
      <c r="Q687">
        <v>36.53659483595473</v>
      </c>
      <c r="R687">
        <v>3.5714285714285721</v>
      </c>
      <c r="S687">
        <v>85.714285714285722</v>
      </c>
      <c r="T687" s="2">
        <v>40018.333333333343</v>
      </c>
      <c r="U687">
        <v>0</v>
      </c>
      <c r="V687">
        <v>0</v>
      </c>
      <c r="W687">
        <v>1</v>
      </c>
      <c r="X687">
        <v>1</v>
      </c>
      <c r="Y687">
        <v>0.57853097821915689</v>
      </c>
    </row>
    <row r="688" spans="1:25" x14ac:dyDescent="0.25">
      <c r="A688" s="1">
        <v>686</v>
      </c>
      <c r="B688" s="2">
        <v>40018.708333333343</v>
      </c>
      <c r="C688">
        <v>1388</v>
      </c>
      <c r="D688" t="s">
        <v>24</v>
      </c>
      <c r="E688" t="s">
        <v>25</v>
      </c>
      <c r="F688" t="s">
        <v>26</v>
      </c>
      <c r="G688">
        <v>1</v>
      </c>
      <c r="H688">
        <v>1.42005</v>
      </c>
      <c r="I688" t="s">
        <v>715</v>
      </c>
      <c r="J688">
        <v>1389</v>
      </c>
      <c r="K688" t="s">
        <v>28</v>
      </c>
      <c r="L688" t="s">
        <v>29</v>
      </c>
      <c r="M688">
        <v>1</v>
      </c>
      <c r="N688">
        <v>1.42344</v>
      </c>
      <c r="O688">
        <v>-339</v>
      </c>
      <c r="P688">
        <v>0.25818635860691302</v>
      </c>
      <c r="Q688">
        <v>60.667831489031506</v>
      </c>
      <c r="R688">
        <v>0</v>
      </c>
      <c r="S688">
        <v>78.571428571428569</v>
      </c>
      <c r="T688" s="2">
        <v>40018.666666666657</v>
      </c>
      <c r="U688">
        <v>0</v>
      </c>
      <c r="V688">
        <v>0</v>
      </c>
      <c r="W688">
        <v>1</v>
      </c>
      <c r="X688">
        <v>1</v>
      </c>
      <c r="Y688">
        <v>-1.690706910485295</v>
      </c>
    </row>
    <row r="689" spans="1:25" x14ac:dyDescent="0.25">
      <c r="A689" s="1">
        <v>687</v>
      </c>
      <c r="B689" s="2">
        <v>40018.916666666657</v>
      </c>
      <c r="C689">
        <v>1390</v>
      </c>
      <c r="D689" t="s">
        <v>24</v>
      </c>
      <c r="E689" t="s">
        <v>25</v>
      </c>
      <c r="F689" t="s">
        <v>26</v>
      </c>
      <c r="G689">
        <v>1</v>
      </c>
      <c r="H689">
        <v>1.42143</v>
      </c>
      <c r="I689" t="s">
        <v>716</v>
      </c>
      <c r="J689">
        <v>1391</v>
      </c>
      <c r="K689" t="s">
        <v>28</v>
      </c>
      <c r="L689" t="s">
        <v>29</v>
      </c>
      <c r="M689">
        <v>1</v>
      </c>
      <c r="N689">
        <v>1.4218900000000001</v>
      </c>
      <c r="O689">
        <v>-46</v>
      </c>
      <c r="P689">
        <v>0.25276720895625487</v>
      </c>
      <c r="Q689">
        <v>58.377014172005786</v>
      </c>
      <c r="R689">
        <v>78.571428571428569</v>
      </c>
      <c r="S689">
        <v>75</v>
      </c>
      <c r="T689" s="2">
        <v>40018.833333333343</v>
      </c>
      <c r="U689">
        <v>0</v>
      </c>
      <c r="V689">
        <v>-1</v>
      </c>
      <c r="W689">
        <v>1</v>
      </c>
      <c r="X689">
        <v>0</v>
      </c>
      <c r="Y689">
        <v>-0.2294174568800105</v>
      </c>
    </row>
    <row r="690" spans="1:25" x14ac:dyDescent="0.25">
      <c r="A690" s="1">
        <v>688</v>
      </c>
      <c r="B690" s="2">
        <v>40021.708333333343</v>
      </c>
      <c r="C690">
        <v>1392</v>
      </c>
      <c r="D690" t="s">
        <v>24</v>
      </c>
      <c r="E690" t="s">
        <v>25</v>
      </c>
      <c r="F690" t="s">
        <v>26</v>
      </c>
      <c r="G690">
        <v>1</v>
      </c>
      <c r="H690">
        <v>1.42215</v>
      </c>
      <c r="I690" t="s">
        <v>717</v>
      </c>
      <c r="J690">
        <v>1393</v>
      </c>
      <c r="K690" t="s">
        <v>28</v>
      </c>
      <c r="L690" t="s">
        <v>29</v>
      </c>
      <c r="M690">
        <v>1</v>
      </c>
      <c r="N690">
        <v>1.42442</v>
      </c>
      <c r="O690">
        <v>-227</v>
      </c>
      <c r="P690">
        <v>0.25505759313961979</v>
      </c>
      <c r="Q690">
        <v>74.18941775141765</v>
      </c>
      <c r="R690">
        <v>60.714285714285722</v>
      </c>
      <c r="S690">
        <v>96.428571428571431</v>
      </c>
      <c r="T690" s="2">
        <v>40021.666666666657</v>
      </c>
      <c r="U690">
        <v>1</v>
      </c>
      <c r="V690">
        <v>0</v>
      </c>
      <c r="W690">
        <v>1</v>
      </c>
      <c r="X690">
        <v>2</v>
      </c>
      <c r="Y690">
        <v>-1.1321252763426599</v>
      </c>
    </row>
    <row r="691" spans="1:25" x14ac:dyDescent="0.25">
      <c r="A691" s="1">
        <v>689</v>
      </c>
      <c r="B691" s="2">
        <v>40021.916666666657</v>
      </c>
      <c r="C691">
        <v>1394</v>
      </c>
      <c r="D691" t="s">
        <v>24</v>
      </c>
      <c r="E691" t="s">
        <v>28</v>
      </c>
      <c r="F691" t="s">
        <v>26</v>
      </c>
      <c r="G691">
        <v>1</v>
      </c>
      <c r="H691">
        <v>1.4240200000000001</v>
      </c>
      <c r="I691" t="s">
        <v>718</v>
      </c>
      <c r="J691">
        <v>1395</v>
      </c>
      <c r="K691" t="s">
        <v>25</v>
      </c>
      <c r="L691" t="s">
        <v>29</v>
      </c>
      <c r="M691">
        <v>1</v>
      </c>
      <c r="N691">
        <v>1.4233199999999999</v>
      </c>
      <c r="O691">
        <v>-70</v>
      </c>
      <c r="P691">
        <v>0.24571443541784499</v>
      </c>
      <c r="Q691">
        <v>67.959527824621432</v>
      </c>
      <c r="R691">
        <v>57.142857142857153</v>
      </c>
      <c r="S691">
        <v>92.857142857142861</v>
      </c>
      <c r="T691" s="2">
        <v>40021.833333333343</v>
      </c>
      <c r="U691">
        <v>0</v>
      </c>
      <c r="V691">
        <v>0</v>
      </c>
      <c r="W691">
        <v>1</v>
      </c>
      <c r="X691">
        <v>1</v>
      </c>
      <c r="Y691">
        <v>-0.34911352133914642</v>
      </c>
    </row>
    <row r="692" spans="1:25" x14ac:dyDescent="0.25">
      <c r="A692" s="1">
        <v>690</v>
      </c>
      <c r="B692" s="2">
        <v>40022.5</v>
      </c>
      <c r="C692">
        <v>1396</v>
      </c>
      <c r="D692" t="s">
        <v>24</v>
      </c>
      <c r="E692" t="s">
        <v>25</v>
      </c>
      <c r="F692" t="s">
        <v>26</v>
      </c>
      <c r="G692">
        <v>1</v>
      </c>
      <c r="H692">
        <v>1.42717</v>
      </c>
      <c r="I692" t="s">
        <v>719</v>
      </c>
      <c r="J692">
        <v>1397</v>
      </c>
      <c r="K692" t="s">
        <v>28</v>
      </c>
      <c r="L692" t="s">
        <v>29</v>
      </c>
      <c r="M692">
        <v>1</v>
      </c>
      <c r="N692">
        <v>1.4163600000000001</v>
      </c>
      <c r="O692">
        <v>1081</v>
      </c>
      <c r="P692">
        <v>0.23747054162471171</v>
      </c>
      <c r="Q692">
        <v>77.814886793456537</v>
      </c>
      <c r="R692">
        <v>46.428571428571431</v>
      </c>
      <c r="S692">
        <v>100</v>
      </c>
      <c r="T692" s="2">
        <v>40022.333333333343</v>
      </c>
      <c r="U692">
        <v>1</v>
      </c>
      <c r="V692">
        <v>0</v>
      </c>
      <c r="W692">
        <v>1</v>
      </c>
      <c r="X692">
        <v>2</v>
      </c>
      <c r="Y692">
        <v>5.3913102366802468</v>
      </c>
    </row>
    <row r="693" spans="1:25" x14ac:dyDescent="0.25">
      <c r="A693" s="1">
        <v>691</v>
      </c>
      <c r="B693" s="2">
        <v>40023.208333333343</v>
      </c>
      <c r="C693">
        <v>1398</v>
      </c>
      <c r="D693" t="s">
        <v>24</v>
      </c>
      <c r="E693" t="s">
        <v>28</v>
      </c>
      <c r="F693" t="s">
        <v>26</v>
      </c>
      <c r="G693">
        <v>1</v>
      </c>
      <c r="H693">
        <v>1.419</v>
      </c>
      <c r="I693" t="s">
        <v>720</v>
      </c>
      <c r="J693">
        <v>1399</v>
      </c>
      <c r="K693" t="s">
        <v>25</v>
      </c>
      <c r="L693" t="s">
        <v>29</v>
      </c>
      <c r="M693">
        <v>1</v>
      </c>
      <c r="N693">
        <v>1.4151400000000001</v>
      </c>
      <c r="O693">
        <v>-386</v>
      </c>
      <c r="P693">
        <v>0.25408282909270391</v>
      </c>
      <c r="Q693">
        <v>23.773802654356661</v>
      </c>
      <c r="R693">
        <v>28.571428571428569</v>
      </c>
      <c r="S693">
        <v>82.142857142857153</v>
      </c>
      <c r="T693" s="2">
        <v>40023.166666666657</v>
      </c>
      <c r="U693">
        <v>-1</v>
      </c>
      <c r="V693">
        <v>0</v>
      </c>
      <c r="W693">
        <v>1</v>
      </c>
      <c r="X693">
        <v>0</v>
      </c>
      <c r="Y693">
        <v>-1.925111703384436</v>
      </c>
    </row>
    <row r="694" spans="1:25" x14ac:dyDescent="0.25">
      <c r="A694" s="1">
        <v>692</v>
      </c>
      <c r="B694" s="2">
        <v>40024.208333333343</v>
      </c>
      <c r="C694">
        <v>1400</v>
      </c>
      <c r="D694" t="s">
        <v>24</v>
      </c>
      <c r="E694" t="s">
        <v>28</v>
      </c>
      <c r="F694" t="s">
        <v>26</v>
      </c>
      <c r="G694">
        <v>1</v>
      </c>
      <c r="H694">
        <v>1.4062399999999999</v>
      </c>
      <c r="I694" t="s">
        <v>721</v>
      </c>
      <c r="J694">
        <v>1401</v>
      </c>
      <c r="K694" t="s">
        <v>25</v>
      </c>
      <c r="L694" t="s">
        <v>29</v>
      </c>
      <c r="M694">
        <v>1</v>
      </c>
      <c r="N694">
        <v>1.4048</v>
      </c>
      <c r="O694">
        <v>-144</v>
      </c>
      <c r="P694">
        <v>0.27938815174681081</v>
      </c>
      <c r="Q694">
        <v>16.385515069725781</v>
      </c>
      <c r="R694">
        <v>89.285714285714292</v>
      </c>
      <c r="S694">
        <v>60.714285714285722</v>
      </c>
      <c r="T694" s="2">
        <v>40024.166666666657</v>
      </c>
      <c r="U694">
        <v>-1</v>
      </c>
      <c r="V694">
        <v>-1</v>
      </c>
      <c r="W694">
        <v>0</v>
      </c>
      <c r="X694">
        <v>-2</v>
      </c>
      <c r="Y694">
        <v>-0.71817638675481543</v>
      </c>
    </row>
    <row r="695" spans="1:25" x14ac:dyDescent="0.25">
      <c r="A695" s="1">
        <v>693</v>
      </c>
      <c r="B695" s="2">
        <v>40024.458333333343</v>
      </c>
      <c r="C695">
        <v>1402</v>
      </c>
      <c r="D695" t="s">
        <v>24</v>
      </c>
      <c r="E695" t="s">
        <v>25</v>
      </c>
      <c r="F695" t="s">
        <v>26</v>
      </c>
      <c r="G695">
        <v>1</v>
      </c>
      <c r="H695">
        <v>1.4054800000000001</v>
      </c>
      <c r="I695" t="s">
        <v>722</v>
      </c>
      <c r="J695">
        <v>1403</v>
      </c>
      <c r="K695" t="s">
        <v>28</v>
      </c>
      <c r="L695" t="s">
        <v>29</v>
      </c>
      <c r="M695">
        <v>1</v>
      </c>
      <c r="N695">
        <v>1.4067000000000001</v>
      </c>
      <c r="O695">
        <v>-122</v>
      </c>
      <c r="P695">
        <v>0.27781350044418712</v>
      </c>
      <c r="Q695">
        <v>19.47818263607758</v>
      </c>
      <c r="R695">
        <v>85.714285714285722</v>
      </c>
      <c r="S695">
        <v>57.142857142857153</v>
      </c>
      <c r="T695" s="2">
        <v>40024.333333333343</v>
      </c>
      <c r="U695">
        <v>-1</v>
      </c>
      <c r="V695">
        <v>-1</v>
      </c>
      <c r="W695">
        <v>0</v>
      </c>
      <c r="X695">
        <v>-2</v>
      </c>
      <c r="Y695">
        <v>-0.6084549943339409</v>
      </c>
    </row>
    <row r="696" spans="1:25" x14ac:dyDescent="0.25">
      <c r="A696" s="1">
        <v>694</v>
      </c>
      <c r="B696" s="2">
        <v>40025</v>
      </c>
      <c r="C696">
        <v>1404</v>
      </c>
      <c r="D696" t="s">
        <v>24</v>
      </c>
      <c r="E696" t="s">
        <v>25</v>
      </c>
      <c r="F696" t="s">
        <v>26</v>
      </c>
      <c r="G696">
        <v>1</v>
      </c>
      <c r="H696">
        <v>1.4065799999999999</v>
      </c>
      <c r="I696" t="s">
        <v>723</v>
      </c>
      <c r="J696">
        <v>1405</v>
      </c>
      <c r="K696" t="s">
        <v>28</v>
      </c>
      <c r="L696" t="s">
        <v>29</v>
      </c>
      <c r="M696">
        <v>1</v>
      </c>
      <c r="N696">
        <v>1.40733</v>
      </c>
      <c r="O696">
        <v>-75</v>
      </c>
      <c r="P696">
        <v>0.27333217795541848</v>
      </c>
      <c r="Q696">
        <v>21.503846292426079</v>
      </c>
      <c r="R696">
        <v>75</v>
      </c>
      <c r="S696">
        <v>46.428571428571431</v>
      </c>
      <c r="T696" s="2">
        <v>40024.833333333343</v>
      </c>
      <c r="U696">
        <v>-1</v>
      </c>
      <c r="V696">
        <v>-1</v>
      </c>
      <c r="W696">
        <v>0</v>
      </c>
      <c r="X696">
        <v>-2</v>
      </c>
      <c r="Y696">
        <v>-0.37405020143479972</v>
      </c>
    </row>
    <row r="697" spans="1:25" x14ac:dyDescent="0.25">
      <c r="A697" s="1">
        <v>695</v>
      </c>
      <c r="B697" s="2">
        <v>40025.458333333343</v>
      </c>
      <c r="C697">
        <v>1406</v>
      </c>
      <c r="D697" t="s">
        <v>24</v>
      </c>
      <c r="E697" t="s">
        <v>25</v>
      </c>
      <c r="F697" t="s">
        <v>26</v>
      </c>
      <c r="G697">
        <v>1</v>
      </c>
      <c r="H697">
        <v>1.4089100000000001</v>
      </c>
      <c r="I697" t="s">
        <v>724</v>
      </c>
      <c r="J697">
        <v>1407</v>
      </c>
      <c r="K697" t="s">
        <v>28</v>
      </c>
      <c r="L697" t="s">
        <v>29</v>
      </c>
      <c r="M697">
        <v>1</v>
      </c>
      <c r="N697">
        <v>1.4134500000000001</v>
      </c>
      <c r="O697">
        <v>-454</v>
      </c>
      <c r="P697">
        <v>0.26353922982229561</v>
      </c>
      <c r="Q697">
        <v>57.476802284083107</v>
      </c>
      <c r="R697">
        <v>64.285714285714292</v>
      </c>
      <c r="S697">
        <v>35.714285714285722</v>
      </c>
      <c r="T697" s="2">
        <v>40025.333333333343</v>
      </c>
      <c r="U697">
        <v>0</v>
      </c>
      <c r="V697">
        <v>0</v>
      </c>
      <c r="W697">
        <v>0</v>
      </c>
      <c r="X697">
        <v>0</v>
      </c>
      <c r="Y697">
        <v>-2.2642505526853212</v>
      </c>
    </row>
    <row r="698" spans="1:25" x14ac:dyDescent="0.25">
      <c r="A698" s="1">
        <v>696</v>
      </c>
      <c r="B698" s="2">
        <v>40025.666666666657</v>
      </c>
      <c r="C698">
        <v>1408</v>
      </c>
      <c r="D698" t="s">
        <v>24</v>
      </c>
      <c r="E698" t="s">
        <v>25</v>
      </c>
      <c r="F698" t="s">
        <v>26</v>
      </c>
      <c r="G698">
        <v>1</v>
      </c>
      <c r="H698">
        <v>1.41313</v>
      </c>
      <c r="I698" t="s">
        <v>725</v>
      </c>
      <c r="J698">
        <v>1409</v>
      </c>
      <c r="K698" t="s">
        <v>28</v>
      </c>
      <c r="L698" t="s">
        <v>29</v>
      </c>
      <c r="M698">
        <v>1</v>
      </c>
      <c r="N698">
        <v>1.4178500000000001</v>
      </c>
      <c r="O698">
        <v>-472</v>
      </c>
      <c r="P698">
        <v>0.26623821109546691</v>
      </c>
      <c r="Q698">
        <v>62.608362048697387</v>
      </c>
      <c r="R698">
        <v>60.714285714285722</v>
      </c>
      <c r="S698">
        <v>32.142857142857153</v>
      </c>
      <c r="T698" s="2">
        <v>40025.5</v>
      </c>
      <c r="U698">
        <v>0</v>
      </c>
      <c r="V698">
        <v>0</v>
      </c>
      <c r="W698">
        <v>0</v>
      </c>
      <c r="X698">
        <v>0</v>
      </c>
      <c r="Y698">
        <v>-2.3540226010296732</v>
      </c>
    </row>
    <row r="699" spans="1:25" x14ac:dyDescent="0.25">
      <c r="A699" s="1">
        <v>697</v>
      </c>
      <c r="B699" s="2">
        <v>40028.25</v>
      </c>
      <c r="C699">
        <v>1410</v>
      </c>
      <c r="D699" t="s">
        <v>24</v>
      </c>
      <c r="E699" t="s">
        <v>25</v>
      </c>
      <c r="F699" t="s">
        <v>26</v>
      </c>
      <c r="G699">
        <v>1</v>
      </c>
      <c r="H699">
        <v>1.4234199999999999</v>
      </c>
      <c r="I699" t="s">
        <v>726</v>
      </c>
      <c r="J699">
        <v>1411</v>
      </c>
      <c r="K699" t="s">
        <v>28</v>
      </c>
      <c r="L699" t="s">
        <v>29</v>
      </c>
      <c r="M699">
        <v>1</v>
      </c>
      <c r="N699">
        <v>1.4279999999999999</v>
      </c>
      <c r="O699">
        <v>-458</v>
      </c>
      <c r="P699">
        <v>0.28051744608007501</v>
      </c>
      <c r="Q699">
        <v>81.730213159343933</v>
      </c>
      <c r="R699">
        <v>46.428571428571431</v>
      </c>
      <c r="S699">
        <v>96.428571428571431</v>
      </c>
      <c r="T699" s="2">
        <v>40028.166666666657</v>
      </c>
      <c r="U699">
        <v>1</v>
      </c>
      <c r="V699">
        <v>0</v>
      </c>
      <c r="W699">
        <v>1</v>
      </c>
      <c r="X699">
        <v>2</v>
      </c>
      <c r="Y699">
        <v>-2.284199896761844</v>
      </c>
    </row>
    <row r="700" spans="1:25" x14ac:dyDescent="0.25">
      <c r="A700" s="1">
        <v>698</v>
      </c>
      <c r="B700" s="2">
        <v>40029.25</v>
      </c>
      <c r="C700">
        <v>1412</v>
      </c>
      <c r="D700" t="s">
        <v>24</v>
      </c>
      <c r="E700" t="s">
        <v>25</v>
      </c>
      <c r="F700" t="s">
        <v>26</v>
      </c>
      <c r="G700">
        <v>1</v>
      </c>
      <c r="H700">
        <v>1.43895</v>
      </c>
      <c r="I700" t="s">
        <v>727</v>
      </c>
      <c r="J700">
        <v>1413</v>
      </c>
      <c r="K700" t="s">
        <v>28</v>
      </c>
      <c r="L700" t="s">
        <v>29</v>
      </c>
      <c r="M700">
        <v>1</v>
      </c>
      <c r="N700">
        <v>1.4403999999999999</v>
      </c>
      <c r="O700">
        <v>-145</v>
      </c>
      <c r="P700">
        <v>0.28879548048266451</v>
      </c>
      <c r="Q700">
        <v>90.611121050892095</v>
      </c>
      <c r="R700">
        <v>25</v>
      </c>
      <c r="S700">
        <v>89.285714285714292</v>
      </c>
      <c r="T700" s="2">
        <v>40029.166666666657</v>
      </c>
      <c r="U700">
        <v>1</v>
      </c>
      <c r="V700">
        <v>0</v>
      </c>
      <c r="W700">
        <v>1</v>
      </c>
      <c r="X700">
        <v>2</v>
      </c>
      <c r="Y700">
        <v>-0.72316372277394614</v>
      </c>
    </row>
    <row r="701" spans="1:25" x14ac:dyDescent="0.25">
      <c r="A701" s="1">
        <v>699</v>
      </c>
      <c r="B701" s="2">
        <v>40029.666666666657</v>
      </c>
      <c r="C701">
        <v>1414</v>
      </c>
      <c r="D701" t="s">
        <v>24</v>
      </c>
      <c r="E701" t="s">
        <v>28</v>
      </c>
      <c r="F701" t="s">
        <v>26</v>
      </c>
      <c r="G701">
        <v>1</v>
      </c>
      <c r="H701">
        <v>1.44106</v>
      </c>
      <c r="I701" t="s">
        <v>728</v>
      </c>
      <c r="J701">
        <v>1415</v>
      </c>
      <c r="K701" t="s">
        <v>25</v>
      </c>
      <c r="L701" t="s">
        <v>29</v>
      </c>
      <c r="M701">
        <v>1</v>
      </c>
      <c r="N701">
        <v>1.4387700000000001</v>
      </c>
      <c r="O701">
        <v>-229</v>
      </c>
      <c r="P701">
        <v>0.27757504827142693</v>
      </c>
      <c r="Q701">
        <v>88.496727017275063</v>
      </c>
      <c r="R701">
        <v>17.857142857142861</v>
      </c>
      <c r="S701">
        <v>82.142857142857153</v>
      </c>
      <c r="T701" s="2">
        <v>40029.5</v>
      </c>
      <c r="U701">
        <v>1</v>
      </c>
      <c r="V701">
        <v>0</v>
      </c>
      <c r="W701">
        <v>1</v>
      </c>
      <c r="X701">
        <v>2</v>
      </c>
      <c r="Y701">
        <v>-1.142099948380922</v>
      </c>
    </row>
    <row r="702" spans="1:25" x14ac:dyDescent="0.25">
      <c r="A702" s="1">
        <v>700</v>
      </c>
      <c r="B702" s="2">
        <v>40030.25</v>
      </c>
      <c r="C702">
        <v>1416</v>
      </c>
      <c r="D702" t="s">
        <v>24</v>
      </c>
      <c r="E702" t="s">
        <v>25</v>
      </c>
      <c r="F702" t="s">
        <v>26</v>
      </c>
      <c r="G702">
        <v>1</v>
      </c>
      <c r="H702">
        <v>1.4410700000000001</v>
      </c>
      <c r="I702" t="s">
        <v>729</v>
      </c>
      <c r="J702">
        <v>1417</v>
      </c>
      <c r="K702" t="s">
        <v>28</v>
      </c>
      <c r="L702" t="s">
        <v>29</v>
      </c>
      <c r="M702">
        <v>1</v>
      </c>
      <c r="N702">
        <v>1.4393</v>
      </c>
      <c r="O702">
        <v>177</v>
      </c>
      <c r="P702">
        <v>0.25151188873341818</v>
      </c>
      <c r="Q702">
        <v>82.029973786000681</v>
      </c>
      <c r="R702">
        <v>3.5714285714285721</v>
      </c>
      <c r="S702">
        <v>67.857142857142861</v>
      </c>
      <c r="T702" s="2">
        <v>40030.166666666657</v>
      </c>
      <c r="U702">
        <v>1</v>
      </c>
      <c r="V702">
        <v>0</v>
      </c>
      <c r="W702">
        <v>0</v>
      </c>
      <c r="X702">
        <v>1</v>
      </c>
      <c r="Y702">
        <v>0.88275847538612728</v>
      </c>
    </row>
    <row r="703" spans="1:25" x14ac:dyDescent="0.25">
      <c r="A703" s="1">
        <v>701</v>
      </c>
      <c r="B703" s="2">
        <v>40030.958333333343</v>
      </c>
      <c r="C703">
        <v>1418</v>
      </c>
      <c r="D703" t="s">
        <v>24</v>
      </c>
      <c r="E703" t="s">
        <v>25</v>
      </c>
      <c r="F703" t="s">
        <v>26</v>
      </c>
      <c r="G703">
        <v>1</v>
      </c>
      <c r="H703">
        <v>1.44035</v>
      </c>
      <c r="I703" t="s">
        <v>730</v>
      </c>
      <c r="J703">
        <v>1419</v>
      </c>
      <c r="K703" t="s">
        <v>28</v>
      </c>
      <c r="L703" t="s">
        <v>29</v>
      </c>
      <c r="M703">
        <v>1</v>
      </c>
      <c r="N703">
        <v>1.4411499999999999</v>
      </c>
      <c r="O703">
        <v>-80</v>
      </c>
      <c r="P703">
        <v>0.25499921862942471</v>
      </c>
      <c r="Q703">
        <v>79.080931568794327</v>
      </c>
      <c r="R703">
        <v>7.1428571428571432</v>
      </c>
      <c r="S703">
        <v>100</v>
      </c>
      <c r="T703" s="2">
        <v>40030.833333333343</v>
      </c>
      <c r="U703">
        <v>1</v>
      </c>
      <c r="V703">
        <v>0</v>
      </c>
      <c r="W703">
        <v>1</v>
      </c>
      <c r="X703">
        <v>2</v>
      </c>
      <c r="Y703">
        <v>-0.39898688153045297</v>
      </c>
    </row>
    <row r="704" spans="1:25" x14ac:dyDescent="0.25">
      <c r="A704" s="1">
        <v>702</v>
      </c>
      <c r="B704" s="2">
        <v>40031.5</v>
      </c>
      <c r="C704">
        <v>1420</v>
      </c>
      <c r="D704" t="s">
        <v>24</v>
      </c>
      <c r="E704" t="s">
        <v>28</v>
      </c>
      <c r="F704" t="s">
        <v>26</v>
      </c>
      <c r="G704">
        <v>1</v>
      </c>
      <c r="H704">
        <v>1.4400599999999999</v>
      </c>
      <c r="I704" t="s">
        <v>731</v>
      </c>
      <c r="J704">
        <v>1421</v>
      </c>
      <c r="K704" t="s">
        <v>25</v>
      </c>
      <c r="L704" t="s">
        <v>29</v>
      </c>
      <c r="M704">
        <v>1</v>
      </c>
      <c r="N704">
        <v>1.4380200000000001</v>
      </c>
      <c r="O704">
        <v>-204</v>
      </c>
      <c r="P704">
        <v>0.23536560206135479</v>
      </c>
      <c r="Q704">
        <v>56.254598969831513</v>
      </c>
      <c r="R704">
        <v>0</v>
      </c>
      <c r="S704">
        <v>89.285714285714292</v>
      </c>
      <c r="T704" s="2">
        <v>40031.333333333343</v>
      </c>
      <c r="U704">
        <v>0</v>
      </c>
      <c r="V704">
        <v>0</v>
      </c>
      <c r="W704">
        <v>1</v>
      </c>
      <c r="X704">
        <v>1</v>
      </c>
      <c r="Y704">
        <v>-1.0174165479026549</v>
      </c>
    </row>
    <row r="705" spans="1:25" x14ac:dyDescent="0.25">
      <c r="A705" s="1">
        <v>703</v>
      </c>
      <c r="B705" s="2">
        <v>40032.041666666657</v>
      </c>
      <c r="C705">
        <v>1422</v>
      </c>
      <c r="D705" t="s">
        <v>24</v>
      </c>
      <c r="E705" t="s">
        <v>28</v>
      </c>
      <c r="F705" t="s">
        <v>26</v>
      </c>
      <c r="G705">
        <v>1</v>
      </c>
      <c r="H705">
        <v>1.4361600000000001</v>
      </c>
      <c r="I705" t="s">
        <v>732</v>
      </c>
      <c r="J705">
        <v>1423</v>
      </c>
      <c r="K705" t="s">
        <v>25</v>
      </c>
      <c r="L705" t="s">
        <v>29</v>
      </c>
      <c r="M705">
        <v>1</v>
      </c>
      <c r="N705">
        <v>1.4351400000000001</v>
      </c>
      <c r="O705">
        <v>-102</v>
      </c>
      <c r="P705">
        <v>0.2216372373632729</v>
      </c>
      <c r="Q705">
        <v>14.846192018253801</v>
      </c>
      <c r="R705">
        <v>0</v>
      </c>
      <c r="S705">
        <v>75</v>
      </c>
      <c r="T705" s="2">
        <v>40032</v>
      </c>
      <c r="U705">
        <v>-1</v>
      </c>
      <c r="V705">
        <v>0</v>
      </c>
      <c r="W705">
        <v>1</v>
      </c>
      <c r="X705">
        <v>0</v>
      </c>
      <c r="Y705">
        <v>-0.50870827395132756</v>
      </c>
    </row>
    <row r="706" spans="1:25" x14ac:dyDescent="0.25">
      <c r="A706" s="1">
        <v>704</v>
      </c>
      <c r="B706" s="2">
        <v>40032.416666666657</v>
      </c>
      <c r="C706">
        <v>1424</v>
      </c>
      <c r="D706" t="s">
        <v>24</v>
      </c>
      <c r="E706" t="s">
        <v>25</v>
      </c>
      <c r="F706" t="s">
        <v>26</v>
      </c>
      <c r="G706">
        <v>1</v>
      </c>
      <c r="H706">
        <v>1.4357</v>
      </c>
      <c r="I706" t="s">
        <v>733</v>
      </c>
      <c r="J706">
        <v>1425</v>
      </c>
      <c r="K706" t="s">
        <v>28</v>
      </c>
      <c r="L706" t="s">
        <v>29</v>
      </c>
      <c r="M706">
        <v>1</v>
      </c>
      <c r="N706">
        <v>1.41852</v>
      </c>
      <c r="O706">
        <v>1718</v>
      </c>
      <c r="P706">
        <v>0.21251057816439381</v>
      </c>
      <c r="Q706">
        <v>21.720613287905159</v>
      </c>
      <c r="R706">
        <v>0</v>
      </c>
      <c r="S706">
        <v>67.857142857142861</v>
      </c>
      <c r="T706" s="2">
        <v>40032.333333333343</v>
      </c>
      <c r="U706">
        <v>-1</v>
      </c>
      <c r="V706">
        <v>0</v>
      </c>
      <c r="W706">
        <v>0</v>
      </c>
      <c r="X706">
        <v>-1</v>
      </c>
      <c r="Y706">
        <v>8.5682432808664792</v>
      </c>
    </row>
    <row r="707" spans="1:25" x14ac:dyDescent="0.25">
      <c r="A707" s="1">
        <v>705</v>
      </c>
      <c r="B707" s="2">
        <v>40035.333333333343</v>
      </c>
      <c r="C707">
        <v>1426</v>
      </c>
      <c r="D707" t="s">
        <v>24</v>
      </c>
      <c r="E707" t="s">
        <v>28</v>
      </c>
      <c r="F707" t="s">
        <v>26</v>
      </c>
      <c r="G707">
        <v>1</v>
      </c>
      <c r="H707">
        <v>1.42161</v>
      </c>
      <c r="I707" t="s">
        <v>734</v>
      </c>
      <c r="J707">
        <v>1427</v>
      </c>
      <c r="K707" t="s">
        <v>25</v>
      </c>
      <c r="L707" t="s">
        <v>29</v>
      </c>
      <c r="M707">
        <v>1</v>
      </c>
      <c r="N707">
        <v>1.4194199999999999</v>
      </c>
      <c r="O707">
        <v>-219</v>
      </c>
      <c r="P707">
        <v>0.24914040044144581</v>
      </c>
      <c r="Q707">
        <v>15.972764333420081</v>
      </c>
      <c r="R707">
        <v>89.285714285714292</v>
      </c>
      <c r="S707">
        <v>50</v>
      </c>
      <c r="T707" s="2">
        <v>40035.166666666657</v>
      </c>
      <c r="U707">
        <v>-1</v>
      </c>
      <c r="V707">
        <v>-1</v>
      </c>
      <c r="W707">
        <v>0</v>
      </c>
      <c r="X707">
        <v>-2</v>
      </c>
      <c r="Y707">
        <v>-1.0922265881896149</v>
      </c>
    </row>
    <row r="708" spans="1:25" x14ac:dyDescent="0.25">
      <c r="A708" s="1">
        <v>706</v>
      </c>
      <c r="B708" s="2">
        <v>40036</v>
      </c>
      <c r="C708">
        <v>1428</v>
      </c>
      <c r="D708" t="s">
        <v>24</v>
      </c>
      <c r="E708" t="s">
        <v>28</v>
      </c>
      <c r="F708" t="s">
        <v>26</v>
      </c>
      <c r="G708">
        <v>1</v>
      </c>
      <c r="H708">
        <v>1.4147400000000001</v>
      </c>
      <c r="I708" t="s">
        <v>735</v>
      </c>
      <c r="J708">
        <v>1429</v>
      </c>
      <c r="K708" t="s">
        <v>25</v>
      </c>
      <c r="L708" t="s">
        <v>29</v>
      </c>
      <c r="M708">
        <v>1</v>
      </c>
      <c r="N708">
        <v>1.41289</v>
      </c>
      <c r="O708">
        <v>-185</v>
      </c>
      <c r="P708">
        <v>0.25558220738922982</v>
      </c>
      <c r="Q708">
        <v>6.5136219665873583</v>
      </c>
      <c r="R708">
        <v>100</v>
      </c>
      <c r="S708">
        <v>35.714285714285722</v>
      </c>
      <c r="T708" s="2">
        <v>40035.833333333343</v>
      </c>
      <c r="U708">
        <v>-1</v>
      </c>
      <c r="V708">
        <v>-1</v>
      </c>
      <c r="W708">
        <v>0</v>
      </c>
      <c r="X708">
        <v>-2</v>
      </c>
      <c r="Y708">
        <v>-0.9226571635391726</v>
      </c>
    </row>
    <row r="709" spans="1:25" x14ac:dyDescent="0.25">
      <c r="A709" s="1">
        <v>707</v>
      </c>
      <c r="B709" s="2">
        <v>40036.125</v>
      </c>
      <c r="C709">
        <v>1430</v>
      </c>
      <c r="D709" t="s">
        <v>24</v>
      </c>
      <c r="E709" t="s">
        <v>28</v>
      </c>
      <c r="F709" t="s">
        <v>26</v>
      </c>
      <c r="G709">
        <v>1</v>
      </c>
      <c r="H709">
        <v>1.41496</v>
      </c>
      <c r="I709" t="s">
        <v>736</v>
      </c>
      <c r="J709">
        <v>1431</v>
      </c>
      <c r="K709" t="s">
        <v>25</v>
      </c>
      <c r="L709" t="s">
        <v>29</v>
      </c>
      <c r="M709">
        <v>1</v>
      </c>
      <c r="N709">
        <v>1.4154100000000001</v>
      </c>
      <c r="O709">
        <v>45</v>
      </c>
      <c r="P709">
        <v>0.24813404197069899</v>
      </c>
      <c r="Q709">
        <v>9.1772340409628033</v>
      </c>
      <c r="R709">
        <v>96.428571428571431</v>
      </c>
      <c r="S709">
        <v>32.142857142857153</v>
      </c>
      <c r="T709" s="2">
        <v>40036</v>
      </c>
      <c r="U709">
        <v>-1</v>
      </c>
      <c r="V709">
        <v>-1</v>
      </c>
      <c r="W709">
        <v>0</v>
      </c>
      <c r="X709">
        <v>-2</v>
      </c>
      <c r="Y709">
        <v>0.22443012086087979</v>
      </c>
    </row>
    <row r="710" spans="1:25" x14ac:dyDescent="0.25">
      <c r="A710" s="1">
        <v>708</v>
      </c>
      <c r="B710" s="2">
        <v>40036.583333333343</v>
      </c>
      <c r="C710">
        <v>1432</v>
      </c>
      <c r="D710" t="s">
        <v>24</v>
      </c>
      <c r="E710" t="s">
        <v>25</v>
      </c>
      <c r="F710" t="s">
        <v>26</v>
      </c>
      <c r="G710">
        <v>1</v>
      </c>
      <c r="H710">
        <v>1.4167099999999999</v>
      </c>
      <c r="I710" t="s">
        <v>737</v>
      </c>
      <c r="J710">
        <v>1433</v>
      </c>
      <c r="K710" t="s">
        <v>28</v>
      </c>
      <c r="L710" t="s">
        <v>29</v>
      </c>
      <c r="M710">
        <v>1</v>
      </c>
      <c r="N710">
        <v>1.4141900000000001</v>
      </c>
      <c r="O710">
        <v>252</v>
      </c>
      <c r="P710">
        <v>0.24911120877837689</v>
      </c>
      <c r="Q710">
        <v>11.428880944643399</v>
      </c>
      <c r="R710">
        <v>85.714285714285722</v>
      </c>
      <c r="S710">
        <v>21.428571428571431</v>
      </c>
      <c r="T710" s="2">
        <v>40036.5</v>
      </c>
      <c r="U710">
        <v>-1</v>
      </c>
      <c r="V710">
        <v>-1</v>
      </c>
      <c r="W710">
        <v>0</v>
      </c>
      <c r="X710">
        <v>-2</v>
      </c>
      <c r="Y710">
        <v>1.256808676820927</v>
      </c>
    </row>
    <row r="711" spans="1:25" x14ac:dyDescent="0.25">
      <c r="A711" s="1">
        <v>709</v>
      </c>
      <c r="B711" s="2">
        <v>40037.5</v>
      </c>
      <c r="C711">
        <v>1434</v>
      </c>
      <c r="D711" t="s">
        <v>24</v>
      </c>
      <c r="E711" t="s">
        <v>28</v>
      </c>
      <c r="F711" t="s">
        <v>26</v>
      </c>
      <c r="G711">
        <v>1</v>
      </c>
      <c r="H711">
        <v>1.41361</v>
      </c>
      <c r="I711" t="s">
        <v>738</v>
      </c>
      <c r="J711">
        <v>1435</v>
      </c>
      <c r="K711" t="s">
        <v>25</v>
      </c>
      <c r="L711" t="s">
        <v>29</v>
      </c>
      <c r="M711">
        <v>1</v>
      </c>
      <c r="N711">
        <v>1.42194</v>
      </c>
      <c r="O711">
        <v>833</v>
      </c>
      <c r="P711">
        <v>0.2275578645838621</v>
      </c>
      <c r="Q711">
        <v>34.290753338373207</v>
      </c>
      <c r="R711">
        <v>100</v>
      </c>
      <c r="S711">
        <v>3.5714285714285721</v>
      </c>
      <c r="T711" s="2">
        <v>40037.333333333343</v>
      </c>
      <c r="U711">
        <v>0</v>
      </c>
      <c r="V711">
        <v>-1</v>
      </c>
      <c r="W711">
        <v>0</v>
      </c>
      <c r="X711">
        <v>-1</v>
      </c>
      <c r="Y711">
        <v>4.1544509039358424</v>
      </c>
    </row>
    <row r="712" spans="1:25" x14ac:dyDescent="0.25">
      <c r="A712" s="1">
        <v>710</v>
      </c>
      <c r="B712" s="2">
        <v>40038</v>
      </c>
      <c r="C712">
        <v>1436</v>
      </c>
      <c r="D712" t="s">
        <v>24</v>
      </c>
      <c r="E712" t="s">
        <v>25</v>
      </c>
      <c r="F712" t="s">
        <v>26</v>
      </c>
      <c r="G712">
        <v>1</v>
      </c>
      <c r="H712">
        <v>1.42031</v>
      </c>
      <c r="I712" t="s">
        <v>739</v>
      </c>
      <c r="J712">
        <v>1437</v>
      </c>
      <c r="K712" t="s">
        <v>28</v>
      </c>
      <c r="L712" t="s">
        <v>29</v>
      </c>
      <c r="M712">
        <v>1</v>
      </c>
      <c r="N712">
        <v>1.42177</v>
      </c>
      <c r="O712">
        <v>-146</v>
      </c>
      <c r="P712">
        <v>0.26037368279734302</v>
      </c>
      <c r="Q712">
        <v>78.486500717640723</v>
      </c>
      <c r="R712">
        <v>89.285714285714292</v>
      </c>
      <c r="S712">
        <v>3.5714285714285721</v>
      </c>
      <c r="T712" s="2">
        <v>40037.833333333343</v>
      </c>
      <c r="U712">
        <v>1</v>
      </c>
      <c r="V712">
        <v>-1</v>
      </c>
      <c r="W712">
        <v>0</v>
      </c>
      <c r="X712">
        <v>0</v>
      </c>
      <c r="Y712">
        <v>-0.72815105879307673</v>
      </c>
    </row>
    <row r="713" spans="1:25" x14ac:dyDescent="0.25">
      <c r="A713" s="1">
        <v>711</v>
      </c>
      <c r="B713" s="2">
        <v>40038.666666666657</v>
      </c>
      <c r="C713">
        <v>1438</v>
      </c>
      <c r="D713" t="s">
        <v>24</v>
      </c>
      <c r="E713" t="s">
        <v>25</v>
      </c>
      <c r="F713" t="s">
        <v>26</v>
      </c>
      <c r="G713">
        <v>1</v>
      </c>
      <c r="H713">
        <v>1.4273499999999999</v>
      </c>
      <c r="I713" t="s">
        <v>740</v>
      </c>
      <c r="J713">
        <v>1439</v>
      </c>
      <c r="K713" t="s">
        <v>28</v>
      </c>
      <c r="L713" t="s">
        <v>29</v>
      </c>
      <c r="M713">
        <v>1</v>
      </c>
      <c r="N713">
        <v>1.4292100000000001</v>
      </c>
      <c r="O713">
        <v>-186</v>
      </c>
      <c r="P713">
        <v>0.25566709692535089</v>
      </c>
      <c r="Q713">
        <v>84.971515044209738</v>
      </c>
      <c r="R713">
        <v>75</v>
      </c>
      <c r="S713">
        <v>14.28571428571429</v>
      </c>
      <c r="T713" s="2">
        <v>40038.5</v>
      </c>
      <c r="U713">
        <v>1</v>
      </c>
      <c r="V713">
        <v>-1</v>
      </c>
      <c r="W713">
        <v>0</v>
      </c>
      <c r="X713">
        <v>0</v>
      </c>
      <c r="Y713">
        <v>-0.9276444995583033</v>
      </c>
    </row>
    <row r="714" spans="1:25" x14ac:dyDescent="0.25">
      <c r="A714" s="1">
        <v>712</v>
      </c>
      <c r="B714" s="2">
        <v>40039.416666666657</v>
      </c>
      <c r="C714">
        <v>1440</v>
      </c>
      <c r="D714" t="s">
        <v>24</v>
      </c>
      <c r="E714" t="s">
        <v>28</v>
      </c>
      <c r="F714" t="s">
        <v>26</v>
      </c>
      <c r="G714">
        <v>1</v>
      </c>
      <c r="H714">
        <v>1.4272400000000001</v>
      </c>
      <c r="I714" t="s">
        <v>741</v>
      </c>
      <c r="J714">
        <v>1441</v>
      </c>
      <c r="K714" t="s">
        <v>25</v>
      </c>
      <c r="L714" t="s">
        <v>29</v>
      </c>
      <c r="M714">
        <v>1</v>
      </c>
      <c r="N714">
        <v>1.42682</v>
      </c>
      <c r="O714">
        <v>-42</v>
      </c>
      <c r="P714">
        <v>0.23302364301839701</v>
      </c>
      <c r="Q714">
        <v>80.756442227763799</v>
      </c>
      <c r="R714">
        <v>57.142857142857153</v>
      </c>
      <c r="S714">
        <v>82.142857142857153</v>
      </c>
      <c r="T714" s="2">
        <v>40039.333333333343</v>
      </c>
      <c r="U714">
        <v>1</v>
      </c>
      <c r="V714">
        <v>0</v>
      </c>
      <c r="W714">
        <v>1</v>
      </c>
      <c r="X714">
        <v>2</v>
      </c>
      <c r="Y714">
        <v>-0.20946811280348779</v>
      </c>
    </row>
    <row r="715" spans="1:25" x14ac:dyDescent="0.25">
      <c r="A715" s="1">
        <v>713</v>
      </c>
      <c r="B715" s="2">
        <v>40042.833333333343</v>
      </c>
      <c r="C715">
        <v>1442</v>
      </c>
      <c r="D715" t="s">
        <v>24</v>
      </c>
      <c r="E715" t="s">
        <v>28</v>
      </c>
      <c r="F715" t="s">
        <v>26</v>
      </c>
      <c r="G715">
        <v>1</v>
      </c>
      <c r="H715">
        <v>1.4090400000000001</v>
      </c>
      <c r="I715" t="s">
        <v>742</v>
      </c>
      <c r="J715">
        <v>1443</v>
      </c>
      <c r="K715" t="s">
        <v>25</v>
      </c>
      <c r="L715" t="s">
        <v>29</v>
      </c>
      <c r="M715">
        <v>1</v>
      </c>
      <c r="N715">
        <v>1.4082300000000001</v>
      </c>
      <c r="O715">
        <v>-81</v>
      </c>
      <c r="P715">
        <v>0.25330239980814601</v>
      </c>
      <c r="Q715">
        <v>9.0053636229351905</v>
      </c>
      <c r="R715">
        <v>100</v>
      </c>
      <c r="S715">
        <v>53.571428571428577</v>
      </c>
      <c r="T715" s="2">
        <v>40042.666666666657</v>
      </c>
      <c r="U715">
        <v>-1</v>
      </c>
      <c r="V715">
        <v>-1</v>
      </c>
      <c r="W715">
        <v>0</v>
      </c>
      <c r="X715">
        <v>-2</v>
      </c>
      <c r="Y715">
        <v>-0.40397421754958368</v>
      </c>
    </row>
    <row r="716" spans="1:25" x14ac:dyDescent="0.25">
      <c r="A716" s="1">
        <v>714</v>
      </c>
      <c r="B716" s="2">
        <v>40043.291666666657</v>
      </c>
      <c r="C716">
        <v>1444</v>
      </c>
      <c r="D716" t="s">
        <v>24</v>
      </c>
      <c r="E716" t="s">
        <v>25</v>
      </c>
      <c r="F716" t="s">
        <v>26</v>
      </c>
      <c r="G716">
        <v>1</v>
      </c>
      <c r="H716">
        <v>1.40994</v>
      </c>
      <c r="I716" t="s">
        <v>743</v>
      </c>
      <c r="J716">
        <v>1445</v>
      </c>
      <c r="K716" t="s">
        <v>28</v>
      </c>
      <c r="L716" t="s">
        <v>29</v>
      </c>
      <c r="M716">
        <v>1</v>
      </c>
      <c r="N716">
        <v>1.41307</v>
      </c>
      <c r="O716">
        <v>-313</v>
      </c>
      <c r="P716">
        <v>0.2449106073170042</v>
      </c>
      <c r="Q716">
        <v>21.00613433797308</v>
      </c>
      <c r="R716">
        <v>89.285714285714292</v>
      </c>
      <c r="S716">
        <v>42.857142857142861</v>
      </c>
      <c r="T716" s="2">
        <v>40043.166666666657</v>
      </c>
      <c r="U716">
        <v>-1</v>
      </c>
      <c r="V716">
        <v>-1</v>
      </c>
      <c r="W716">
        <v>0</v>
      </c>
      <c r="X716">
        <v>-2</v>
      </c>
      <c r="Y716">
        <v>-1.561036173987898</v>
      </c>
    </row>
    <row r="717" spans="1:25" x14ac:dyDescent="0.25">
      <c r="A717" s="1">
        <v>715</v>
      </c>
      <c r="B717" s="2">
        <v>40043.541666666657</v>
      </c>
      <c r="C717">
        <v>1446</v>
      </c>
      <c r="D717" t="s">
        <v>24</v>
      </c>
      <c r="E717" t="s">
        <v>25</v>
      </c>
      <c r="F717" t="s">
        <v>26</v>
      </c>
      <c r="G717">
        <v>1</v>
      </c>
      <c r="H717">
        <v>1.41151</v>
      </c>
      <c r="I717" t="s">
        <v>744</v>
      </c>
      <c r="J717">
        <v>1447</v>
      </c>
      <c r="K717" t="s">
        <v>28</v>
      </c>
      <c r="L717" t="s">
        <v>29</v>
      </c>
      <c r="M717">
        <v>1</v>
      </c>
      <c r="N717">
        <v>1.41286</v>
      </c>
      <c r="O717">
        <v>-135</v>
      </c>
      <c r="P717">
        <v>0.24458074731956739</v>
      </c>
      <c r="Q717">
        <v>22.806344333589859</v>
      </c>
      <c r="R717">
        <v>82.142857142857153</v>
      </c>
      <c r="S717">
        <v>35.714285714285722</v>
      </c>
      <c r="T717" s="2">
        <v>40043.5</v>
      </c>
      <c r="U717">
        <v>-1</v>
      </c>
      <c r="V717">
        <v>-1</v>
      </c>
      <c r="W717">
        <v>0</v>
      </c>
      <c r="X717">
        <v>-2</v>
      </c>
      <c r="Y717">
        <v>-0.67329036258263952</v>
      </c>
    </row>
    <row r="718" spans="1:25" x14ac:dyDescent="0.25">
      <c r="A718" s="1">
        <v>716</v>
      </c>
      <c r="B718" s="2">
        <v>40044.25</v>
      </c>
      <c r="C718">
        <v>1448</v>
      </c>
      <c r="D718" t="s">
        <v>24</v>
      </c>
      <c r="E718" t="s">
        <v>25</v>
      </c>
      <c r="F718" t="s">
        <v>26</v>
      </c>
      <c r="G718">
        <v>1</v>
      </c>
      <c r="H718">
        <v>1.4140299999999999</v>
      </c>
      <c r="I718" t="s">
        <v>745</v>
      </c>
      <c r="J718">
        <v>1449</v>
      </c>
      <c r="K718" t="s">
        <v>28</v>
      </c>
      <c r="L718" t="s">
        <v>29</v>
      </c>
      <c r="M718">
        <v>1</v>
      </c>
      <c r="N718">
        <v>1.4155599999999999</v>
      </c>
      <c r="O718">
        <v>-153</v>
      </c>
      <c r="P718">
        <v>0.23870924430119239</v>
      </c>
      <c r="Q718">
        <v>48.556800346872713</v>
      </c>
      <c r="R718">
        <v>67.857142857142861</v>
      </c>
      <c r="S718">
        <v>21.428571428571431</v>
      </c>
      <c r="T718" s="2">
        <v>40044.166666666657</v>
      </c>
      <c r="U718">
        <v>0</v>
      </c>
      <c r="V718">
        <v>0</v>
      </c>
      <c r="W718">
        <v>0</v>
      </c>
      <c r="X718">
        <v>0</v>
      </c>
      <c r="Y718">
        <v>-0.76306241092699145</v>
      </c>
    </row>
    <row r="719" spans="1:25" x14ac:dyDescent="0.25">
      <c r="A719" s="1">
        <v>717</v>
      </c>
      <c r="B719" s="2">
        <v>40044.583333333343</v>
      </c>
      <c r="C719">
        <v>1450</v>
      </c>
      <c r="D719" t="s">
        <v>24</v>
      </c>
      <c r="E719" t="s">
        <v>28</v>
      </c>
      <c r="F719" t="s">
        <v>26</v>
      </c>
      <c r="G719">
        <v>1</v>
      </c>
      <c r="H719">
        <v>1.4128000000000001</v>
      </c>
      <c r="I719" t="s">
        <v>746</v>
      </c>
      <c r="J719">
        <v>1451</v>
      </c>
      <c r="K719" t="s">
        <v>25</v>
      </c>
      <c r="L719" t="s">
        <v>29</v>
      </c>
      <c r="M719">
        <v>1</v>
      </c>
      <c r="N719">
        <v>1.4240299999999999</v>
      </c>
      <c r="O719">
        <v>1123</v>
      </c>
      <c r="P719">
        <v>0.23884783681204849</v>
      </c>
      <c r="Q719">
        <v>58.617345170947232</v>
      </c>
      <c r="R719">
        <v>60.714285714285722</v>
      </c>
      <c r="S719">
        <v>14.28571428571429</v>
      </c>
      <c r="T719" s="2">
        <v>40044.5</v>
      </c>
      <c r="U719">
        <v>0</v>
      </c>
      <c r="V719">
        <v>0</v>
      </c>
      <c r="W719">
        <v>0</v>
      </c>
      <c r="X719">
        <v>0</v>
      </c>
      <c r="Y719">
        <v>5.6007783494837344</v>
      </c>
    </row>
    <row r="720" spans="1:25" x14ac:dyDescent="0.25">
      <c r="A720" s="1">
        <v>718</v>
      </c>
      <c r="B720" s="2">
        <v>40045.25</v>
      </c>
      <c r="C720">
        <v>1452</v>
      </c>
      <c r="D720" t="s">
        <v>24</v>
      </c>
      <c r="E720" t="s">
        <v>25</v>
      </c>
      <c r="F720" t="s">
        <v>26</v>
      </c>
      <c r="G720">
        <v>1</v>
      </c>
      <c r="H720">
        <v>1.4222600000000001</v>
      </c>
      <c r="I720" t="s">
        <v>747</v>
      </c>
      <c r="J720">
        <v>1453</v>
      </c>
      <c r="K720" t="s">
        <v>28</v>
      </c>
      <c r="L720" t="s">
        <v>29</v>
      </c>
      <c r="M720">
        <v>1</v>
      </c>
      <c r="N720">
        <v>1.42363</v>
      </c>
      <c r="O720">
        <v>-137</v>
      </c>
      <c r="P720">
        <v>0.24786255031533611</v>
      </c>
      <c r="Q720">
        <v>83.785237145121272</v>
      </c>
      <c r="R720">
        <v>46.428571428571431</v>
      </c>
      <c r="S720">
        <v>0</v>
      </c>
      <c r="T720" s="2">
        <v>40045.166666666657</v>
      </c>
      <c r="U720">
        <v>1</v>
      </c>
      <c r="V720">
        <v>0</v>
      </c>
      <c r="W720">
        <v>0</v>
      </c>
      <c r="X720">
        <v>1</v>
      </c>
      <c r="Y720">
        <v>-0.68326503462090082</v>
      </c>
    </row>
    <row r="721" spans="1:25" x14ac:dyDescent="0.25">
      <c r="A721" s="1">
        <v>719</v>
      </c>
      <c r="B721" s="2">
        <v>40046</v>
      </c>
      <c r="C721">
        <v>1454</v>
      </c>
      <c r="D721" t="s">
        <v>24</v>
      </c>
      <c r="E721" t="s">
        <v>25</v>
      </c>
      <c r="F721" t="s">
        <v>26</v>
      </c>
      <c r="G721">
        <v>1</v>
      </c>
      <c r="H721">
        <v>1.4245099999999999</v>
      </c>
      <c r="I721" t="s">
        <v>748</v>
      </c>
      <c r="J721">
        <v>1455</v>
      </c>
      <c r="K721" t="s">
        <v>28</v>
      </c>
      <c r="L721" t="s">
        <v>29</v>
      </c>
      <c r="M721">
        <v>1</v>
      </c>
      <c r="N721">
        <v>1.42449</v>
      </c>
      <c r="O721">
        <v>2</v>
      </c>
      <c r="P721">
        <v>0.2335151983227651</v>
      </c>
      <c r="Q721">
        <v>86.510378648678568</v>
      </c>
      <c r="R721">
        <v>32.142857142857153</v>
      </c>
      <c r="S721">
        <v>7.1428571428571432</v>
      </c>
      <c r="T721" s="2">
        <v>40045.833333333343</v>
      </c>
      <c r="U721">
        <v>1</v>
      </c>
      <c r="V721">
        <v>0</v>
      </c>
      <c r="W721">
        <v>0</v>
      </c>
      <c r="X721">
        <v>1</v>
      </c>
      <c r="Y721">
        <v>9.9746720382613251E-3</v>
      </c>
    </row>
    <row r="722" spans="1:25" x14ac:dyDescent="0.25">
      <c r="A722" s="1">
        <v>720</v>
      </c>
      <c r="B722" s="2">
        <v>40046.75</v>
      </c>
      <c r="C722">
        <v>1456</v>
      </c>
      <c r="D722" t="s">
        <v>24</v>
      </c>
      <c r="E722" t="s">
        <v>25</v>
      </c>
      <c r="F722" t="s">
        <v>26</v>
      </c>
      <c r="G722">
        <v>1</v>
      </c>
      <c r="H722">
        <v>1.43038</v>
      </c>
      <c r="I722" t="s">
        <v>749</v>
      </c>
      <c r="J722">
        <v>1457</v>
      </c>
      <c r="K722" t="s">
        <v>28</v>
      </c>
      <c r="L722" t="s">
        <v>29</v>
      </c>
      <c r="M722">
        <v>1</v>
      </c>
      <c r="N722">
        <v>1.4328099999999999</v>
      </c>
      <c r="O722">
        <v>-243</v>
      </c>
      <c r="P722">
        <v>0.2580912490614618</v>
      </c>
      <c r="Q722">
        <v>90.453622994596344</v>
      </c>
      <c r="R722">
        <v>14.28571428571429</v>
      </c>
      <c r="S722">
        <v>100</v>
      </c>
      <c r="T722" s="2">
        <v>40046.666666666657</v>
      </c>
      <c r="U722">
        <v>1</v>
      </c>
      <c r="V722">
        <v>0</v>
      </c>
      <c r="W722">
        <v>1</v>
      </c>
      <c r="X722">
        <v>2</v>
      </c>
      <c r="Y722">
        <v>-1.211922652648751</v>
      </c>
    </row>
    <row r="723" spans="1:25" x14ac:dyDescent="0.25">
      <c r="A723" s="1">
        <v>721</v>
      </c>
      <c r="B723" s="2">
        <v>40049.041666666657</v>
      </c>
      <c r="C723">
        <v>1458</v>
      </c>
      <c r="D723" t="s">
        <v>24</v>
      </c>
      <c r="E723" t="s">
        <v>25</v>
      </c>
      <c r="F723" t="s">
        <v>26</v>
      </c>
      <c r="G723">
        <v>1</v>
      </c>
      <c r="H723">
        <v>1.4337299999999999</v>
      </c>
      <c r="I723" t="s">
        <v>750</v>
      </c>
      <c r="J723">
        <v>1459</v>
      </c>
      <c r="K723" t="s">
        <v>28</v>
      </c>
      <c r="L723" t="s">
        <v>29</v>
      </c>
      <c r="M723">
        <v>1</v>
      </c>
      <c r="N723">
        <v>1.43476</v>
      </c>
      <c r="O723">
        <v>-103</v>
      </c>
      <c r="P723">
        <v>0.24134572467304449</v>
      </c>
      <c r="Q723">
        <v>80.83107208612445</v>
      </c>
      <c r="R723">
        <v>7.1428571428571432</v>
      </c>
      <c r="S723">
        <v>92.857142857142861</v>
      </c>
      <c r="T723" s="2">
        <v>40049</v>
      </c>
      <c r="U723">
        <v>1</v>
      </c>
      <c r="V723">
        <v>0</v>
      </c>
      <c r="W723">
        <v>1</v>
      </c>
      <c r="X723">
        <v>2</v>
      </c>
      <c r="Y723">
        <v>-0.51369560997045827</v>
      </c>
    </row>
    <row r="724" spans="1:25" x14ac:dyDescent="0.25">
      <c r="A724" s="1">
        <v>722</v>
      </c>
      <c r="B724" s="2">
        <v>40049.583333333343</v>
      </c>
      <c r="C724">
        <v>1460</v>
      </c>
      <c r="D724" t="s">
        <v>24</v>
      </c>
      <c r="E724" t="s">
        <v>28</v>
      </c>
      <c r="F724" t="s">
        <v>26</v>
      </c>
      <c r="G724">
        <v>1</v>
      </c>
      <c r="H724">
        <v>1.4329499999999999</v>
      </c>
      <c r="I724" t="s">
        <v>751</v>
      </c>
      <c r="J724">
        <v>1461</v>
      </c>
      <c r="K724" t="s">
        <v>25</v>
      </c>
      <c r="L724" t="s">
        <v>29</v>
      </c>
      <c r="M724">
        <v>1</v>
      </c>
      <c r="N724">
        <v>1.43187</v>
      </c>
      <c r="O724">
        <v>-108</v>
      </c>
      <c r="P724">
        <v>0.23407721787722871</v>
      </c>
      <c r="Q724">
        <v>69.606720122184072</v>
      </c>
      <c r="R724">
        <v>3.5714285714285721</v>
      </c>
      <c r="S724">
        <v>82.142857142857153</v>
      </c>
      <c r="T724" s="2">
        <v>40049.5</v>
      </c>
      <c r="U724">
        <v>0</v>
      </c>
      <c r="V724">
        <v>0</v>
      </c>
      <c r="W724">
        <v>1</v>
      </c>
      <c r="X724">
        <v>1</v>
      </c>
      <c r="Y724">
        <v>-0.53863229006611157</v>
      </c>
    </row>
    <row r="725" spans="1:25" x14ac:dyDescent="0.25">
      <c r="A725" s="1">
        <v>723</v>
      </c>
      <c r="B725" s="2">
        <v>40050.291666666657</v>
      </c>
      <c r="C725">
        <v>1462</v>
      </c>
      <c r="D725" t="s">
        <v>24</v>
      </c>
      <c r="E725" t="s">
        <v>28</v>
      </c>
      <c r="F725" t="s">
        <v>26</v>
      </c>
      <c r="G725">
        <v>1</v>
      </c>
      <c r="H725">
        <v>1.43041</v>
      </c>
      <c r="I725" t="s">
        <v>752</v>
      </c>
      <c r="J725">
        <v>1463</v>
      </c>
      <c r="K725" t="s">
        <v>25</v>
      </c>
      <c r="L725" t="s">
        <v>29</v>
      </c>
      <c r="M725">
        <v>1</v>
      </c>
      <c r="N725">
        <v>1.42635</v>
      </c>
      <c r="O725">
        <v>-406</v>
      </c>
      <c r="P725">
        <v>0.21177509638259159</v>
      </c>
      <c r="Q725">
        <v>49.540918163673041</v>
      </c>
      <c r="R725">
        <v>0</v>
      </c>
      <c r="S725">
        <v>67.857142857142861</v>
      </c>
      <c r="T725" s="2">
        <v>40050.166666666657</v>
      </c>
      <c r="U725">
        <v>0</v>
      </c>
      <c r="V725">
        <v>0</v>
      </c>
      <c r="W725">
        <v>0</v>
      </c>
      <c r="X725">
        <v>0</v>
      </c>
      <c r="Y725">
        <v>-2.0248584237670491</v>
      </c>
    </row>
    <row r="726" spans="1:25" x14ac:dyDescent="0.25">
      <c r="A726" s="1">
        <v>724</v>
      </c>
      <c r="B726" s="2">
        <v>40050.5</v>
      </c>
      <c r="C726">
        <v>1464</v>
      </c>
      <c r="D726" t="s">
        <v>24</v>
      </c>
      <c r="E726" t="s">
        <v>28</v>
      </c>
      <c r="F726" t="s">
        <v>26</v>
      </c>
      <c r="G726">
        <v>1</v>
      </c>
      <c r="H726">
        <v>1.4296</v>
      </c>
      <c r="I726" t="s">
        <v>753</v>
      </c>
      <c r="J726">
        <v>1465</v>
      </c>
      <c r="K726" t="s">
        <v>25</v>
      </c>
      <c r="L726" t="s">
        <v>29</v>
      </c>
      <c r="M726">
        <v>1</v>
      </c>
      <c r="N726">
        <v>1.43283</v>
      </c>
      <c r="O726">
        <v>323</v>
      </c>
      <c r="P726">
        <v>0.21498787457841179</v>
      </c>
      <c r="Q726">
        <v>48.822355289421267</v>
      </c>
      <c r="R726">
        <v>0</v>
      </c>
      <c r="S726">
        <v>64.285714285714292</v>
      </c>
      <c r="T726" s="2">
        <v>40050.333333333343</v>
      </c>
      <c r="U726">
        <v>0</v>
      </c>
      <c r="V726">
        <v>0</v>
      </c>
      <c r="W726">
        <v>0</v>
      </c>
      <c r="X726">
        <v>0</v>
      </c>
      <c r="Y726">
        <v>1.6109095341792039</v>
      </c>
    </row>
    <row r="727" spans="1:25" x14ac:dyDescent="0.25">
      <c r="A727" s="1">
        <v>725</v>
      </c>
      <c r="B727" s="2">
        <v>40050.791666666657</v>
      </c>
      <c r="C727">
        <v>1466</v>
      </c>
      <c r="D727" t="s">
        <v>24</v>
      </c>
      <c r="E727" t="s">
        <v>25</v>
      </c>
      <c r="F727" t="s">
        <v>26</v>
      </c>
      <c r="G727">
        <v>1</v>
      </c>
      <c r="H727">
        <v>1.4320600000000001</v>
      </c>
      <c r="I727" t="s">
        <v>754</v>
      </c>
      <c r="J727">
        <v>1467</v>
      </c>
      <c r="K727" t="s">
        <v>28</v>
      </c>
      <c r="L727" t="s">
        <v>29</v>
      </c>
      <c r="M727">
        <v>1</v>
      </c>
      <c r="N727">
        <v>1.43059</v>
      </c>
      <c r="O727">
        <v>147</v>
      </c>
      <c r="P727">
        <v>0.22868670018891929</v>
      </c>
      <c r="Q727">
        <v>59.259579813296057</v>
      </c>
      <c r="R727">
        <v>7.1428571428571432</v>
      </c>
      <c r="S727">
        <v>57.142857142857153</v>
      </c>
      <c r="T727" s="2">
        <v>40050.666666666657</v>
      </c>
      <c r="U727">
        <v>0</v>
      </c>
      <c r="V727">
        <v>0</v>
      </c>
      <c r="W727">
        <v>0</v>
      </c>
      <c r="X727">
        <v>0</v>
      </c>
      <c r="Y727">
        <v>0.73313839481220744</v>
      </c>
    </row>
    <row r="728" spans="1:25" x14ac:dyDescent="0.25">
      <c r="A728" s="1">
        <v>726</v>
      </c>
      <c r="B728" s="2">
        <v>40051.333333333343</v>
      </c>
      <c r="C728">
        <v>1468</v>
      </c>
      <c r="D728" t="s">
        <v>24</v>
      </c>
      <c r="E728" t="s">
        <v>28</v>
      </c>
      <c r="F728" t="s">
        <v>26</v>
      </c>
      <c r="G728">
        <v>1</v>
      </c>
      <c r="H728">
        <v>1.43171</v>
      </c>
      <c r="I728" t="s">
        <v>755</v>
      </c>
      <c r="J728">
        <v>1469</v>
      </c>
      <c r="K728" t="s">
        <v>25</v>
      </c>
      <c r="L728" t="s">
        <v>29</v>
      </c>
      <c r="M728">
        <v>1</v>
      </c>
      <c r="N728">
        <v>1.4319</v>
      </c>
      <c r="O728">
        <v>19</v>
      </c>
      <c r="P728">
        <v>0.20744077325536939</v>
      </c>
      <c r="Q728">
        <v>45.0246520626593</v>
      </c>
      <c r="R728">
        <v>0</v>
      </c>
      <c r="S728">
        <v>46.428571428571431</v>
      </c>
      <c r="T728" s="2">
        <v>40051.166666666657</v>
      </c>
      <c r="U728">
        <v>0</v>
      </c>
      <c r="V728">
        <v>0</v>
      </c>
      <c r="W728">
        <v>0</v>
      </c>
      <c r="X728">
        <v>0</v>
      </c>
      <c r="Y728">
        <v>9.4759384363482593E-2</v>
      </c>
    </row>
    <row r="729" spans="1:25" x14ac:dyDescent="0.25">
      <c r="A729" s="1">
        <v>727</v>
      </c>
      <c r="B729" s="2">
        <v>40052</v>
      </c>
      <c r="C729">
        <v>1470</v>
      </c>
      <c r="D729" t="s">
        <v>24</v>
      </c>
      <c r="E729" t="s">
        <v>28</v>
      </c>
      <c r="F729" t="s">
        <v>26</v>
      </c>
      <c r="G729">
        <v>1</v>
      </c>
      <c r="H729">
        <v>1.4242699999999999</v>
      </c>
      <c r="I729" t="s">
        <v>756</v>
      </c>
      <c r="J729">
        <v>1471</v>
      </c>
      <c r="K729" t="s">
        <v>25</v>
      </c>
      <c r="L729" t="s">
        <v>29</v>
      </c>
      <c r="M729">
        <v>1</v>
      </c>
      <c r="N729">
        <v>1.4246099999999999</v>
      </c>
      <c r="O729">
        <v>34</v>
      </c>
      <c r="P729">
        <v>0.221410087212743</v>
      </c>
      <c r="Q729">
        <v>13.804013580049791</v>
      </c>
      <c r="R729">
        <v>7.1428571428571432</v>
      </c>
      <c r="S729">
        <v>32.142857142857153</v>
      </c>
      <c r="T729" s="2">
        <v>40051.833333333343</v>
      </c>
      <c r="U729">
        <v>-1</v>
      </c>
      <c r="V729">
        <v>0</v>
      </c>
      <c r="W729">
        <v>0</v>
      </c>
      <c r="X729">
        <v>-1</v>
      </c>
      <c r="Y729">
        <v>0.1695694246504425</v>
      </c>
    </row>
    <row r="730" spans="1:25" x14ac:dyDescent="0.25">
      <c r="A730" s="1">
        <v>728</v>
      </c>
      <c r="B730" s="2">
        <v>40052.208333333343</v>
      </c>
      <c r="C730">
        <v>1472</v>
      </c>
      <c r="D730" t="s">
        <v>24</v>
      </c>
      <c r="E730" t="s">
        <v>28</v>
      </c>
      <c r="F730" t="s">
        <v>26</v>
      </c>
      <c r="G730">
        <v>1</v>
      </c>
      <c r="H730">
        <v>1.4252899999999999</v>
      </c>
      <c r="I730" t="s">
        <v>757</v>
      </c>
      <c r="J730">
        <v>1473</v>
      </c>
      <c r="K730" t="s">
        <v>25</v>
      </c>
      <c r="L730" t="s">
        <v>29</v>
      </c>
      <c r="M730">
        <v>1</v>
      </c>
      <c r="N730">
        <v>1.4241999999999999</v>
      </c>
      <c r="O730">
        <v>-109</v>
      </c>
      <c r="P730">
        <v>0.20731231143664991</v>
      </c>
      <c r="Q730">
        <v>22.329679776488639</v>
      </c>
      <c r="R730">
        <v>0</v>
      </c>
      <c r="S730">
        <v>25</v>
      </c>
      <c r="T730" s="2">
        <v>40052.166666666657</v>
      </c>
      <c r="U730">
        <v>-1</v>
      </c>
      <c r="V730">
        <v>0</v>
      </c>
      <c r="W730">
        <v>0</v>
      </c>
      <c r="X730">
        <v>-1</v>
      </c>
      <c r="Y730">
        <v>-0.54361962608524228</v>
      </c>
    </row>
    <row r="731" spans="1:25" x14ac:dyDescent="0.25">
      <c r="A731" s="1">
        <v>729</v>
      </c>
      <c r="B731" s="2">
        <v>40052.666666666657</v>
      </c>
      <c r="C731">
        <v>1474</v>
      </c>
      <c r="D731" t="s">
        <v>24</v>
      </c>
      <c r="E731" t="s">
        <v>25</v>
      </c>
      <c r="F731" t="s">
        <v>26</v>
      </c>
      <c r="G731">
        <v>1</v>
      </c>
      <c r="H731">
        <v>1.42302</v>
      </c>
      <c r="I731" t="s">
        <v>758</v>
      </c>
      <c r="J731">
        <v>1475</v>
      </c>
      <c r="K731" t="s">
        <v>28</v>
      </c>
      <c r="L731" t="s">
        <v>29</v>
      </c>
      <c r="M731">
        <v>1</v>
      </c>
      <c r="N731">
        <v>1.42685</v>
      </c>
      <c r="O731">
        <v>-383</v>
      </c>
      <c r="P731">
        <v>0.20895908794669951</v>
      </c>
      <c r="Q731">
        <v>26.219643240919869</v>
      </c>
      <c r="R731">
        <v>82.142857142857153</v>
      </c>
      <c r="S731">
        <v>17.857142857142861</v>
      </c>
      <c r="T731" s="2">
        <v>40052.5</v>
      </c>
      <c r="U731">
        <v>-1</v>
      </c>
      <c r="V731">
        <v>-1</v>
      </c>
      <c r="W731">
        <v>0</v>
      </c>
      <c r="X731">
        <v>-2</v>
      </c>
      <c r="Y731">
        <v>-1.910149695327044</v>
      </c>
    </row>
    <row r="732" spans="1:25" x14ac:dyDescent="0.25">
      <c r="A732" s="1">
        <v>730</v>
      </c>
      <c r="B732" s="2">
        <v>40053</v>
      </c>
      <c r="C732">
        <v>1476</v>
      </c>
      <c r="D732" t="s">
        <v>24</v>
      </c>
      <c r="E732" t="s">
        <v>25</v>
      </c>
      <c r="F732" t="s">
        <v>26</v>
      </c>
      <c r="G732">
        <v>1</v>
      </c>
      <c r="H732">
        <v>1.4348099999999999</v>
      </c>
      <c r="I732" t="s">
        <v>759</v>
      </c>
      <c r="J732">
        <v>1477</v>
      </c>
      <c r="K732" t="s">
        <v>28</v>
      </c>
      <c r="L732" t="s">
        <v>29</v>
      </c>
      <c r="M732">
        <v>1</v>
      </c>
      <c r="N732">
        <v>1.43712</v>
      </c>
      <c r="O732">
        <v>-231</v>
      </c>
      <c r="P732">
        <v>0.24262233557992821</v>
      </c>
      <c r="Q732">
        <v>43.533600850647709</v>
      </c>
      <c r="R732">
        <v>75</v>
      </c>
      <c r="S732">
        <v>100</v>
      </c>
      <c r="T732" s="2">
        <v>40052.833333333343</v>
      </c>
      <c r="U732">
        <v>0</v>
      </c>
      <c r="V732">
        <v>-1</v>
      </c>
      <c r="W732">
        <v>1</v>
      </c>
      <c r="X732">
        <v>0</v>
      </c>
      <c r="Y732">
        <v>-1.152074620419183</v>
      </c>
    </row>
    <row r="733" spans="1:25" x14ac:dyDescent="0.25">
      <c r="A733" s="1">
        <v>731</v>
      </c>
      <c r="B733" s="2">
        <v>40053.375</v>
      </c>
      <c r="C733">
        <v>1478</v>
      </c>
      <c r="D733" t="s">
        <v>24</v>
      </c>
      <c r="E733" t="s">
        <v>25</v>
      </c>
      <c r="F733" t="s">
        <v>26</v>
      </c>
      <c r="G733">
        <v>1</v>
      </c>
      <c r="H733">
        <v>1.4329000000000001</v>
      </c>
      <c r="I733" t="s">
        <v>760</v>
      </c>
      <c r="J733">
        <v>1479</v>
      </c>
      <c r="K733" t="s">
        <v>28</v>
      </c>
      <c r="L733" t="s">
        <v>29</v>
      </c>
      <c r="M733">
        <v>1</v>
      </c>
      <c r="N733">
        <v>1.43563</v>
      </c>
      <c r="O733">
        <v>-273</v>
      </c>
      <c r="P733">
        <v>0.22176404605135999</v>
      </c>
      <c r="Q733">
        <v>76.864919354838989</v>
      </c>
      <c r="R733">
        <v>64.285714285714292</v>
      </c>
      <c r="S733">
        <v>89.285714285714292</v>
      </c>
      <c r="T733" s="2">
        <v>40053.333333333343</v>
      </c>
      <c r="U733">
        <v>1</v>
      </c>
      <c r="V733">
        <v>0</v>
      </c>
      <c r="W733">
        <v>1</v>
      </c>
      <c r="X733">
        <v>2</v>
      </c>
      <c r="Y733">
        <v>-1.3615427332226711</v>
      </c>
    </row>
    <row r="734" spans="1:25" x14ac:dyDescent="0.25">
      <c r="A734" s="1">
        <v>732</v>
      </c>
      <c r="B734" s="2">
        <v>40053.75</v>
      </c>
      <c r="C734">
        <v>1480</v>
      </c>
      <c r="D734" t="s">
        <v>24</v>
      </c>
      <c r="E734" t="s">
        <v>25</v>
      </c>
      <c r="F734" t="s">
        <v>26</v>
      </c>
      <c r="G734">
        <v>1</v>
      </c>
      <c r="H734">
        <v>1.43563</v>
      </c>
      <c r="I734" t="s">
        <v>761</v>
      </c>
      <c r="J734">
        <v>1481</v>
      </c>
      <c r="K734" t="s">
        <v>28</v>
      </c>
      <c r="L734" t="s">
        <v>29</v>
      </c>
      <c r="M734">
        <v>1</v>
      </c>
      <c r="N734">
        <v>1.43049</v>
      </c>
      <c r="O734">
        <v>514</v>
      </c>
      <c r="P734">
        <v>0.22866535529098711</v>
      </c>
      <c r="Q734">
        <v>75.436827956989504</v>
      </c>
      <c r="R734">
        <v>57.142857142857153</v>
      </c>
      <c r="S734">
        <v>82.142857142857153</v>
      </c>
      <c r="T734" s="2">
        <v>40053.666666666657</v>
      </c>
      <c r="U734">
        <v>1</v>
      </c>
      <c r="V734">
        <v>0</v>
      </c>
      <c r="W734">
        <v>1</v>
      </c>
      <c r="X734">
        <v>2</v>
      </c>
      <c r="Y734">
        <v>2.5634907138331609</v>
      </c>
    </row>
    <row r="735" spans="1:25" x14ac:dyDescent="0.25">
      <c r="A735" s="1">
        <v>733</v>
      </c>
      <c r="B735" s="2">
        <v>40056.5</v>
      </c>
      <c r="C735">
        <v>1482</v>
      </c>
      <c r="D735" t="s">
        <v>24</v>
      </c>
      <c r="E735" t="s">
        <v>28</v>
      </c>
      <c r="F735" t="s">
        <v>26</v>
      </c>
      <c r="G735">
        <v>1</v>
      </c>
      <c r="H735">
        <v>1.4293100000000001</v>
      </c>
      <c r="I735" t="s">
        <v>762</v>
      </c>
      <c r="J735">
        <v>1483</v>
      </c>
      <c r="K735" t="s">
        <v>25</v>
      </c>
      <c r="L735" t="s">
        <v>29</v>
      </c>
      <c r="M735">
        <v>1</v>
      </c>
      <c r="N735">
        <v>1.42886</v>
      </c>
      <c r="O735">
        <v>-45</v>
      </c>
      <c r="P735">
        <v>0.22463452827129521</v>
      </c>
      <c r="Q735">
        <v>39.588658594608987</v>
      </c>
      <c r="R735">
        <v>42.857142857142861</v>
      </c>
      <c r="S735">
        <v>67.857142857142861</v>
      </c>
      <c r="T735" s="2">
        <v>40056.333333333343</v>
      </c>
      <c r="U735">
        <v>0</v>
      </c>
      <c r="V735">
        <v>0</v>
      </c>
      <c r="W735">
        <v>0</v>
      </c>
      <c r="X735">
        <v>0</v>
      </c>
      <c r="Y735">
        <v>-0.22443012086087979</v>
      </c>
    </row>
    <row r="736" spans="1:25" x14ac:dyDescent="0.25">
      <c r="A736" s="1">
        <v>734</v>
      </c>
      <c r="B736" s="2">
        <v>40056.958333333343</v>
      </c>
      <c r="C736">
        <v>1484</v>
      </c>
      <c r="D736" t="s">
        <v>24</v>
      </c>
      <c r="E736" t="s">
        <v>25</v>
      </c>
      <c r="F736" t="s">
        <v>26</v>
      </c>
      <c r="G736">
        <v>1</v>
      </c>
      <c r="H736">
        <v>1.4332800000000001</v>
      </c>
      <c r="I736" t="s">
        <v>763</v>
      </c>
      <c r="J736">
        <v>1485</v>
      </c>
      <c r="K736" t="s">
        <v>28</v>
      </c>
      <c r="L736" t="s">
        <v>29</v>
      </c>
      <c r="M736">
        <v>1</v>
      </c>
      <c r="N736">
        <v>1.4337</v>
      </c>
      <c r="O736">
        <v>-42</v>
      </c>
      <c r="P736">
        <v>0.2255035041442488</v>
      </c>
      <c r="Q736">
        <v>54.767103347890163</v>
      </c>
      <c r="R736">
        <v>32.142857142857153</v>
      </c>
      <c r="S736">
        <v>57.142857142857153</v>
      </c>
      <c r="T736" s="2">
        <v>40056.833333333343</v>
      </c>
      <c r="U736">
        <v>0</v>
      </c>
      <c r="V736">
        <v>0</v>
      </c>
      <c r="W736">
        <v>0</v>
      </c>
      <c r="X736">
        <v>0</v>
      </c>
      <c r="Y736">
        <v>-0.20946811280348779</v>
      </c>
    </row>
    <row r="737" spans="1:25" x14ac:dyDescent="0.25">
      <c r="A737" s="1">
        <v>735</v>
      </c>
      <c r="B737" s="2">
        <v>40057.5</v>
      </c>
      <c r="C737">
        <v>1486</v>
      </c>
      <c r="D737" t="s">
        <v>24</v>
      </c>
      <c r="E737" t="s">
        <v>25</v>
      </c>
      <c r="F737" t="s">
        <v>26</v>
      </c>
      <c r="G737">
        <v>1</v>
      </c>
      <c r="H737">
        <v>1.4334</v>
      </c>
      <c r="I737" t="s">
        <v>764</v>
      </c>
      <c r="J737">
        <v>1487</v>
      </c>
      <c r="K737" t="s">
        <v>28</v>
      </c>
      <c r="L737" t="s">
        <v>29</v>
      </c>
      <c r="M737">
        <v>1</v>
      </c>
      <c r="N737">
        <v>1.4325000000000001</v>
      </c>
      <c r="O737">
        <v>90</v>
      </c>
      <c r="P737">
        <v>0.2139867365153135</v>
      </c>
      <c r="Q737">
        <v>62.466591135791496</v>
      </c>
      <c r="R737">
        <v>21.428571428571431</v>
      </c>
      <c r="S737">
        <v>46.428571428571431</v>
      </c>
      <c r="T737" s="2">
        <v>40057.333333333343</v>
      </c>
      <c r="U737">
        <v>0</v>
      </c>
      <c r="V737">
        <v>0</v>
      </c>
      <c r="W737">
        <v>0</v>
      </c>
      <c r="X737">
        <v>0</v>
      </c>
      <c r="Y737">
        <v>0.44886024172175959</v>
      </c>
    </row>
    <row r="738" spans="1:25" x14ac:dyDescent="0.25">
      <c r="A738" s="1">
        <v>736</v>
      </c>
      <c r="B738" s="2">
        <v>40058.333333333343</v>
      </c>
      <c r="C738">
        <v>1488</v>
      </c>
      <c r="D738" t="s">
        <v>24</v>
      </c>
      <c r="E738" t="s">
        <v>28</v>
      </c>
      <c r="F738" t="s">
        <v>26</v>
      </c>
      <c r="G738">
        <v>1</v>
      </c>
      <c r="H738">
        <v>1.4226000000000001</v>
      </c>
      <c r="I738" t="s">
        <v>765</v>
      </c>
      <c r="J738">
        <v>1489</v>
      </c>
      <c r="K738" t="s">
        <v>25</v>
      </c>
      <c r="L738" t="s">
        <v>29</v>
      </c>
      <c r="M738">
        <v>1</v>
      </c>
      <c r="N738">
        <v>1.4226000000000001</v>
      </c>
      <c r="O738">
        <v>0</v>
      </c>
      <c r="P738">
        <v>0.2393958097631233</v>
      </c>
      <c r="Q738">
        <v>20.32486443790857</v>
      </c>
      <c r="R738">
        <v>89.285714285714292</v>
      </c>
      <c r="S738">
        <v>28.571428571428569</v>
      </c>
      <c r="T738" s="2">
        <v>40058.166666666657</v>
      </c>
      <c r="U738">
        <v>-1</v>
      </c>
      <c r="V738">
        <v>-1</v>
      </c>
      <c r="W738">
        <v>0</v>
      </c>
      <c r="X738">
        <v>-2</v>
      </c>
      <c r="Y738">
        <v>0</v>
      </c>
    </row>
    <row r="739" spans="1:25" x14ac:dyDescent="0.25">
      <c r="A739" s="1">
        <v>737</v>
      </c>
      <c r="B739" s="2">
        <v>40059.625</v>
      </c>
      <c r="C739">
        <v>1490</v>
      </c>
      <c r="D739" t="s">
        <v>24</v>
      </c>
      <c r="E739" t="s">
        <v>25</v>
      </c>
      <c r="F739" t="s">
        <v>26</v>
      </c>
      <c r="G739">
        <v>1</v>
      </c>
      <c r="H739">
        <v>1.4289000000000001</v>
      </c>
      <c r="I739" t="s">
        <v>766</v>
      </c>
      <c r="J739">
        <v>1491</v>
      </c>
      <c r="K739" t="s">
        <v>28</v>
      </c>
      <c r="L739" t="s">
        <v>29</v>
      </c>
      <c r="M739">
        <v>1</v>
      </c>
      <c r="N739">
        <v>1.4252</v>
      </c>
      <c r="O739">
        <v>370</v>
      </c>
      <c r="P739">
        <v>0.23503902987048239</v>
      </c>
      <c r="Q739">
        <v>53.433835845896432</v>
      </c>
      <c r="R739">
        <v>60.714285714285722</v>
      </c>
      <c r="S739">
        <v>0</v>
      </c>
      <c r="T739" s="2">
        <v>40059.5</v>
      </c>
      <c r="U739">
        <v>0</v>
      </c>
      <c r="V739">
        <v>0</v>
      </c>
      <c r="W739">
        <v>0</v>
      </c>
      <c r="X739">
        <v>0</v>
      </c>
      <c r="Y739">
        <v>1.845314327078345</v>
      </c>
    </row>
    <row r="740" spans="1:25" x14ac:dyDescent="0.25">
      <c r="A740" s="1">
        <v>738</v>
      </c>
      <c r="B740" s="2">
        <v>40060.333333333343</v>
      </c>
      <c r="C740">
        <v>1492</v>
      </c>
      <c r="D740" t="s">
        <v>24</v>
      </c>
      <c r="E740" t="s">
        <v>28</v>
      </c>
      <c r="F740" t="s">
        <v>26</v>
      </c>
      <c r="G740">
        <v>1</v>
      </c>
      <c r="H740">
        <v>1.4268000000000001</v>
      </c>
      <c r="I740" t="s">
        <v>767</v>
      </c>
      <c r="J740">
        <v>1493</v>
      </c>
      <c r="K740" t="s">
        <v>25</v>
      </c>
      <c r="L740" t="s">
        <v>29</v>
      </c>
      <c r="M740">
        <v>1</v>
      </c>
      <c r="N740">
        <v>1.4262999999999999</v>
      </c>
      <c r="O740">
        <v>-50</v>
      </c>
      <c r="P740">
        <v>0.21630866498534571</v>
      </c>
      <c r="Q740">
        <v>44.16728716803204</v>
      </c>
      <c r="R740">
        <v>46.428571428571431</v>
      </c>
      <c r="S740">
        <v>0</v>
      </c>
      <c r="T740" s="2">
        <v>40060.166666666657</v>
      </c>
      <c r="U740">
        <v>0</v>
      </c>
      <c r="V740">
        <v>0</v>
      </c>
      <c r="W740">
        <v>0</v>
      </c>
      <c r="X740">
        <v>0</v>
      </c>
      <c r="Y740">
        <v>-0.2493668009565331</v>
      </c>
    </row>
    <row r="741" spans="1:25" x14ac:dyDescent="0.25">
      <c r="A741" s="1">
        <v>739</v>
      </c>
      <c r="B741" s="2">
        <v>40060.75</v>
      </c>
      <c r="C741">
        <v>1494</v>
      </c>
      <c r="D741" t="s">
        <v>24</v>
      </c>
      <c r="E741" t="s">
        <v>28</v>
      </c>
      <c r="F741" t="s">
        <v>26</v>
      </c>
      <c r="G741">
        <v>1</v>
      </c>
      <c r="H741">
        <v>1.4278999999999999</v>
      </c>
      <c r="I741" t="s">
        <v>768</v>
      </c>
      <c r="J741">
        <v>1495</v>
      </c>
      <c r="K741" t="s">
        <v>25</v>
      </c>
      <c r="L741" t="s">
        <v>29</v>
      </c>
      <c r="M741">
        <v>1</v>
      </c>
      <c r="N741">
        <v>1.4301999999999999</v>
      </c>
      <c r="O741">
        <v>230</v>
      </c>
      <c r="P741">
        <v>0.25282903259527317</v>
      </c>
      <c r="Q741">
        <v>44.328646264130121</v>
      </c>
      <c r="R741">
        <v>35.714285714285722</v>
      </c>
      <c r="S741">
        <v>28.571428571428569</v>
      </c>
      <c r="T741" s="2">
        <v>40060.666666666657</v>
      </c>
      <c r="U741">
        <v>0</v>
      </c>
      <c r="V741">
        <v>0</v>
      </c>
      <c r="W741">
        <v>0</v>
      </c>
      <c r="X741">
        <v>0</v>
      </c>
      <c r="Y741">
        <v>1.1470872844000519</v>
      </c>
    </row>
    <row r="742" spans="1:25" x14ac:dyDescent="0.25">
      <c r="A742" s="1">
        <v>740</v>
      </c>
      <c r="B742" s="2">
        <v>40063.625</v>
      </c>
      <c r="C742">
        <v>1496</v>
      </c>
      <c r="D742" t="s">
        <v>24</v>
      </c>
      <c r="E742" t="s">
        <v>25</v>
      </c>
      <c r="F742" t="s">
        <v>26</v>
      </c>
      <c r="G742">
        <v>1</v>
      </c>
      <c r="H742">
        <v>1.4331</v>
      </c>
      <c r="I742" t="s">
        <v>769</v>
      </c>
      <c r="J742">
        <v>1497</v>
      </c>
      <c r="K742" t="s">
        <v>28</v>
      </c>
      <c r="L742" t="s">
        <v>29</v>
      </c>
      <c r="M742">
        <v>1</v>
      </c>
      <c r="N742">
        <v>1.4339</v>
      </c>
      <c r="O742">
        <v>-80</v>
      </c>
      <c r="P742">
        <v>0.21555046228427999</v>
      </c>
      <c r="Q742">
        <v>87.843543681867274</v>
      </c>
      <c r="R742">
        <v>17.857142857142861</v>
      </c>
      <c r="S742">
        <v>10.714285714285721</v>
      </c>
      <c r="T742" s="2">
        <v>40063.5</v>
      </c>
      <c r="U742">
        <v>1</v>
      </c>
      <c r="V742">
        <v>0</v>
      </c>
      <c r="W742">
        <v>0</v>
      </c>
      <c r="X742">
        <v>1</v>
      </c>
      <c r="Y742">
        <v>-0.39898688153045297</v>
      </c>
    </row>
    <row r="743" spans="1:25" x14ac:dyDescent="0.25">
      <c r="A743" s="1">
        <v>741</v>
      </c>
      <c r="B743" s="2">
        <v>40065.041666666657</v>
      </c>
      <c r="C743">
        <v>1498</v>
      </c>
      <c r="D743" t="s">
        <v>24</v>
      </c>
      <c r="E743" t="s">
        <v>25</v>
      </c>
      <c r="F743" t="s">
        <v>26</v>
      </c>
      <c r="G743">
        <v>1</v>
      </c>
      <c r="H743">
        <v>1.4499</v>
      </c>
      <c r="I743" t="s">
        <v>770</v>
      </c>
      <c r="J743">
        <v>1499</v>
      </c>
      <c r="K743" t="s">
        <v>28</v>
      </c>
      <c r="L743" t="s">
        <v>29</v>
      </c>
      <c r="M743">
        <v>1</v>
      </c>
      <c r="N743">
        <v>1.4486000000000001</v>
      </c>
      <c r="O743">
        <v>130</v>
      </c>
      <c r="P743">
        <v>0.21411919378041369</v>
      </c>
      <c r="Q743">
        <v>90.486616269671501</v>
      </c>
      <c r="R743">
        <v>46.428571428571431</v>
      </c>
      <c r="S743">
        <v>92.857142857142861</v>
      </c>
      <c r="T743" s="2">
        <v>40065</v>
      </c>
      <c r="U743">
        <v>1</v>
      </c>
      <c r="V743">
        <v>0</v>
      </c>
      <c r="W743">
        <v>1</v>
      </c>
      <c r="X743">
        <v>2</v>
      </c>
      <c r="Y743">
        <v>0.64835368248698622</v>
      </c>
    </row>
    <row r="744" spans="1:25" x14ac:dyDescent="0.25">
      <c r="A744" s="1">
        <v>742</v>
      </c>
      <c r="B744" s="2">
        <v>40065.875</v>
      </c>
      <c r="C744">
        <v>1500</v>
      </c>
      <c r="D744" t="s">
        <v>24</v>
      </c>
      <c r="E744" t="s">
        <v>25</v>
      </c>
      <c r="F744" t="s">
        <v>26</v>
      </c>
      <c r="G744">
        <v>1</v>
      </c>
      <c r="H744">
        <v>1.4541999999999999</v>
      </c>
      <c r="I744" t="s">
        <v>771</v>
      </c>
      <c r="J744">
        <v>1501</v>
      </c>
      <c r="K744" t="s">
        <v>28</v>
      </c>
      <c r="L744" t="s">
        <v>29</v>
      </c>
      <c r="M744">
        <v>1</v>
      </c>
      <c r="N744">
        <v>1.4564999999999999</v>
      </c>
      <c r="O744">
        <v>-230</v>
      </c>
      <c r="P744">
        <v>0.22328197683062631</v>
      </c>
      <c r="Q744">
        <v>87.975425872374672</v>
      </c>
      <c r="R744">
        <v>28.571428571428569</v>
      </c>
      <c r="S744">
        <v>96.428571428571431</v>
      </c>
      <c r="T744" s="2">
        <v>40065.833333333343</v>
      </c>
      <c r="U744">
        <v>1</v>
      </c>
      <c r="V744">
        <v>0</v>
      </c>
      <c r="W744">
        <v>1</v>
      </c>
      <c r="X744">
        <v>2</v>
      </c>
      <c r="Y744">
        <v>-1.1470872844000519</v>
      </c>
    </row>
    <row r="745" spans="1:25" x14ac:dyDescent="0.25">
      <c r="A745" s="1">
        <v>743</v>
      </c>
      <c r="B745" s="2">
        <v>40066.458333333343</v>
      </c>
      <c r="C745">
        <v>1502</v>
      </c>
      <c r="D745" t="s">
        <v>24</v>
      </c>
      <c r="E745" t="s">
        <v>25</v>
      </c>
      <c r="F745" t="s">
        <v>26</v>
      </c>
      <c r="G745">
        <v>1</v>
      </c>
      <c r="H745">
        <v>1.4550000000000001</v>
      </c>
      <c r="I745" t="s">
        <v>772</v>
      </c>
      <c r="J745">
        <v>1503</v>
      </c>
      <c r="K745" t="s">
        <v>28</v>
      </c>
      <c r="L745" t="s">
        <v>29</v>
      </c>
      <c r="M745">
        <v>1</v>
      </c>
      <c r="N745">
        <v>1.4561999999999999</v>
      </c>
      <c r="O745">
        <v>-120</v>
      </c>
      <c r="P745">
        <v>0.21396078803236199</v>
      </c>
      <c r="Q745">
        <v>84.540856602596179</v>
      </c>
      <c r="R745">
        <v>17.857142857142861</v>
      </c>
      <c r="S745">
        <v>85.714285714285722</v>
      </c>
      <c r="T745" s="2">
        <v>40066.333333333343</v>
      </c>
      <c r="U745">
        <v>1</v>
      </c>
      <c r="V745">
        <v>0</v>
      </c>
      <c r="W745">
        <v>1</v>
      </c>
      <c r="X745">
        <v>2</v>
      </c>
      <c r="Y745">
        <v>-0.59848032229567949</v>
      </c>
    </row>
    <row r="746" spans="1:25" x14ac:dyDescent="0.25">
      <c r="A746" s="1">
        <v>744</v>
      </c>
      <c r="B746" s="2">
        <v>40067.125</v>
      </c>
      <c r="C746">
        <v>1504</v>
      </c>
      <c r="D746" t="s">
        <v>24</v>
      </c>
      <c r="E746" t="s">
        <v>25</v>
      </c>
      <c r="F746" t="s">
        <v>26</v>
      </c>
      <c r="G746">
        <v>1</v>
      </c>
      <c r="H746">
        <v>1.4572000000000001</v>
      </c>
      <c r="I746" t="s">
        <v>773</v>
      </c>
      <c r="J746">
        <v>1505</v>
      </c>
      <c r="K746" t="s">
        <v>28</v>
      </c>
      <c r="L746" t="s">
        <v>29</v>
      </c>
      <c r="M746">
        <v>1</v>
      </c>
      <c r="N746">
        <v>1.4604999999999999</v>
      </c>
      <c r="O746">
        <v>-330</v>
      </c>
      <c r="P746">
        <v>0.22959313776232851</v>
      </c>
      <c r="Q746">
        <v>82.287944366810748</v>
      </c>
      <c r="R746">
        <v>3.5714285714285721</v>
      </c>
      <c r="S746">
        <v>92.857142857142861</v>
      </c>
      <c r="T746" s="2">
        <v>40067</v>
      </c>
      <c r="U746">
        <v>1</v>
      </c>
      <c r="V746">
        <v>0</v>
      </c>
      <c r="W746">
        <v>1</v>
      </c>
      <c r="X746">
        <v>2</v>
      </c>
      <c r="Y746">
        <v>-1.645820886313119</v>
      </c>
    </row>
    <row r="747" spans="1:25" x14ac:dyDescent="0.25">
      <c r="A747" s="1">
        <v>745</v>
      </c>
      <c r="B747" s="2">
        <v>40067.458333333343</v>
      </c>
      <c r="C747">
        <v>1506</v>
      </c>
      <c r="D747" t="s">
        <v>24</v>
      </c>
      <c r="E747" t="s">
        <v>25</v>
      </c>
      <c r="F747" t="s">
        <v>26</v>
      </c>
      <c r="G747">
        <v>1</v>
      </c>
      <c r="H747">
        <v>1.4581999999999999</v>
      </c>
      <c r="I747" t="s">
        <v>774</v>
      </c>
      <c r="J747">
        <v>1507</v>
      </c>
      <c r="K747" t="s">
        <v>28</v>
      </c>
      <c r="L747" t="s">
        <v>29</v>
      </c>
      <c r="M747">
        <v>1</v>
      </c>
      <c r="N747">
        <v>1.4611000000000001</v>
      </c>
      <c r="O747">
        <v>-290</v>
      </c>
      <c r="P747">
        <v>0.2263903006215876</v>
      </c>
      <c r="Q747">
        <v>83.727558921126999</v>
      </c>
      <c r="R747">
        <v>0</v>
      </c>
      <c r="S747">
        <v>100</v>
      </c>
      <c r="T747" s="2">
        <v>40067.333333333343</v>
      </c>
      <c r="U747">
        <v>1</v>
      </c>
      <c r="V747">
        <v>0</v>
      </c>
      <c r="W747">
        <v>1</v>
      </c>
      <c r="X747">
        <v>2</v>
      </c>
      <c r="Y747">
        <v>-1.4463274455478921</v>
      </c>
    </row>
    <row r="748" spans="1:25" x14ac:dyDescent="0.25">
      <c r="A748" s="1">
        <v>746</v>
      </c>
      <c r="B748" s="2">
        <v>40070.416666666657</v>
      </c>
      <c r="C748">
        <v>1508</v>
      </c>
      <c r="D748" t="s">
        <v>24</v>
      </c>
      <c r="E748" t="s">
        <v>28</v>
      </c>
      <c r="F748" t="s">
        <v>26</v>
      </c>
      <c r="G748">
        <v>1</v>
      </c>
      <c r="H748">
        <v>1.45661</v>
      </c>
      <c r="I748" t="s">
        <v>775</v>
      </c>
      <c r="J748">
        <v>1509</v>
      </c>
      <c r="K748" t="s">
        <v>25</v>
      </c>
      <c r="L748" t="s">
        <v>29</v>
      </c>
      <c r="M748">
        <v>1</v>
      </c>
      <c r="N748">
        <v>1.4543699999999999</v>
      </c>
      <c r="O748">
        <v>-224</v>
      </c>
      <c r="P748">
        <v>0.23754578216555039</v>
      </c>
      <c r="Q748">
        <v>22.926208651400049</v>
      </c>
      <c r="R748">
        <v>7.1428571428571432</v>
      </c>
      <c r="S748">
        <v>82.142857142857153</v>
      </c>
      <c r="T748" s="2">
        <v>40070.333333333343</v>
      </c>
      <c r="U748">
        <v>-1</v>
      </c>
      <c r="V748">
        <v>0</v>
      </c>
      <c r="W748">
        <v>1</v>
      </c>
      <c r="X748">
        <v>0</v>
      </c>
      <c r="Y748">
        <v>-1.117163268285269</v>
      </c>
    </row>
    <row r="749" spans="1:25" x14ac:dyDescent="0.25">
      <c r="A749" s="1">
        <v>747</v>
      </c>
      <c r="B749" s="2">
        <v>40071.25</v>
      </c>
      <c r="C749">
        <v>1510</v>
      </c>
      <c r="D749" t="s">
        <v>24</v>
      </c>
      <c r="E749" t="s">
        <v>25</v>
      </c>
      <c r="F749" t="s">
        <v>26</v>
      </c>
      <c r="G749">
        <v>1</v>
      </c>
      <c r="H749">
        <v>1.4619899999999999</v>
      </c>
      <c r="I749" t="s">
        <v>776</v>
      </c>
      <c r="J749">
        <v>1511</v>
      </c>
      <c r="K749" t="s">
        <v>28</v>
      </c>
      <c r="L749" t="s">
        <v>29</v>
      </c>
      <c r="M749">
        <v>1</v>
      </c>
      <c r="N749">
        <v>1.4609099999999999</v>
      </c>
      <c r="O749">
        <v>108</v>
      </c>
      <c r="P749">
        <v>0.2321298789826105</v>
      </c>
      <c r="Q749">
        <v>80.790960451978179</v>
      </c>
      <c r="R749">
        <v>0</v>
      </c>
      <c r="S749">
        <v>89.285714285714292</v>
      </c>
      <c r="T749" s="2">
        <v>40071.166666666657</v>
      </c>
      <c r="U749">
        <v>1</v>
      </c>
      <c r="V749">
        <v>0</v>
      </c>
      <c r="W749">
        <v>1</v>
      </c>
      <c r="X749">
        <v>2</v>
      </c>
      <c r="Y749">
        <v>0.53863229006611157</v>
      </c>
    </row>
    <row r="750" spans="1:25" x14ac:dyDescent="0.25">
      <c r="A750" s="1">
        <v>748</v>
      </c>
      <c r="B750" s="2">
        <v>40071.583333333343</v>
      </c>
      <c r="C750">
        <v>1512</v>
      </c>
      <c r="D750" t="s">
        <v>24</v>
      </c>
      <c r="E750" t="s">
        <v>28</v>
      </c>
      <c r="F750" t="s">
        <v>26</v>
      </c>
      <c r="G750">
        <v>1</v>
      </c>
      <c r="H750">
        <v>1.4605600000000001</v>
      </c>
      <c r="I750" t="s">
        <v>777</v>
      </c>
      <c r="J750">
        <v>1513</v>
      </c>
      <c r="K750" t="s">
        <v>25</v>
      </c>
      <c r="L750" t="s">
        <v>29</v>
      </c>
      <c r="M750">
        <v>1</v>
      </c>
      <c r="N750">
        <v>1.45943</v>
      </c>
      <c r="O750">
        <v>-113</v>
      </c>
      <c r="P750">
        <v>0.24142841950888189</v>
      </c>
      <c r="Q750">
        <v>65.217391304347856</v>
      </c>
      <c r="R750">
        <v>10.714285714285721</v>
      </c>
      <c r="S750">
        <v>82.142857142857153</v>
      </c>
      <c r="T750" s="2">
        <v>40071.5</v>
      </c>
      <c r="U750">
        <v>0</v>
      </c>
      <c r="V750">
        <v>0</v>
      </c>
      <c r="W750">
        <v>1</v>
      </c>
      <c r="X750">
        <v>1</v>
      </c>
      <c r="Y750">
        <v>-0.56356897016176488</v>
      </c>
    </row>
    <row r="751" spans="1:25" x14ac:dyDescent="0.25">
      <c r="A751" s="1">
        <v>749</v>
      </c>
      <c r="B751" s="2">
        <v>40072.541666666657</v>
      </c>
      <c r="C751">
        <v>1514</v>
      </c>
      <c r="D751" t="s">
        <v>24</v>
      </c>
      <c r="E751" t="s">
        <v>25</v>
      </c>
      <c r="F751" t="s">
        <v>26</v>
      </c>
      <c r="G751">
        <v>1</v>
      </c>
      <c r="H751">
        <v>1.4677</v>
      </c>
      <c r="I751" t="s">
        <v>778</v>
      </c>
      <c r="J751">
        <v>1515</v>
      </c>
      <c r="K751" t="s">
        <v>28</v>
      </c>
      <c r="L751" t="s">
        <v>29</v>
      </c>
      <c r="M751">
        <v>1</v>
      </c>
      <c r="N751">
        <v>1.46875</v>
      </c>
      <c r="O751">
        <v>-105</v>
      </c>
      <c r="P751">
        <v>0.2283474868712409</v>
      </c>
      <c r="Q751">
        <v>85.959570427858566</v>
      </c>
      <c r="R751">
        <v>14.28571428571429</v>
      </c>
      <c r="S751">
        <v>96.428571428571431</v>
      </c>
      <c r="T751" s="2">
        <v>40072.5</v>
      </c>
      <c r="U751">
        <v>1</v>
      </c>
      <c r="V751">
        <v>0</v>
      </c>
      <c r="W751">
        <v>1</v>
      </c>
      <c r="X751">
        <v>2</v>
      </c>
      <c r="Y751">
        <v>-0.52367028200871957</v>
      </c>
    </row>
    <row r="752" spans="1:25" x14ac:dyDescent="0.25">
      <c r="A752" s="1">
        <v>750</v>
      </c>
      <c r="B752" s="2">
        <v>40073.041666666657</v>
      </c>
      <c r="C752">
        <v>1516</v>
      </c>
      <c r="D752" t="s">
        <v>24</v>
      </c>
      <c r="E752" t="s">
        <v>25</v>
      </c>
      <c r="F752" t="s">
        <v>26</v>
      </c>
      <c r="G752">
        <v>1</v>
      </c>
      <c r="H752">
        <v>1.47041</v>
      </c>
      <c r="I752" t="s">
        <v>779</v>
      </c>
      <c r="J752">
        <v>1517</v>
      </c>
      <c r="K752" t="s">
        <v>28</v>
      </c>
      <c r="L752" t="s">
        <v>29</v>
      </c>
      <c r="M752">
        <v>1</v>
      </c>
      <c r="N752">
        <v>1.4711799999999999</v>
      </c>
      <c r="O752">
        <v>-77</v>
      </c>
      <c r="P752">
        <v>0.22283747019515679</v>
      </c>
      <c r="Q752">
        <v>87.965087329462605</v>
      </c>
      <c r="R752">
        <v>3.5714285714285721</v>
      </c>
      <c r="S752">
        <v>96.428571428571431</v>
      </c>
      <c r="T752" s="2">
        <v>40073</v>
      </c>
      <c r="U752">
        <v>1</v>
      </c>
      <c r="V752">
        <v>0</v>
      </c>
      <c r="W752">
        <v>1</v>
      </c>
      <c r="X752">
        <v>2</v>
      </c>
      <c r="Y752">
        <v>-0.38402487347306102</v>
      </c>
    </row>
    <row r="753" spans="1:25" x14ac:dyDescent="0.25">
      <c r="A753" s="1">
        <v>751</v>
      </c>
      <c r="B753" s="2">
        <v>40073.458333333343</v>
      </c>
      <c r="C753">
        <v>1518</v>
      </c>
      <c r="D753" t="s">
        <v>24</v>
      </c>
      <c r="E753" t="s">
        <v>25</v>
      </c>
      <c r="F753" t="s">
        <v>26</v>
      </c>
      <c r="G753">
        <v>1</v>
      </c>
      <c r="H753">
        <v>1.4733099999999999</v>
      </c>
      <c r="I753" t="s">
        <v>780</v>
      </c>
      <c r="J753">
        <v>1519</v>
      </c>
      <c r="K753" t="s">
        <v>28</v>
      </c>
      <c r="L753" t="s">
        <v>29</v>
      </c>
      <c r="M753">
        <v>1</v>
      </c>
      <c r="N753">
        <v>1.47414</v>
      </c>
      <c r="O753">
        <v>-83</v>
      </c>
      <c r="P753">
        <v>0.21396146343563671</v>
      </c>
      <c r="Q753">
        <v>90.662560711859044</v>
      </c>
      <c r="R753">
        <v>32.142857142857153</v>
      </c>
      <c r="S753">
        <v>100</v>
      </c>
      <c r="T753" s="2">
        <v>40073.333333333343</v>
      </c>
      <c r="U753">
        <v>1</v>
      </c>
      <c r="V753">
        <v>0</v>
      </c>
      <c r="W753">
        <v>1</v>
      </c>
      <c r="X753">
        <v>2</v>
      </c>
      <c r="Y753">
        <v>-0.41394888958784498</v>
      </c>
    </row>
    <row r="754" spans="1:25" x14ac:dyDescent="0.25">
      <c r="A754" s="1">
        <v>752</v>
      </c>
      <c r="B754" s="2">
        <v>40074.125</v>
      </c>
      <c r="C754">
        <v>1520</v>
      </c>
      <c r="D754" t="s">
        <v>24</v>
      </c>
      <c r="E754" t="s">
        <v>25</v>
      </c>
      <c r="F754" t="s">
        <v>26</v>
      </c>
      <c r="G754">
        <v>1</v>
      </c>
      <c r="H754">
        <v>1.4725600000000001</v>
      </c>
      <c r="I754" t="s">
        <v>781</v>
      </c>
      <c r="J754">
        <v>1521</v>
      </c>
      <c r="K754" t="s">
        <v>28</v>
      </c>
      <c r="L754" t="s">
        <v>29</v>
      </c>
      <c r="M754">
        <v>1</v>
      </c>
      <c r="N754">
        <v>1.47241</v>
      </c>
      <c r="O754">
        <v>15</v>
      </c>
      <c r="P754">
        <v>0.21701228771220951</v>
      </c>
      <c r="Q754">
        <v>71.857487884227851</v>
      </c>
      <c r="R754">
        <v>17.857142857142861</v>
      </c>
      <c r="S754">
        <v>85.714285714285722</v>
      </c>
      <c r="T754" s="2">
        <v>40074</v>
      </c>
      <c r="U754">
        <v>1</v>
      </c>
      <c r="V754">
        <v>0</v>
      </c>
      <c r="W754">
        <v>1</v>
      </c>
      <c r="X754">
        <v>2</v>
      </c>
      <c r="Y754">
        <v>7.4810040286959936E-2</v>
      </c>
    </row>
    <row r="755" spans="1:25" x14ac:dyDescent="0.25">
      <c r="A755" s="1">
        <v>753</v>
      </c>
      <c r="B755" s="2">
        <v>40074.5</v>
      </c>
      <c r="C755">
        <v>1522</v>
      </c>
      <c r="D755" t="s">
        <v>24</v>
      </c>
      <c r="E755" t="s">
        <v>28</v>
      </c>
      <c r="F755" t="s">
        <v>26</v>
      </c>
      <c r="G755">
        <v>1</v>
      </c>
      <c r="H755">
        <v>1.4706399999999999</v>
      </c>
      <c r="I755" t="s">
        <v>782</v>
      </c>
      <c r="J755">
        <v>1523</v>
      </c>
      <c r="K755" t="s">
        <v>25</v>
      </c>
      <c r="L755" t="s">
        <v>29</v>
      </c>
      <c r="M755">
        <v>1</v>
      </c>
      <c r="N755">
        <v>1.47018</v>
      </c>
      <c r="O755">
        <v>-46</v>
      </c>
      <c r="P755">
        <v>0.22514564519378219</v>
      </c>
      <c r="Q755">
        <v>55.672043010751914</v>
      </c>
      <c r="R755">
        <v>10.714285714285721</v>
      </c>
      <c r="S755">
        <v>78.571428571428569</v>
      </c>
      <c r="T755" s="2">
        <v>40074.333333333343</v>
      </c>
      <c r="U755">
        <v>0</v>
      </c>
      <c r="V755">
        <v>0</v>
      </c>
      <c r="W755">
        <v>1</v>
      </c>
      <c r="X755">
        <v>1</v>
      </c>
      <c r="Y755">
        <v>-0.2294174568800105</v>
      </c>
    </row>
    <row r="756" spans="1:25" x14ac:dyDescent="0.25">
      <c r="A756" s="1">
        <v>754</v>
      </c>
      <c r="B756" s="2">
        <v>40077.041666666657</v>
      </c>
      <c r="C756">
        <v>1524</v>
      </c>
      <c r="D756" t="s">
        <v>24</v>
      </c>
      <c r="E756" t="s">
        <v>25</v>
      </c>
      <c r="F756" t="s">
        <v>26</v>
      </c>
      <c r="G756">
        <v>1</v>
      </c>
      <c r="H756">
        <v>1.4699500000000001</v>
      </c>
      <c r="I756" t="s">
        <v>783</v>
      </c>
      <c r="J756">
        <v>1525</v>
      </c>
      <c r="K756" t="s">
        <v>28</v>
      </c>
      <c r="L756" t="s">
        <v>29</v>
      </c>
      <c r="M756">
        <v>1</v>
      </c>
      <c r="N756">
        <v>1.4666699999999999</v>
      </c>
      <c r="O756">
        <v>328</v>
      </c>
      <c r="P756">
        <v>0.21137681122895069</v>
      </c>
      <c r="Q756">
        <v>53.7547458414139</v>
      </c>
      <c r="R756">
        <v>0</v>
      </c>
      <c r="S756">
        <v>64.285714285714292</v>
      </c>
      <c r="T756" s="2">
        <v>40077</v>
      </c>
      <c r="U756">
        <v>0</v>
      </c>
      <c r="V756">
        <v>0</v>
      </c>
      <c r="W756">
        <v>0</v>
      </c>
      <c r="X756">
        <v>0</v>
      </c>
      <c r="Y756">
        <v>1.6358462142748571</v>
      </c>
    </row>
    <row r="757" spans="1:25" x14ac:dyDescent="0.25">
      <c r="A757" s="1">
        <v>755</v>
      </c>
      <c r="B757" s="2">
        <v>40077.583333333343</v>
      </c>
      <c r="C757">
        <v>1526</v>
      </c>
      <c r="D757" t="s">
        <v>24</v>
      </c>
      <c r="E757" t="s">
        <v>28</v>
      </c>
      <c r="F757" t="s">
        <v>26</v>
      </c>
      <c r="G757">
        <v>1</v>
      </c>
      <c r="H757">
        <v>1.4667300000000001</v>
      </c>
      <c r="I757" t="s">
        <v>784</v>
      </c>
      <c r="J757">
        <v>1527</v>
      </c>
      <c r="K757" t="s">
        <v>25</v>
      </c>
      <c r="L757" t="s">
        <v>29</v>
      </c>
      <c r="M757">
        <v>1</v>
      </c>
      <c r="N757">
        <v>1.46262</v>
      </c>
      <c r="O757">
        <v>-411</v>
      </c>
      <c r="P757">
        <v>0.21438858859957149</v>
      </c>
      <c r="Q757">
        <v>18.772595597861041</v>
      </c>
      <c r="R757">
        <v>14.28571428571429</v>
      </c>
      <c r="S757">
        <v>53.571428571428577</v>
      </c>
      <c r="T757" s="2">
        <v>40077.5</v>
      </c>
      <c r="U757">
        <v>-1</v>
      </c>
      <c r="V757">
        <v>0</v>
      </c>
      <c r="W757">
        <v>0</v>
      </c>
      <c r="X757">
        <v>-1</v>
      </c>
      <c r="Y757">
        <v>-2.049795103862702</v>
      </c>
    </row>
    <row r="758" spans="1:25" x14ac:dyDescent="0.25">
      <c r="A758" s="1">
        <v>756</v>
      </c>
      <c r="B758" s="2">
        <v>40077.666666666657</v>
      </c>
      <c r="C758">
        <v>1528</v>
      </c>
      <c r="D758" t="s">
        <v>24</v>
      </c>
      <c r="E758" t="s">
        <v>28</v>
      </c>
      <c r="F758" t="s">
        <v>26</v>
      </c>
      <c r="G758">
        <v>1</v>
      </c>
      <c r="H758">
        <v>1.4652700000000001</v>
      </c>
      <c r="I758" t="s">
        <v>785</v>
      </c>
      <c r="J758">
        <v>1529</v>
      </c>
      <c r="K758" t="s">
        <v>25</v>
      </c>
      <c r="L758" t="s">
        <v>29</v>
      </c>
      <c r="M758">
        <v>1</v>
      </c>
      <c r="N758">
        <v>1.4675100000000001</v>
      </c>
      <c r="O758">
        <v>224</v>
      </c>
      <c r="P758">
        <v>0.21438858859957149</v>
      </c>
      <c r="Q758">
        <v>18.772595597861041</v>
      </c>
      <c r="R758">
        <v>14.28571428571429</v>
      </c>
      <c r="S758">
        <v>53.571428571428577</v>
      </c>
      <c r="T758" s="2">
        <v>40077.5</v>
      </c>
      <c r="U758">
        <v>-1</v>
      </c>
      <c r="V758">
        <v>0</v>
      </c>
      <c r="W758">
        <v>0</v>
      </c>
      <c r="X758">
        <v>-1</v>
      </c>
      <c r="Y758">
        <v>1.117163268285269</v>
      </c>
    </row>
    <row r="759" spans="1:25" x14ac:dyDescent="0.25">
      <c r="A759" s="1">
        <v>757</v>
      </c>
      <c r="B759" s="2">
        <v>40079</v>
      </c>
      <c r="C759">
        <v>1530</v>
      </c>
      <c r="D759" t="s">
        <v>24</v>
      </c>
      <c r="E759" t="s">
        <v>25</v>
      </c>
      <c r="F759" t="s">
        <v>26</v>
      </c>
      <c r="G759">
        <v>1</v>
      </c>
      <c r="H759">
        <v>1.47889</v>
      </c>
      <c r="I759" t="s">
        <v>786</v>
      </c>
      <c r="J759">
        <v>1531</v>
      </c>
      <c r="K759" t="s">
        <v>28</v>
      </c>
      <c r="L759" t="s">
        <v>29</v>
      </c>
      <c r="M759">
        <v>1</v>
      </c>
      <c r="N759">
        <v>1.4818199999999999</v>
      </c>
      <c r="O759">
        <v>-293</v>
      </c>
      <c r="P759">
        <v>0.20656546447983351</v>
      </c>
      <c r="Q759">
        <v>84.265010351967192</v>
      </c>
      <c r="R759">
        <v>71.428571428571431</v>
      </c>
      <c r="S759">
        <v>92.857142857142861</v>
      </c>
      <c r="T759" s="2">
        <v>40078.833333333343</v>
      </c>
      <c r="U759">
        <v>1</v>
      </c>
      <c r="V759">
        <v>-1</v>
      </c>
      <c r="W759">
        <v>1</v>
      </c>
      <c r="X759">
        <v>1</v>
      </c>
      <c r="Y759">
        <v>-1.4612894536052841</v>
      </c>
    </row>
    <row r="760" spans="1:25" x14ac:dyDescent="0.25">
      <c r="A760" s="1">
        <v>758</v>
      </c>
      <c r="B760" s="2">
        <v>40079.791666666657</v>
      </c>
      <c r="C760">
        <v>1532</v>
      </c>
      <c r="D760" t="s">
        <v>24</v>
      </c>
      <c r="E760" t="s">
        <v>28</v>
      </c>
      <c r="F760" t="s">
        <v>26</v>
      </c>
      <c r="G760">
        <v>1</v>
      </c>
      <c r="H760">
        <v>1.4775400000000001</v>
      </c>
      <c r="I760" t="s">
        <v>787</v>
      </c>
      <c r="J760">
        <v>1533</v>
      </c>
      <c r="K760" t="s">
        <v>25</v>
      </c>
      <c r="L760" t="s">
        <v>29</v>
      </c>
      <c r="M760">
        <v>1</v>
      </c>
      <c r="N760">
        <v>1.4741899999999999</v>
      </c>
      <c r="O760">
        <v>-335</v>
      </c>
      <c r="P760">
        <v>0.20365420313884511</v>
      </c>
      <c r="Q760">
        <v>71.966406023747027</v>
      </c>
      <c r="R760">
        <v>53.571428571428577</v>
      </c>
      <c r="S760">
        <v>85.714285714285722</v>
      </c>
      <c r="T760" s="2">
        <v>40079.666666666657</v>
      </c>
      <c r="U760">
        <v>1</v>
      </c>
      <c r="V760">
        <v>0</v>
      </c>
      <c r="W760">
        <v>1</v>
      </c>
      <c r="X760">
        <v>2</v>
      </c>
      <c r="Y760">
        <v>-1.6707575664087719</v>
      </c>
    </row>
    <row r="761" spans="1:25" x14ac:dyDescent="0.25">
      <c r="A761" s="1">
        <v>759</v>
      </c>
      <c r="B761" s="2">
        <v>40080.166666666657</v>
      </c>
      <c r="C761">
        <v>1534</v>
      </c>
      <c r="D761" t="s">
        <v>24</v>
      </c>
      <c r="E761" t="s">
        <v>28</v>
      </c>
      <c r="F761" t="s">
        <v>26</v>
      </c>
      <c r="G761">
        <v>1</v>
      </c>
      <c r="H761">
        <v>1.4741500000000001</v>
      </c>
      <c r="I761" t="s">
        <v>788</v>
      </c>
      <c r="J761">
        <v>1535</v>
      </c>
      <c r="K761" t="s">
        <v>25</v>
      </c>
      <c r="L761" t="s">
        <v>29</v>
      </c>
      <c r="M761">
        <v>1</v>
      </c>
      <c r="N761">
        <v>1.47221</v>
      </c>
      <c r="O761">
        <v>-194</v>
      </c>
      <c r="P761">
        <v>0.2458627904160578</v>
      </c>
      <c r="Q761">
        <v>47.693932568195883</v>
      </c>
      <c r="R761">
        <v>46.428571428571431</v>
      </c>
      <c r="S761">
        <v>96.428571428571431</v>
      </c>
      <c r="T761" s="2">
        <v>40080</v>
      </c>
      <c r="U761">
        <v>0</v>
      </c>
      <c r="V761">
        <v>0</v>
      </c>
      <c r="W761">
        <v>1</v>
      </c>
      <c r="X761">
        <v>1</v>
      </c>
      <c r="Y761">
        <v>-0.96754318771134862</v>
      </c>
    </row>
    <row r="762" spans="1:25" x14ac:dyDescent="0.25">
      <c r="A762" s="1">
        <v>760</v>
      </c>
      <c r="B762" s="2">
        <v>40080.375</v>
      </c>
      <c r="C762">
        <v>1536</v>
      </c>
      <c r="D762" t="s">
        <v>24</v>
      </c>
      <c r="E762" t="s">
        <v>28</v>
      </c>
      <c r="F762" t="s">
        <v>26</v>
      </c>
      <c r="G762">
        <v>1</v>
      </c>
      <c r="H762">
        <v>1.4764600000000001</v>
      </c>
      <c r="I762" t="s">
        <v>789</v>
      </c>
      <c r="J762">
        <v>1537</v>
      </c>
      <c r="K762" t="s">
        <v>25</v>
      </c>
      <c r="L762" t="s">
        <v>29</v>
      </c>
      <c r="M762">
        <v>1</v>
      </c>
      <c r="N762">
        <v>1.47515</v>
      </c>
      <c r="O762">
        <v>-131</v>
      </c>
      <c r="P762">
        <v>0.24075852865896319</v>
      </c>
      <c r="Q762">
        <v>43.988845721785161</v>
      </c>
      <c r="R762">
        <v>39.285714285714278</v>
      </c>
      <c r="S762">
        <v>89.285714285714292</v>
      </c>
      <c r="T762" s="2">
        <v>40080.333333333343</v>
      </c>
      <c r="U762">
        <v>0</v>
      </c>
      <c r="V762">
        <v>0</v>
      </c>
      <c r="W762">
        <v>1</v>
      </c>
      <c r="X762">
        <v>1</v>
      </c>
      <c r="Y762">
        <v>-0.65334101850611681</v>
      </c>
    </row>
    <row r="763" spans="1:25" x14ac:dyDescent="0.25">
      <c r="A763" s="1">
        <v>761</v>
      </c>
      <c r="B763" s="2">
        <v>40080.708333333343</v>
      </c>
      <c r="C763">
        <v>1538</v>
      </c>
      <c r="D763" t="s">
        <v>24</v>
      </c>
      <c r="E763" t="s">
        <v>25</v>
      </c>
      <c r="F763" t="s">
        <v>26</v>
      </c>
      <c r="G763">
        <v>1</v>
      </c>
      <c r="H763">
        <v>1.4706999999999999</v>
      </c>
      <c r="I763" t="s">
        <v>790</v>
      </c>
      <c r="J763">
        <v>1539</v>
      </c>
      <c r="K763" t="s">
        <v>28</v>
      </c>
      <c r="L763" t="s">
        <v>29</v>
      </c>
      <c r="M763">
        <v>1</v>
      </c>
      <c r="N763">
        <v>1.4656899999999999</v>
      </c>
      <c r="O763">
        <v>501</v>
      </c>
      <c r="P763">
        <v>0.26556397075928062</v>
      </c>
      <c r="Q763">
        <v>35.37209855871847</v>
      </c>
      <c r="R763">
        <v>32.142857142857153</v>
      </c>
      <c r="S763">
        <v>82.142857142857153</v>
      </c>
      <c r="T763" s="2">
        <v>40080.666666666657</v>
      </c>
      <c r="U763">
        <v>0</v>
      </c>
      <c r="V763">
        <v>0</v>
      </c>
      <c r="W763">
        <v>1</v>
      </c>
      <c r="X763">
        <v>1</v>
      </c>
      <c r="Y763">
        <v>2.4986553455844618</v>
      </c>
    </row>
    <row r="764" spans="1:25" x14ac:dyDescent="0.25">
      <c r="A764" s="1">
        <v>762</v>
      </c>
      <c r="B764" s="2">
        <v>40081.291666666657</v>
      </c>
      <c r="C764">
        <v>1540</v>
      </c>
      <c r="D764" t="s">
        <v>24</v>
      </c>
      <c r="E764" t="s">
        <v>28</v>
      </c>
      <c r="F764" t="s">
        <v>26</v>
      </c>
      <c r="G764">
        <v>1</v>
      </c>
      <c r="H764">
        <v>1.468</v>
      </c>
      <c r="I764" t="s">
        <v>791</v>
      </c>
      <c r="J764">
        <v>1541</v>
      </c>
      <c r="K764" t="s">
        <v>25</v>
      </c>
      <c r="L764" t="s">
        <v>29</v>
      </c>
      <c r="M764">
        <v>1</v>
      </c>
      <c r="N764">
        <v>1.4685699999999999</v>
      </c>
      <c r="O764">
        <v>57</v>
      </c>
      <c r="P764">
        <v>0.26227885509224491</v>
      </c>
      <c r="Q764">
        <v>19.374862919720758</v>
      </c>
      <c r="R764">
        <v>21.428571428571431</v>
      </c>
      <c r="S764">
        <v>71.428571428571431</v>
      </c>
      <c r="T764" s="2">
        <v>40081.166666666657</v>
      </c>
      <c r="U764">
        <v>-1</v>
      </c>
      <c r="V764">
        <v>0</v>
      </c>
      <c r="W764">
        <v>1</v>
      </c>
      <c r="X764">
        <v>0</v>
      </c>
      <c r="Y764">
        <v>0.28427815309044779</v>
      </c>
    </row>
    <row r="765" spans="1:25" x14ac:dyDescent="0.25">
      <c r="A765" s="1">
        <v>763</v>
      </c>
      <c r="B765" s="2">
        <v>40081.625</v>
      </c>
      <c r="C765">
        <v>1542</v>
      </c>
      <c r="D765" t="s">
        <v>24</v>
      </c>
      <c r="E765" t="s">
        <v>25</v>
      </c>
      <c r="F765" t="s">
        <v>26</v>
      </c>
      <c r="G765">
        <v>1</v>
      </c>
      <c r="H765">
        <v>1.4643200000000001</v>
      </c>
      <c r="I765" t="s">
        <v>792</v>
      </c>
      <c r="J765">
        <v>1543</v>
      </c>
      <c r="K765" t="s">
        <v>28</v>
      </c>
      <c r="L765" t="s">
        <v>29</v>
      </c>
      <c r="M765">
        <v>1</v>
      </c>
      <c r="N765">
        <v>1.4691399999999999</v>
      </c>
      <c r="O765">
        <v>-482</v>
      </c>
      <c r="P765">
        <v>0.26972430185917118</v>
      </c>
      <c r="Q765">
        <v>32.589350838803988</v>
      </c>
      <c r="R765">
        <v>14.28571428571429</v>
      </c>
      <c r="S765">
        <v>64.285714285714292</v>
      </c>
      <c r="T765" s="2">
        <v>40081.5</v>
      </c>
      <c r="U765">
        <v>0</v>
      </c>
      <c r="V765">
        <v>0</v>
      </c>
      <c r="W765">
        <v>0</v>
      </c>
      <c r="X765">
        <v>0</v>
      </c>
      <c r="Y765">
        <v>-2.40389596122098</v>
      </c>
    </row>
    <row r="766" spans="1:25" x14ac:dyDescent="0.25">
      <c r="A766" s="1">
        <v>764</v>
      </c>
      <c r="B766" s="2">
        <v>40084.125</v>
      </c>
      <c r="C766">
        <v>1544</v>
      </c>
      <c r="D766" t="s">
        <v>24</v>
      </c>
      <c r="E766" t="s">
        <v>25</v>
      </c>
      <c r="F766" t="s">
        <v>26</v>
      </c>
      <c r="G766">
        <v>1</v>
      </c>
      <c r="H766">
        <v>1.4644299999999999</v>
      </c>
      <c r="I766" t="s">
        <v>793</v>
      </c>
      <c r="J766">
        <v>1545</v>
      </c>
      <c r="K766" t="s">
        <v>28</v>
      </c>
      <c r="L766" t="s">
        <v>29</v>
      </c>
      <c r="M766">
        <v>1</v>
      </c>
      <c r="N766">
        <v>1.4592400000000001</v>
      </c>
      <c r="O766">
        <v>519</v>
      </c>
      <c r="P766">
        <v>0.30005119720719609</v>
      </c>
      <c r="Q766">
        <v>20.09449688263576</v>
      </c>
      <c r="R766">
        <v>100</v>
      </c>
      <c r="S766">
        <v>53.571428571428577</v>
      </c>
      <c r="T766" s="2">
        <v>40084</v>
      </c>
      <c r="U766">
        <v>-1</v>
      </c>
      <c r="V766">
        <v>-1</v>
      </c>
      <c r="W766">
        <v>0</v>
      </c>
      <c r="X766">
        <v>-2</v>
      </c>
      <c r="Y766">
        <v>2.5884273939288138</v>
      </c>
    </row>
    <row r="767" spans="1:25" x14ac:dyDescent="0.25">
      <c r="A767" s="1">
        <v>765</v>
      </c>
      <c r="B767" s="2">
        <v>40084.458333333343</v>
      </c>
      <c r="C767">
        <v>1546</v>
      </c>
      <c r="D767" t="s">
        <v>24</v>
      </c>
      <c r="E767" t="s">
        <v>28</v>
      </c>
      <c r="F767" t="s">
        <v>26</v>
      </c>
      <c r="G767">
        <v>1</v>
      </c>
      <c r="H767">
        <v>1.4629099999999999</v>
      </c>
      <c r="I767" t="s">
        <v>794</v>
      </c>
      <c r="J767">
        <v>1547</v>
      </c>
      <c r="K767" t="s">
        <v>25</v>
      </c>
      <c r="L767" t="s">
        <v>29</v>
      </c>
      <c r="M767">
        <v>1</v>
      </c>
      <c r="N767">
        <v>1.46136</v>
      </c>
      <c r="O767">
        <v>-155</v>
      </c>
      <c r="P767">
        <v>0.29165494737025999</v>
      </c>
      <c r="Q767">
        <v>15.271589962719551</v>
      </c>
      <c r="R767">
        <v>96.428571428571431</v>
      </c>
      <c r="S767">
        <v>46.428571428571431</v>
      </c>
      <c r="T767" s="2">
        <v>40084.333333333343</v>
      </c>
      <c r="U767">
        <v>-1</v>
      </c>
      <c r="V767">
        <v>-1</v>
      </c>
      <c r="W767">
        <v>0</v>
      </c>
      <c r="X767">
        <v>-2</v>
      </c>
      <c r="Y767">
        <v>-0.77303708296525275</v>
      </c>
    </row>
    <row r="768" spans="1:25" x14ac:dyDescent="0.25">
      <c r="A768" s="1">
        <v>766</v>
      </c>
      <c r="B768" s="2">
        <v>40085.041666666657</v>
      </c>
      <c r="C768">
        <v>1548</v>
      </c>
      <c r="D768" t="s">
        <v>24</v>
      </c>
      <c r="E768" t="s">
        <v>28</v>
      </c>
      <c r="F768" t="s">
        <v>26</v>
      </c>
      <c r="G768">
        <v>1</v>
      </c>
      <c r="H768">
        <v>1.4629399999999999</v>
      </c>
      <c r="I768" t="s">
        <v>795</v>
      </c>
      <c r="J768">
        <v>1549</v>
      </c>
      <c r="K768" t="s">
        <v>25</v>
      </c>
      <c r="L768" t="s">
        <v>29</v>
      </c>
      <c r="M768">
        <v>1</v>
      </c>
      <c r="N768">
        <v>1.45936</v>
      </c>
      <c r="O768">
        <v>-358</v>
      </c>
      <c r="P768">
        <v>0.28026483946501801</v>
      </c>
      <c r="Q768">
        <v>25.70231825856095</v>
      </c>
      <c r="R768">
        <v>82.142857142857153</v>
      </c>
      <c r="S768">
        <v>32.142857142857153</v>
      </c>
      <c r="T768" s="2">
        <v>40085</v>
      </c>
      <c r="U768">
        <v>-1</v>
      </c>
      <c r="V768">
        <v>-1</v>
      </c>
      <c r="W768">
        <v>0</v>
      </c>
      <c r="X768">
        <v>-2</v>
      </c>
      <c r="Y768">
        <v>-1.7854662948487769</v>
      </c>
    </row>
    <row r="769" spans="1:25" x14ac:dyDescent="0.25">
      <c r="A769" s="1">
        <v>767</v>
      </c>
      <c r="B769" s="2">
        <v>40085.25</v>
      </c>
      <c r="C769">
        <v>1550</v>
      </c>
      <c r="D769" t="s">
        <v>24</v>
      </c>
      <c r="E769" t="s">
        <v>28</v>
      </c>
      <c r="F769" t="s">
        <v>26</v>
      </c>
      <c r="G769">
        <v>1</v>
      </c>
      <c r="H769">
        <v>1.4627399999999999</v>
      </c>
      <c r="I769" t="s">
        <v>796</v>
      </c>
      <c r="J769">
        <v>1551</v>
      </c>
      <c r="K769" t="s">
        <v>25</v>
      </c>
      <c r="L769" t="s">
        <v>29</v>
      </c>
      <c r="M769">
        <v>1</v>
      </c>
      <c r="N769">
        <v>1.4577599999999999</v>
      </c>
      <c r="O769">
        <v>-498</v>
      </c>
      <c r="P769">
        <v>0.27117930680019398</v>
      </c>
      <c r="Q769">
        <v>32.314431679617563</v>
      </c>
      <c r="R769">
        <v>78.571428571428569</v>
      </c>
      <c r="S769">
        <v>28.571428571428569</v>
      </c>
      <c r="T769" s="2">
        <v>40085.166666666657</v>
      </c>
      <c r="U769">
        <v>0</v>
      </c>
      <c r="V769">
        <v>-1</v>
      </c>
      <c r="W769">
        <v>0</v>
      </c>
      <c r="X769">
        <v>-1</v>
      </c>
      <c r="Y769">
        <v>-2.48369333752707</v>
      </c>
    </row>
    <row r="770" spans="1:25" x14ac:dyDescent="0.25">
      <c r="A770" s="1">
        <v>768</v>
      </c>
      <c r="B770" s="2">
        <v>40085.833333333343</v>
      </c>
      <c r="C770">
        <v>1552</v>
      </c>
      <c r="D770" t="s">
        <v>24</v>
      </c>
      <c r="E770" t="s">
        <v>28</v>
      </c>
      <c r="F770" t="s">
        <v>26</v>
      </c>
      <c r="G770">
        <v>1</v>
      </c>
      <c r="H770">
        <v>1.45824</v>
      </c>
      <c r="I770" t="s">
        <v>797</v>
      </c>
      <c r="J770">
        <v>1553</v>
      </c>
      <c r="K770" t="s">
        <v>25</v>
      </c>
      <c r="L770" t="s">
        <v>29</v>
      </c>
      <c r="M770">
        <v>1</v>
      </c>
      <c r="N770">
        <v>1.4620299999999999</v>
      </c>
      <c r="O770">
        <v>379</v>
      </c>
      <c r="P770">
        <v>0.27726426321860043</v>
      </c>
      <c r="Q770">
        <v>11.993760506874979</v>
      </c>
      <c r="R770">
        <v>100</v>
      </c>
      <c r="S770">
        <v>17.857142857142861</v>
      </c>
      <c r="T770" s="2">
        <v>40085.666666666657</v>
      </c>
      <c r="U770">
        <v>-1</v>
      </c>
      <c r="V770">
        <v>-1</v>
      </c>
      <c r="W770">
        <v>0</v>
      </c>
      <c r="X770">
        <v>-2</v>
      </c>
      <c r="Y770">
        <v>1.890200351250521</v>
      </c>
    </row>
    <row r="771" spans="1:25" x14ac:dyDescent="0.25">
      <c r="A771" s="1">
        <v>769</v>
      </c>
      <c r="B771" s="2">
        <v>40086.458333333343</v>
      </c>
      <c r="C771">
        <v>1554</v>
      </c>
      <c r="D771" t="s">
        <v>24</v>
      </c>
      <c r="E771" t="s">
        <v>25</v>
      </c>
      <c r="F771" t="s">
        <v>26</v>
      </c>
      <c r="G771">
        <v>1</v>
      </c>
      <c r="H771">
        <v>1.46306</v>
      </c>
      <c r="I771" t="s">
        <v>798</v>
      </c>
      <c r="J771">
        <v>1555</v>
      </c>
      <c r="K771" t="s">
        <v>28</v>
      </c>
      <c r="L771" t="s">
        <v>29</v>
      </c>
      <c r="M771">
        <v>1</v>
      </c>
      <c r="N771">
        <v>1.4666300000000001</v>
      </c>
      <c r="O771">
        <v>-357</v>
      </c>
      <c r="P771">
        <v>0.25447349025634047</v>
      </c>
      <c r="Q771">
        <v>65.139396095198222</v>
      </c>
      <c r="R771">
        <v>85.714285714285722</v>
      </c>
      <c r="S771">
        <v>3.5714285714285721</v>
      </c>
      <c r="T771" s="2">
        <v>40086.333333333343</v>
      </c>
      <c r="U771">
        <v>0</v>
      </c>
      <c r="V771">
        <v>-1</v>
      </c>
      <c r="W771">
        <v>0</v>
      </c>
      <c r="X771">
        <v>-1</v>
      </c>
      <c r="Y771">
        <v>-1.780478958829647</v>
      </c>
    </row>
    <row r="772" spans="1:25" x14ac:dyDescent="0.25">
      <c r="A772" s="1">
        <v>770</v>
      </c>
      <c r="B772" s="2">
        <v>40086.625</v>
      </c>
      <c r="C772">
        <v>1556</v>
      </c>
      <c r="D772" t="s">
        <v>24</v>
      </c>
      <c r="E772" t="s">
        <v>25</v>
      </c>
      <c r="F772" t="s">
        <v>26</v>
      </c>
      <c r="G772">
        <v>1</v>
      </c>
      <c r="H772">
        <v>1.4603900000000001</v>
      </c>
      <c r="I772" t="s">
        <v>799</v>
      </c>
      <c r="J772">
        <v>1557</v>
      </c>
      <c r="K772" t="s">
        <v>28</v>
      </c>
      <c r="L772" t="s">
        <v>29</v>
      </c>
      <c r="M772">
        <v>1</v>
      </c>
      <c r="N772">
        <v>1.4629700000000001</v>
      </c>
      <c r="O772">
        <v>-258</v>
      </c>
      <c r="P772">
        <v>0.26652088853511902</v>
      </c>
      <c r="Q772">
        <v>64.455489373639253</v>
      </c>
      <c r="R772">
        <v>82.142857142857153</v>
      </c>
      <c r="S772">
        <v>0</v>
      </c>
      <c r="T772" s="2">
        <v>40086.5</v>
      </c>
      <c r="U772">
        <v>0</v>
      </c>
      <c r="V772">
        <v>-1</v>
      </c>
      <c r="W772">
        <v>0</v>
      </c>
      <c r="X772">
        <v>-1</v>
      </c>
      <c r="Y772">
        <v>-1.286732692935711</v>
      </c>
    </row>
    <row r="773" spans="1:25" x14ac:dyDescent="0.25">
      <c r="A773" s="1">
        <v>771</v>
      </c>
      <c r="B773" s="2">
        <v>40087.25</v>
      </c>
      <c r="C773">
        <v>1558</v>
      </c>
      <c r="D773" t="s">
        <v>24</v>
      </c>
      <c r="E773" t="s">
        <v>25</v>
      </c>
      <c r="F773" t="s">
        <v>26</v>
      </c>
      <c r="G773">
        <v>1</v>
      </c>
      <c r="H773">
        <v>1.46244</v>
      </c>
      <c r="I773" t="s">
        <v>800</v>
      </c>
      <c r="J773">
        <v>1559</v>
      </c>
      <c r="K773" t="s">
        <v>28</v>
      </c>
      <c r="L773" t="s">
        <v>29</v>
      </c>
      <c r="M773">
        <v>1</v>
      </c>
      <c r="N773">
        <v>1.4593400000000001</v>
      </c>
      <c r="O773">
        <v>310</v>
      </c>
      <c r="P773">
        <v>0.27438994736942912</v>
      </c>
      <c r="Q773">
        <v>57.753631384109788</v>
      </c>
      <c r="R773">
        <v>67.857142857142861</v>
      </c>
      <c r="S773">
        <v>0</v>
      </c>
      <c r="T773" s="2">
        <v>40087.166666666657</v>
      </c>
      <c r="U773">
        <v>0</v>
      </c>
      <c r="V773">
        <v>0</v>
      </c>
      <c r="W773">
        <v>0</v>
      </c>
      <c r="X773">
        <v>0</v>
      </c>
      <c r="Y773">
        <v>1.546074165930506</v>
      </c>
    </row>
    <row r="774" spans="1:25" x14ac:dyDescent="0.25">
      <c r="A774" s="1">
        <v>772</v>
      </c>
      <c r="B774" s="2">
        <v>40087.708333333343</v>
      </c>
      <c r="C774">
        <v>1560</v>
      </c>
      <c r="D774" t="s">
        <v>24</v>
      </c>
      <c r="E774" t="s">
        <v>28</v>
      </c>
      <c r="F774" t="s">
        <v>26</v>
      </c>
      <c r="G774">
        <v>1</v>
      </c>
      <c r="H774">
        <v>1.456</v>
      </c>
      <c r="I774" t="s">
        <v>801</v>
      </c>
      <c r="J774">
        <v>1561</v>
      </c>
      <c r="K774" t="s">
        <v>25</v>
      </c>
      <c r="L774" t="s">
        <v>29</v>
      </c>
      <c r="M774">
        <v>1</v>
      </c>
      <c r="N774">
        <v>1.45303</v>
      </c>
      <c r="O774">
        <v>-297</v>
      </c>
      <c r="P774">
        <v>0.2762582892191659</v>
      </c>
      <c r="Q774">
        <v>24.86888545482303</v>
      </c>
      <c r="R774">
        <v>100</v>
      </c>
      <c r="S774">
        <v>14.28571428571429</v>
      </c>
      <c r="T774" s="2">
        <v>40087.666666666657</v>
      </c>
      <c r="U774">
        <v>-1</v>
      </c>
      <c r="V774">
        <v>-1</v>
      </c>
      <c r="W774">
        <v>0</v>
      </c>
      <c r="X774">
        <v>-2</v>
      </c>
      <c r="Y774">
        <v>-1.4812387976818071</v>
      </c>
    </row>
    <row r="775" spans="1:25" x14ac:dyDescent="0.25">
      <c r="A775" s="1">
        <v>773</v>
      </c>
      <c r="B775" s="2">
        <v>40088.041666666657</v>
      </c>
      <c r="C775">
        <v>1562</v>
      </c>
      <c r="D775" t="s">
        <v>24</v>
      </c>
      <c r="E775" t="s">
        <v>28</v>
      </c>
      <c r="F775" t="s">
        <v>26</v>
      </c>
      <c r="G775">
        <v>1</v>
      </c>
      <c r="H775">
        <v>1.45425</v>
      </c>
      <c r="I775" t="s">
        <v>802</v>
      </c>
      <c r="J775">
        <v>1563</v>
      </c>
      <c r="K775" t="s">
        <v>25</v>
      </c>
      <c r="L775" t="s">
        <v>29</v>
      </c>
      <c r="M775">
        <v>1</v>
      </c>
      <c r="N775">
        <v>1.4514199999999999</v>
      </c>
      <c r="O775">
        <v>-283</v>
      </c>
      <c r="P775">
        <v>0.26141312007825979</v>
      </c>
      <c r="Q775">
        <v>16.065104127640449</v>
      </c>
      <c r="R775">
        <v>100</v>
      </c>
      <c r="S775">
        <v>7.1428571428571432</v>
      </c>
      <c r="T775" s="2">
        <v>40088</v>
      </c>
      <c r="U775">
        <v>-1</v>
      </c>
      <c r="V775">
        <v>-1</v>
      </c>
      <c r="W775">
        <v>0</v>
      </c>
      <c r="X775">
        <v>-2</v>
      </c>
      <c r="Y775">
        <v>-1.4114160934139779</v>
      </c>
    </row>
    <row r="776" spans="1:25" x14ac:dyDescent="0.25">
      <c r="A776" s="1">
        <v>774</v>
      </c>
      <c r="B776" s="2">
        <v>40088.208333333343</v>
      </c>
      <c r="C776">
        <v>1564</v>
      </c>
      <c r="D776" t="s">
        <v>24</v>
      </c>
      <c r="E776" t="s">
        <v>28</v>
      </c>
      <c r="F776" t="s">
        <v>26</v>
      </c>
      <c r="G776">
        <v>1</v>
      </c>
      <c r="H776">
        <v>1.4539800000000001</v>
      </c>
      <c r="I776" t="s">
        <v>803</v>
      </c>
      <c r="J776">
        <v>1565</v>
      </c>
      <c r="K776" t="s">
        <v>25</v>
      </c>
      <c r="L776" t="s">
        <v>29</v>
      </c>
      <c r="M776">
        <v>1</v>
      </c>
      <c r="N776">
        <v>1.4550799999999999</v>
      </c>
      <c r="O776">
        <v>110</v>
      </c>
      <c r="P776">
        <v>0.25018594138390648</v>
      </c>
      <c r="Q776">
        <v>21.166746591936061</v>
      </c>
      <c r="R776">
        <v>96.428571428571431</v>
      </c>
      <c r="S776">
        <v>3.5714285714285721</v>
      </c>
      <c r="T776" s="2">
        <v>40088.166666666657</v>
      </c>
      <c r="U776">
        <v>-1</v>
      </c>
      <c r="V776">
        <v>-1</v>
      </c>
      <c r="W776">
        <v>0</v>
      </c>
      <c r="X776">
        <v>-2</v>
      </c>
      <c r="Y776">
        <v>0.54860696210437288</v>
      </c>
    </row>
    <row r="777" spans="1:25" x14ac:dyDescent="0.25">
      <c r="A777" s="1">
        <v>775</v>
      </c>
      <c r="B777" s="2">
        <v>40088.583333333343</v>
      </c>
      <c r="C777">
        <v>1566</v>
      </c>
      <c r="D777" t="s">
        <v>24</v>
      </c>
      <c r="E777" t="s">
        <v>25</v>
      </c>
      <c r="F777" t="s">
        <v>26</v>
      </c>
      <c r="G777">
        <v>1</v>
      </c>
      <c r="H777">
        <v>1.4531099999999999</v>
      </c>
      <c r="I777" t="s">
        <v>804</v>
      </c>
      <c r="J777">
        <v>1567</v>
      </c>
      <c r="K777" t="s">
        <v>28</v>
      </c>
      <c r="L777" t="s">
        <v>29</v>
      </c>
      <c r="M777">
        <v>1</v>
      </c>
      <c r="N777">
        <v>1.46109</v>
      </c>
      <c r="O777">
        <v>-798</v>
      </c>
      <c r="P777">
        <v>0.27208708198126552</v>
      </c>
      <c r="Q777">
        <v>39.962372912197807</v>
      </c>
      <c r="R777">
        <v>100</v>
      </c>
      <c r="S777">
        <v>3.5714285714285721</v>
      </c>
      <c r="T777" s="2">
        <v>40088.5</v>
      </c>
      <c r="U777">
        <v>0</v>
      </c>
      <c r="V777">
        <v>-1</v>
      </c>
      <c r="W777">
        <v>0</v>
      </c>
      <c r="X777">
        <v>-1</v>
      </c>
      <c r="Y777">
        <v>-3.9798941432662689</v>
      </c>
    </row>
    <row r="778" spans="1:25" x14ac:dyDescent="0.25">
      <c r="A778" s="1">
        <v>776</v>
      </c>
      <c r="B778" s="2">
        <v>40088.833333333343</v>
      </c>
      <c r="C778">
        <v>1568</v>
      </c>
      <c r="D778" t="s">
        <v>24</v>
      </c>
      <c r="E778" t="s">
        <v>25</v>
      </c>
      <c r="F778" t="s">
        <v>26</v>
      </c>
      <c r="G778">
        <v>1</v>
      </c>
      <c r="H778">
        <v>1.46055</v>
      </c>
      <c r="I778" t="s">
        <v>805</v>
      </c>
      <c r="J778">
        <v>1569</v>
      </c>
      <c r="K778" t="s">
        <v>28</v>
      </c>
      <c r="L778" t="s">
        <v>29</v>
      </c>
      <c r="M778">
        <v>1</v>
      </c>
      <c r="N778">
        <v>1.4608099999999999</v>
      </c>
      <c r="O778">
        <v>-26</v>
      </c>
      <c r="P778">
        <v>0.27443759319797362</v>
      </c>
      <c r="Q778">
        <v>52.585190957473372</v>
      </c>
      <c r="R778">
        <v>96.428571428571431</v>
      </c>
      <c r="S778">
        <v>0</v>
      </c>
      <c r="T778" s="2">
        <v>40088.666666666657</v>
      </c>
      <c r="U778">
        <v>0</v>
      </c>
      <c r="V778">
        <v>-1</v>
      </c>
      <c r="W778">
        <v>0</v>
      </c>
      <c r="X778">
        <v>-1</v>
      </c>
      <c r="Y778">
        <v>-0.12967073649739719</v>
      </c>
    </row>
    <row r="779" spans="1:25" x14ac:dyDescent="0.25">
      <c r="A779" s="1">
        <v>777</v>
      </c>
      <c r="B779" s="2">
        <v>40091.458333333343</v>
      </c>
      <c r="C779">
        <v>1570</v>
      </c>
      <c r="D779" t="s">
        <v>24</v>
      </c>
      <c r="E779" t="s">
        <v>25</v>
      </c>
      <c r="F779" t="s">
        <v>26</v>
      </c>
      <c r="G779">
        <v>1</v>
      </c>
      <c r="H779">
        <v>1.4614799999999999</v>
      </c>
      <c r="I779" t="s">
        <v>806</v>
      </c>
      <c r="J779">
        <v>1571</v>
      </c>
      <c r="K779" t="s">
        <v>28</v>
      </c>
      <c r="L779" t="s">
        <v>29</v>
      </c>
      <c r="M779">
        <v>1</v>
      </c>
      <c r="N779">
        <v>1.46258</v>
      </c>
      <c r="O779">
        <v>-110</v>
      </c>
      <c r="P779">
        <v>0.25461401431231712</v>
      </c>
      <c r="Q779">
        <v>81.20291441099674</v>
      </c>
      <c r="R779">
        <v>82.142857142857153</v>
      </c>
      <c r="S779">
        <v>0</v>
      </c>
      <c r="T779" s="2">
        <v>40091.333333333343</v>
      </c>
      <c r="U779">
        <v>1</v>
      </c>
      <c r="V779">
        <v>-1</v>
      </c>
      <c r="W779">
        <v>0</v>
      </c>
      <c r="X779">
        <v>0</v>
      </c>
      <c r="Y779">
        <v>-0.54860696210437288</v>
      </c>
    </row>
    <row r="780" spans="1:25" x14ac:dyDescent="0.25">
      <c r="A780" s="1">
        <v>778</v>
      </c>
      <c r="B780" s="2">
        <v>40092.833333333343</v>
      </c>
      <c r="C780">
        <v>1572</v>
      </c>
      <c r="D780" t="s">
        <v>24</v>
      </c>
      <c r="E780" t="s">
        <v>25</v>
      </c>
      <c r="F780" t="s">
        <v>26</v>
      </c>
      <c r="G780">
        <v>1</v>
      </c>
      <c r="H780">
        <v>1.47115</v>
      </c>
      <c r="I780" t="s">
        <v>807</v>
      </c>
      <c r="J780">
        <v>1573</v>
      </c>
      <c r="K780" t="s">
        <v>28</v>
      </c>
      <c r="L780" t="s">
        <v>29</v>
      </c>
      <c r="M780">
        <v>1</v>
      </c>
      <c r="N780">
        <v>1.47228</v>
      </c>
      <c r="O780">
        <v>-113</v>
      </c>
      <c r="P780">
        <v>0.23673576467931551</v>
      </c>
      <c r="Q780">
        <v>88.803336484488568</v>
      </c>
      <c r="R780">
        <v>53.571428571428577</v>
      </c>
      <c r="S780">
        <v>100</v>
      </c>
      <c r="T780" s="2">
        <v>40092.666666666657</v>
      </c>
      <c r="U780">
        <v>1</v>
      </c>
      <c r="V780">
        <v>0</v>
      </c>
      <c r="W780">
        <v>1</v>
      </c>
      <c r="X780">
        <v>2</v>
      </c>
      <c r="Y780">
        <v>-0.56356897016176488</v>
      </c>
    </row>
    <row r="781" spans="1:25" x14ac:dyDescent="0.25">
      <c r="A781" s="1">
        <v>779</v>
      </c>
      <c r="B781" s="2">
        <v>40093</v>
      </c>
      <c r="C781">
        <v>1574</v>
      </c>
      <c r="D781" t="s">
        <v>24</v>
      </c>
      <c r="E781" t="s">
        <v>28</v>
      </c>
      <c r="F781" t="s">
        <v>26</v>
      </c>
      <c r="G781">
        <v>1</v>
      </c>
      <c r="H781">
        <v>1.4722500000000001</v>
      </c>
      <c r="I781" t="s">
        <v>808</v>
      </c>
      <c r="J781">
        <v>1575</v>
      </c>
      <c r="K781" t="s">
        <v>25</v>
      </c>
      <c r="L781" t="s">
        <v>29</v>
      </c>
      <c r="M781">
        <v>1</v>
      </c>
      <c r="N781">
        <v>1.4719500000000001</v>
      </c>
      <c r="O781">
        <v>-30</v>
      </c>
      <c r="P781">
        <v>0.22668051032709771</v>
      </c>
      <c r="Q781">
        <v>84.088349071749462</v>
      </c>
      <c r="R781">
        <v>50</v>
      </c>
      <c r="S781">
        <v>96.428571428571431</v>
      </c>
      <c r="T781" s="2">
        <v>40092.833333333343</v>
      </c>
      <c r="U781">
        <v>1</v>
      </c>
      <c r="V781">
        <v>0</v>
      </c>
      <c r="W781">
        <v>1</v>
      </c>
      <c r="X781">
        <v>2</v>
      </c>
      <c r="Y781">
        <v>-0.1496200805739199</v>
      </c>
    </row>
    <row r="782" spans="1:25" x14ac:dyDescent="0.25">
      <c r="A782" s="1">
        <v>780</v>
      </c>
      <c r="B782" s="2">
        <v>40093.375</v>
      </c>
      <c r="C782">
        <v>1576</v>
      </c>
      <c r="D782" t="s">
        <v>24</v>
      </c>
      <c r="E782" t="s">
        <v>28</v>
      </c>
      <c r="F782" t="s">
        <v>26</v>
      </c>
      <c r="G782">
        <v>1</v>
      </c>
      <c r="H782">
        <v>1.47184</v>
      </c>
      <c r="I782" t="s">
        <v>809</v>
      </c>
      <c r="J782">
        <v>1577</v>
      </c>
      <c r="K782" t="s">
        <v>25</v>
      </c>
      <c r="L782" t="s">
        <v>29</v>
      </c>
      <c r="M782">
        <v>1</v>
      </c>
      <c r="N782">
        <v>1.46966</v>
      </c>
      <c r="O782">
        <v>-218</v>
      </c>
      <c r="P782">
        <v>0.21780064368016569</v>
      </c>
      <c r="Q782">
        <v>70.455522743518884</v>
      </c>
      <c r="R782">
        <v>39.285714285714278</v>
      </c>
      <c r="S782">
        <v>85.714285714285722</v>
      </c>
      <c r="T782" s="2">
        <v>40093.333333333343</v>
      </c>
      <c r="U782">
        <v>1</v>
      </c>
      <c r="V782">
        <v>0</v>
      </c>
      <c r="W782">
        <v>1</v>
      </c>
      <c r="X782">
        <v>2</v>
      </c>
      <c r="Y782">
        <v>-1.087239252170485</v>
      </c>
    </row>
    <row r="783" spans="1:25" x14ac:dyDescent="0.25">
      <c r="A783" s="1">
        <v>781</v>
      </c>
      <c r="B783" s="2">
        <v>40093.958333333343</v>
      </c>
      <c r="C783">
        <v>1578</v>
      </c>
      <c r="D783" t="s">
        <v>24</v>
      </c>
      <c r="E783" t="s">
        <v>28</v>
      </c>
      <c r="F783" t="s">
        <v>26</v>
      </c>
      <c r="G783">
        <v>1</v>
      </c>
      <c r="H783">
        <v>1.4692099999999999</v>
      </c>
      <c r="I783" t="s">
        <v>810</v>
      </c>
      <c r="J783">
        <v>1579</v>
      </c>
      <c r="K783" t="s">
        <v>25</v>
      </c>
      <c r="L783" t="s">
        <v>29</v>
      </c>
      <c r="M783">
        <v>1</v>
      </c>
      <c r="N783">
        <v>1.47553</v>
      </c>
      <c r="O783">
        <v>632</v>
      </c>
      <c r="P783">
        <v>0.2208269264307447</v>
      </c>
      <c r="Q783">
        <v>48.211549180632957</v>
      </c>
      <c r="R783">
        <v>28.571428571428569</v>
      </c>
      <c r="S783">
        <v>75</v>
      </c>
      <c r="T783" s="2">
        <v>40093.833333333343</v>
      </c>
      <c r="U783">
        <v>0</v>
      </c>
      <c r="V783">
        <v>0</v>
      </c>
      <c r="W783">
        <v>1</v>
      </c>
      <c r="X783">
        <v>1</v>
      </c>
      <c r="Y783">
        <v>3.151996364090579</v>
      </c>
    </row>
    <row r="784" spans="1:25" x14ac:dyDescent="0.25">
      <c r="A784" s="1">
        <v>782</v>
      </c>
      <c r="B784" s="2">
        <v>40094.666666666657</v>
      </c>
      <c r="C784">
        <v>1580</v>
      </c>
      <c r="D784" t="s">
        <v>24</v>
      </c>
      <c r="E784" t="s">
        <v>25</v>
      </c>
      <c r="F784" t="s">
        <v>26</v>
      </c>
      <c r="G784">
        <v>1</v>
      </c>
      <c r="H784">
        <v>1.4738599999999999</v>
      </c>
      <c r="I784" t="s">
        <v>811</v>
      </c>
      <c r="J784">
        <v>1581</v>
      </c>
      <c r="K784" t="s">
        <v>28</v>
      </c>
      <c r="L784" t="s">
        <v>29</v>
      </c>
      <c r="M784">
        <v>1</v>
      </c>
      <c r="N784">
        <v>1.48065</v>
      </c>
      <c r="O784">
        <v>-679</v>
      </c>
      <c r="P784">
        <v>0.22783941914058919</v>
      </c>
      <c r="Q784">
        <v>77.785020236178482</v>
      </c>
      <c r="R784">
        <v>14.28571428571429</v>
      </c>
      <c r="S784">
        <v>100</v>
      </c>
      <c r="T784" s="2">
        <v>40094.5</v>
      </c>
      <c r="U784">
        <v>1</v>
      </c>
      <c r="V784">
        <v>0</v>
      </c>
      <c r="W784">
        <v>1</v>
      </c>
      <c r="X784">
        <v>2</v>
      </c>
      <c r="Y784">
        <v>-3.3864011569897201</v>
      </c>
    </row>
    <row r="785" spans="1:25" x14ac:dyDescent="0.25">
      <c r="A785" s="1">
        <v>783</v>
      </c>
      <c r="B785" s="2">
        <v>40094.916666666657</v>
      </c>
      <c r="C785">
        <v>1582</v>
      </c>
      <c r="D785" t="s">
        <v>24</v>
      </c>
      <c r="E785" t="s">
        <v>25</v>
      </c>
      <c r="F785" t="s">
        <v>26</v>
      </c>
      <c r="G785">
        <v>1</v>
      </c>
      <c r="H785">
        <v>1.4777499999999999</v>
      </c>
      <c r="I785" t="s">
        <v>812</v>
      </c>
      <c r="J785">
        <v>1583</v>
      </c>
      <c r="K785" t="s">
        <v>28</v>
      </c>
      <c r="L785" t="s">
        <v>29</v>
      </c>
      <c r="M785">
        <v>1</v>
      </c>
      <c r="N785">
        <v>1.4792099999999999</v>
      </c>
      <c r="O785">
        <v>-146</v>
      </c>
      <c r="P785">
        <v>0.2316709522872393</v>
      </c>
      <c r="Q785">
        <v>76.159917702844908</v>
      </c>
      <c r="R785">
        <v>7.1428571428571432</v>
      </c>
      <c r="S785">
        <v>96.428571428571431</v>
      </c>
      <c r="T785" s="2">
        <v>40094.833333333343</v>
      </c>
      <c r="U785">
        <v>1</v>
      </c>
      <c r="V785">
        <v>0</v>
      </c>
      <c r="W785">
        <v>1</v>
      </c>
      <c r="X785">
        <v>2</v>
      </c>
      <c r="Y785">
        <v>-0.72815105879307673</v>
      </c>
    </row>
    <row r="786" spans="1:25" x14ac:dyDescent="0.25">
      <c r="A786" s="1">
        <v>784</v>
      </c>
      <c r="B786" s="2">
        <v>40095.083333333343</v>
      </c>
      <c r="C786">
        <v>1584</v>
      </c>
      <c r="D786" t="s">
        <v>24</v>
      </c>
      <c r="E786" t="s">
        <v>25</v>
      </c>
      <c r="F786" t="s">
        <v>26</v>
      </c>
      <c r="G786">
        <v>1</v>
      </c>
      <c r="H786">
        <v>1.4769000000000001</v>
      </c>
      <c r="I786" t="s">
        <v>813</v>
      </c>
      <c r="J786">
        <v>1585</v>
      </c>
      <c r="K786" t="s">
        <v>28</v>
      </c>
      <c r="L786" t="s">
        <v>29</v>
      </c>
      <c r="M786">
        <v>1</v>
      </c>
      <c r="N786">
        <v>1.4722200000000001</v>
      </c>
      <c r="O786">
        <v>468</v>
      </c>
      <c r="P786">
        <v>0.23591268573545099</v>
      </c>
      <c r="Q786">
        <v>73.871161950632327</v>
      </c>
      <c r="R786">
        <v>3.5714285714285721</v>
      </c>
      <c r="S786">
        <v>92.857142857142861</v>
      </c>
      <c r="T786" s="2">
        <v>40095</v>
      </c>
      <c r="U786">
        <v>1</v>
      </c>
      <c r="V786">
        <v>0</v>
      </c>
      <c r="W786">
        <v>1</v>
      </c>
      <c r="X786">
        <v>2</v>
      </c>
      <c r="Y786">
        <v>2.3340732569531499</v>
      </c>
    </row>
    <row r="787" spans="1:25" x14ac:dyDescent="0.25">
      <c r="A787" s="1">
        <v>785</v>
      </c>
      <c r="B787" s="2">
        <v>40095.541666666657</v>
      </c>
      <c r="C787">
        <v>1586</v>
      </c>
      <c r="D787" t="s">
        <v>24</v>
      </c>
      <c r="E787" t="s">
        <v>28</v>
      </c>
      <c r="F787" t="s">
        <v>26</v>
      </c>
      <c r="G787">
        <v>1</v>
      </c>
      <c r="H787">
        <v>1.4743299999999999</v>
      </c>
      <c r="I787" t="s">
        <v>814</v>
      </c>
      <c r="J787">
        <v>1587</v>
      </c>
      <c r="K787" t="s">
        <v>25</v>
      </c>
      <c r="L787" t="s">
        <v>29</v>
      </c>
      <c r="M787">
        <v>1</v>
      </c>
      <c r="N787">
        <v>1.47292</v>
      </c>
      <c r="O787">
        <v>-141</v>
      </c>
      <c r="P787">
        <v>0.23206728428598189</v>
      </c>
      <c r="Q787">
        <v>47.441300421433262</v>
      </c>
      <c r="R787">
        <v>0</v>
      </c>
      <c r="S787">
        <v>82.142857142857153</v>
      </c>
      <c r="T787" s="2">
        <v>40095.5</v>
      </c>
      <c r="U787">
        <v>0</v>
      </c>
      <c r="V787">
        <v>0</v>
      </c>
      <c r="W787">
        <v>1</v>
      </c>
      <c r="X787">
        <v>1</v>
      </c>
      <c r="Y787">
        <v>-0.70321437869742343</v>
      </c>
    </row>
    <row r="788" spans="1:25" x14ac:dyDescent="0.25">
      <c r="A788" s="1">
        <v>786</v>
      </c>
      <c r="B788" s="2">
        <v>40095.875</v>
      </c>
      <c r="C788">
        <v>1588</v>
      </c>
      <c r="D788" t="s">
        <v>24</v>
      </c>
      <c r="E788" t="s">
        <v>28</v>
      </c>
      <c r="F788" t="s">
        <v>26</v>
      </c>
      <c r="G788">
        <v>1</v>
      </c>
      <c r="H788">
        <v>1.47085</v>
      </c>
      <c r="I788" t="s">
        <v>815</v>
      </c>
      <c r="J788">
        <v>1589</v>
      </c>
      <c r="K788" t="s">
        <v>25</v>
      </c>
      <c r="L788" t="s">
        <v>29</v>
      </c>
      <c r="M788">
        <v>1</v>
      </c>
      <c r="N788">
        <v>1.46902</v>
      </c>
      <c r="O788">
        <v>-183</v>
      </c>
      <c r="P788">
        <v>0.2406219985728725</v>
      </c>
      <c r="Q788">
        <v>42.665061208107858</v>
      </c>
      <c r="R788">
        <v>7.1428571428571432</v>
      </c>
      <c r="S788">
        <v>75</v>
      </c>
      <c r="T788" s="2">
        <v>40095.833333333343</v>
      </c>
      <c r="U788">
        <v>0</v>
      </c>
      <c r="V788">
        <v>0</v>
      </c>
      <c r="W788">
        <v>1</v>
      </c>
      <c r="X788">
        <v>1</v>
      </c>
      <c r="Y788">
        <v>-0.9126824915009113</v>
      </c>
    </row>
    <row r="789" spans="1:25" x14ac:dyDescent="0.25">
      <c r="A789" s="1">
        <v>787</v>
      </c>
      <c r="B789" s="2">
        <v>40098.291666666657</v>
      </c>
      <c r="C789">
        <v>1590</v>
      </c>
      <c r="D789" t="s">
        <v>24</v>
      </c>
      <c r="E789" t="s">
        <v>28</v>
      </c>
      <c r="F789" t="s">
        <v>26</v>
      </c>
      <c r="G789">
        <v>1</v>
      </c>
      <c r="H789">
        <v>1.4707399999999999</v>
      </c>
      <c r="I789" t="s">
        <v>816</v>
      </c>
      <c r="J789">
        <v>1591</v>
      </c>
      <c r="K789" t="s">
        <v>25</v>
      </c>
      <c r="L789" t="s">
        <v>29</v>
      </c>
      <c r="M789">
        <v>1</v>
      </c>
      <c r="N789">
        <v>1.4687699999999999</v>
      </c>
      <c r="O789">
        <v>-197</v>
      </c>
      <c r="P789">
        <v>0.23715822638435891</v>
      </c>
      <c r="Q789">
        <v>35.704745820442781</v>
      </c>
      <c r="R789">
        <v>0</v>
      </c>
      <c r="S789">
        <v>67.857142857142861</v>
      </c>
      <c r="T789" s="2">
        <v>40098.166666666657</v>
      </c>
      <c r="U789">
        <v>0</v>
      </c>
      <c r="V789">
        <v>0</v>
      </c>
      <c r="W789">
        <v>0</v>
      </c>
      <c r="X789">
        <v>0</v>
      </c>
      <c r="Y789">
        <v>-0.98250519576874062</v>
      </c>
    </row>
    <row r="790" spans="1:25" x14ac:dyDescent="0.25">
      <c r="A790" s="1">
        <v>788</v>
      </c>
      <c r="B790" s="2">
        <v>40099.041666666657</v>
      </c>
      <c r="C790">
        <v>1592</v>
      </c>
      <c r="D790" t="s">
        <v>24</v>
      </c>
      <c r="E790" t="s">
        <v>25</v>
      </c>
      <c r="F790" t="s">
        <v>26</v>
      </c>
      <c r="G790">
        <v>1</v>
      </c>
      <c r="H790">
        <v>1.47807</v>
      </c>
      <c r="I790" t="s">
        <v>817</v>
      </c>
      <c r="J790">
        <v>1593</v>
      </c>
      <c r="K790" t="s">
        <v>28</v>
      </c>
      <c r="L790" t="s">
        <v>29</v>
      </c>
      <c r="M790">
        <v>1</v>
      </c>
      <c r="N790">
        <v>1.4778100000000001</v>
      </c>
      <c r="O790">
        <v>26</v>
      </c>
      <c r="P790">
        <v>0.22325357769403781</v>
      </c>
      <c r="Q790">
        <v>77.441924622832531</v>
      </c>
      <c r="R790">
        <v>32.142857142857153</v>
      </c>
      <c r="S790">
        <v>50</v>
      </c>
      <c r="T790" s="2">
        <v>40099</v>
      </c>
      <c r="U790">
        <v>1</v>
      </c>
      <c r="V790">
        <v>0</v>
      </c>
      <c r="W790">
        <v>0</v>
      </c>
      <c r="X790">
        <v>1</v>
      </c>
      <c r="Y790">
        <v>0.12967073649739719</v>
      </c>
    </row>
    <row r="791" spans="1:25" x14ac:dyDescent="0.25">
      <c r="A791" s="1">
        <v>789</v>
      </c>
      <c r="B791" s="2">
        <v>40099.333333333343</v>
      </c>
      <c r="C791">
        <v>1594</v>
      </c>
      <c r="D791" t="s">
        <v>24</v>
      </c>
      <c r="E791" t="s">
        <v>28</v>
      </c>
      <c r="F791" t="s">
        <v>26</v>
      </c>
      <c r="G791">
        <v>1</v>
      </c>
      <c r="H791">
        <v>1.47889</v>
      </c>
      <c r="I791" t="s">
        <v>818</v>
      </c>
      <c r="J791">
        <v>1595</v>
      </c>
      <c r="K791" t="s">
        <v>25</v>
      </c>
      <c r="L791" t="s">
        <v>29</v>
      </c>
      <c r="M791">
        <v>1</v>
      </c>
      <c r="N791">
        <v>1.4765600000000001</v>
      </c>
      <c r="O791">
        <v>-233</v>
      </c>
      <c r="P791">
        <v>0.21482320165851801</v>
      </c>
      <c r="Q791">
        <v>74.801548945219551</v>
      </c>
      <c r="R791">
        <v>28.571428571428569</v>
      </c>
      <c r="S791">
        <v>46.428571428571431</v>
      </c>
      <c r="T791" s="2">
        <v>40099.166666666657</v>
      </c>
      <c r="U791">
        <v>1</v>
      </c>
      <c r="V791">
        <v>0</v>
      </c>
      <c r="W791">
        <v>0</v>
      </c>
      <c r="X791">
        <v>1</v>
      </c>
      <c r="Y791">
        <v>-1.1620492924574439</v>
      </c>
    </row>
    <row r="792" spans="1:25" x14ac:dyDescent="0.25">
      <c r="A792" s="1">
        <v>790</v>
      </c>
      <c r="B792" s="2">
        <v>40099.666666666657</v>
      </c>
      <c r="C792">
        <v>1596</v>
      </c>
      <c r="D792" t="s">
        <v>24</v>
      </c>
      <c r="E792" t="s">
        <v>25</v>
      </c>
      <c r="F792" t="s">
        <v>26</v>
      </c>
      <c r="G792">
        <v>1</v>
      </c>
      <c r="H792">
        <v>1.4819500000000001</v>
      </c>
      <c r="I792" t="s">
        <v>819</v>
      </c>
      <c r="J792">
        <v>1597</v>
      </c>
      <c r="K792" t="s">
        <v>28</v>
      </c>
      <c r="L792" t="s">
        <v>29</v>
      </c>
      <c r="M792">
        <v>1</v>
      </c>
      <c r="N792">
        <v>1.4837499999999999</v>
      </c>
      <c r="O792">
        <v>-180</v>
      </c>
      <c r="P792">
        <v>0.22423393693149921</v>
      </c>
      <c r="Q792">
        <v>80.955438368204341</v>
      </c>
      <c r="R792">
        <v>21.428571428571431</v>
      </c>
      <c r="S792">
        <v>100</v>
      </c>
      <c r="T792" s="2">
        <v>40099.5</v>
      </c>
      <c r="U792">
        <v>1</v>
      </c>
      <c r="V792">
        <v>0</v>
      </c>
      <c r="W792">
        <v>1</v>
      </c>
      <c r="X792">
        <v>2</v>
      </c>
      <c r="Y792">
        <v>-0.89772048344351929</v>
      </c>
    </row>
    <row r="793" spans="1:25" x14ac:dyDescent="0.25">
      <c r="A793" s="1">
        <v>791</v>
      </c>
      <c r="B793" s="2">
        <v>40099.875</v>
      </c>
      <c r="C793">
        <v>1598</v>
      </c>
      <c r="D793" t="s">
        <v>24</v>
      </c>
      <c r="E793" t="s">
        <v>25</v>
      </c>
      <c r="F793" t="s">
        <v>26</v>
      </c>
      <c r="G793">
        <v>1</v>
      </c>
      <c r="H793">
        <v>1.4821299999999999</v>
      </c>
      <c r="I793" t="s">
        <v>820</v>
      </c>
      <c r="J793">
        <v>1599</v>
      </c>
      <c r="K793" t="s">
        <v>28</v>
      </c>
      <c r="L793" t="s">
        <v>29</v>
      </c>
      <c r="M793">
        <v>1</v>
      </c>
      <c r="N793">
        <v>1.4852700000000001</v>
      </c>
      <c r="O793">
        <v>-314</v>
      </c>
      <c r="P793">
        <v>0.22989927371637719</v>
      </c>
      <c r="Q793">
        <v>83.234028467394822</v>
      </c>
      <c r="R793">
        <v>14.28571428571429</v>
      </c>
      <c r="S793">
        <v>92.857142857142861</v>
      </c>
      <c r="T793" s="2">
        <v>40099.833333333343</v>
      </c>
      <c r="U793">
        <v>1</v>
      </c>
      <c r="V793">
        <v>0</v>
      </c>
      <c r="W793">
        <v>1</v>
      </c>
      <c r="X793">
        <v>2</v>
      </c>
      <c r="Y793">
        <v>-1.5660235100070281</v>
      </c>
    </row>
    <row r="794" spans="1:25" x14ac:dyDescent="0.25">
      <c r="A794" s="1">
        <v>792</v>
      </c>
      <c r="B794" s="2">
        <v>40100.125</v>
      </c>
      <c r="C794">
        <v>1600</v>
      </c>
      <c r="D794" t="s">
        <v>24</v>
      </c>
      <c r="E794" t="s">
        <v>25</v>
      </c>
      <c r="F794" t="s">
        <v>26</v>
      </c>
      <c r="G794">
        <v>1</v>
      </c>
      <c r="H794">
        <v>1.4842599999999999</v>
      </c>
      <c r="I794" t="s">
        <v>821</v>
      </c>
      <c r="J794">
        <v>1601</v>
      </c>
      <c r="K794" t="s">
        <v>28</v>
      </c>
      <c r="L794" t="s">
        <v>29</v>
      </c>
      <c r="M794">
        <v>1</v>
      </c>
      <c r="N794">
        <v>1.4882200000000001</v>
      </c>
      <c r="O794">
        <v>-396</v>
      </c>
      <c r="P794">
        <v>0.22702259744969511</v>
      </c>
      <c r="Q794">
        <v>92.221118834822889</v>
      </c>
      <c r="R794">
        <v>10.714285714285721</v>
      </c>
      <c r="S794">
        <v>100</v>
      </c>
      <c r="T794" s="2">
        <v>40100</v>
      </c>
      <c r="U794">
        <v>1</v>
      </c>
      <c r="V794">
        <v>0</v>
      </c>
      <c r="W794">
        <v>1</v>
      </c>
      <c r="X794">
        <v>2</v>
      </c>
      <c r="Y794">
        <v>-1.974985063575742</v>
      </c>
    </row>
    <row r="795" spans="1:25" x14ac:dyDescent="0.25">
      <c r="A795" s="1">
        <v>793</v>
      </c>
      <c r="B795" s="2">
        <v>40100.625</v>
      </c>
      <c r="C795">
        <v>1602</v>
      </c>
      <c r="D795" t="s">
        <v>24</v>
      </c>
      <c r="E795" t="s">
        <v>25</v>
      </c>
      <c r="F795" t="s">
        <v>26</v>
      </c>
      <c r="G795">
        <v>1</v>
      </c>
      <c r="H795">
        <v>1.48838</v>
      </c>
      <c r="I795" t="s">
        <v>822</v>
      </c>
      <c r="J795">
        <v>1603</v>
      </c>
      <c r="K795" t="s">
        <v>28</v>
      </c>
      <c r="L795" t="s">
        <v>29</v>
      </c>
      <c r="M795">
        <v>1</v>
      </c>
      <c r="N795">
        <v>1.4900800000000001</v>
      </c>
      <c r="O795">
        <v>-170</v>
      </c>
      <c r="P795">
        <v>0.2134511879002487</v>
      </c>
      <c r="Q795">
        <v>94.551888464461783</v>
      </c>
      <c r="R795">
        <v>0</v>
      </c>
      <c r="S795">
        <v>100</v>
      </c>
      <c r="T795" s="2">
        <v>40100.5</v>
      </c>
      <c r="U795">
        <v>1</v>
      </c>
      <c r="V795">
        <v>0</v>
      </c>
      <c r="W795">
        <v>1</v>
      </c>
      <c r="X795">
        <v>2</v>
      </c>
      <c r="Y795">
        <v>-0.84784712325221268</v>
      </c>
    </row>
    <row r="796" spans="1:25" x14ac:dyDescent="0.25">
      <c r="A796" s="1">
        <v>794</v>
      </c>
      <c r="B796" s="2">
        <v>40100.791666666657</v>
      </c>
      <c r="C796">
        <v>1604</v>
      </c>
      <c r="D796" t="s">
        <v>24</v>
      </c>
      <c r="E796" t="s">
        <v>25</v>
      </c>
      <c r="F796" t="s">
        <v>26</v>
      </c>
      <c r="G796">
        <v>1</v>
      </c>
      <c r="H796">
        <v>1.4893000000000001</v>
      </c>
      <c r="I796" t="s">
        <v>823</v>
      </c>
      <c r="J796">
        <v>1605</v>
      </c>
      <c r="K796" t="s">
        <v>28</v>
      </c>
      <c r="L796" t="s">
        <v>29</v>
      </c>
      <c r="M796">
        <v>1</v>
      </c>
      <c r="N796">
        <v>1.4918199999999999</v>
      </c>
      <c r="O796">
        <v>-252</v>
      </c>
      <c r="P796">
        <v>0.21046756613748291</v>
      </c>
      <c r="Q796">
        <v>94.044690287411058</v>
      </c>
      <c r="R796">
        <v>35.714285714285722</v>
      </c>
      <c r="S796">
        <v>96.428571428571431</v>
      </c>
      <c r="T796" s="2">
        <v>40100.666666666657</v>
      </c>
      <c r="U796">
        <v>1</v>
      </c>
      <c r="V796">
        <v>0</v>
      </c>
      <c r="W796">
        <v>1</v>
      </c>
      <c r="X796">
        <v>2</v>
      </c>
      <c r="Y796">
        <v>-1.256808676820927</v>
      </c>
    </row>
    <row r="797" spans="1:25" x14ac:dyDescent="0.25">
      <c r="A797" s="1">
        <v>795</v>
      </c>
      <c r="B797" s="2">
        <v>40101.458333333343</v>
      </c>
      <c r="C797">
        <v>1606</v>
      </c>
      <c r="D797" t="s">
        <v>24</v>
      </c>
      <c r="E797" t="s">
        <v>25</v>
      </c>
      <c r="F797" t="s">
        <v>26</v>
      </c>
      <c r="G797">
        <v>1</v>
      </c>
      <c r="H797">
        <v>1.4942</v>
      </c>
      <c r="I797" t="s">
        <v>824</v>
      </c>
      <c r="J797">
        <v>1607</v>
      </c>
      <c r="K797" t="s">
        <v>28</v>
      </c>
      <c r="L797" t="s">
        <v>29</v>
      </c>
      <c r="M797">
        <v>1</v>
      </c>
      <c r="N797">
        <v>1.4902500000000001</v>
      </c>
      <c r="O797">
        <v>395</v>
      </c>
      <c r="P797">
        <v>0.20309981060074669</v>
      </c>
      <c r="Q797">
        <v>88.332098910459351</v>
      </c>
      <c r="R797">
        <v>21.428571428571431</v>
      </c>
      <c r="S797">
        <v>100</v>
      </c>
      <c r="T797" s="2">
        <v>40101.333333333343</v>
      </c>
      <c r="U797">
        <v>1</v>
      </c>
      <c r="V797">
        <v>0</v>
      </c>
      <c r="W797">
        <v>1</v>
      </c>
      <c r="X797">
        <v>2</v>
      </c>
      <c r="Y797">
        <v>1.9699977275566121</v>
      </c>
    </row>
    <row r="798" spans="1:25" x14ac:dyDescent="0.25">
      <c r="A798" s="1">
        <v>796</v>
      </c>
      <c r="B798" s="2">
        <v>40101.708333333343</v>
      </c>
      <c r="C798">
        <v>1608</v>
      </c>
      <c r="D798" t="s">
        <v>24</v>
      </c>
      <c r="E798" t="s">
        <v>28</v>
      </c>
      <c r="F798" t="s">
        <v>26</v>
      </c>
      <c r="G798">
        <v>1</v>
      </c>
      <c r="H798">
        <v>1.4937800000000001</v>
      </c>
      <c r="I798" t="s">
        <v>825</v>
      </c>
      <c r="J798">
        <v>1609</v>
      </c>
      <c r="K798" t="s">
        <v>25</v>
      </c>
      <c r="L798" t="s">
        <v>29</v>
      </c>
      <c r="M798">
        <v>1</v>
      </c>
      <c r="N798">
        <v>1.4918499999999999</v>
      </c>
      <c r="O798">
        <v>-193</v>
      </c>
      <c r="P798">
        <v>0.2229165583429018</v>
      </c>
      <c r="Q798">
        <v>71.481264220705754</v>
      </c>
      <c r="R798">
        <v>14.28571428571429</v>
      </c>
      <c r="S798">
        <v>92.857142857142861</v>
      </c>
      <c r="T798" s="2">
        <v>40101.666666666657</v>
      </c>
      <c r="U798">
        <v>1</v>
      </c>
      <c r="V798">
        <v>0</v>
      </c>
      <c r="W798">
        <v>1</v>
      </c>
      <c r="X798">
        <v>2</v>
      </c>
      <c r="Y798">
        <v>-0.96255585169221791</v>
      </c>
    </row>
    <row r="799" spans="1:25" x14ac:dyDescent="0.25">
      <c r="A799" s="1">
        <v>797</v>
      </c>
      <c r="B799" s="2">
        <v>40102.291666666657</v>
      </c>
      <c r="C799">
        <v>1610</v>
      </c>
      <c r="D799" t="s">
        <v>24</v>
      </c>
      <c r="E799" t="s">
        <v>25</v>
      </c>
      <c r="F799" t="s">
        <v>26</v>
      </c>
      <c r="G799">
        <v>1</v>
      </c>
      <c r="H799">
        <v>1.4921599999999999</v>
      </c>
      <c r="I799" t="s">
        <v>826</v>
      </c>
      <c r="J799">
        <v>1611</v>
      </c>
      <c r="K799" t="s">
        <v>28</v>
      </c>
      <c r="L799" t="s">
        <v>29</v>
      </c>
      <c r="M799">
        <v>1</v>
      </c>
      <c r="N799">
        <v>1.4915099999999999</v>
      </c>
      <c r="O799">
        <v>65</v>
      </c>
      <c r="P799">
        <v>0.2148284534002125</v>
      </c>
      <c r="Q799">
        <v>79.29860598153742</v>
      </c>
      <c r="R799">
        <v>3.5714285714285721</v>
      </c>
      <c r="S799">
        <v>82.142857142857153</v>
      </c>
      <c r="T799" s="2">
        <v>40102.166666666657</v>
      </c>
      <c r="U799">
        <v>1</v>
      </c>
      <c r="V799">
        <v>0</v>
      </c>
      <c r="W799">
        <v>1</v>
      </c>
      <c r="X799">
        <v>2</v>
      </c>
      <c r="Y799">
        <v>0.32417684124349311</v>
      </c>
    </row>
    <row r="800" spans="1:25" x14ac:dyDescent="0.25">
      <c r="A800" s="1">
        <v>798</v>
      </c>
      <c r="B800" s="2">
        <v>40102.791666666657</v>
      </c>
      <c r="C800">
        <v>1612</v>
      </c>
      <c r="D800" t="s">
        <v>24</v>
      </c>
      <c r="E800" t="s">
        <v>28</v>
      </c>
      <c r="F800" t="s">
        <v>26</v>
      </c>
      <c r="G800">
        <v>1</v>
      </c>
      <c r="H800">
        <v>1.48929</v>
      </c>
      <c r="I800" t="s">
        <v>827</v>
      </c>
      <c r="J800">
        <v>1613</v>
      </c>
      <c r="K800" t="s">
        <v>25</v>
      </c>
      <c r="L800" t="s">
        <v>29</v>
      </c>
      <c r="M800">
        <v>1</v>
      </c>
      <c r="N800">
        <v>1.48411</v>
      </c>
      <c r="O800">
        <v>-518</v>
      </c>
      <c r="P800">
        <v>0.22307958819163601</v>
      </c>
      <c r="Q800">
        <v>43.674456083803499</v>
      </c>
      <c r="R800">
        <v>0</v>
      </c>
      <c r="S800">
        <v>71.428571428571431</v>
      </c>
      <c r="T800" s="2">
        <v>40102.666666666657</v>
      </c>
      <c r="U800">
        <v>0</v>
      </c>
      <c r="V800">
        <v>0</v>
      </c>
      <c r="W800">
        <v>1</v>
      </c>
      <c r="X800">
        <v>1</v>
      </c>
      <c r="Y800">
        <v>-2.5834400579096828</v>
      </c>
    </row>
    <row r="801" spans="1:25" x14ac:dyDescent="0.25">
      <c r="A801" s="1">
        <v>799</v>
      </c>
      <c r="B801" s="2">
        <v>40105.25</v>
      </c>
      <c r="C801">
        <v>1614</v>
      </c>
      <c r="D801" t="s">
        <v>24</v>
      </c>
      <c r="E801" t="s">
        <v>28</v>
      </c>
      <c r="F801" t="s">
        <v>26</v>
      </c>
      <c r="G801">
        <v>1</v>
      </c>
      <c r="H801">
        <v>1.48803</v>
      </c>
      <c r="I801" t="s">
        <v>828</v>
      </c>
      <c r="J801">
        <v>1615</v>
      </c>
      <c r="K801" t="s">
        <v>25</v>
      </c>
      <c r="L801" t="s">
        <v>29</v>
      </c>
      <c r="M801">
        <v>1</v>
      </c>
      <c r="N801">
        <v>1.49271</v>
      </c>
      <c r="O801">
        <v>468</v>
      </c>
      <c r="P801">
        <v>0.22756244038235879</v>
      </c>
      <c r="Q801">
        <v>34.69979291261896</v>
      </c>
      <c r="R801">
        <v>0</v>
      </c>
      <c r="S801">
        <v>60.714285714285722</v>
      </c>
      <c r="T801" s="2">
        <v>40105.166666666657</v>
      </c>
      <c r="U801">
        <v>0</v>
      </c>
      <c r="V801">
        <v>0</v>
      </c>
      <c r="W801">
        <v>0</v>
      </c>
      <c r="X801">
        <v>0</v>
      </c>
      <c r="Y801">
        <v>2.3340732569531499</v>
      </c>
    </row>
    <row r="802" spans="1:25" x14ac:dyDescent="0.25">
      <c r="A802" s="1">
        <v>800</v>
      </c>
      <c r="B802" s="2">
        <v>40106.416666666657</v>
      </c>
      <c r="C802">
        <v>1616</v>
      </c>
      <c r="D802" t="s">
        <v>24</v>
      </c>
      <c r="E802" t="s">
        <v>25</v>
      </c>
      <c r="F802" t="s">
        <v>26</v>
      </c>
      <c r="G802">
        <v>1</v>
      </c>
      <c r="H802">
        <v>1.4961100000000001</v>
      </c>
      <c r="I802" t="s">
        <v>829</v>
      </c>
      <c r="J802">
        <v>1617</v>
      </c>
      <c r="K802" t="s">
        <v>28</v>
      </c>
      <c r="L802" t="s">
        <v>29</v>
      </c>
      <c r="M802">
        <v>1</v>
      </c>
      <c r="N802">
        <v>1.49776</v>
      </c>
      <c r="O802">
        <v>-165</v>
      </c>
      <c r="P802">
        <v>0.21562837363776821</v>
      </c>
      <c r="Q802">
        <v>92.595115147199195</v>
      </c>
      <c r="R802">
        <v>0</v>
      </c>
      <c r="S802">
        <v>96.428571428571431</v>
      </c>
      <c r="T802" s="2">
        <v>40106.333333333343</v>
      </c>
      <c r="U802">
        <v>1</v>
      </c>
      <c r="V802">
        <v>0</v>
      </c>
      <c r="W802">
        <v>1</v>
      </c>
      <c r="X802">
        <v>2</v>
      </c>
      <c r="Y802">
        <v>-0.82291044315655937</v>
      </c>
    </row>
    <row r="803" spans="1:25" x14ac:dyDescent="0.25">
      <c r="A803" s="1">
        <v>801</v>
      </c>
      <c r="B803" s="2">
        <v>40106.875</v>
      </c>
      <c r="C803">
        <v>1618</v>
      </c>
      <c r="D803" t="s">
        <v>24</v>
      </c>
      <c r="E803" t="s">
        <v>28</v>
      </c>
      <c r="F803" t="s">
        <v>26</v>
      </c>
      <c r="G803">
        <v>1</v>
      </c>
      <c r="H803">
        <v>1.4927900000000001</v>
      </c>
      <c r="I803" t="s">
        <v>830</v>
      </c>
      <c r="J803">
        <v>1619</v>
      </c>
      <c r="K803" t="s">
        <v>25</v>
      </c>
      <c r="L803" t="s">
        <v>29</v>
      </c>
      <c r="M803">
        <v>1</v>
      </c>
      <c r="N803">
        <v>1.49302</v>
      </c>
      <c r="O803">
        <v>23</v>
      </c>
      <c r="P803">
        <v>0.22002023639463039</v>
      </c>
      <c r="Q803">
        <v>66.185897435897616</v>
      </c>
      <c r="R803">
        <v>60.714285714285722</v>
      </c>
      <c r="S803">
        <v>85.714285714285722</v>
      </c>
      <c r="T803" s="2">
        <v>40106.833333333343</v>
      </c>
      <c r="U803">
        <v>0</v>
      </c>
      <c r="V803">
        <v>0</v>
      </c>
      <c r="W803">
        <v>1</v>
      </c>
      <c r="X803">
        <v>1</v>
      </c>
      <c r="Y803">
        <v>0.11470872844000531</v>
      </c>
    </row>
    <row r="804" spans="1:25" x14ac:dyDescent="0.25">
      <c r="A804" s="1">
        <v>802</v>
      </c>
      <c r="B804" s="2">
        <v>40107.25</v>
      </c>
      <c r="C804">
        <v>1620</v>
      </c>
      <c r="D804" t="s">
        <v>24</v>
      </c>
      <c r="E804" t="s">
        <v>28</v>
      </c>
      <c r="F804" t="s">
        <v>26</v>
      </c>
      <c r="G804">
        <v>1</v>
      </c>
      <c r="H804">
        <v>1.49244</v>
      </c>
      <c r="I804" t="s">
        <v>831</v>
      </c>
      <c r="J804">
        <v>1621</v>
      </c>
      <c r="K804" t="s">
        <v>25</v>
      </c>
      <c r="L804" t="s">
        <v>29</v>
      </c>
      <c r="M804">
        <v>1</v>
      </c>
      <c r="N804">
        <v>1.4933799999999999</v>
      </c>
      <c r="O804">
        <v>94</v>
      </c>
      <c r="P804">
        <v>0.2194459677031371</v>
      </c>
      <c r="Q804">
        <v>56.971153846154593</v>
      </c>
      <c r="R804">
        <v>53.571428571428577</v>
      </c>
      <c r="S804">
        <v>78.571428571428569</v>
      </c>
      <c r="T804" s="2">
        <v>40107.166666666657</v>
      </c>
      <c r="U804">
        <v>0</v>
      </c>
      <c r="V804">
        <v>0</v>
      </c>
      <c r="W804">
        <v>1</v>
      </c>
      <c r="X804">
        <v>1</v>
      </c>
      <c r="Y804">
        <v>0.4688095857982823</v>
      </c>
    </row>
    <row r="805" spans="1:25" x14ac:dyDescent="0.25">
      <c r="A805" s="1">
        <v>803</v>
      </c>
      <c r="B805" s="2">
        <v>40107.541666666657</v>
      </c>
      <c r="C805">
        <v>1622</v>
      </c>
      <c r="D805" t="s">
        <v>24</v>
      </c>
      <c r="E805" t="s">
        <v>25</v>
      </c>
      <c r="F805" t="s">
        <v>26</v>
      </c>
      <c r="G805">
        <v>1</v>
      </c>
      <c r="H805">
        <v>1.4936700000000001</v>
      </c>
      <c r="I805" t="s">
        <v>832</v>
      </c>
      <c r="J805">
        <v>1623</v>
      </c>
      <c r="K805" t="s">
        <v>28</v>
      </c>
      <c r="L805" t="s">
        <v>29</v>
      </c>
      <c r="M805">
        <v>1</v>
      </c>
      <c r="N805">
        <v>1.4981800000000001</v>
      </c>
      <c r="O805">
        <v>-451</v>
      </c>
      <c r="P805">
        <v>0.23044686451923621</v>
      </c>
      <c r="Q805">
        <v>68.338965404515008</v>
      </c>
      <c r="R805">
        <v>46.428571428571431</v>
      </c>
      <c r="S805">
        <v>100</v>
      </c>
      <c r="T805" s="2">
        <v>40107.5</v>
      </c>
      <c r="U805">
        <v>0</v>
      </c>
      <c r="V805">
        <v>0</v>
      </c>
      <c r="W805">
        <v>1</v>
      </c>
      <c r="X805">
        <v>1</v>
      </c>
      <c r="Y805">
        <v>-2.2492885446279289</v>
      </c>
    </row>
    <row r="806" spans="1:25" x14ac:dyDescent="0.25">
      <c r="A806" s="1">
        <v>804</v>
      </c>
      <c r="B806" s="2">
        <v>40108.25</v>
      </c>
      <c r="C806">
        <v>1624</v>
      </c>
      <c r="D806" t="s">
        <v>24</v>
      </c>
      <c r="E806" t="s">
        <v>25</v>
      </c>
      <c r="F806" t="s">
        <v>26</v>
      </c>
      <c r="G806">
        <v>1</v>
      </c>
      <c r="H806">
        <v>1.49837</v>
      </c>
      <c r="I806" t="s">
        <v>833</v>
      </c>
      <c r="J806">
        <v>1625</v>
      </c>
      <c r="K806" t="s">
        <v>28</v>
      </c>
      <c r="L806" t="s">
        <v>29</v>
      </c>
      <c r="M806">
        <v>1</v>
      </c>
      <c r="N806">
        <v>1.49637</v>
      </c>
      <c r="O806">
        <v>200</v>
      </c>
      <c r="P806">
        <v>0.22736923908269699</v>
      </c>
      <c r="Q806">
        <v>74.867075664622504</v>
      </c>
      <c r="R806">
        <v>32.142857142857153</v>
      </c>
      <c r="S806">
        <v>92.857142857142861</v>
      </c>
      <c r="T806" s="2">
        <v>40108.166666666657</v>
      </c>
      <c r="U806">
        <v>1</v>
      </c>
      <c r="V806">
        <v>0</v>
      </c>
      <c r="W806">
        <v>1</v>
      </c>
      <c r="X806">
        <v>2</v>
      </c>
      <c r="Y806">
        <v>0.99746720382613252</v>
      </c>
    </row>
    <row r="807" spans="1:25" x14ac:dyDescent="0.25">
      <c r="A807" s="1">
        <v>805</v>
      </c>
      <c r="B807" s="2">
        <v>40108.583333333343</v>
      </c>
      <c r="C807">
        <v>1626</v>
      </c>
      <c r="D807" t="s">
        <v>24</v>
      </c>
      <c r="E807" t="s">
        <v>28</v>
      </c>
      <c r="F807" t="s">
        <v>26</v>
      </c>
      <c r="G807">
        <v>1</v>
      </c>
      <c r="H807">
        <v>1.49891</v>
      </c>
      <c r="I807" t="s">
        <v>834</v>
      </c>
      <c r="J807">
        <v>1627</v>
      </c>
      <c r="K807" t="s">
        <v>25</v>
      </c>
      <c r="L807" t="s">
        <v>29</v>
      </c>
      <c r="M807">
        <v>1</v>
      </c>
      <c r="N807">
        <v>1.50258</v>
      </c>
      <c r="O807">
        <v>367</v>
      </c>
      <c r="P807">
        <v>0.2261770375513108</v>
      </c>
      <c r="Q807">
        <v>59.038854805726608</v>
      </c>
      <c r="R807">
        <v>25</v>
      </c>
      <c r="S807">
        <v>85.714285714285722</v>
      </c>
      <c r="T807" s="2">
        <v>40108.5</v>
      </c>
      <c r="U807">
        <v>0</v>
      </c>
      <c r="V807">
        <v>0</v>
      </c>
      <c r="W807">
        <v>1</v>
      </c>
      <c r="X807">
        <v>1</v>
      </c>
      <c r="Y807">
        <v>1.830352319020953</v>
      </c>
    </row>
    <row r="808" spans="1:25" x14ac:dyDescent="0.25">
      <c r="A808" s="1">
        <v>806</v>
      </c>
      <c r="B808" s="2">
        <v>40109.208333333343</v>
      </c>
      <c r="C808">
        <v>1628</v>
      </c>
      <c r="D808" t="s">
        <v>24</v>
      </c>
      <c r="E808" t="s">
        <v>25</v>
      </c>
      <c r="F808" t="s">
        <v>26</v>
      </c>
      <c r="G808">
        <v>1</v>
      </c>
      <c r="H808">
        <v>1.50282</v>
      </c>
      <c r="I808" t="s">
        <v>835</v>
      </c>
      <c r="J808">
        <v>1629</v>
      </c>
      <c r="K808" t="s">
        <v>28</v>
      </c>
      <c r="L808" t="s">
        <v>29</v>
      </c>
      <c r="M808">
        <v>1</v>
      </c>
      <c r="N808">
        <v>1.50301</v>
      </c>
      <c r="O808">
        <v>-19</v>
      </c>
      <c r="P808">
        <v>0.2067850030651496</v>
      </c>
      <c r="Q808">
        <v>82.281855840138505</v>
      </c>
      <c r="R808">
        <v>10.714285714285721</v>
      </c>
      <c r="S808">
        <v>96.428571428571431</v>
      </c>
      <c r="T808" s="2">
        <v>40109.166666666657</v>
      </c>
      <c r="U808">
        <v>1</v>
      </c>
      <c r="V808">
        <v>0</v>
      </c>
      <c r="W808">
        <v>1</v>
      </c>
      <c r="X808">
        <v>2</v>
      </c>
      <c r="Y808">
        <v>-9.4759384363482593E-2</v>
      </c>
    </row>
    <row r="809" spans="1:25" x14ac:dyDescent="0.25">
      <c r="A809" s="1">
        <v>807</v>
      </c>
      <c r="B809" s="2">
        <v>40109.625</v>
      </c>
      <c r="C809">
        <v>1630</v>
      </c>
      <c r="D809" t="s">
        <v>24</v>
      </c>
      <c r="E809" t="s">
        <v>25</v>
      </c>
      <c r="F809" t="s">
        <v>26</v>
      </c>
      <c r="G809">
        <v>1</v>
      </c>
      <c r="H809">
        <v>1.5031000000000001</v>
      </c>
      <c r="I809" t="s">
        <v>836</v>
      </c>
      <c r="J809">
        <v>1631</v>
      </c>
      <c r="K809" t="s">
        <v>28</v>
      </c>
      <c r="L809" t="s">
        <v>29</v>
      </c>
      <c r="M809">
        <v>1</v>
      </c>
      <c r="N809">
        <v>1.5035099999999999</v>
      </c>
      <c r="O809">
        <v>-41</v>
      </c>
      <c r="P809">
        <v>0.20775944032798499</v>
      </c>
      <c r="Q809">
        <v>80.245287437068711</v>
      </c>
      <c r="R809">
        <v>3.5714285714285721</v>
      </c>
      <c r="S809">
        <v>89.285714285714292</v>
      </c>
      <c r="T809" s="2">
        <v>40109.5</v>
      </c>
      <c r="U809">
        <v>1</v>
      </c>
      <c r="V809">
        <v>0</v>
      </c>
      <c r="W809">
        <v>1</v>
      </c>
      <c r="X809">
        <v>2</v>
      </c>
      <c r="Y809">
        <v>-0.20448077678435719</v>
      </c>
    </row>
    <row r="810" spans="1:25" x14ac:dyDescent="0.25">
      <c r="A810" s="1">
        <v>808</v>
      </c>
      <c r="B810" s="2">
        <v>40112.125</v>
      </c>
      <c r="C810">
        <v>1632</v>
      </c>
      <c r="D810" t="s">
        <v>24</v>
      </c>
      <c r="E810" t="s">
        <v>28</v>
      </c>
      <c r="F810" t="s">
        <v>26</v>
      </c>
      <c r="G810">
        <v>1</v>
      </c>
      <c r="H810">
        <v>1.50387</v>
      </c>
      <c r="I810" t="s">
        <v>837</v>
      </c>
      <c r="J810">
        <v>1633</v>
      </c>
      <c r="K810" t="s">
        <v>25</v>
      </c>
      <c r="L810" t="s">
        <v>29</v>
      </c>
      <c r="M810">
        <v>1</v>
      </c>
      <c r="N810">
        <v>1.5028999999999999</v>
      </c>
      <c r="O810">
        <v>-97</v>
      </c>
      <c r="P810">
        <v>0.21703365556265089</v>
      </c>
      <c r="Q810">
        <v>72.005523636273892</v>
      </c>
      <c r="R810">
        <v>0</v>
      </c>
      <c r="S810">
        <v>100</v>
      </c>
      <c r="T810" s="2">
        <v>40112</v>
      </c>
      <c r="U810">
        <v>1</v>
      </c>
      <c r="V810">
        <v>0</v>
      </c>
      <c r="W810">
        <v>1</v>
      </c>
      <c r="X810">
        <v>2</v>
      </c>
      <c r="Y810">
        <v>-0.48377159385567431</v>
      </c>
    </row>
    <row r="811" spans="1:25" x14ac:dyDescent="0.25">
      <c r="A811" s="1">
        <v>809</v>
      </c>
      <c r="B811" s="2">
        <v>40113.333333333343</v>
      </c>
      <c r="C811">
        <v>1634</v>
      </c>
      <c r="D811" t="s">
        <v>24</v>
      </c>
      <c r="E811" t="s">
        <v>28</v>
      </c>
      <c r="F811" t="s">
        <v>26</v>
      </c>
      <c r="G811">
        <v>1</v>
      </c>
      <c r="H811">
        <v>1.4921599999999999</v>
      </c>
      <c r="I811" t="s">
        <v>838</v>
      </c>
      <c r="J811">
        <v>1635</v>
      </c>
      <c r="K811" t="s">
        <v>25</v>
      </c>
      <c r="L811" t="s">
        <v>29</v>
      </c>
      <c r="M811">
        <v>1</v>
      </c>
      <c r="N811">
        <v>1.48851</v>
      </c>
      <c r="O811">
        <v>-365</v>
      </c>
      <c r="P811">
        <v>0.22796858329035069</v>
      </c>
      <c r="Q811">
        <v>18.97956047333675</v>
      </c>
      <c r="R811">
        <v>89.285714285714292</v>
      </c>
      <c r="S811">
        <v>75</v>
      </c>
      <c r="T811" s="2">
        <v>40113.166666666657</v>
      </c>
      <c r="U811">
        <v>-1</v>
      </c>
      <c r="V811">
        <v>-1</v>
      </c>
      <c r="W811">
        <v>1</v>
      </c>
      <c r="X811">
        <v>-1</v>
      </c>
      <c r="Y811">
        <v>-1.820377646982692</v>
      </c>
    </row>
    <row r="812" spans="1:25" x14ac:dyDescent="0.25">
      <c r="A812" s="1">
        <v>810</v>
      </c>
      <c r="B812" s="2">
        <v>40114.041666666657</v>
      </c>
      <c r="C812">
        <v>1636</v>
      </c>
      <c r="D812" t="s">
        <v>24</v>
      </c>
      <c r="E812" t="s">
        <v>28</v>
      </c>
      <c r="F812" t="s">
        <v>26</v>
      </c>
      <c r="G812">
        <v>1</v>
      </c>
      <c r="H812">
        <v>1.4821200000000001</v>
      </c>
      <c r="I812" t="s">
        <v>839</v>
      </c>
      <c r="J812">
        <v>1637</v>
      </c>
      <c r="K812" t="s">
        <v>25</v>
      </c>
      <c r="L812" t="s">
        <v>29</v>
      </c>
      <c r="M812">
        <v>1</v>
      </c>
      <c r="N812">
        <v>1.48011</v>
      </c>
      <c r="O812">
        <v>-201</v>
      </c>
      <c r="P812">
        <v>0.2392835638409834</v>
      </c>
      <c r="Q812">
        <v>13.317329675354969</v>
      </c>
      <c r="R812">
        <v>92.857142857142861</v>
      </c>
      <c r="S812">
        <v>57.142857142857153</v>
      </c>
      <c r="T812" s="2">
        <v>40114</v>
      </c>
      <c r="U812">
        <v>-1</v>
      </c>
      <c r="V812">
        <v>-1</v>
      </c>
      <c r="W812">
        <v>0</v>
      </c>
      <c r="X812">
        <v>-2</v>
      </c>
      <c r="Y812">
        <v>-1.0024545398452629</v>
      </c>
    </row>
    <row r="813" spans="1:25" x14ac:dyDescent="0.25">
      <c r="A813" s="1">
        <v>811</v>
      </c>
      <c r="B813" s="2">
        <v>40114.583333333343</v>
      </c>
      <c r="C813">
        <v>1638</v>
      </c>
      <c r="D813" t="s">
        <v>24</v>
      </c>
      <c r="E813" t="s">
        <v>28</v>
      </c>
      <c r="F813" t="s">
        <v>26</v>
      </c>
      <c r="G813">
        <v>1</v>
      </c>
      <c r="H813">
        <v>1.4804600000000001</v>
      </c>
      <c r="I813" t="s">
        <v>840</v>
      </c>
      <c r="J813">
        <v>1639</v>
      </c>
      <c r="K813" t="s">
        <v>25</v>
      </c>
      <c r="L813" t="s">
        <v>29</v>
      </c>
      <c r="M813">
        <v>1</v>
      </c>
      <c r="N813">
        <v>1.4762599999999999</v>
      </c>
      <c r="O813">
        <v>-420</v>
      </c>
      <c r="P813">
        <v>0.24366933392796319</v>
      </c>
      <c r="Q813">
        <v>11.7493609510617</v>
      </c>
      <c r="R813">
        <v>100</v>
      </c>
      <c r="S813">
        <v>46.428571428571431</v>
      </c>
      <c r="T813" s="2">
        <v>40114.5</v>
      </c>
      <c r="U813">
        <v>-1</v>
      </c>
      <c r="V813">
        <v>-1</v>
      </c>
      <c r="W813">
        <v>0</v>
      </c>
      <c r="X813">
        <v>-2</v>
      </c>
      <c r="Y813">
        <v>-2.0946811280348778</v>
      </c>
    </row>
    <row r="814" spans="1:25" x14ac:dyDescent="0.25">
      <c r="A814" s="1">
        <v>812</v>
      </c>
      <c r="B814" s="2">
        <v>40115.25</v>
      </c>
      <c r="C814">
        <v>1640</v>
      </c>
      <c r="D814" t="s">
        <v>24</v>
      </c>
      <c r="E814" t="s">
        <v>28</v>
      </c>
      <c r="F814" t="s">
        <v>26</v>
      </c>
      <c r="G814">
        <v>1</v>
      </c>
      <c r="H814">
        <v>1.47241</v>
      </c>
      <c r="I814" t="s">
        <v>841</v>
      </c>
      <c r="J814">
        <v>1641</v>
      </c>
      <c r="K814" t="s">
        <v>25</v>
      </c>
      <c r="L814" t="s">
        <v>29</v>
      </c>
      <c r="M814">
        <v>1</v>
      </c>
      <c r="N814">
        <v>1.47278</v>
      </c>
      <c r="O814">
        <v>37</v>
      </c>
      <c r="P814">
        <v>0.23812206773595851</v>
      </c>
      <c r="Q814">
        <v>10.18551195387607</v>
      </c>
      <c r="R814">
        <v>96.428571428571431</v>
      </c>
      <c r="S814">
        <v>32.142857142857153</v>
      </c>
      <c r="T814" s="2">
        <v>40115.166666666657</v>
      </c>
      <c r="U814">
        <v>-1</v>
      </c>
      <c r="V814">
        <v>-1</v>
      </c>
      <c r="W814">
        <v>0</v>
      </c>
      <c r="X814">
        <v>-2</v>
      </c>
      <c r="Y814">
        <v>0.18453143270783451</v>
      </c>
    </row>
    <row r="815" spans="1:25" x14ac:dyDescent="0.25">
      <c r="A815" s="1">
        <v>813</v>
      </c>
      <c r="B815" s="2">
        <v>40116.333333333343</v>
      </c>
      <c r="C815">
        <v>1642</v>
      </c>
      <c r="D815" t="s">
        <v>24</v>
      </c>
      <c r="E815" t="s">
        <v>25</v>
      </c>
      <c r="F815" t="s">
        <v>26</v>
      </c>
      <c r="G815">
        <v>1</v>
      </c>
      <c r="H815">
        <v>1.4834499999999999</v>
      </c>
      <c r="I815" t="s">
        <v>842</v>
      </c>
      <c r="J815">
        <v>1643</v>
      </c>
      <c r="K815" t="s">
        <v>28</v>
      </c>
      <c r="L815" t="s">
        <v>29</v>
      </c>
      <c r="M815">
        <v>1</v>
      </c>
      <c r="N815">
        <v>1.4839599999999999</v>
      </c>
      <c r="O815">
        <v>-51</v>
      </c>
      <c r="P815">
        <v>0.2270220700671034</v>
      </c>
      <c r="Q815">
        <v>88.724373576310185</v>
      </c>
      <c r="R815">
        <v>75</v>
      </c>
      <c r="S815">
        <v>10.714285714285721</v>
      </c>
      <c r="T815" s="2">
        <v>40116.166666666657</v>
      </c>
      <c r="U815">
        <v>1</v>
      </c>
      <c r="V815">
        <v>-1</v>
      </c>
      <c r="W815">
        <v>0</v>
      </c>
      <c r="X815">
        <v>0</v>
      </c>
      <c r="Y815">
        <v>-0.25435413697566378</v>
      </c>
    </row>
    <row r="816" spans="1:25" x14ac:dyDescent="0.25">
      <c r="A816" s="1">
        <v>814</v>
      </c>
      <c r="B816" s="2">
        <v>40119.208333333343</v>
      </c>
      <c r="C816">
        <v>1644</v>
      </c>
      <c r="D816" t="s">
        <v>24</v>
      </c>
      <c r="E816" t="s">
        <v>28</v>
      </c>
      <c r="F816" t="s">
        <v>26</v>
      </c>
      <c r="G816">
        <v>1</v>
      </c>
      <c r="H816">
        <v>1.4765900000000001</v>
      </c>
      <c r="I816" t="s">
        <v>843</v>
      </c>
      <c r="J816">
        <v>1645</v>
      </c>
      <c r="K816" t="s">
        <v>25</v>
      </c>
      <c r="L816" t="s">
        <v>29</v>
      </c>
      <c r="M816">
        <v>1</v>
      </c>
      <c r="N816">
        <v>1.4771799999999999</v>
      </c>
      <c r="O816">
        <v>59</v>
      </c>
      <c r="P816">
        <v>0.23237759177847581</v>
      </c>
      <c r="Q816">
        <v>32.725892179195149</v>
      </c>
      <c r="R816">
        <v>53.571428571428577</v>
      </c>
      <c r="S816">
        <v>0</v>
      </c>
      <c r="T816" s="2">
        <v>40119.166666666657</v>
      </c>
      <c r="U816">
        <v>0</v>
      </c>
      <c r="V816">
        <v>0</v>
      </c>
      <c r="W816">
        <v>0</v>
      </c>
      <c r="X816">
        <v>0</v>
      </c>
      <c r="Y816">
        <v>0.29425282512870909</v>
      </c>
    </row>
    <row r="817" spans="1:25" x14ac:dyDescent="0.25">
      <c r="A817" s="1">
        <v>815</v>
      </c>
      <c r="B817" s="2">
        <v>40119.666666666657</v>
      </c>
      <c r="C817">
        <v>1646</v>
      </c>
      <c r="D817" t="s">
        <v>24</v>
      </c>
      <c r="E817" t="s">
        <v>25</v>
      </c>
      <c r="F817" t="s">
        <v>26</v>
      </c>
      <c r="G817">
        <v>1</v>
      </c>
      <c r="H817">
        <v>1.4781899999999999</v>
      </c>
      <c r="I817" t="s">
        <v>844</v>
      </c>
      <c r="J817">
        <v>1647</v>
      </c>
      <c r="K817" t="s">
        <v>28</v>
      </c>
      <c r="L817" t="s">
        <v>29</v>
      </c>
      <c r="M817">
        <v>1</v>
      </c>
      <c r="N817">
        <v>1.4828399999999999</v>
      </c>
      <c r="O817">
        <v>-465</v>
      </c>
      <c r="P817">
        <v>0.23356798771282161</v>
      </c>
      <c r="Q817">
        <v>44.97505276968198</v>
      </c>
      <c r="R817">
        <v>46.428571428571431</v>
      </c>
      <c r="S817">
        <v>7.1428571428571432</v>
      </c>
      <c r="T817" s="2">
        <v>40119.5</v>
      </c>
      <c r="U817">
        <v>0</v>
      </c>
      <c r="V817">
        <v>0</v>
      </c>
      <c r="W817">
        <v>0</v>
      </c>
      <c r="X817">
        <v>0</v>
      </c>
      <c r="Y817">
        <v>-2.3191112488957581</v>
      </c>
    </row>
    <row r="818" spans="1:25" x14ac:dyDescent="0.25">
      <c r="A818" s="1">
        <v>816</v>
      </c>
      <c r="B818" s="2">
        <v>40119.791666666657</v>
      </c>
      <c r="C818">
        <v>1648</v>
      </c>
      <c r="D818" t="s">
        <v>24</v>
      </c>
      <c r="E818" t="s">
        <v>25</v>
      </c>
      <c r="F818" t="s">
        <v>26</v>
      </c>
      <c r="G818">
        <v>1</v>
      </c>
      <c r="H818">
        <v>1.4762</v>
      </c>
      <c r="I818" t="s">
        <v>845</v>
      </c>
      <c r="J818">
        <v>1649</v>
      </c>
      <c r="K818" t="s">
        <v>28</v>
      </c>
      <c r="L818" t="s">
        <v>29</v>
      </c>
      <c r="M818">
        <v>1</v>
      </c>
      <c r="N818">
        <v>1.4776800000000001</v>
      </c>
      <c r="O818">
        <v>-148</v>
      </c>
      <c r="P818">
        <v>0.25416372554101668</v>
      </c>
      <c r="Q818">
        <v>36.673666251067303</v>
      </c>
      <c r="R818">
        <v>42.857142857142861</v>
      </c>
      <c r="S818">
        <v>3.5714285714285721</v>
      </c>
      <c r="T818" s="2">
        <v>40119.666666666657</v>
      </c>
      <c r="U818">
        <v>0</v>
      </c>
      <c r="V818">
        <v>0</v>
      </c>
      <c r="W818">
        <v>0</v>
      </c>
      <c r="X818">
        <v>0</v>
      </c>
      <c r="Y818">
        <v>-0.73812573083133814</v>
      </c>
    </row>
    <row r="819" spans="1:25" x14ac:dyDescent="0.25">
      <c r="A819" s="1">
        <v>817</v>
      </c>
      <c r="B819" s="2">
        <v>40120.833333333343</v>
      </c>
      <c r="C819">
        <v>1650</v>
      </c>
      <c r="D819" t="s">
        <v>24</v>
      </c>
      <c r="E819" t="s">
        <v>28</v>
      </c>
      <c r="F819" t="s">
        <v>26</v>
      </c>
      <c r="G819">
        <v>1</v>
      </c>
      <c r="H819">
        <v>1.47102</v>
      </c>
      <c r="I819" t="s">
        <v>846</v>
      </c>
      <c r="J819">
        <v>1651</v>
      </c>
      <c r="K819" t="s">
        <v>25</v>
      </c>
      <c r="L819" t="s">
        <v>29</v>
      </c>
      <c r="M819">
        <v>1</v>
      </c>
      <c r="N819">
        <v>1.47224</v>
      </c>
      <c r="O819">
        <v>122</v>
      </c>
      <c r="P819">
        <v>0.27696721499900212</v>
      </c>
      <c r="Q819">
        <v>18.22700380184525</v>
      </c>
      <c r="R819">
        <v>96.428571428571431</v>
      </c>
      <c r="S819">
        <v>35.714285714285722</v>
      </c>
      <c r="T819" s="2">
        <v>40120.666666666657</v>
      </c>
      <c r="U819">
        <v>-1</v>
      </c>
      <c r="V819">
        <v>-1</v>
      </c>
      <c r="W819">
        <v>0</v>
      </c>
      <c r="X819">
        <v>-2</v>
      </c>
      <c r="Y819">
        <v>0.6084549943339409</v>
      </c>
    </row>
    <row r="820" spans="1:25" x14ac:dyDescent="0.25">
      <c r="A820" s="1">
        <v>818</v>
      </c>
      <c r="B820" s="2">
        <v>40122.125</v>
      </c>
      <c r="C820">
        <v>1652</v>
      </c>
      <c r="D820" t="s">
        <v>24</v>
      </c>
      <c r="E820" t="s">
        <v>25</v>
      </c>
      <c r="F820" t="s">
        <v>26</v>
      </c>
      <c r="G820">
        <v>1</v>
      </c>
      <c r="H820">
        <v>1.4837800000000001</v>
      </c>
      <c r="I820" t="s">
        <v>847</v>
      </c>
      <c r="J820">
        <v>1653</v>
      </c>
      <c r="K820" t="s">
        <v>28</v>
      </c>
      <c r="L820" t="s">
        <v>29</v>
      </c>
      <c r="M820">
        <v>1</v>
      </c>
      <c r="N820">
        <v>1.4842299999999999</v>
      </c>
      <c r="O820">
        <v>-45</v>
      </c>
      <c r="P820">
        <v>0.25162654343902008</v>
      </c>
      <c r="Q820">
        <v>88.080320375616623</v>
      </c>
      <c r="R820">
        <v>67.857142857142861</v>
      </c>
      <c r="S820">
        <v>96.428571428571431</v>
      </c>
      <c r="T820" s="2">
        <v>40122</v>
      </c>
      <c r="U820">
        <v>1</v>
      </c>
      <c r="V820">
        <v>0</v>
      </c>
      <c r="W820">
        <v>1</v>
      </c>
      <c r="X820">
        <v>2</v>
      </c>
      <c r="Y820">
        <v>-0.22443012086087979</v>
      </c>
    </row>
    <row r="821" spans="1:25" x14ac:dyDescent="0.25">
      <c r="A821" s="1">
        <v>819</v>
      </c>
      <c r="B821" s="2">
        <v>40122.541666666657</v>
      </c>
      <c r="C821">
        <v>1654</v>
      </c>
      <c r="D821" t="s">
        <v>24</v>
      </c>
      <c r="E821" t="s">
        <v>28</v>
      </c>
      <c r="F821" t="s">
        <v>26</v>
      </c>
      <c r="G821">
        <v>1</v>
      </c>
      <c r="H821">
        <v>1.4846200000000001</v>
      </c>
      <c r="I821" t="s">
        <v>848</v>
      </c>
      <c r="J821">
        <v>1655</v>
      </c>
      <c r="K821" t="s">
        <v>25</v>
      </c>
      <c r="L821" t="s">
        <v>29</v>
      </c>
      <c r="M821">
        <v>1</v>
      </c>
      <c r="N821">
        <v>1.4886999999999999</v>
      </c>
      <c r="O821">
        <v>408</v>
      </c>
      <c r="P821">
        <v>0.25303607011954149</v>
      </c>
      <c r="Q821">
        <v>77.20961391610102</v>
      </c>
      <c r="R821">
        <v>57.142857142857153</v>
      </c>
      <c r="S821">
        <v>100</v>
      </c>
      <c r="T821" s="2">
        <v>40122.5</v>
      </c>
      <c r="U821">
        <v>1</v>
      </c>
      <c r="V821">
        <v>0</v>
      </c>
      <c r="W821">
        <v>1</v>
      </c>
      <c r="X821">
        <v>2</v>
      </c>
      <c r="Y821">
        <v>2.0348330958053098</v>
      </c>
    </row>
    <row r="822" spans="1:25" x14ac:dyDescent="0.25">
      <c r="A822" s="1">
        <v>820</v>
      </c>
      <c r="B822" s="2">
        <v>40122.75</v>
      </c>
      <c r="C822">
        <v>1656</v>
      </c>
      <c r="D822" t="s">
        <v>24</v>
      </c>
      <c r="E822" t="s">
        <v>25</v>
      </c>
      <c r="F822" t="s">
        <v>26</v>
      </c>
      <c r="G822">
        <v>1</v>
      </c>
      <c r="H822">
        <v>1.4856</v>
      </c>
      <c r="I822" t="s">
        <v>849</v>
      </c>
      <c r="J822">
        <v>1657</v>
      </c>
      <c r="K822" t="s">
        <v>28</v>
      </c>
      <c r="L822" t="s">
        <v>29</v>
      </c>
      <c r="M822">
        <v>1</v>
      </c>
      <c r="N822">
        <v>1.4869600000000001</v>
      </c>
      <c r="O822">
        <v>-136</v>
      </c>
      <c r="P822">
        <v>0.25204859628775239</v>
      </c>
      <c r="Q822">
        <v>81.489602832845137</v>
      </c>
      <c r="R822">
        <v>53.571428571428577</v>
      </c>
      <c r="S822">
        <v>96.428571428571431</v>
      </c>
      <c r="T822" s="2">
        <v>40122.666666666657</v>
      </c>
      <c r="U822">
        <v>1</v>
      </c>
      <c r="V822">
        <v>0</v>
      </c>
      <c r="W822">
        <v>1</v>
      </c>
      <c r="X822">
        <v>2</v>
      </c>
      <c r="Y822">
        <v>-0.67827769860177012</v>
      </c>
    </row>
    <row r="823" spans="1:25" x14ac:dyDescent="0.25">
      <c r="A823" s="1">
        <v>821</v>
      </c>
      <c r="B823" s="2">
        <v>40123.541666666657</v>
      </c>
      <c r="C823">
        <v>1658</v>
      </c>
      <c r="D823" t="s">
        <v>24</v>
      </c>
      <c r="E823" t="s">
        <v>25</v>
      </c>
      <c r="F823" t="s">
        <v>26</v>
      </c>
      <c r="G823">
        <v>1</v>
      </c>
      <c r="H823">
        <v>1.48749</v>
      </c>
      <c r="I823" t="s">
        <v>850</v>
      </c>
      <c r="J823">
        <v>1659</v>
      </c>
      <c r="K823" t="s">
        <v>28</v>
      </c>
      <c r="L823" t="s">
        <v>29</v>
      </c>
      <c r="M823">
        <v>1</v>
      </c>
      <c r="N823">
        <v>1.4891700000000001</v>
      </c>
      <c r="O823">
        <v>-168</v>
      </c>
      <c r="P823">
        <v>0.2303559003835457</v>
      </c>
      <c r="Q823">
        <v>84.400720094336933</v>
      </c>
      <c r="R823">
        <v>35.714285714285722</v>
      </c>
      <c r="S823">
        <v>78.571428571428569</v>
      </c>
      <c r="T823" s="2">
        <v>40123.5</v>
      </c>
      <c r="U823">
        <v>1</v>
      </c>
      <c r="V823">
        <v>0</v>
      </c>
      <c r="W823">
        <v>1</v>
      </c>
      <c r="X823">
        <v>2</v>
      </c>
      <c r="Y823">
        <v>-0.83787245121395137</v>
      </c>
    </row>
    <row r="824" spans="1:25" x14ac:dyDescent="0.25">
      <c r="A824" s="1">
        <v>822</v>
      </c>
      <c r="B824" s="2">
        <v>40126.041666666657</v>
      </c>
      <c r="C824">
        <v>1660</v>
      </c>
      <c r="D824" t="s">
        <v>24</v>
      </c>
      <c r="E824" t="s">
        <v>28</v>
      </c>
      <c r="F824" t="s">
        <v>26</v>
      </c>
      <c r="G824">
        <v>1</v>
      </c>
      <c r="H824">
        <v>1.48655</v>
      </c>
      <c r="I824" t="s">
        <v>851</v>
      </c>
      <c r="J824">
        <v>1661</v>
      </c>
      <c r="K824" t="s">
        <v>25</v>
      </c>
      <c r="L824" t="s">
        <v>29</v>
      </c>
      <c r="M824">
        <v>1</v>
      </c>
      <c r="N824">
        <v>1.4935</v>
      </c>
      <c r="O824">
        <v>695</v>
      </c>
      <c r="P824">
        <v>0.2352759467550119</v>
      </c>
      <c r="Q824">
        <v>64.605422365187238</v>
      </c>
      <c r="R824">
        <v>25</v>
      </c>
      <c r="S824">
        <v>67.857142857142861</v>
      </c>
      <c r="T824" s="2">
        <v>40126</v>
      </c>
      <c r="U824">
        <v>0</v>
      </c>
      <c r="V824">
        <v>0</v>
      </c>
      <c r="W824">
        <v>0</v>
      </c>
      <c r="X824">
        <v>0</v>
      </c>
      <c r="Y824">
        <v>3.466198533295811</v>
      </c>
    </row>
    <row r="825" spans="1:25" x14ac:dyDescent="0.25">
      <c r="A825" s="1">
        <v>823</v>
      </c>
      <c r="B825" s="2">
        <v>40126.958333333343</v>
      </c>
      <c r="C825">
        <v>1662</v>
      </c>
      <c r="D825" t="s">
        <v>24</v>
      </c>
      <c r="E825" t="s">
        <v>25</v>
      </c>
      <c r="F825" t="s">
        <v>26</v>
      </c>
      <c r="G825">
        <v>1</v>
      </c>
      <c r="H825">
        <v>1.49986</v>
      </c>
      <c r="I825" t="s">
        <v>852</v>
      </c>
      <c r="J825">
        <v>1663</v>
      </c>
      <c r="K825" t="s">
        <v>28</v>
      </c>
      <c r="L825" t="s">
        <v>29</v>
      </c>
      <c r="M825">
        <v>1</v>
      </c>
      <c r="N825">
        <v>1.4980599999999999</v>
      </c>
      <c r="O825">
        <v>180</v>
      </c>
      <c r="P825">
        <v>0.21099516343141639</v>
      </c>
      <c r="Q825">
        <v>87.876300479976365</v>
      </c>
      <c r="R825">
        <v>7.1428571428571432</v>
      </c>
      <c r="S825">
        <v>92.857142857142861</v>
      </c>
      <c r="T825" s="2">
        <v>40126.833333333343</v>
      </c>
      <c r="U825">
        <v>1</v>
      </c>
      <c r="V825">
        <v>0</v>
      </c>
      <c r="W825">
        <v>1</v>
      </c>
      <c r="X825">
        <v>2</v>
      </c>
      <c r="Y825">
        <v>0.89772048344351929</v>
      </c>
    </row>
    <row r="826" spans="1:25" x14ac:dyDescent="0.25">
      <c r="A826" s="1">
        <v>824</v>
      </c>
      <c r="B826" s="2">
        <v>40127.333333333343</v>
      </c>
      <c r="C826">
        <v>1664</v>
      </c>
      <c r="D826" t="s">
        <v>24</v>
      </c>
      <c r="E826" t="s">
        <v>28</v>
      </c>
      <c r="F826" t="s">
        <v>26</v>
      </c>
      <c r="G826">
        <v>1</v>
      </c>
      <c r="H826">
        <v>1.50003</v>
      </c>
      <c r="I826" t="s">
        <v>853</v>
      </c>
      <c r="J826">
        <v>1665</v>
      </c>
      <c r="K826" t="s">
        <v>25</v>
      </c>
      <c r="L826" t="s">
        <v>29</v>
      </c>
      <c r="M826">
        <v>1</v>
      </c>
      <c r="N826">
        <v>1.4972300000000001</v>
      </c>
      <c r="O826">
        <v>-280</v>
      </c>
      <c r="P826">
        <v>0.20981935047426631</v>
      </c>
      <c r="Q826">
        <v>87.562671842148248</v>
      </c>
      <c r="R826">
        <v>0</v>
      </c>
      <c r="S826">
        <v>85.714285714285722</v>
      </c>
      <c r="T826" s="2">
        <v>40127.166666666657</v>
      </c>
      <c r="U826">
        <v>1</v>
      </c>
      <c r="V826">
        <v>0</v>
      </c>
      <c r="W826">
        <v>1</v>
      </c>
      <c r="X826">
        <v>2</v>
      </c>
      <c r="Y826">
        <v>-1.3964540853565861</v>
      </c>
    </row>
    <row r="827" spans="1:25" x14ac:dyDescent="0.25">
      <c r="A827" s="1">
        <v>825</v>
      </c>
      <c r="B827" s="2">
        <v>40127.833333333343</v>
      </c>
      <c r="C827">
        <v>1666</v>
      </c>
      <c r="D827" t="s">
        <v>24</v>
      </c>
      <c r="E827" t="s">
        <v>28</v>
      </c>
      <c r="F827" t="s">
        <v>26</v>
      </c>
      <c r="G827">
        <v>1</v>
      </c>
      <c r="H827">
        <v>1.49678</v>
      </c>
      <c r="I827" t="s">
        <v>854</v>
      </c>
      <c r="J827">
        <v>1667</v>
      </c>
      <c r="K827" t="s">
        <v>25</v>
      </c>
      <c r="L827" t="s">
        <v>29</v>
      </c>
      <c r="M827">
        <v>1</v>
      </c>
      <c r="N827">
        <v>1.49821</v>
      </c>
      <c r="O827">
        <v>143</v>
      </c>
      <c r="P827">
        <v>0.2243745485515424</v>
      </c>
      <c r="Q827">
        <v>84.457383147339655</v>
      </c>
      <c r="R827">
        <v>0</v>
      </c>
      <c r="S827">
        <v>75</v>
      </c>
      <c r="T827" s="2">
        <v>40127.666666666657</v>
      </c>
      <c r="U827">
        <v>1</v>
      </c>
      <c r="V827">
        <v>0</v>
      </c>
      <c r="W827">
        <v>1</v>
      </c>
      <c r="X827">
        <v>2</v>
      </c>
      <c r="Y827">
        <v>0.71318905073568484</v>
      </c>
    </row>
    <row r="828" spans="1:25" x14ac:dyDescent="0.25">
      <c r="A828" s="1">
        <v>826</v>
      </c>
      <c r="B828" s="2">
        <v>40128.25</v>
      </c>
      <c r="C828">
        <v>1668</v>
      </c>
      <c r="D828" t="s">
        <v>24</v>
      </c>
      <c r="E828" t="s">
        <v>25</v>
      </c>
      <c r="F828" t="s">
        <v>26</v>
      </c>
      <c r="G828">
        <v>1</v>
      </c>
      <c r="H828">
        <v>1.49854</v>
      </c>
      <c r="I828" t="s">
        <v>855</v>
      </c>
      <c r="J828">
        <v>1669</v>
      </c>
      <c r="K828" t="s">
        <v>28</v>
      </c>
      <c r="L828" t="s">
        <v>29</v>
      </c>
      <c r="M828">
        <v>1</v>
      </c>
      <c r="N828">
        <v>1.5010300000000001</v>
      </c>
      <c r="O828">
        <v>-249</v>
      </c>
      <c r="P828">
        <v>0.2085730964597268</v>
      </c>
      <c r="Q828">
        <v>80.766455382292364</v>
      </c>
      <c r="R828">
        <v>0</v>
      </c>
      <c r="S828">
        <v>64.285714285714292</v>
      </c>
      <c r="T828" s="2">
        <v>40128.166666666657</v>
      </c>
      <c r="U828">
        <v>1</v>
      </c>
      <c r="V828">
        <v>0</v>
      </c>
      <c r="W828">
        <v>0</v>
      </c>
      <c r="X828">
        <v>1</v>
      </c>
      <c r="Y828">
        <v>-1.241846668763535</v>
      </c>
    </row>
    <row r="829" spans="1:25" x14ac:dyDescent="0.25">
      <c r="A829" s="1">
        <v>827</v>
      </c>
      <c r="B829" s="2">
        <v>40128.708333333343</v>
      </c>
      <c r="C829">
        <v>1670</v>
      </c>
      <c r="D829" t="s">
        <v>24</v>
      </c>
      <c r="E829" t="s">
        <v>25</v>
      </c>
      <c r="F829" t="s">
        <v>26</v>
      </c>
      <c r="G829">
        <v>1</v>
      </c>
      <c r="H829">
        <v>1.4987900000000001</v>
      </c>
      <c r="I829" t="s">
        <v>856</v>
      </c>
      <c r="J829">
        <v>1671</v>
      </c>
      <c r="K829" t="s">
        <v>28</v>
      </c>
      <c r="L829" t="s">
        <v>29</v>
      </c>
      <c r="M829">
        <v>1</v>
      </c>
      <c r="N829">
        <v>1.4976799999999999</v>
      </c>
      <c r="O829">
        <v>111</v>
      </c>
      <c r="P829">
        <v>0.22291275316078671</v>
      </c>
      <c r="Q829">
        <v>63.974492400913057</v>
      </c>
      <c r="R829">
        <v>7.1428571428571432</v>
      </c>
      <c r="S829">
        <v>96.428571428571431</v>
      </c>
      <c r="T829" s="2">
        <v>40128.666666666657</v>
      </c>
      <c r="U829">
        <v>0</v>
      </c>
      <c r="V829">
        <v>0</v>
      </c>
      <c r="W829">
        <v>1</v>
      </c>
      <c r="X829">
        <v>1</v>
      </c>
      <c r="Y829">
        <v>0.55359429812350358</v>
      </c>
    </row>
    <row r="830" spans="1:25" x14ac:dyDescent="0.25">
      <c r="A830" s="1">
        <v>828</v>
      </c>
      <c r="B830" s="2">
        <v>40129</v>
      </c>
      <c r="C830">
        <v>1672</v>
      </c>
      <c r="D830" t="s">
        <v>24</v>
      </c>
      <c r="E830" t="s">
        <v>28</v>
      </c>
      <c r="F830" t="s">
        <v>26</v>
      </c>
      <c r="G830">
        <v>1</v>
      </c>
      <c r="H830">
        <v>1.4986299999999999</v>
      </c>
      <c r="I830" t="s">
        <v>857</v>
      </c>
      <c r="J830">
        <v>1673</v>
      </c>
      <c r="K830" t="s">
        <v>25</v>
      </c>
      <c r="L830" t="s">
        <v>29</v>
      </c>
      <c r="M830">
        <v>1</v>
      </c>
      <c r="N830">
        <v>1.49902</v>
      </c>
      <c r="O830">
        <v>39</v>
      </c>
      <c r="P830">
        <v>0.21694131967484909</v>
      </c>
      <c r="Q830">
        <v>45.964380447139447</v>
      </c>
      <c r="R830">
        <v>3.5714285714285721</v>
      </c>
      <c r="S830">
        <v>92.857142857142861</v>
      </c>
      <c r="T830" s="2">
        <v>40128.833333333343</v>
      </c>
      <c r="U830">
        <v>0</v>
      </c>
      <c r="V830">
        <v>0</v>
      </c>
      <c r="W830">
        <v>1</v>
      </c>
      <c r="X830">
        <v>1</v>
      </c>
      <c r="Y830">
        <v>0.19450610474609581</v>
      </c>
    </row>
    <row r="831" spans="1:25" x14ac:dyDescent="0.25">
      <c r="A831" s="1">
        <v>829</v>
      </c>
      <c r="B831" s="2">
        <v>40130.208333333343</v>
      </c>
      <c r="C831">
        <v>1674</v>
      </c>
      <c r="D831" t="s">
        <v>24</v>
      </c>
      <c r="E831" t="s">
        <v>28</v>
      </c>
      <c r="F831" t="s">
        <v>26</v>
      </c>
      <c r="G831">
        <v>1</v>
      </c>
      <c r="H831">
        <v>1.4867999999999999</v>
      </c>
      <c r="I831" t="s">
        <v>858</v>
      </c>
      <c r="J831">
        <v>1675</v>
      </c>
      <c r="K831" t="s">
        <v>25</v>
      </c>
      <c r="L831" t="s">
        <v>29</v>
      </c>
      <c r="M831">
        <v>1</v>
      </c>
      <c r="N831">
        <v>1.4879</v>
      </c>
      <c r="O831">
        <v>110</v>
      </c>
      <c r="P831">
        <v>0.21661578042679761</v>
      </c>
      <c r="Q831">
        <v>16.203090507726671</v>
      </c>
      <c r="R831">
        <v>0</v>
      </c>
      <c r="S831">
        <v>64.285714285714292</v>
      </c>
      <c r="T831" s="2">
        <v>40130.166666666657</v>
      </c>
      <c r="U831">
        <v>-1</v>
      </c>
      <c r="V831">
        <v>0</v>
      </c>
      <c r="W831">
        <v>0</v>
      </c>
      <c r="X831">
        <v>-1</v>
      </c>
      <c r="Y831">
        <v>0.54860696210437288</v>
      </c>
    </row>
    <row r="832" spans="1:25" x14ac:dyDescent="0.25">
      <c r="A832" s="1">
        <v>830</v>
      </c>
      <c r="B832" s="2">
        <v>40130.6</v>
      </c>
      <c r="C832">
        <v>1676</v>
      </c>
      <c r="D832" t="s">
        <v>24</v>
      </c>
      <c r="E832" t="s">
        <v>25</v>
      </c>
      <c r="F832" t="s">
        <v>26</v>
      </c>
      <c r="G832">
        <v>1</v>
      </c>
      <c r="H832">
        <v>1.4874400000000001</v>
      </c>
      <c r="I832" t="s">
        <v>859</v>
      </c>
      <c r="J832">
        <v>1677</v>
      </c>
      <c r="K832" t="s">
        <v>28</v>
      </c>
      <c r="L832" t="s">
        <v>29</v>
      </c>
      <c r="M832">
        <v>1</v>
      </c>
      <c r="N832">
        <v>1.4885699999999999</v>
      </c>
      <c r="O832">
        <v>-113</v>
      </c>
      <c r="P832">
        <v>0.2202742196288848</v>
      </c>
      <c r="Q832">
        <v>16.806475349522131</v>
      </c>
      <c r="R832">
        <v>85.714285714285722</v>
      </c>
      <c r="S832">
        <v>57.142857142857153</v>
      </c>
      <c r="T832" s="2">
        <v>40130.5</v>
      </c>
      <c r="U832">
        <v>-1</v>
      </c>
      <c r="V832">
        <v>-1</v>
      </c>
      <c r="W832">
        <v>0</v>
      </c>
      <c r="X832">
        <v>-2</v>
      </c>
      <c r="Y832">
        <v>-0.56356897016176488</v>
      </c>
    </row>
    <row r="833" spans="1:25" x14ac:dyDescent="0.25">
      <c r="A833" s="1">
        <v>831</v>
      </c>
      <c r="B833" s="2">
        <v>40133.583333333343</v>
      </c>
      <c r="C833">
        <v>1678</v>
      </c>
      <c r="D833" t="s">
        <v>24</v>
      </c>
      <c r="E833" t="s">
        <v>25</v>
      </c>
      <c r="F833" t="s">
        <v>26</v>
      </c>
      <c r="G833">
        <v>1</v>
      </c>
      <c r="H833">
        <v>1.4973799999999999</v>
      </c>
      <c r="I833" t="s">
        <v>860</v>
      </c>
      <c r="J833">
        <v>1679</v>
      </c>
      <c r="K833" t="s">
        <v>28</v>
      </c>
      <c r="L833" t="s">
        <v>29</v>
      </c>
      <c r="M833">
        <v>1</v>
      </c>
      <c r="N833">
        <v>1.49766</v>
      </c>
      <c r="O833">
        <v>-28</v>
      </c>
      <c r="P833">
        <v>0.22171562338224129</v>
      </c>
      <c r="Q833">
        <v>76.515838996332306</v>
      </c>
      <c r="R833">
        <v>64.285714285714292</v>
      </c>
      <c r="S833">
        <v>35.714285714285722</v>
      </c>
      <c r="T833" s="2">
        <v>40133.5</v>
      </c>
      <c r="U833">
        <v>1</v>
      </c>
      <c r="V833">
        <v>0</v>
      </c>
      <c r="W833">
        <v>0</v>
      </c>
      <c r="X833">
        <v>1</v>
      </c>
      <c r="Y833">
        <v>-0.1396454085356586</v>
      </c>
    </row>
    <row r="834" spans="1:25" x14ac:dyDescent="0.25">
      <c r="A834" s="1">
        <v>832</v>
      </c>
      <c r="B834" s="2">
        <v>40133.958333333343</v>
      </c>
      <c r="C834">
        <v>1680</v>
      </c>
      <c r="D834" t="s">
        <v>24</v>
      </c>
      <c r="E834" t="s">
        <v>25</v>
      </c>
      <c r="F834" t="s">
        <v>26</v>
      </c>
      <c r="G834">
        <v>1</v>
      </c>
      <c r="H834">
        <v>1.49701</v>
      </c>
      <c r="I834" t="s">
        <v>861</v>
      </c>
      <c r="J834">
        <v>1681</v>
      </c>
      <c r="K834" t="s">
        <v>28</v>
      </c>
      <c r="L834" t="s">
        <v>29</v>
      </c>
      <c r="M834">
        <v>1</v>
      </c>
      <c r="N834">
        <v>1.4984</v>
      </c>
      <c r="O834">
        <v>-139</v>
      </c>
      <c r="P834">
        <v>0.24081898929445181</v>
      </c>
      <c r="Q834">
        <v>81.981874703035189</v>
      </c>
      <c r="R834">
        <v>57.142857142857153</v>
      </c>
      <c r="S834">
        <v>28.571428571428569</v>
      </c>
      <c r="T834" s="2">
        <v>40133.833333333343</v>
      </c>
      <c r="U834">
        <v>1</v>
      </c>
      <c r="V834">
        <v>0</v>
      </c>
      <c r="W834">
        <v>0</v>
      </c>
      <c r="X834">
        <v>1</v>
      </c>
      <c r="Y834">
        <v>-0.69323970665916212</v>
      </c>
    </row>
    <row r="835" spans="1:25" x14ac:dyDescent="0.25">
      <c r="A835" s="1">
        <v>833</v>
      </c>
      <c r="B835" s="2">
        <v>40134.125</v>
      </c>
      <c r="C835">
        <v>1682</v>
      </c>
      <c r="D835" t="s">
        <v>24</v>
      </c>
      <c r="E835" t="s">
        <v>25</v>
      </c>
      <c r="F835" t="s">
        <v>26</v>
      </c>
      <c r="G835">
        <v>1</v>
      </c>
      <c r="H835">
        <v>1.49624</v>
      </c>
      <c r="I835" t="s">
        <v>862</v>
      </c>
      <c r="J835">
        <v>1683</v>
      </c>
      <c r="K835" t="s">
        <v>28</v>
      </c>
      <c r="L835" t="s">
        <v>29</v>
      </c>
      <c r="M835">
        <v>1</v>
      </c>
      <c r="N835">
        <v>1.4955799999999999</v>
      </c>
      <c r="O835">
        <v>66</v>
      </c>
      <c r="P835">
        <v>0.24066681402299619</v>
      </c>
      <c r="Q835">
        <v>77.843844673093813</v>
      </c>
      <c r="R835">
        <v>53.571428571428577</v>
      </c>
      <c r="S835">
        <v>25</v>
      </c>
      <c r="T835" s="2">
        <v>40134</v>
      </c>
      <c r="U835">
        <v>1</v>
      </c>
      <c r="V835">
        <v>0</v>
      </c>
      <c r="W835">
        <v>0</v>
      </c>
      <c r="X835">
        <v>1</v>
      </c>
      <c r="Y835">
        <v>0.32916417726262381</v>
      </c>
    </row>
    <row r="836" spans="1:25" x14ac:dyDescent="0.25">
      <c r="A836" s="1">
        <v>834</v>
      </c>
      <c r="B836" s="2">
        <v>40134.916666666657</v>
      </c>
      <c r="C836">
        <v>1684</v>
      </c>
      <c r="D836" t="s">
        <v>24</v>
      </c>
      <c r="E836" t="s">
        <v>28</v>
      </c>
      <c r="F836" t="s">
        <v>26</v>
      </c>
      <c r="G836">
        <v>1</v>
      </c>
      <c r="H836">
        <v>1.48729</v>
      </c>
      <c r="I836" t="s">
        <v>863</v>
      </c>
      <c r="J836">
        <v>1685</v>
      </c>
      <c r="K836" t="s">
        <v>25</v>
      </c>
      <c r="L836" t="s">
        <v>29</v>
      </c>
      <c r="M836">
        <v>1</v>
      </c>
      <c r="N836">
        <v>1.48908</v>
      </c>
      <c r="O836">
        <v>179</v>
      </c>
      <c r="P836">
        <v>0.2428616253218398</v>
      </c>
      <c r="Q836">
        <v>24.233504362633301</v>
      </c>
      <c r="R836">
        <v>96.428571428571431</v>
      </c>
      <c r="S836">
        <v>7.1428571428571432</v>
      </c>
      <c r="T836" s="2">
        <v>40134.833333333343</v>
      </c>
      <c r="U836">
        <v>-1</v>
      </c>
      <c r="V836">
        <v>-1</v>
      </c>
      <c r="W836">
        <v>0</v>
      </c>
      <c r="X836">
        <v>-2</v>
      </c>
      <c r="Y836">
        <v>0.8927331474243887</v>
      </c>
    </row>
    <row r="837" spans="1:25" x14ac:dyDescent="0.25">
      <c r="A837" s="1">
        <v>835</v>
      </c>
      <c r="B837" s="2">
        <v>40135.875</v>
      </c>
      <c r="C837">
        <v>1686</v>
      </c>
      <c r="D837" t="s">
        <v>24</v>
      </c>
      <c r="E837" t="s">
        <v>25</v>
      </c>
      <c r="F837" t="s">
        <v>26</v>
      </c>
      <c r="G837">
        <v>1</v>
      </c>
      <c r="H837">
        <v>1.49394</v>
      </c>
      <c r="I837" t="s">
        <v>864</v>
      </c>
      <c r="J837">
        <v>1687</v>
      </c>
      <c r="K837" t="s">
        <v>28</v>
      </c>
      <c r="L837" t="s">
        <v>29</v>
      </c>
      <c r="M837">
        <v>1</v>
      </c>
      <c r="N837">
        <v>1.4964200000000001</v>
      </c>
      <c r="O837">
        <v>-248</v>
      </c>
      <c r="P837">
        <v>0.22819230703992549</v>
      </c>
      <c r="Q837">
        <v>69.193626267503177</v>
      </c>
      <c r="R837">
        <v>75</v>
      </c>
      <c r="S837">
        <v>57.142857142857153</v>
      </c>
      <c r="T837" s="2">
        <v>40135.833333333343</v>
      </c>
      <c r="U837">
        <v>0</v>
      </c>
      <c r="V837">
        <v>-1</v>
      </c>
      <c r="W837">
        <v>0</v>
      </c>
      <c r="X837">
        <v>-1</v>
      </c>
      <c r="Y837">
        <v>-1.236859332744404</v>
      </c>
    </row>
    <row r="838" spans="1:25" x14ac:dyDescent="0.25">
      <c r="A838" s="1">
        <v>836</v>
      </c>
      <c r="B838" s="2">
        <v>40136.75</v>
      </c>
      <c r="C838">
        <v>1688</v>
      </c>
      <c r="D838" t="s">
        <v>24</v>
      </c>
      <c r="E838" t="s">
        <v>28</v>
      </c>
      <c r="F838" t="s">
        <v>26</v>
      </c>
      <c r="G838">
        <v>1</v>
      </c>
      <c r="H838">
        <v>1.49051</v>
      </c>
      <c r="I838" t="s">
        <v>865</v>
      </c>
      <c r="J838">
        <v>1689</v>
      </c>
      <c r="K838" t="s">
        <v>25</v>
      </c>
      <c r="L838" t="s">
        <v>29</v>
      </c>
      <c r="M838">
        <v>1</v>
      </c>
      <c r="N838">
        <v>1.4913000000000001</v>
      </c>
      <c r="O838">
        <v>79</v>
      </c>
      <c r="P838">
        <v>0.23662602828070231</v>
      </c>
      <c r="Q838">
        <v>42.110074968001072</v>
      </c>
      <c r="R838">
        <v>57.142857142857153</v>
      </c>
      <c r="S838">
        <v>39.285714285714278</v>
      </c>
      <c r="T838" s="2">
        <v>40136.666666666657</v>
      </c>
      <c r="U838">
        <v>0</v>
      </c>
      <c r="V838">
        <v>0</v>
      </c>
      <c r="W838">
        <v>0</v>
      </c>
      <c r="X838">
        <v>0</v>
      </c>
      <c r="Y838">
        <v>0.39399954551132238</v>
      </c>
    </row>
    <row r="839" spans="1:25" x14ac:dyDescent="0.25">
      <c r="A839" s="1">
        <v>837</v>
      </c>
      <c r="B839" s="2">
        <v>40137.166666666657</v>
      </c>
      <c r="C839">
        <v>1690</v>
      </c>
      <c r="D839" t="s">
        <v>24</v>
      </c>
      <c r="E839" t="s">
        <v>25</v>
      </c>
      <c r="F839" t="s">
        <v>26</v>
      </c>
      <c r="G839">
        <v>1</v>
      </c>
      <c r="H839">
        <v>1.48854</v>
      </c>
      <c r="I839" t="s">
        <v>866</v>
      </c>
      <c r="J839">
        <v>1691</v>
      </c>
      <c r="K839" t="s">
        <v>28</v>
      </c>
      <c r="L839" t="s">
        <v>29</v>
      </c>
      <c r="M839">
        <v>1</v>
      </c>
      <c r="N839">
        <v>1.49257</v>
      </c>
      <c r="O839">
        <v>-403</v>
      </c>
      <c r="P839">
        <v>0.2273752018999583</v>
      </c>
      <c r="Q839">
        <v>49.406663169122957</v>
      </c>
      <c r="R839">
        <v>50</v>
      </c>
      <c r="S839">
        <v>32.142857142857153</v>
      </c>
      <c r="T839" s="2">
        <v>40137</v>
      </c>
      <c r="U839">
        <v>0</v>
      </c>
      <c r="V839">
        <v>0</v>
      </c>
      <c r="W839">
        <v>0</v>
      </c>
      <c r="X839">
        <v>0</v>
      </c>
      <c r="Y839">
        <v>-2.0098964157096568</v>
      </c>
    </row>
    <row r="840" spans="1:25" x14ac:dyDescent="0.25">
      <c r="A840" s="1">
        <v>838</v>
      </c>
      <c r="B840" s="2">
        <v>40137.375</v>
      </c>
      <c r="C840">
        <v>1692</v>
      </c>
      <c r="D840" t="s">
        <v>24</v>
      </c>
      <c r="E840" t="s">
        <v>25</v>
      </c>
      <c r="F840" t="s">
        <v>26</v>
      </c>
      <c r="G840">
        <v>1</v>
      </c>
      <c r="H840">
        <v>1.49105</v>
      </c>
      <c r="I840" t="s">
        <v>867</v>
      </c>
      <c r="J840">
        <v>1693</v>
      </c>
      <c r="K840" t="s">
        <v>28</v>
      </c>
      <c r="L840" t="s">
        <v>29</v>
      </c>
      <c r="M840">
        <v>1</v>
      </c>
      <c r="N840">
        <v>1.48278</v>
      </c>
      <c r="O840">
        <v>827</v>
      </c>
      <c r="P840">
        <v>0.23249140867054219</v>
      </c>
      <c r="Q840">
        <v>32.447774750226962</v>
      </c>
      <c r="R840">
        <v>42.857142857142861</v>
      </c>
      <c r="S840">
        <v>25</v>
      </c>
      <c r="T840" s="2">
        <v>40137.333333333343</v>
      </c>
      <c r="U840">
        <v>0</v>
      </c>
      <c r="V840">
        <v>0</v>
      </c>
      <c r="W840">
        <v>0</v>
      </c>
      <c r="X840">
        <v>0</v>
      </c>
      <c r="Y840">
        <v>4.1245268878210579</v>
      </c>
    </row>
    <row r="841" spans="1:25" x14ac:dyDescent="0.25">
      <c r="A841" s="1">
        <v>839</v>
      </c>
      <c r="B841" s="2">
        <v>40137.708333333343</v>
      </c>
      <c r="C841">
        <v>1694</v>
      </c>
      <c r="D841" t="s">
        <v>24</v>
      </c>
      <c r="E841" t="s">
        <v>28</v>
      </c>
      <c r="F841" t="s">
        <v>26</v>
      </c>
      <c r="G841">
        <v>1</v>
      </c>
      <c r="H841">
        <v>1.4845699999999999</v>
      </c>
      <c r="I841" t="s">
        <v>868</v>
      </c>
      <c r="J841">
        <v>1695</v>
      </c>
      <c r="K841" t="s">
        <v>25</v>
      </c>
      <c r="L841" t="s">
        <v>29</v>
      </c>
      <c r="M841">
        <v>1</v>
      </c>
      <c r="N841">
        <v>1.4855799999999999</v>
      </c>
      <c r="O841">
        <v>101</v>
      </c>
      <c r="P841">
        <v>0.24077852663185539</v>
      </c>
      <c r="Q841">
        <v>25.5746413122123</v>
      </c>
      <c r="R841">
        <v>96.428571428571431</v>
      </c>
      <c r="S841">
        <v>17.857142857142861</v>
      </c>
      <c r="T841" s="2">
        <v>40137.666666666657</v>
      </c>
      <c r="U841">
        <v>-1</v>
      </c>
      <c r="V841">
        <v>-1</v>
      </c>
      <c r="W841">
        <v>0</v>
      </c>
      <c r="X841">
        <v>-2</v>
      </c>
      <c r="Y841">
        <v>0.50372093793219697</v>
      </c>
    </row>
    <row r="842" spans="1:25" x14ac:dyDescent="0.25">
      <c r="A842" s="1">
        <v>840</v>
      </c>
      <c r="B842" s="2">
        <v>40140.833333333343</v>
      </c>
      <c r="C842">
        <v>1696</v>
      </c>
      <c r="D842" t="s">
        <v>24</v>
      </c>
      <c r="E842" t="s">
        <v>25</v>
      </c>
      <c r="F842" t="s">
        <v>26</v>
      </c>
      <c r="G842">
        <v>1</v>
      </c>
      <c r="H842">
        <v>1.49701</v>
      </c>
      <c r="I842" t="s">
        <v>869</v>
      </c>
      <c r="J842">
        <v>1697</v>
      </c>
      <c r="K842" t="s">
        <v>28</v>
      </c>
      <c r="L842" t="s">
        <v>29</v>
      </c>
      <c r="M842">
        <v>1</v>
      </c>
      <c r="N842">
        <v>1.49474</v>
      </c>
      <c r="O842">
        <v>227</v>
      </c>
      <c r="P842">
        <v>0.22007471828171801</v>
      </c>
      <c r="Q842">
        <v>92.388437046537106</v>
      </c>
      <c r="R842">
        <v>75</v>
      </c>
      <c r="S842">
        <v>100</v>
      </c>
      <c r="T842" s="2">
        <v>40140.666666666657</v>
      </c>
      <c r="U842">
        <v>1</v>
      </c>
      <c r="V842">
        <v>-1</v>
      </c>
      <c r="W842">
        <v>1</v>
      </c>
      <c r="X842">
        <v>1</v>
      </c>
      <c r="Y842">
        <v>1.1321252763426599</v>
      </c>
    </row>
    <row r="843" spans="1:25" x14ac:dyDescent="0.25">
      <c r="A843" s="1">
        <v>841</v>
      </c>
      <c r="B843" s="2">
        <v>40141.458333333343</v>
      </c>
      <c r="C843">
        <v>1698</v>
      </c>
      <c r="D843" t="s">
        <v>24</v>
      </c>
      <c r="E843" t="s">
        <v>28</v>
      </c>
      <c r="F843" t="s">
        <v>26</v>
      </c>
      <c r="G843">
        <v>1</v>
      </c>
      <c r="H843">
        <v>1.4940199999999999</v>
      </c>
      <c r="I843" t="s">
        <v>870</v>
      </c>
      <c r="J843">
        <v>1699</v>
      </c>
      <c r="K843" t="s">
        <v>25</v>
      </c>
      <c r="L843" t="s">
        <v>29</v>
      </c>
      <c r="M843">
        <v>1</v>
      </c>
      <c r="N843">
        <v>1.4947600000000001</v>
      </c>
      <c r="O843">
        <v>74</v>
      </c>
      <c r="P843">
        <v>0.2116726903382482</v>
      </c>
      <c r="Q843">
        <v>70.770010131712695</v>
      </c>
      <c r="R843">
        <v>60.714285714285722</v>
      </c>
      <c r="S843">
        <v>85.714285714285722</v>
      </c>
      <c r="T843" s="2">
        <v>40141.333333333343</v>
      </c>
      <c r="U843">
        <v>1</v>
      </c>
      <c r="V843">
        <v>0</v>
      </c>
      <c r="W843">
        <v>1</v>
      </c>
      <c r="X843">
        <v>2</v>
      </c>
      <c r="Y843">
        <v>0.36906286541566907</v>
      </c>
    </row>
    <row r="844" spans="1:25" x14ac:dyDescent="0.25">
      <c r="A844" s="1">
        <v>842</v>
      </c>
      <c r="B844" s="2">
        <v>40141.75</v>
      </c>
      <c r="C844">
        <v>1700</v>
      </c>
      <c r="D844" t="s">
        <v>24</v>
      </c>
      <c r="E844" t="s">
        <v>25</v>
      </c>
      <c r="F844" t="s">
        <v>26</v>
      </c>
      <c r="G844">
        <v>1</v>
      </c>
      <c r="H844">
        <v>1.4936</v>
      </c>
      <c r="I844" t="s">
        <v>871</v>
      </c>
      <c r="J844">
        <v>1701</v>
      </c>
      <c r="K844" t="s">
        <v>28</v>
      </c>
      <c r="L844" t="s">
        <v>29</v>
      </c>
      <c r="M844">
        <v>1</v>
      </c>
      <c r="N844">
        <v>1.4970600000000001</v>
      </c>
      <c r="O844">
        <v>-346</v>
      </c>
      <c r="P844">
        <v>0.2122631680116894</v>
      </c>
      <c r="Q844">
        <v>80.699088145897349</v>
      </c>
      <c r="R844">
        <v>53.571428571428577</v>
      </c>
      <c r="S844">
        <v>78.571428571428569</v>
      </c>
      <c r="T844" s="2">
        <v>40141.666666666657</v>
      </c>
      <c r="U844">
        <v>1</v>
      </c>
      <c r="V844">
        <v>0</v>
      </c>
      <c r="W844">
        <v>1</v>
      </c>
      <c r="X844">
        <v>2</v>
      </c>
      <c r="Y844">
        <v>-1.7256182626192089</v>
      </c>
    </row>
    <row r="845" spans="1:25" x14ac:dyDescent="0.25">
      <c r="A845" s="1">
        <v>843</v>
      </c>
      <c r="B845" s="2">
        <v>40142.083333333343</v>
      </c>
      <c r="C845">
        <v>1702</v>
      </c>
      <c r="D845" t="s">
        <v>24</v>
      </c>
      <c r="E845" t="s">
        <v>25</v>
      </c>
      <c r="F845" t="s">
        <v>26</v>
      </c>
      <c r="G845">
        <v>1</v>
      </c>
      <c r="H845">
        <v>1.49621</v>
      </c>
      <c r="I845" t="s">
        <v>872</v>
      </c>
      <c r="J845">
        <v>1703</v>
      </c>
      <c r="K845" t="s">
        <v>28</v>
      </c>
      <c r="L845" t="s">
        <v>29</v>
      </c>
      <c r="M845">
        <v>1</v>
      </c>
      <c r="N845">
        <v>1.4975000000000001</v>
      </c>
      <c r="O845">
        <v>-129</v>
      </c>
      <c r="P845">
        <v>0.20072448320886069</v>
      </c>
      <c r="Q845">
        <v>84.26049343403389</v>
      </c>
      <c r="R845">
        <v>46.428571428571431</v>
      </c>
      <c r="S845">
        <v>71.428571428571431</v>
      </c>
      <c r="T845" s="2">
        <v>40142</v>
      </c>
      <c r="U845">
        <v>1</v>
      </c>
      <c r="V845">
        <v>0</v>
      </c>
      <c r="W845">
        <v>1</v>
      </c>
      <c r="X845">
        <v>2</v>
      </c>
      <c r="Y845">
        <v>-0.64336634646785551</v>
      </c>
    </row>
    <row r="846" spans="1:25" x14ac:dyDescent="0.25">
      <c r="A846" s="1">
        <v>844</v>
      </c>
      <c r="B846" s="2">
        <v>40143.25</v>
      </c>
      <c r="C846">
        <v>1704</v>
      </c>
      <c r="D846" t="s">
        <v>24</v>
      </c>
      <c r="E846" t="s">
        <v>25</v>
      </c>
      <c r="F846" t="s">
        <v>26</v>
      </c>
      <c r="G846">
        <v>1</v>
      </c>
      <c r="H846">
        <v>1.51112</v>
      </c>
      <c r="I846" t="s">
        <v>873</v>
      </c>
      <c r="J846">
        <v>1705</v>
      </c>
      <c r="K846" t="s">
        <v>28</v>
      </c>
      <c r="L846" t="s">
        <v>29</v>
      </c>
      <c r="M846">
        <v>1</v>
      </c>
      <c r="N846">
        <v>1.50823</v>
      </c>
      <c r="O846">
        <v>289</v>
      </c>
      <c r="P846">
        <v>0.2136420917202011</v>
      </c>
      <c r="Q846">
        <v>85.198226395409407</v>
      </c>
      <c r="R846">
        <v>21.428571428571431</v>
      </c>
      <c r="S846">
        <v>92.857142857142861</v>
      </c>
      <c r="T846" s="2">
        <v>40143.166666666657</v>
      </c>
      <c r="U846">
        <v>1</v>
      </c>
      <c r="V846">
        <v>0</v>
      </c>
      <c r="W846">
        <v>1</v>
      </c>
      <c r="X846">
        <v>2</v>
      </c>
      <c r="Y846">
        <v>1.441340109528761</v>
      </c>
    </row>
    <row r="847" spans="1:25" x14ac:dyDescent="0.25">
      <c r="A847" s="1">
        <v>845</v>
      </c>
      <c r="B847" s="2">
        <v>40143.5</v>
      </c>
      <c r="C847">
        <v>1706</v>
      </c>
      <c r="D847" t="s">
        <v>24</v>
      </c>
      <c r="E847" t="s">
        <v>28</v>
      </c>
      <c r="F847" t="s">
        <v>26</v>
      </c>
      <c r="G847">
        <v>1</v>
      </c>
      <c r="H847">
        <v>1.5096499999999999</v>
      </c>
      <c r="I847" t="s">
        <v>874</v>
      </c>
      <c r="J847">
        <v>1707</v>
      </c>
      <c r="K847" t="s">
        <v>25</v>
      </c>
      <c r="L847" t="s">
        <v>29</v>
      </c>
      <c r="M847">
        <v>1</v>
      </c>
      <c r="N847">
        <v>1.50648</v>
      </c>
      <c r="O847">
        <v>-317</v>
      </c>
      <c r="P847">
        <v>0.21275704758829059</v>
      </c>
      <c r="Q847">
        <v>80.099113197704838</v>
      </c>
      <c r="R847">
        <v>17.857142857142861</v>
      </c>
      <c r="S847">
        <v>89.285714285714292</v>
      </c>
      <c r="T847" s="2">
        <v>40143.333333333343</v>
      </c>
      <c r="U847">
        <v>1</v>
      </c>
      <c r="V847">
        <v>0</v>
      </c>
      <c r="W847">
        <v>1</v>
      </c>
      <c r="X847">
        <v>2</v>
      </c>
      <c r="Y847">
        <v>-1.5809855180644199</v>
      </c>
    </row>
    <row r="848" spans="1:25" x14ac:dyDescent="0.25">
      <c r="A848" s="1">
        <v>846</v>
      </c>
      <c r="B848" s="2">
        <v>40143.875</v>
      </c>
      <c r="C848">
        <v>1708</v>
      </c>
      <c r="D848" t="s">
        <v>24</v>
      </c>
      <c r="E848" t="s">
        <v>28</v>
      </c>
      <c r="F848" t="s">
        <v>26</v>
      </c>
      <c r="G848">
        <v>1</v>
      </c>
      <c r="H848">
        <v>1.5005299999999999</v>
      </c>
      <c r="I848" t="s">
        <v>875</v>
      </c>
      <c r="J848">
        <v>1709</v>
      </c>
      <c r="K848" t="s">
        <v>25</v>
      </c>
      <c r="L848" t="s">
        <v>29</v>
      </c>
      <c r="M848">
        <v>1</v>
      </c>
      <c r="N848">
        <v>1.4966900000000001</v>
      </c>
      <c r="O848">
        <v>-384</v>
      </c>
      <c r="P848">
        <v>0.2246899260614646</v>
      </c>
      <c r="Q848">
        <v>43.192698228728773</v>
      </c>
      <c r="R848">
        <v>7.1428571428571432</v>
      </c>
      <c r="S848">
        <v>78.571428571428569</v>
      </c>
      <c r="T848" s="2">
        <v>40143.833333333343</v>
      </c>
      <c r="U848">
        <v>0</v>
      </c>
      <c r="V848">
        <v>0</v>
      </c>
      <c r="W848">
        <v>1</v>
      </c>
      <c r="X848">
        <v>1</v>
      </c>
      <c r="Y848">
        <v>-1.9151370313461751</v>
      </c>
    </row>
    <row r="849" spans="1:25" x14ac:dyDescent="0.25">
      <c r="A849" s="1">
        <v>847</v>
      </c>
      <c r="B849" s="2">
        <v>40144.5</v>
      </c>
      <c r="C849">
        <v>1710</v>
      </c>
      <c r="D849" t="s">
        <v>24</v>
      </c>
      <c r="E849" t="s">
        <v>28</v>
      </c>
      <c r="F849" t="s">
        <v>26</v>
      </c>
      <c r="G849">
        <v>1</v>
      </c>
      <c r="H849">
        <v>1.4918199999999999</v>
      </c>
      <c r="I849" t="s">
        <v>876</v>
      </c>
      <c r="J849">
        <v>1711</v>
      </c>
      <c r="K849" t="s">
        <v>25</v>
      </c>
      <c r="L849" t="s">
        <v>29</v>
      </c>
      <c r="M849">
        <v>1</v>
      </c>
      <c r="N849">
        <v>1.49536</v>
      </c>
      <c r="O849">
        <v>354</v>
      </c>
      <c r="P849">
        <v>0.25667176404498387</v>
      </c>
      <c r="Q849">
        <v>15.364298599882179</v>
      </c>
      <c r="R849">
        <v>0</v>
      </c>
      <c r="S849">
        <v>67.857142857142861</v>
      </c>
      <c r="T849" s="2">
        <v>40144.333333333343</v>
      </c>
      <c r="U849">
        <v>-1</v>
      </c>
      <c r="V849">
        <v>0</v>
      </c>
      <c r="W849">
        <v>0</v>
      </c>
      <c r="X849">
        <v>-1</v>
      </c>
      <c r="Y849">
        <v>1.765516950772255</v>
      </c>
    </row>
    <row r="850" spans="1:25" x14ac:dyDescent="0.25">
      <c r="A850" s="1">
        <v>848</v>
      </c>
      <c r="B850" s="2">
        <v>40147.541666666657</v>
      </c>
      <c r="C850">
        <v>1712</v>
      </c>
      <c r="D850" t="s">
        <v>24</v>
      </c>
      <c r="E850" t="s">
        <v>25</v>
      </c>
      <c r="F850" t="s">
        <v>26</v>
      </c>
      <c r="G850">
        <v>1</v>
      </c>
      <c r="H850">
        <v>1.5032000000000001</v>
      </c>
      <c r="I850" t="s">
        <v>877</v>
      </c>
      <c r="J850">
        <v>1713</v>
      </c>
      <c r="K850" t="s">
        <v>28</v>
      </c>
      <c r="L850" t="s">
        <v>29</v>
      </c>
      <c r="M850">
        <v>1</v>
      </c>
      <c r="N850">
        <v>1.49943</v>
      </c>
      <c r="O850">
        <v>377</v>
      </c>
      <c r="P850">
        <v>0.26553665080398592</v>
      </c>
      <c r="Q850">
        <v>71.203801019243087</v>
      </c>
      <c r="R850">
        <v>75</v>
      </c>
      <c r="S850">
        <v>42.857142857142861</v>
      </c>
      <c r="T850" s="2">
        <v>40147.5</v>
      </c>
      <c r="U850">
        <v>1</v>
      </c>
      <c r="V850">
        <v>-1</v>
      </c>
      <c r="W850">
        <v>0</v>
      </c>
      <c r="X850">
        <v>0</v>
      </c>
      <c r="Y850">
        <v>1.88022567921226</v>
      </c>
    </row>
    <row r="851" spans="1:25" x14ac:dyDescent="0.25">
      <c r="A851" s="1">
        <v>849</v>
      </c>
      <c r="B851" s="2">
        <v>40147.958333333343</v>
      </c>
      <c r="C851">
        <v>1714</v>
      </c>
      <c r="D851" t="s">
        <v>24</v>
      </c>
      <c r="E851" t="s">
        <v>28</v>
      </c>
      <c r="F851" t="s">
        <v>26</v>
      </c>
      <c r="G851">
        <v>1</v>
      </c>
      <c r="H851">
        <v>1.50058</v>
      </c>
      <c r="I851" t="s">
        <v>878</v>
      </c>
      <c r="J851">
        <v>1715</v>
      </c>
      <c r="K851" t="s">
        <v>25</v>
      </c>
      <c r="L851" t="s">
        <v>29</v>
      </c>
      <c r="M851">
        <v>1</v>
      </c>
      <c r="N851">
        <v>1.5014799999999999</v>
      </c>
      <c r="O851">
        <v>90</v>
      </c>
      <c r="P851">
        <v>0.26401325051889052</v>
      </c>
      <c r="Q851">
        <v>68.434899910454135</v>
      </c>
      <c r="R851">
        <v>67.857142857142861</v>
      </c>
      <c r="S851">
        <v>35.714285714285722</v>
      </c>
      <c r="T851" s="2">
        <v>40147.833333333343</v>
      </c>
      <c r="U851">
        <v>0</v>
      </c>
      <c r="V851">
        <v>0</v>
      </c>
      <c r="W851">
        <v>0</v>
      </c>
      <c r="X851">
        <v>0</v>
      </c>
      <c r="Y851">
        <v>0.44886024172175959</v>
      </c>
    </row>
    <row r="852" spans="1:25" x14ac:dyDescent="0.25">
      <c r="A852" s="1">
        <v>850</v>
      </c>
      <c r="B852" s="2">
        <v>40149</v>
      </c>
      <c r="C852">
        <v>1716</v>
      </c>
      <c r="D852" t="s">
        <v>24</v>
      </c>
      <c r="E852" t="s">
        <v>25</v>
      </c>
      <c r="F852" t="s">
        <v>26</v>
      </c>
      <c r="G852">
        <v>1</v>
      </c>
      <c r="H852">
        <v>1.5076000000000001</v>
      </c>
      <c r="I852" t="s">
        <v>879</v>
      </c>
      <c r="J852">
        <v>1717</v>
      </c>
      <c r="K852" t="s">
        <v>28</v>
      </c>
      <c r="L852" t="s">
        <v>29</v>
      </c>
      <c r="M852">
        <v>1</v>
      </c>
      <c r="N852">
        <v>1.5095499999999999</v>
      </c>
      <c r="O852">
        <v>-195</v>
      </c>
      <c r="P852">
        <v>0.2382706874948734</v>
      </c>
      <c r="Q852">
        <v>90.276781097355396</v>
      </c>
      <c r="R852">
        <v>46.428571428571431</v>
      </c>
      <c r="S852">
        <v>14.28571428571429</v>
      </c>
      <c r="T852" s="2">
        <v>40148.833333333343</v>
      </c>
      <c r="U852">
        <v>1</v>
      </c>
      <c r="V852">
        <v>0</v>
      </c>
      <c r="W852">
        <v>0</v>
      </c>
      <c r="X852">
        <v>1</v>
      </c>
      <c r="Y852">
        <v>-0.97253052373047921</v>
      </c>
    </row>
    <row r="853" spans="1:25" x14ac:dyDescent="0.25">
      <c r="A853" s="1">
        <v>851</v>
      </c>
      <c r="B853" s="2">
        <v>40149.583333333343</v>
      </c>
      <c r="C853">
        <v>1718</v>
      </c>
      <c r="D853" t="s">
        <v>24</v>
      </c>
      <c r="E853" t="s">
        <v>25</v>
      </c>
      <c r="F853" t="s">
        <v>26</v>
      </c>
      <c r="G853">
        <v>1</v>
      </c>
      <c r="H853">
        <v>1.50898</v>
      </c>
      <c r="I853" t="s">
        <v>880</v>
      </c>
      <c r="J853">
        <v>1719</v>
      </c>
      <c r="K853" t="s">
        <v>28</v>
      </c>
      <c r="L853" t="s">
        <v>29</v>
      </c>
      <c r="M853">
        <v>1</v>
      </c>
      <c r="N853">
        <v>1.5048999999999999</v>
      </c>
      <c r="O853">
        <v>408</v>
      </c>
      <c r="P853">
        <v>0.21449226130503271</v>
      </c>
      <c r="Q853">
        <v>79.825584987095382</v>
      </c>
      <c r="R853">
        <v>32.142857142857153</v>
      </c>
      <c r="S853">
        <v>0</v>
      </c>
      <c r="T853" s="2">
        <v>40149.5</v>
      </c>
      <c r="U853">
        <v>1</v>
      </c>
      <c r="V853">
        <v>0</v>
      </c>
      <c r="W853">
        <v>0</v>
      </c>
      <c r="X853">
        <v>1</v>
      </c>
      <c r="Y853">
        <v>2.0348330958053098</v>
      </c>
    </row>
    <row r="854" spans="1:25" x14ac:dyDescent="0.25">
      <c r="A854" s="1">
        <v>852</v>
      </c>
      <c r="B854" s="2">
        <v>40150.083333333343</v>
      </c>
      <c r="C854">
        <v>1720</v>
      </c>
      <c r="D854" t="s">
        <v>24</v>
      </c>
      <c r="E854" t="s">
        <v>28</v>
      </c>
      <c r="F854" t="s">
        <v>26</v>
      </c>
      <c r="G854">
        <v>1</v>
      </c>
      <c r="H854">
        <v>1.50793</v>
      </c>
      <c r="I854" t="s">
        <v>881</v>
      </c>
      <c r="J854">
        <v>1721</v>
      </c>
      <c r="K854" t="s">
        <v>25</v>
      </c>
      <c r="L854" t="s">
        <v>29</v>
      </c>
      <c r="M854">
        <v>1</v>
      </c>
      <c r="N854">
        <v>1.50787</v>
      </c>
      <c r="O854">
        <v>-6</v>
      </c>
      <c r="P854">
        <v>0.20790330167195031</v>
      </c>
      <c r="Q854">
        <v>61.455463728190701</v>
      </c>
      <c r="R854">
        <v>21.428571428571431</v>
      </c>
      <c r="S854">
        <v>71.428571428571431</v>
      </c>
      <c r="T854" s="2">
        <v>40150</v>
      </c>
      <c r="U854">
        <v>0</v>
      </c>
      <c r="V854">
        <v>0</v>
      </c>
      <c r="W854">
        <v>1</v>
      </c>
      <c r="X854">
        <v>1</v>
      </c>
      <c r="Y854">
        <v>-2.9924016114783979E-2</v>
      </c>
    </row>
    <row r="855" spans="1:25" x14ac:dyDescent="0.25">
      <c r="A855" s="1">
        <v>853</v>
      </c>
      <c r="B855" s="2">
        <v>40150.666666666657</v>
      </c>
      <c r="C855">
        <v>1722</v>
      </c>
      <c r="D855" t="s">
        <v>24</v>
      </c>
      <c r="E855" t="s">
        <v>25</v>
      </c>
      <c r="F855" t="s">
        <v>26</v>
      </c>
      <c r="G855">
        <v>1</v>
      </c>
      <c r="H855">
        <v>1.5068600000000001</v>
      </c>
      <c r="I855" t="s">
        <v>882</v>
      </c>
      <c r="J855">
        <v>1723</v>
      </c>
      <c r="K855" t="s">
        <v>28</v>
      </c>
      <c r="L855" t="s">
        <v>29</v>
      </c>
      <c r="M855">
        <v>1</v>
      </c>
      <c r="N855">
        <v>1.5085599999999999</v>
      </c>
      <c r="O855">
        <v>-170</v>
      </c>
      <c r="P855">
        <v>0.20833811438389491</v>
      </c>
      <c r="Q855">
        <v>75.442384695894191</v>
      </c>
      <c r="R855">
        <v>10.714285714285721</v>
      </c>
      <c r="S855">
        <v>100</v>
      </c>
      <c r="T855" s="2">
        <v>40150.5</v>
      </c>
      <c r="U855">
        <v>1</v>
      </c>
      <c r="V855">
        <v>0</v>
      </c>
      <c r="W855">
        <v>1</v>
      </c>
      <c r="X855">
        <v>2</v>
      </c>
      <c r="Y855">
        <v>-0.84784712325221268</v>
      </c>
    </row>
    <row r="856" spans="1:25" x14ac:dyDescent="0.25">
      <c r="A856" s="1">
        <v>854</v>
      </c>
      <c r="B856" s="2">
        <v>40150.833333333343</v>
      </c>
      <c r="C856">
        <v>1724</v>
      </c>
      <c r="D856" t="s">
        <v>24</v>
      </c>
      <c r="E856" t="s">
        <v>28</v>
      </c>
      <c r="F856" t="s">
        <v>26</v>
      </c>
      <c r="G856">
        <v>1</v>
      </c>
      <c r="H856">
        <v>1.50929</v>
      </c>
      <c r="I856" t="s">
        <v>883</v>
      </c>
      <c r="J856">
        <v>1725</v>
      </c>
      <c r="K856" t="s">
        <v>25</v>
      </c>
      <c r="L856" t="s">
        <v>29</v>
      </c>
      <c r="M856">
        <v>1</v>
      </c>
      <c r="N856">
        <v>1.50719</v>
      </c>
      <c r="O856">
        <v>-210</v>
      </c>
      <c r="P856">
        <v>0.20630061563878491</v>
      </c>
      <c r="Q856">
        <v>62.954586501634047</v>
      </c>
      <c r="R856">
        <v>7.1428571428571432</v>
      </c>
      <c r="S856">
        <v>96.428571428571431</v>
      </c>
      <c r="T856" s="2">
        <v>40150.666666666657</v>
      </c>
      <c r="U856">
        <v>0</v>
      </c>
      <c r="V856">
        <v>0</v>
      </c>
      <c r="W856">
        <v>1</v>
      </c>
      <c r="X856">
        <v>1</v>
      </c>
      <c r="Y856">
        <v>-1.0473405640174389</v>
      </c>
    </row>
    <row r="857" spans="1:25" x14ac:dyDescent="0.25">
      <c r="A857" s="1">
        <v>855</v>
      </c>
      <c r="B857" s="2">
        <v>40151.333333333343</v>
      </c>
      <c r="C857">
        <v>1726</v>
      </c>
      <c r="D857" t="s">
        <v>24</v>
      </c>
      <c r="E857" t="s">
        <v>28</v>
      </c>
      <c r="F857" t="s">
        <v>26</v>
      </c>
      <c r="G857">
        <v>1</v>
      </c>
      <c r="H857">
        <v>1.5069999999999999</v>
      </c>
      <c r="I857" t="s">
        <v>884</v>
      </c>
      <c r="J857">
        <v>1727</v>
      </c>
      <c r="K857" t="s">
        <v>25</v>
      </c>
      <c r="L857" t="s">
        <v>29</v>
      </c>
      <c r="M857">
        <v>1</v>
      </c>
      <c r="N857">
        <v>1.5058800000000001</v>
      </c>
      <c r="O857">
        <v>-112</v>
      </c>
      <c r="P857">
        <v>0.19614626228742049</v>
      </c>
      <c r="Q857">
        <v>26.475131294407429</v>
      </c>
      <c r="R857">
        <v>0</v>
      </c>
      <c r="S857">
        <v>85.714285714285722</v>
      </c>
      <c r="T857" s="2">
        <v>40151.166666666657</v>
      </c>
      <c r="U857">
        <v>-1</v>
      </c>
      <c r="V857">
        <v>0</v>
      </c>
      <c r="W857">
        <v>1</v>
      </c>
      <c r="X857">
        <v>0</v>
      </c>
      <c r="Y857">
        <v>-0.55858163414263429</v>
      </c>
    </row>
    <row r="858" spans="1:25" x14ac:dyDescent="0.25">
      <c r="A858" s="1">
        <v>856</v>
      </c>
      <c r="B858" s="2">
        <v>40154.25</v>
      </c>
      <c r="C858">
        <v>1728</v>
      </c>
      <c r="D858" t="s">
        <v>24</v>
      </c>
      <c r="E858" t="s">
        <v>28</v>
      </c>
      <c r="F858" t="s">
        <v>26</v>
      </c>
      <c r="G858">
        <v>1</v>
      </c>
      <c r="H858">
        <v>1.48871</v>
      </c>
      <c r="I858" t="s">
        <v>885</v>
      </c>
      <c r="J858">
        <v>1729</v>
      </c>
      <c r="K858" t="s">
        <v>25</v>
      </c>
      <c r="L858" t="s">
        <v>29</v>
      </c>
      <c r="M858">
        <v>1</v>
      </c>
      <c r="N858">
        <v>1.4765600000000001</v>
      </c>
      <c r="O858">
        <v>-1215</v>
      </c>
      <c r="P858">
        <v>0.23715853441273729</v>
      </c>
      <c r="Q858">
        <v>17.702801207955972</v>
      </c>
      <c r="R858">
        <v>92.857142857142861</v>
      </c>
      <c r="S858">
        <v>64.285714285714292</v>
      </c>
      <c r="T858" s="2">
        <v>40154.166666666657</v>
      </c>
      <c r="U858">
        <v>-1</v>
      </c>
      <c r="V858">
        <v>-1</v>
      </c>
      <c r="W858">
        <v>0</v>
      </c>
      <c r="X858">
        <v>-2</v>
      </c>
      <c r="Y858">
        <v>-6.0596132632437554</v>
      </c>
    </row>
    <row r="859" spans="1:25" x14ac:dyDescent="0.25">
      <c r="A859" s="1">
        <v>857</v>
      </c>
      <c r="B859" s="2">
        <v>40154.541666666657</v>
      </c>
      <c r="C859">
        <v>1730</v>
      </c>
      <c r="D859" t="s">
        <v>24</v>
      </c>
      <c r="E859" t="s">
        <v>28</v>
      </c>
      <c r="F859" t="s">
        <v>26</v>
      </c>
      <c r="G859">
        <v>1</v>
      </c>
      <c r="H859">
        <v>1.4795400000000001</v>
      </c>
      <c r="I859" t="s">
        <v>886</v>
      </c>
      <c r="J859">
        <v>1731</v>
      </c>
      <c r="K859" t="s">
        <v>25</v>
      </c>
      <c r="L859" t="s">
        <v>29</v>
      </c>
      <c r="M859">
        <v>1</v>
      </c>
      <c r="N859">
        <v>1.47986</v>
      </c>
      <c r="O859">
        <v>32</v>
      </c>
      <c r="P859">
        <v>0.26134336594647167</v>
      </c>
      <c r="Q859">
        <v>15.872956043565051</v>
      </c>
      <c r="R859">
        <v>96.428571428571431</v>
      </c>
      <c r="S859">
        <v>57.142857142857153</v>
      </c>
      <c r="T859" s="2">
        <v>40154.5</v>
      </c>
      <c r="U859">
        <v>-1</v>
      </c>
      <c r="V859">
        <v>-1</v>
      </c>
      <c r="W859">
        <v>0</v>
      </c>
      <c r="X859">
        <v>-2</v>
      </c>
      <c r="Y859">
        <v>0.1595947526121812</v>
      </c>
    </row>
    <row r="860" spans="1:25" x14ac:dyDescent="0.25">
      <c r="A860" s="1">
        <v>858</v>
      </c>
      <c r="B860" s="2">
        <v>40154.711111111108</v>
      </c>
      <c r="C860">
        <v>1732</v>
      </c>
      <c r="D860" t="s">
        <v>24</v>
      </c>
      <c r="E860" t="s">
        <v>28</v>
      </c>
      <c r="F860" t="s">
        <v>26</v>
      </c>
      <c r="G860">
        <v>1</v>
      </c>
      <c r="H860">
        <v>1.4820500000000001</v>
      </c>
      <c r="I860" t="s">
        <v>887</v>
      </c>
      <c r="J860">
        <v>1733</v>
      </c>
      <c r="K860" t="s">
        <v>25</v>
      </c>
      <c r="L860" t="s">
        <v>29</v>
      </c>
      <c r="M860">
        <v>1</v>
      </c>
      <c r="N860">
        <v>1.48102</v>
      </c>
      <c r="O860">
        <v>-103</v>
      </c>
      <c r="P860">
        <v>0.2733767047348063</v>
      </c>
      <c r="Q860">
        <v>17.92942397509108</v>
      </c>
      <c r="R860">
        <v>92.857142857142861</v>
      </c>
      <c r="S860">
        <v>53.571428571428577</v>
      </c>
      <c r="T860" s="2">
        <v>40154.666666666657</v>
      </c>
      <c r="U860">
        <v>-1</v>
      </c>
      <c r="V860">
        <v>-1</v>
      </c>
      <c r="W860">
        <v>0</v>
      </c>
      <c r="X860">
        <v>-2</v>
      </c>
      <c r="Y860">
        <v>-0.51369560997045827</v>
      </c>
    </row>
    <row r="861" spans="1:25" x14ac:dyDescent="0.25">
      <c r="A861" s="1">
        <v>859</v>
      </c>
      <c r="B861" s="2">
        <v>40156.166666666657</v>
      </c>
      <c r="C861">
        <v>1734</v>
      </c>
      <c r="D861" t="s">
        <v>24</v>
      </c>
      <c r="E861" t="s">
        <v>28</v>
      </c>
      <c r="F861" t="s">
        <v>26</v>
      </c>
      <c r="G861">
        <v>1</v>
      </c>
      <c r="H861">
        <v>1.4734</v>
      </c>
      <c r="I861" t="s">
        <v>888</v>
      </c>
      <c r="J861">
        <v>1735</v>
      </c>
      <c r="K861" t="s">
        <v>25</v>
      </c>
      <c r="L861" t="s">
        <v>29</v>
      </c>
      <c r="M861">
        <v>1</v>
      </c>
      <c r="N861">
        <v>1.46987</v>
      </c>
      <c r="O861">
        <v>-353</v>
      </c>
      <c r="P861">
        <v>0.28175279515311341</v>
      </c>
      <c r="Q861">
        <v>12.38007622057639</v>
      </c>
      <c r="R861">
        <v>100</v>
      </c>
      <c r="S861">
        <v>25</v>
      </c>
      <c r="T861" s="2">
        <v>40156</v>
      </c>
      <c r="U861">
        <v>-1</v>
      </c>
      <c r="V861">
        <v>-1</v>
      </c>
      <c r="W861">
        <v>0</v>
      </c>
      <c r="X861">
        <v>-2</v>
      </c>
      <c r="Y861">
        <v>-1.760529614753124</v>
      </c>
    </row>
    <row r="862" spans="1:25" x14ac:dyDescent="0.25">
      <c r="A862" s="1">
        <v>860</v>
      </c>
      <c r="B862" s="2">
        <v>40156.583333333343</v>
      </c>
      <c r="C862">
        <v>1736</v>
      </c>
      <c r="D862" t="s">
        <v>24</v>
      </c>
      <c r="E862" t="s">
        <v>25</v>
      </c>
      <c r="F862" t="s">
        <v>26</v>
      </c>
      <c r="G862">
        <v>1</v>
      </c>
      <c r="H862">
        <v>1.4726600000000001</v>
      </c>
      <c r="I862" t="s">
        <v>889</v>
      </c>
      <c r="J862">
        <v>1737</v>
      </c>
      <c r="K862" t="s">
        <v>28</v>
      </c>
      <c r="L862" t="s">
        <v>29</v>
      </c>
      <c r="M862">
        <v>1</v>
      </c>
      <c r="N862">
        <v>1.47309</v>
      </c>
      <c r="O862">
        <v>-43</v>
      </c>
      <c r="P862">
        <v>0.28730363768520339</v>
      </c>
      <c r="Q862">
        <v>25.21955433719781</v>
      </c>
      <c r="R862">
        <v>89.285714285714292</v>
      </c>
      <c r="S862">
        <v>14.28571428571429</v>
      </c>
      <c r="T862" s="2">
        <v>40156.5</v>
      </c>
      <c r="U862">
        <v>-1</v>
      </c>
      <c r="V862">
        <v>-1</v>
      </c>
      <c r="W862">
        <v>0</v>
      </c>
      <c r="X862">
        <v>-2</v>
      </c>
      <c r="Y862">
        <v>-0.21445544882261849</v>
      </c>
    </row>
    <row r="863" spans="1:25" x14ac:dyDescent="0.25">
      <c r="A863" s="1">
        <v>861</v>
      </c>
      <c r="B863" s="2">
        <v>40158.416666666657</v>
      </c>
      <c r="C863">
        <v>1738</v>
      </c>
      <c r="D863" t="s">
        <v>24</v>
      </c>
      <c r="E863" t="s">
        <v>25</v>
      </c>
      <c r="F863" t="s">
        <v>26</v>
      </c>
      <c r="G863">
        <v>1</v>
      </c>
      <c r="H863">
        <v>1.4739199999999999</v>
      </c>
      <c r="I863" t="s">
        <v>890</v>
      </c>
      <c r="J863">
        <v>1739</v>
      </c>
      <c r="K863" t="s">
        <v>28</v>
      </c>
      <c r="L863" t="s">
        <v>29</v>
      </c>
      <c r="M863">
        <v>1</v>
      </c>
      <c r="N863">
        <v>1.47543</v>
      </c>
      <c r="O863">
        <v>-151</v>
      </c>
      <c r="P863">
        <v>0.23719131180114189</v>
      </c>
      <c r="Q863">
        <v>56.47930818079584</v>
      </c>
      <c r="R863">
        <v>50</v>
      </c>
      <c r="S863">
        <v>0</v>
      </c>
      <c r="T863" s="2">
        <v>40158.333333333343</v>
      </c>
      <c r="U863">
        <v>0</v>
      </c>
      <c r="V863">
        <v>0</v>
      </c>
      <c r="W863">
        <v>0</v>
      </c>
      <c r="X863">
        <v>0</v>
      </c>
      <c r="Y863">
        <v>-0.75308773888873004</v>
      </c>
    </row>
    <row r="864" spans="1:25" x14ac:dyDescent="0.25">
      <c r="A864" s="1">
        <v>862</v>
      </c>
      <c r="B864" s="2">
        <v>40158.625</v>
      </c>
      <c r="C864">
        <v>1740</v>
      </c>
      <c r="D864" t="s">
        <v>24</v>
      </c>
      <c r="E864" t="s">
        <v>25</v>
      </c>
      <c r="F864" t="s">
        <v>26</v>
      </c>
      <c r="G864">
        <v>1</v>
      </c>
      <c r="H864">
        <v>1.4704699999999999</v>
      </c>
      <c r="I864" t="s">
        <v>891</v>
      </c>
      <c r="J864">
        <v>1741</v>
      </c>
      <c r="K864" t="s">
        <v>28</v>
      </c>
      <c r="L864" t="s">
        <v>29</v>
      </c>
      <c r="M864">
        <v>1</v>
      </c>
      <c r="N864">
        <v>1.46245</v>
      </c>
      <c r="O864">
        <v>802</v>
      </c>
      <c r="P864">
        <v>0.26713337431246598</v>
      </c>
      <c r="Q864">
        <v>44.903944042428407</v>
      </c>
      <c r="R864">
        <v>100</v>
      </c>
      <c r="S864">
        <v>7.1428571428571432</v>
      </c>
      <c r="T864" s="2">
        <v>40158.5</v>
      </c>
      <c r="U864">
        <v>0</v>
      </c>
      <c r="V864">
        <v>-1</v>
      </c>
      <c r="W864">
        <v>0</v>
      </c>
      <c r="X864">
        <v>-1</v>
      </c>
      <c r="Y864">
        <v>3.9998434873427922</v>
      </c>
    </row>
    <row r="865" spans="1:25" x14ac:dyDescent="0.25">
      <c r="A865" s="1">
        <v>863</v>
      </c>
      <c r="B865" s="2">
        <v>40161.25</v>
      </c>
      <c r="C865">
        <v>1742</v>
      </c>
      <c r="D865" t="s">
        <v>24</v>
      </c>
      <c r="E865" t="s">
        <v>28</v>
      </c>
      <c r="F865" t="s">
        <v>26</v>
      </c>
      <c r="G865">
        <v>1</v>
      </c>
      <c r="H865">
        <v>1.46607</v>
      </c>
      <c r="I865" t="s">
        <v>892</v>
      </c>
      <c r="J865">
        <v>1743</v>
      </c>
      <c r="K865" t="s">
        <v>25</v>
      </c>
      <c r="L865" t="s">
        <v>29</v>
      </c>
      <c r="M865">
        <v>1</v>
      </c>
      <c r="N865">
        <v>1.4662999999999999</v>
      </c>
      <c r="O865">
        <v>23</v>
      </c>
      <c r="P865">
        <v>0.26234967560352013</v>
      </c>
      <c r="Q865">
        <v>27.141600703605821</v>
      </c>
      <c r="R865">
        <v>89.285714285714292</v>
      </c>
      <c r="S865">
        <v>3.5714285714285721</v>
      </c>
      <c r="T865" s="2">
        <v>40161.166666666657</v>
      </c>
      <c r="U865">
        <v>-1</v>
      </c>
      <c r="V865">
        <v>-1</v>
      </c>
      <c r="W865">
        <v>0</v>
      </c>
      <c r="X865">
        <v>-2</v>
      </c>
      <c r="Y865">
        <v>0.11470872844000531</v>
      </c>
    </row>
    <row r="866" spans="1:25" x14ac:dyDescent="0.25">
      <c r="A866" s="1">
        <v>864</v>
      </c>
      <c r="B866" s="2">
        <v>40161.5</v>
      </c>
      <c r="C866">
        <v>1744</v>
      </c>
      <c r="D866" t="s">
        <v>24</v>
      </c>
      <c r="E866" t="s">
        <v>25</v>
      </c>
      <c r="F866" t="s">
        <v>26</v>
      </c>
      <c r="G866">
        <v>1</v>
      </c>
      <c r="H866">
        <v>1.46268</v>
      </c>
      <c r="I866" t="s">
        <v>893</v>
      </c>
      <c r="J866">
        <v>1745</v>
      </c>
      <c r="K866" t="s">
        <v>28</v>
      </c>
      <c r="L866" t="s">
        <v>29</v>
      </c>
      <c r="M866">
        <v>1</v>
      </c>
      <c r="N866">
        <v>1.4646600000000001</v>
      </c>
      <c r="O866">
        <v>-198</v>
      </c>
      <c r="P866">
        <v>0.26406952853990012</v>
      </c>
      <c r="Q866">
        <v>29.357959542656019</v>
      </c>
      <c r="R866">
        <v>85.714285714285722</v>
      </c>
      <c r="S866">
        <v>0</v>
      </c>
      <c r="T866" s="2">
        <v>40161.333333333343</v>
      </c>
      <c r="U866">
        <v>-1</v>
      </c>
      <c r="V866">
        <v>-1</v>
      </c>
      <c r="W866">
        <v>0</v>
      </c>
      <c r="X866">
        <v>-2</v>
      </c>
      <c r="Y866">
        <v>-0.98749253178787122</v>
      </c>
    </row>
    <row r="867" spans="1:25" x14ac:dyDescent="0.25">
      <c r="A867" s="1">
        <v>865</v>
      </c>
      <c r="B867" s="2">
        <v>40162.166666666657</v>
      </c>
      <c r="C867">
        <v>1746</v>
      </c>
      <c r="D867" t="s">
        <v>24</v>
      </c>
      <c r="E867" t="s">
        <v>25</v>
      </c>
      <c r="F867" t="s">
        <v>26</v>
      </c>
      <c r="G867">
        <v>1</v>
      </c>
      <c r="H867">
        <v>1.46485</v>
      </c>
      <c r="I867" t="s">
        <v>894</v>
      </c>
      <c r="J867">
        <v>1747</v>
      </c>
      <c r="K867" t="s">
        <v>28</v>
      </c>
      <c r="L867" t="s">
        <v>29</v>
      </c>
      <c r="M867">
        <v>1</v>
      </c>
      <c r="N867">
        <v>1.45421</v>
      </c>
      <c r="O867">
        <v>1064</v>
      </c>
      <c r="P867">
        <v>0.2275264457725506</v>
      </c>
      <c r="Q867">
        <v>33.737906772207253</v>
      </c>
      <c r="R867">
        <v>71.428571428571431</v>
      </c>
      <c r="S867">
        <v>0</v>
      </c>
      <c r="T867" s="2">
        <v>40162</v>
      </c>
      <c r="U867">
        <v>0</v>
      </c>
      <c r="V867">
        <v>-1</v>
      </c>
      <c r="W867">
        <v>0</v>
      </c>
      <c r="X867">
        <v>-1</v>
      </c>
      <c r="Y867">
        <v>5.3065255243550249</v>
      </c>
    </row>
    <row r="868" spans="1:25" x14ac:dyDescent="0.25">
      <c r="A868" s="1">
        <v>866</v>
      </c>
      <c r="B868" s="2">
        <v>40163</v>
      </c>
      <c r="C868">
        <v>1748</v>
      </c>
      <c r="D868" t="s">
        <v>24</v>
      </c>
      <c r="E868" t="s">
        <v>28</v>
      </c>
      <c r="F868" t="s">
        <v>26</v>
      </c>
      <c r="G868">
        <v>1</v>
      </c>
      <c r="H868">
        <v>1.4538599999999999</v>
      </c>
      <c r="I868" t="s">
        <v>895</v>
      </c>
      <c r="J868">
        <v>1749</v>
      </c>
      <c r="K868" t="s">
        <v>25</v>
      </c>
      <c r="L868" t="s">
        <v>29</v>
      </c>
      <c r="M868">
        <v>1</v>
      </c>
      <c r="N868">
        <v>1.4530799999999999</v>
      </c>
      <c r="O868">
        <v>-78</v>
      </c>
      <c r="P868">
        <v>0.2393297401933133</v>
      </c>
      <c r="Q868">
        <v>11.33498366254214</v>
      </c>
      <c r="R868">
        <v>96.428571428571431</v>
      </c>
      <c r="S868">
        <v>3.5714285714285721</v>
      </c>
      <c r="T868" s="2">
        <v>40162.833333333343</v>
      </c>
      <c r="U868">
        <v>-1</v>
      </c>
      <c r="V868">
        <v>-1</v>
      </c>
      <c r="W868">
        <v>0</v>
      </c>
      <c r="X868">
        <v>-2</v>
      </c>
      <c r="Y868">
        <v>-0.38901220949219167</v>
      </c>
    </row>
    <row r="869" spans="1:25" x14ac:dyDescent="0.25">
      <c r="A869" s="1">
        <v>867</v>
      </c>
      <c r="B869" s="2">
        <v>40163.791666666657</v>
      </c>
      <c r="C869">
        <v>1750</v>
      </c>
      <c r="D869" t="s">
        <v>24</v>
      </c>
      <c r="E869" t="s">
        <v>25</v>
      </c>
      <c r="F869" t="s">
        <v>26</v>
      </c>
      <c r="G869">
        <v>1</v>
      </c>
      <c r="H869">
        <v>1.4537599999999999</v>
      </c>
      <c r="I869" t="s">
        <v>896</v>
      </c>
      <c r="J869">
        <v>1751</v>
      </c>
      <c r="K869" t="s">
        <v>28</v>
      </c>
      <c r="L869" t="s">
        <v>29</v>
      </c>
      <c r="M869">
        <v>1</v>
      </c>
      <c r="N869">
        <v>1.4531700000000001</v>
      </c>
      <c r="O869">
        <v>59</v>
      </c>
      <c r="P869">
        <v>0.2319769765027701</v>
      </c>
      <c r="Q869">
        <v>29.569082679682349</v>
      </c>
      <c r="R869">
        <v>78.571428571428569</v>
      </c>
      <c r="S869">
        <v>32.142857142857153</v>
      </c>
      <c r="T869" s="2">
        <v>40163.666666666657</v>
      </c>
      <c r="U869">
        <v>-1</v>
      </c>
      <c r="V869">
        <v>-1</v>
      </c>
      <c r="W869">
        <v>0</v>
      </c>
      <c r="X869">
        <v>-2</v>
      </c>
      <c r="Y869">
        <v>0.29425282512870909</v>
      </c>
    </row>
    <row r="870" spans="1:25" x14ac:dyDescent="0.25">
      <c r="A870" s="1">
        <v>868</v>
      </c>
      <c r="B870" s="2">
        <v>40164.875</v>
      </c>
      <c r="C870">
        <v>1752</v>
      </c>
      <c r="D870" t="s">
        <v>24</v>
      </c>
      <c r="E870" t="s">
        <v>28</v>
      </c>
      <c r="F870" t="s">
        <v>26</v>
      </c>
      <c r="G870">
        <v>1</v>
      </c>
      <c r="H870">
        <v>1.43512</v>
      </c>
      <c r="I870" t="s">
        <v>897</v>
      </c>
      <c r="J870">
        <v>1753</v>
      </c>
      <c r="K870" t="s">
        <v>25</v>
      </c>
      <c r="L870" t="s">
        <v>29</v>
      </c>
      <c r="M870">
        <v>1</v>
      </c>
      <c r="N870">
        <v>1.43716</v>
      </c>
      <c r="O870">
        <v>204</v>
      </c>
      <c r="P870">
        <v>0.26908019872583322</v>
      </c>
      <c r="Q870">
        <v>12.58655162226604</v>
      </c>
      <c r="R870">
        <v>96.428571428571431</v>
      </c>
      <c r="S870">
        <v>7.1428571428571432</v>
      </c>
      <c r="T870" s="2">
        <v>40164.833333333343</v>
      </c>
      <c r="U870">
        <v>-1</v>
      </c>
      <c r="V870">
        <v>-1</v>
      </c>
      <c r="W870">
        <v>0</v>
      </c>
      <c r="X870">
        <v>-2</v>
      </c>
      <c r="Y870">
        <v>1.0174165479026549</v>
      </c>
    </row>
    <row r="871" spans="1:25" x14ac:dyDescent="0.25">
      <c r="A871" s="1">
        <v>869</v>
      </c>
      <c r="B871" s="2">
        <v>40165.375</v>
      </c>
      <c r="C871">
        <v>1754</v>
      </c>
      <c r="D871" t="s">
        <v>24</v>
      </c>
      <c r="E871" t="s">
        <v>25</v>
      </c>
      <c r="F871" t="s">
        <v>26</v>
      </c>
      <c r="G871">
        <v>1</v>
      </c>
      <c r="H871">
        <v>1.4379299999999999</v>
      </c>
      <c r="I871" t="s">
        <v>898</v>
      </c>
      <c r="J871">
        <v>1755</v>
      </c>
      <c r="K871" t="s">
        <v>28</v>
      </c>
      <c r="L871" t="s">
        <v>29</v>
      </c>
      <c r="M871">
        <v>1</v>
      </c>
      <c r="N871">
        <v>1.4395899999999999</v>
      </c>
      <c r="O871">
        <v>-166</v>
      </c>
      <c r="P871">
        <v>0.27718092639893471</v>
      </c>
      <c r="Q871">
        <v>26.645621419385488</v>
      </c>
      <c r="R871">
        <v>85.714285714285722</v>
      </c>
      <c r="S871">
        <v>14.28571428571429</v>
      </c>
      <c r="T871" s="2">
        <v>40165.333333333343</v>
      </c>
      <c r="U871">
        <v>-1</v>
      </c>
      <c r="V871">
        <v>-1</v>
      </c>
      <c r="W871">
        <v>0</v>
      </c>
      <c r="X871">
        <v>-2</v>
      </c>
      <c r="Y871">
        <v>-0.82789777917569007</v>
      </c>
    </row>
    <row r="872" spans="1:25" x14ac:dyDescent="0.25">
      <c r="A872" s="1">
        <v>870</v>
      </c>
      <c r="B872" s="2">
        <v>40165.583333333343</v>
      </c>
      <c r="C872">
        <v>1756</v>
      </c>
      <c r="D872" t="s">
        <v>24</v>
      </c>
      <c r="E872" t="s">
        <v>25</v>
      </c>
      <c r="F872" t="s">
        <v>26</v>
      </c>
      <c r="G872">
        <v>1</v>
      </c>
      <c r="H872">
        <v>1.43336</v>
      </c>
      <c r="I872" t="s">
        <v>899</v>
      </c>
      <c r="J872">
        <v>1757</v>
      </c>
      <c r="K872" t="s">
        <v>28</v>
      </c>
      <c r="L872" t="s">
        <v>29</v>
      </c>
      <c r="M872">
        <v>1</v>
      </c>
      <c r="N872">
        <v>1.43137</v>
      </c>
      <c r="O872">
        <v>199</v>
      </c>
      <c r="P872">
        <v>0.28586438461755792</v>
      </c>
      <c r="Q872">
        <v>23.11469659768548</v>
      </c>
      <c r="R872">
        <v>82.142857142857153</v>
      </c>
      <c r="S872">
        <v>10.714285714285721</v>
      </c>
      <c r="T872" s="2">
        <v>40165.5</v>
      </c>
      <c r="U872">
        <v>-1</v>
      </c>
      <c r="V872">
        <v>-1</v>
      </c>
      <c r="W872">
        <v>0</v>
      </c>
      <c r="X872">
        <v>-2</v>
      </c>
      <c r="Y872">
        <v>0.99247986780700193</v>
      </c>
    </row>
    <row r="873" spans="1:25" x14ac:dyDescent="0.25">
      <c r="A873" s="1">
        <v>871</v>
      </c>
      <c r="B873" s="2">
        <v>40165.875</v>
      </c>
      <c r="C873">
        <v>1758</v>
      </c>
      <c r="D873" t="s">
        <v>24</v>
      </c>
      <c r="E873" t="s">
        <v>28</v>
      </c>
      <c r="F873" t="s">
        <v>26</v>
      </c>
      <c r="G873">
        <v>1</v>
      </c>
      <c r="H873">
        <v>1.4325600000000001</v>
      </c>
      <c r="I873" t="s">
        <v>900</v>
      </c>
      <c r="J873">
        <v>1759</v>
      </c>
      <c r="K873" t="s">
        <v>25</v>
      </c>
      <c r="L873" t="s">
        <v>29</v>
      </c>
      <c r="M873">
        <v>1</v>
      </c>
      <c r="N873">
        <v>1.4325000000000001</v>
      </c>
      <c r="O873">
        <v>-6</v>
      </c>
      <c r="P873">
        <v>0.29511564658475431</v>
      </c>
      <c r="Q873">
        <v>17.054397320998319</v>
      </c>
      <c r="R873">
        <v>96.428571428571431</v>
      </c>
      <c r="S873">
        <v>3.5714285714285721</v>
      </c>
      <c r="T873" s="2">
        <v>40165.833333333343</v>
      </c>
      <c r="U873">
        <v>-1</v>
      </c>
      <c r="V873">
        <v>-1</v>
      </c>
      <c r="W873">
        <v>0</v>
      </c>
      <c r="X873">
        <v>-2</v>
      </c>
      <c r="Y873">
        <v>-2.9924016114783979E-2</v>
      </c>
    </row>
    <row r="874" spans="1:25" x14ac:dyDescent="0.25">
      <c r="A874" s="1">
        <v>872</v>
      </c>
      <c r="B874" s="2">
        <v>40168.416666666657</v>
      </c>
      <c r="C874">
        <v>1760</v>
      </c>
      <c r="D874" t="s">
        <v>24</v>
      </c>
      <c r="E874" t="s">
        <v>25</v>
      </c>
      <c r="F874" t="s">
        <v>26</v>
      </c>
      <c r="G874">
        <v>1</v>
      </c>
      <c r="H874">
        <v>1.4291499999999999</v>
      </c>
      <c r="I874" t="s">
        <v>901</v>
      </c>
      <c r="J874">
        <v>1761</v>
      </c>
      <c r="K874" t="s">
        <v>28</v>
      </c>
      <c r="L874" t="s">
        <v>29</v>
      </c>
      <c r="M874">
        <v>1</v>
      </c>
      <c r="N874">
        <v>1.4339500000000001</v>
      </c>
      <c r="O874">
        <v>-480</v>
      </c>
      <c r="P874">
        <v>0.27869030572699732</v>
      </c>
      <c r="Q874">
        <v>32.619048941705167</v>
      </c>
      <c r="R874">
        <v>85.714285714285722</v>
      </c>
      <c r="S874">
        <v>0</v>
      </c>
      <c r="T874" s="2">
        <v>40168.333333333343</v>
      </c>
      <c r="U874">
        <v>0</v>
      </c>
      <c r="V874">
        <v>-1</v>
      </c>
      <c r="W874">
        <v>0</v>
      </c>
      <c r="X874">
        <v>-1</v>
      </c>
      <c r="Y874">
        <v>-2.393921289182718</v>
      </c>
    </row>
    <row r="875" spans="1:25" x14ac:dyDescent="0.25">
      <c r="A875" s="1">
        <v>873</v>
      </c>
      <c r="B875" s="2">
        <v>40168.708333333343</v>
      </c>
      <c r="C875">
        <v>1762</v>
      </c>
      <c r="D875" t="s">
        <v>24</v>
      </c>
      <c r="E875" t="s">
        <v>25</v>
      </c>
      <c r="F875" t="s">
        <v>26</v>
      </c>
      <c r="G875">
        <v>1</v>
      </c>
      <c r="H875">
        <v>1.4312</v>
      </c>
      <c r="I875" t="s">
        <v>902</v>
      </c>
      <c r="J875">
        <v>1763</v>
      </c>
      <c r="K875" t="s">
        <v>28</v>
      </c>
      <c r="L875" t="s">
        <v>29</v>
      </c>
      <c r="M875">
        <v>1</v>
      </c>
      <c r="N875">
        <v>1.42865</v>
      </c>
      <c r="O875">
        <v>255</v>
      </c>
      <c r="P875">
        <v>0.27187453625906449</v>
      </c>
      <c r="Q875">
        <v>37.448441609124203</v>
      </c>
      <c r="R875">
        <v>78.571428571428569</v>
      </c>
      <c r="S875">
        <v>0</v>
      </c>
      <c r="T875" s="2">
        <v>40168.666666666657</v>
      </c>
      <c r="U875">
        <v>0</v>
      </c>
      <c r="V875">
        <v>-1</v>
      </c>
      <c r="W875">
        <v>0</v>
      </c>
      <c r="X875">
        <v>-1</v>
      </c>
      <c r="Y875">
        <v>1.271770684878319</v>
      </c>
    </row>
    <row r="876" spans="1:25" x14ac:dyDescent="0.25">
      <c r="A876" s="1">
        <v>874</v>
      </c>
      <c r="B876" s="2">
        <v>40169.291666666657</v>
      </c>
      <c r="C876">
        <v>1764</v>
      </c>
      <c r="D876" t="s">
        <v>24</v>
      </c>
      <c r="E876" t="s">
        <v>28</v>
      </c>
      <c r="F876" t="s">
        <v>26</v>
      </c>
      <c r="G876">
        <v>1</v>
      </c>
      <c r="H876">
        <v>1.42961</v>
      </c>
      <c r="I876" t="s">
        <v>903</v>
      </c>
      <c r="J876">
        <v>1765</v>
      </c>
      <c r="K876" t="s">
        <v>25</v>
      </c>
      <c r="L876" t="s">
        <v>29</v>
      </c>
      <c r="M876">
        <v>1</v>
      </c>
      <c r="N876">
        <v>1.42804</v>
      </c>
      <c r="O876">
        <v>-157</v>
      </c>
      <c r="P876">
        <v>0.2415167583870706</v>
      </c>
      <c r="Q876">
        <v>17.41260298374586</v>
      </c>
      <c r="R876">
        <v>67.857142857142861</v>
      </c>
      <c r="S876">
        <v>25</v>
      </c>
      <c r="T876" s="2">
        <v>40169.166666666657</v>
      </c>
      <c r="U876">
        <v>-1</v>
      </c>
      <c r="V876">
        <v>0</v>
      </c>
      <c r="W876">
        <v>0</v>
      </c>
      <c r="X876">
        <v>-1</v>
      </c>
      <c r="Y876">
        <v>-0.78301175500351405</v>
      </c>
    </row>
    <row r="877" spans="1:25" x14ac:dyDescent="0.25">
      <c r="A877" s="1">
        <v>875</v>
      </c>
      <c r="B877" s="2">
        <v>40169.833333333343</v>
      </c>
      <c r="C877">
        <v>1766</v>
      </c>
      <c r="D877" t="s">
        <v>24</v>
      </c>
      <c r="E877" t="s">
        <v>28</v>
      </c>
      <c r="F877" t="s">
        <v>26</v>
      </c>
      <c r="G877">
        <v>1</v>
      </c>
      <c r="H877">
        <v>1.4271799999999999</v>
      </c>
      <c r="I877" t="s">
        <v>904</v>
      </c>
      <c r="J877">
        <v>1767</v>
      </c>
      <c r="K877" t="s">
        <v>25</v>
      </c>
      <c r="L877" t="s">
        <v>29</v>
      </c>
      <c r="M877">
        <v>1</v>
      </c>
      <c r="N877">
        <v>1.4251499999999999</v>
      </c>
      <c r="O877">
        <v>-203</v>
      </c>
      <c r="P877">
        <v>0.24558443368895441</v>
      </c>
      <c r="Q877">
        <v>25.5933460071833</v>
      </c>
      <c r="R877">
        <v>100</v>
      </c>
      <c r="S877">
        <v>14.28571428571429</v>
      </c>
      <c r="T877" s="2">
        <v>40169.666666666657</v>
      </c>
      <c r="U877">
        <v>-1</v>
      </c>
      <c r="V877">
        <v>-1</v>
      </c>
      <c r="W877">
        <v>0</v>
      </c>
      <c r="X877">
        <v>-2</v>
      </c>
      <c r="Y877">
        <v>-1.012429211883525</v>
      </c>
    </row>
    <row r="878" spans="1:25" x14ac:dyDescent="0.25">
      <c r="A878" s="1">
        <v>876</v>
      </c>
      <c r="B878" s="2">
        <v>40170.041666666657</v>
      </c>
      <c r="C878">
        <v>1768</v>
      </c>
      <c r="D878" t="s">
        <v>24</v>
      </c>
      <c r="E878" t="s">
        <v>28</v>
      </c>
      <c r="F878" t="s">
        <v>26</v>
      </c>
      <c r="G878">
        <v>1</v>
      </c>
      <c r="H878">
        <v>1.4255599999999999</v>
      </c>
      <c r="I878" t="s">
        <v>905</v>
      </c>
      <c r="J878">
        <v>1769</v>
      </c>
      <c r="K878" t="s">
        <v>25</v>
      </c>
      <c r="L878" t="s">
        <v>29</v>
      </c>
      <c r="M878">
        <v>1</v>
      </c>
      <c r="N878">
        <v>1.42458</v>
      </c>
      <c r="O878">
        <v>-98</v>
      </c>
      <c r="P878">
        <v>0.2336338372476012</v>
      </c>
      <c r="Q878">
        <v>25.288847600700869</v>
      </c>
      <c r="R878">
        <v>92.857142857142861</v>
      </c>
      <c r="S878">
        <v>7.1428571428571432</v>
      </c>
      <c r="T878" s="2">
        <v>40170</v>
      </c>
      <c r="U878">
        <v>-1</v>
      </c>
      <c r="V878">
        <v>-1</v>
      </c>
      <c r="W878">
        <v>0</v>
      </c>
      <c r="X878">
        <v>-2</v>
      </c>
      <c r="Y878">
        <v>-0.48875892987480501</v>
      </c>
    </row>
    <row r="879" spans="1:25" x14ac:dyDescent="0.25">
      <c r="A879" s="1">
        <v>877</v>
      </c>
      <c r="B879" s="2">
        <v>40171.291666666657</v>
      </c>
      <c r="C879">
        <v>1770</v>
      </c>
      <c r="D879" t="s">
        <v>24</v>
      </c>
      <c r="E879" t="s">
        <v>25</v>
      </c>
      <c r="F879" t="s">
        <v>26</v>
      </c>
      <c r="G879">
        <v>1</v>
      </c>
      <c r="H879">
        <v>1.4343300000000001</v>
      </c>
      <c r="I879" t="s">
        <v>906</v>
      </c>
      <c r="J879">
        <v>1771</v>
      </c>
      <c r="K879" t="s">
        <v>28</v>
      </c>
      <c r="L879" t="s">
        <v>29</v>
      </c>
      <c r="M879">
        <v>1</v>
      </c>
      <c r="N879">
        <v>1.4366300000000001</v>
      </c>
      <c r="O879">
        <v>-230</v>
      </c>
      <c r="P879">
        <v>0.21234341399842721</v>
      </c>
      <c r="Q879">
        <v>86.747529200358983</v>
      </c>
      <c r="R879">
        <v>67.857142857142861</v>
      </c>
      <c r="S879">
        <v>10.714285714285721</v>
      </c>
      <c r="T879" s="2">
        <v>40171.166666666657</v>
      </c>
      <c r="U879">
        <v>1</v>
      </c>
      <c r="V879">
        <v>0</v>
      </c>
      <c r="W879">
        <v>0</v>
      </c>
      <c r="X879">
        <v>1</v>
      </c>
      <c r="Y879">
        <v>-1.1470872844000519</v>
      </c>
    </row>
    <row r="880" spans="1:25" x14ac:dyDescent="0.25">
      <c r="A880" s="1">
        <v>878</v>
      </c>
      <c r="B880" s="2">
        <v>40171.666666666657</v>
      </c>
      <c r="C880">
        <v>1772</v>
      </c>
      <c r="D880" t="s">
        <v>24</v>
      </c>
      <c r="E880" t="s">
        <v>25</v>
      </c>
      <c r="F880" t="s">
        <v>26</v>
      </c>
      <c r="G880">
        <v>1</v>
      </c>
      <c r="H880">
        <v>1.43648</v>
      </c>
      <c r="I880" t="s">
        <v>907</v>
      </c>
      <c r="J880">
        <v>1773</v>
      </c>
      <c r="K880" t="s">
        <v>28</v>
      </c>
      <c r="L880" t="s">
        <v>29</v>
      </c>
      <c r="M880">
        <v>1</v>
      </c>
      <c r="N880">
        <v>1.4375800000000001</v>
      </c>
      <c r="O880">
        <v>-110</v>
      </c>
      <c r="P880">
        <v>0.22419106679981429</v>
      </c>
      <c r="Q880">
        <v>87.762645402388571</v>
      </c>
      <c r="R880">
        <v>60.714285714285722</v>
      </c>
      <c r="S880">
        <v>100</v>
      </c>
      <c r="T880" s="2">
        <v>40171.5</v>
      </c>
      <c r="U880">
        <v>1</v>
      </c>
      <c r="V880">
        <v>0</v>
      </c>
      <c r="W880">
        <v>1</v>
      </c>
      <c r="X880">
        <v>2</v>
      </c>
      <c r="Y880">
        <v>-0.54860696210437288</v>
      </c>
    </row>
    <row r="881" spans="1:25" x14ac:dyDescent="0.25">
      <c r="A881" s="1">
        <v>879</v>
      </c>
      <c r="B881" s="2">
        <v>40175.708333333343</v>
      </c>
      <c r="C881">
        <v>1774</v>
      </c>
      <c r="D881" t="s">
        <v>24</v>
      </c>
      <c r="E881" t="s">
        <v>25</v>
      </c>
      <c r="F881" t="s">
        <v>26</v>
      </c>
      <c r="G881">
        <v>1</v>
      </c>
      <c r="H881">
        <v>1.4388799999999999</v>
      </c>
      <c r="I881" t="s">
        <v>908</v>
      </c>
      <c r="J881">
        <v>1775</v>
      </c>
      <c r="K881" t="s">
        <v>28</v>
      </c>
      <c r="L881" t="s">
        <v>29</v>
      </c>
      <c r="M881">
        <v>1</v>
      </c>
      <c r="N881">
        <v>1.43652</v>
      </c>
      <c r="O881">
        <v>236</v>
      </c>
      <c r="P881">
        <v>0.1859812287199476</v>
      </c>
      <c r="Q881">
        <v>86.644892034114051</v>
      </c>
      <c r="R881">
        <v>39.285714285714278</v>
      </c>
      <c r="S881">
        <v>78.571428571428569</v>
      </c>
      <c r="T881" s="2">
        <v>40175.666666666657</v>
      </c>
      <c r="U881">
        <v>1</v>
      </c>
      <c r="V881">
        <v>0</v>
      </c>
      <c r="W881">
        <v>1</v>
      </c>
      <c r="X881">
        <v>2</v>
      </c>
      <c r="Y881">
        <v>1.1770113005148359</v>
      </c>
    </row>
    <row r="882" spans="1:25" x14ac:dyDescent="0.25">
      <c r="A882" s="1">
        <v>880</v>
      </c>
      <c r="B882" s="2">
        <v>40176.333333333343</v>
      </c>
      <c r="C882">
        <v>1776</v>
      </c>
      <c r="D882" t="s">
        <v>24</v>
      </c>
      <c r="E882" t="s">
        <v>28</v>
      </c>
      <c r="F882" t="s">
        <v>26</v>
      </c>
      <c r="G882">
        <v>1</v>
      </c>
      <c r="H882">
        <v>1.4382200000000001</v>
      </c>
      <c r="I882" t="s">
        <v>909</v>
      </c>
      <c r="J882">
        <v>1777</v>
      </c>
      <c r="K882" t="s">
        <v>25</v>
      </c>
      <c r="L882" t="s">
        <v>29</v>
      </c>
      <c r="M882">
        <v>1</v>
      </c>
      <c r="N882">
        <v>1.4417</v>
      </c>
      <c r="O882">
        <v>348</v>
      </c>
      <c r="P882">
        <v>0.17406081979173091</v>
      </c>
      <c r="Q882">
        <v>62.974250478735179</v>
      </c>
      <c r="R882">
        <v>28.571428571428569</v>
      </c>
      <c r="S882">
        <v>67.857142857142861</v>
      </c>
      <c r="T882" s="2">
        <v>40176.166666666657</v>
      </c>
      <c r="U882">
        <v>0</v>
      </c>
      <c r="V882">
        <v>0</v>
      </c>
      <c r="W882">
        <v>0</v>
      </c>
      <c r="X882">
        <v>0</v>
      </c>
      <c r="Y882">
        <v>1.735592934657471</v>
      </c>
    </row>
    <row r="883" spans="1:25" x14ac:dyDescent="0.25">
      <c r="A883" s="1">
        <v>881</v>
      </c>
      <c r="B883" s="2">
        <v>40176.708333333343</v>
      </c>
      <c r="C883">
        <v>1778</v>
      </c>
      <c r="D883" t="s">
        <v>24</v>
      </c>
      <c r="E883" t="s">
        <v>25</v>
      </c>
      <c r="F883" t="s">
        <v>26</v>
      </c>
      <c r="G883">
        <v>1</v>
      </c>
      <c r="H883">
        <v>1.4404999999999999</v>
      </c>
      <c r="I883" t="s">
        <v>910</v>
      </c>
      <c r="J883">
        <v>1779</v>
      </c>
      <c r="K883" t="s">
        <v>28</v>
      </c>
      <c r="L883" t="s">
        <v>29</v>
      </c>
      <c r="M883">
        <v>1</v>
      </c>
      <c r="N883">
        <v>1.4350099999999999</v>
      </c>
      <c r="O883">
        <v>549</v>
      </c>
      <c r="P883">
        <v>0.20397425626044219</v>
      </c>
      <c r="Q883">
        <v>60.014349153558477</v>
      </c>
      <c r="R883">
        <v>17.857142857142861</v>
      </c>
      <c r="S883">
        <v>96.428571428571431</v>
      </c>
      <c r="T883" s="2">
        <v>40176.666666666657</v>
      </c>
      <c r="U883">
        <v>0</v>
      </c>
      <c r="V883">
        <v>0</v>
      </c>
      <c r="W883">
        <v>1</v>
      </c>
      <c r="X883">
        <v>1</v>
      </c>
      <c r="Y883">
        <v>2.7380474745027339</v>
      </c>
    </row>
    <row r="884" spans="1:25" x14ac:dyDescent="0.25">
      <c r="A884" s="1">
        <v>882</v>
      </c>
      <c r="B884" s="2">
        <v>40177.375</v>
      </c>
      <c r="C884">
        <v>1780</v>
      </c>
      <c r="D884" t="s">
        <v>24</v>
      </c>
      <c r="E884" t="s">
        <v>28</v>
      </c>
      <c r="F884" t="s">
        <v>26</v>
      </c>
      <c r="G884">
        <v>1</v>
      </c>
      <c r="H884">
        <v>1.4357</v>
      </c>
      <c r="I884" t="s">
        <v>911</v>
      </c>
      <c r="J884">
        <v>1781</v>
      </c>
      <c r="K884" t="s">
        <v>25</v>
      </c>
      <c r="L884" t="s">
        <v>29</v>
      </c>
      <c r="M884">
        <v>1</v>
      </c>
      <c r="N884">
        <v>1.43265</v>
      </c>
      <c r="O884">
        <v>-305</v>
      </c>
      <c r="P884">
        <v>0.19585693862615319</v>
      </c>
      <c r="Q884">
        <v>19.934210526315681</v>
      </c>
      <c r="R884">
        <v>3.5714285714285721</v>
      </c>
      <c r="S884">
        <v>82.142857142857153</v>
      </c>
      <c r="T884" s="2">
        <v>40177.333333333343</v>
      </c>
      <c r="U884">
        <v>-1</v>
      </c>
      <c r="V884">
        <v>0</v>
      </c>
      <c r="W884">
        <v>1</v>
      </c>
      <c r="X884">
        <v>0</v>
      </c>
      <c r="Y884">
        <v>-1.5211374858348521</v>
      </c>
    </row>
    <row r="885" spans="1:25" x14ac:dyDescent="0.25">
      <c r="A885" s="1">
        <v>883</v>
      </c>
      <c r="B885" s="2">
        <v>40177.583333333343</v>
      </c>
      <c r="C885">
        <v>1782</v>
      </c>
      <c r="D885" t="s">
        <v>24</v>
      </c>
      <c r="E885" t="s">
        <v>25</v>
      </c>
      <c r="F885" t="s">
        <v>26</v>
      </c>
      <c r="G885">
        <v>1</v>
      </c>
      <c r="H885">
        <v>1.4341600000000001</v>
      </c>
      <c r="I885" t="s">
        <v>912</v>
      </c>
      <c r="J885">
        <v>1783</v>
      </c>
      <c r="K885" t="s">
        <v>28</v>
      </c>
      <c r="L885" t="s">
        <v>29</v>
      </c>
      <c r="M885">
        <v>1</v>
      </c>
      <c r="N885">
        <v>1.4315199999999999</v>
      </c>
      <c r="O885">
        <v>264</v>
      </c>
      <c r="P885">
        <v>0.2068129987534135</v>
      </c>
      <c r="Q885">
        <v>19.754103505633768</v>
      </c>
      <c r="R885">
        <v>0</v>
      </c>
      <c r="S885">
        <v>78.571428571428569</v>
      </c>
      <c r="T885" s="2">
        <v>40177.5</v>
      </c>
      <c r="U885">
        <v>-1</v>
      </c>
      <c r="V885">
        <v>0</v>
      </c>
      <c r="W885">
        <v>1</v>
      </c>
      <c r="X885">
        <v>0</v>
      </c>
      <c r="Y885">
        <v>1.316656709050495</v>
      </c>
    </row>
    <row r="886" spans="1:25" x14ac:dyDescent="0.25">
      <c r="A886" s="1">
        <v>884</v>
      </c>
      <c r="B886" s="2">
        <v>40178.5</v>
      </c>
      <c r="C886">
        <v>1784</v>
      </c>
      <c r="D886" t="s">
        <v>24</v>
      </c>
      <c r="E886" t="s">
        <v>25</v>
      </c>
      <c r="F886" t="s">
        <v>26</v>
      </c>
      <c r="G886">
        <v>1</v>
      </c>
      <c r="H886">
        <v>1.44024</v>
      </c>
      <c r="I886" t="s">
        <v>913</v>
      </c>
      <c r="J886">
        <v>1785</v>
      </c>
      <c r="K886" t="s">
        <v>28</v>
      </c>
      <c r="L886" t="s">
        <v>29</v>
      </c>
      <c r="M886">
        <v>1</v>
      </c>
      <c r="N886">
        <v>1.42954</v>
      </c>
      <c r="O886">
        <v>1070</v>
      </c>
      <c r="P886">
        <v>0.21795661035769459</v>
      </c>
      <c r="Q886">
        <v>69.805194805195072</v>
      </c>
      <c r="R886">
        <v>0</v>
      </c>
      <c r="S886">
        <v>60.714285714285722</v>
      </c>
      <c r="T886" s="2">
        <v>40178.333333333343</v>
      </c>
      <c r="U886">
        <v>0</v>
      </c>
      <c r="V886">
        <v>0</v>
      </c>
      <c r="W886">
        <v>0</v>
      </c>
      <c r="X886">
        <v>0</v>
      </c>
      <c r="Y886">
        <v>5.3364495404698093</v>
      </c>
    </row>
    <row r="887" spans="1:25" x14ac:dyDescent="0.25">
      <c r="A887" s="1">
        <v>885</v>
      </c>
      <c r="B887" s="2">
        <v>40182.416666666657</v>
      </c>
      <c r="C887">
        <v>1786</v>
      </c>
      <c r="D887" t="s">
        <v>24</v>
      </c>
      <c r="E887" t="s">
        <v>28</v>
      </c>
      <c r="F887" t="s">
        <v>26</v>
      </c>
      <c r="G887">
        <v>1</v>
      </c>
      <c r="H887">
        <v>1.4338599999999999</v>
      </c>
      <c r="I887" t="s">
        <v>914</v>
      </c>
      <c r="J887">
        <v>1787</v>
      </c>
      <c r="K887" t="s">
        <v>25</v>
      </c>
      <c r="L887" t="s">
        <v>29</v>
      </c>
      <c r="M887">
        <v>1</v>
      </c>
      <c r="N887">
        <v>1.4417500000000001</v>
      </c>
      <c r="O887">
        <v>789</v>
      </c>
      <c r="P887">
        <v>0.26473023851066613</v>
      </c>
      <c r="Q887">
        <v>35.702569710224452</v>
      </c>
      <c r="R887">
        <v>92.857142857142861</v>
      </c>
      <c r="S887">
        <v>42.857142857142861</v>
      </c>
      <c r="T887" s="2">
        <v>40182.333333333343</v>
      </c>
      <c r="U887">
        <v>0</v>
      </c>
      <c r="V887">
        <v>-1</v>
      </c>
      <c r="W887">
        <v>0</v>
      </c>
      <c r="X887">
        <v>-1</v>
      </c>
      <c r="Y887">
        <v>3.9350081190940931</v>
      </c>
    </row>
    <row r="888" spans="1:25" x14ac:dyDescent="0.25">
      <c r="A888" s="1">
        <v>886</v>
      </c>
      <c r="B888" s="2">
        <v>40183.041666666657</v>
      </c>
      <c r="C888">
        <v>1788</v>
      </c>
      <c r="D888" t="s">
        <v>24</v>
      </c>
      <c r="E888" t="s">
        <v>25</v>
      </c>
      <c r="F888" t="s">
        <v>26</v>
      </c>
      <c r="G888">
        <v>1</v>
      </c>
      <c r="H888">
        <v>1.44241</v>
      </c>
      <c r="I888" t="s">
        <v>915</v>
      </c>
      <c r="J888">
        <v>1789</v>
      </c>
      <c r="K888" t="s">
        <v>28</v>
      </c>
      <c r="L888" t="s">
        <v>29</v>
      </c>
      <c r="M888">
        <v>1</v>
      </c>
      <c r="N888">
        <v>1.4464600000000001</v>
      </c>
      <c r="O888">
        <v>-405</v>
      </c>
      <c r="P888">
        <v>0.24903712943188749</v>
      </c>
      <c r="Q888">
        <v>78.790949003714999</v>
      </c>
      <c r="R888">
        <v>78.571428571428569</v>
      </c>
      <c r="S888">
        <v>28.571428571428569</v>
      </c>
      <c r="T888" s="2">
        <v>40183</v>
      </c>
      <c r="U888">
        <v>1</v>
      </c>
      <c r="V888">
        <v>-1</v>
      </c>
      <c r="W888">
        <v>0</v>
      </c>
      <c r="X888">
        <v>0</v>
      </c>
      <c r="Y888">
        <v>-2.019871087747918</v>
      </c>
    </row>
    <row r="889" spans="1:25" x14ac:dyDescent="0.25">
      <c r="A889" s="1">
        <v>887</v>
      </c>
      <c r="B889" s="2">
        <v>40183.416666666657</v>
      </c>
      <c r="C889">
        <v>1790</v>
      </c>
      <c r="D889" t="s">
        <v>24</v>
      </c>
      <c r="E889" t="s">
        <v>25</v>
      </c>
      <c r="F889" t="s">
        <v>26</v>
      </c>
      <c r="G889">
        <v>1</v>
      </c>
      <c r="H889">
        <v>1.4416100000000001</v>
      </c>
      <c r="I889" t="s">
        <v>916</v>
      </c>
      <c r="J889">
        <v>1791</v>
      </c>
      <c r="K889" t="s">
        <v>28</v>
      </c>
      <c r="L889" t="s">
        <v>29</v>
      </c>
      <c r="M889">
        <v>1</v>
      </c>
      <c r="N889">
        <v>1.44394</v>
      </c>
      <c r="O889">
        <v>-233</v>
      </c>
      <c r="P889">
        <v>0.26106417711867469</v>
      </c>
      <c r="Q889">
        <v>83.464956015422572</v>
      </c>
      <c r="R889">
        <v>71.428571428571431</v>
      </c>
      <c r="S889">
        <v>100</v>
      </c>
      <c r="T889" s="2">
        <v>40183.333333333343</v>
      </c>
      <c r="U889">
        <v>1</v>
      </c>
      <c r="V889">
        <v>-1</v>
      </c>
      <c r="W889">
        <v>1</v>
      </c>
      <c r="X889">
        <v>1</v>
      </c>
      <c r="Y889">
        <v>-1.1620492924574439</v>
      </c>
    </row>
    <row r="890" spans="1:25" x14ac:dyDescent="0.25">
      <c r="A890" s="1">
        <v>888</v>
      </c>
      <c r="B890" s="2">
        <v>40183.625</v>
      </c>
      <c r="C890">
        <v>1792</v>
      </c>
      <c r="D890" t="s">
        <v>24</v>
      </c>
      <c r="E890" t="s">
        <v>28</v>
      </c>
      <c r="F890" t="s">
        <v>26</v>
      </c>
      <c r="G890">
        <v>1</v>
      </c>
      <c r="H890">
        <v>1.44248</v>
      </c>
      <c r="I890" t="s">
        <v>917</v>
      </c>
      <c r="J890">
        <v>1793</v>
      </c>
      <c r="K890" t="s">
        <v>25</v>
      </c>
      <c r="L890" t="s">
        <v>29</v>
      </c>
      <c r="M890">
        <v>1</v>
      </c>
      <c r="N890">
        <v>1.44031</v>
      </c>
      <c r="O890">
        <v>-217</v>
      </c>
      <c r="P890">
        <v>0.26649816471108417</v>
      </c>
      <c r="Q890">
        <v>78.545324855754629</v>
      </c>
      <c r="R890">
        <v>67.857142857142861</v>
      </c>
      <c r="S890">
        <v>96.428571428571431</v>
      </c>
      <c r="T890" s="2">
        <v>40183.5</v>
      </c>
      <c r="U890">
        <v>1</v>
      </c>
      <c r="V890">
        <v>0</v>
      </c>
      <c r="W890">
        <v>1</v>
      </c>
      <c r="X890">
        <v>2</v>
      </c>
      <c r="Y890">
        <v>-1.082251916151354</v>
      </c>
    </row>
    <row r="891" spans="1:25" x14ac:dyDescent="0.25">
      <c r="A891" s="1">
        <v>889</v>
      </c>
      <c r="B891" s="2">
        <v>40184.416666666657</v>
      </c>
      <c r="C891">
        <v>1794</v>
      </c>
      <c r="D891" t="s">
        <v>24</v>
      </c>
      <c r="E891" t="s">
        <v>28</v>
      </c>
      <c r="F891" t="s">
        <v>26</v>
      </c>
      <c r="G891">
        <v>1</v>
      </c>
      <c r="H891">
        <v>1.4350000000000001</v>
      </c>
      <c r="I891" t="s">
        <v>918</v>
      </c>
      <c r="J891">
        <v>1795</v>
      </c>
      <c r="K891" t="s">
        <v>25</v>
      </c>
      <c r="L891" t="s">
        <v>29</v>
      </c>
      <c r="M891">
        <v>1</v>
      </c>
      <c r="N891">
        <v>1.43553</v>
      </c>
      <c r="O891">
        <v>53</v>
      </c>
      <c r="P891">
        <v>0.28322385684157908</v>
      </c>
      <c r="Q891">
        <v>39.93971857749036</v>
      </c>
      <c r="R891">
        <v>50</v>
      </c>
      <c r="S891">
        <v>78.571428571428569</v>
      </c>
      <c r="T891" s="2">
        <v>40184.333333333343</v>
      </c>
      <c r="U891">
        <v>0</v>
      </c>
      <c r="V891">
        <v>0</v>
      </c>
      <c r="W891">
        <v>1</v>
      </c>
      <c r="X891">
        <v>1</v>
      </c>
      <c r="Y891">
        <v>0.26432880901392508</v>
      </c>
    </row>
    <row r="892" spans="1:25" x14ac:dyDescent="0.25">
      <c r="A892" s="1">
        <v>890</v>
      </c>
      <c r="B892" s="2">
        <v>40185.041666666657</v>
      </c>
      <c r="C892">
        <v>1796</v>
      </c>
      <c r="D892" t="s">
        <v>24</v>
      </c>
      <c r="E892" t="s">
        <v>25</v>
      </c>
      <c r="F892" t="s">
        <v>26</v>
      </c>
      <c r="G892">
        <v>1</v>
      </c>
      <c r="H892">
        <v>1.44017</v>
      </c>
      <c r="I892" t="s">
        <v>919</v>
      </c>
      <c r="J892">
        <v>1797</v>
      </c>
      <c r="K892" t="s">
        <v>28</v>
      </c>
      <c r="L892" t="s">
        <v>29</v>
      </c>
      <c r="M892">
        <v>1</v>
      </c>
      <c r="N892">
        <v>1.4425399999999999</v>
      </c>
      <c r="O892">
        <v>-237</v>
      </c>
      <c r="P892">
        <v>0.27068734633091202</v>
      </c>
      <c r="Q892">
        <v>58.395864598966888</v>
      </c>
      <c r="R892">
        <v>35.714285714285722</v>
      </c>
      <c r="S892">
        <v>64.285714285714292</v>
      </c>
      <c r="T892" s="2">
        <v>40185</v>
      </c>
      <c r="U892">
        <v>0</v>
      </c>
      <c r="V892">
        <v>0</v>
      </c>
      <c r="W892">
        <v>0</v>
      </c>
      <c r="X892">
        <v>0</v>
      </c>
      <c r="Y892">
        <v>-1.181998636533967</v>
      </c>
    </row>
    <row r="893" spans="1:25" x14ac:dyDescent="0.25">
      <c r="A893" s="1">
        <v>891</v>
      </c>
      <c r="B893" s="2">
        <v>40185.208333333343</v>
      </c>
      <c r="C893">
        <v>1798</v>
      </c>
      <c r="D893" t="s">
        <v>24</v>
      </c>
      <c r="E893" t="s">
        <v>25</v>
      </c>
      <c r="F893" t="s">
        <v>26</v>
      </c>
      <c r="G893">
        <v>1</v>
      </c>
      <c r="H893">
        <v>1.44059</v>
      </c>
      <c r="I893" t="s">
        <v>920</v>
      </c>
      <c r="J893">
        <v>1799</v>
      </c>
      <c r="K893" t="s">
        <v>28</v>
      </c>
      <c r="L893" t="s">
        <v>29</v>
      </c>
      <c r="M893">
        <v>1</v>
      </c>
      <c r="N893">
        <v>1.43343</v>
      </c>
      <c r="O893">
        <v>716</v>
      </c>
      <c r="P893">
        <v>0.27176567224104109</v>
      </c>
      <c r="Q893">
        <v>52.74303818576027</v>
      </c>
      <c r="R893">
        <v>32.142857142857153</v>
      </c>
      <c r="S893">
        <v>60.714285714285722</v>
      </c>
      <c r="T893" s="2">
        <v>40185.166666666657</v>
      </c>
      <c r="U893">
        <v>0</v>
      </c>
      <c r="V893">
        <v>0</v>
      </c>
      <c r="W893">
        <v>0</v>
      </c>
      <c r="X893">
        <v>0</v>
      </c>
      <c r="Y893">
        <v>3.5709325896975548</v>
      </c>
    </row>
    <row r="894" spans="1:25" x14ac:dyDescent="0.25">
      <c r="A894" s="1">
        <v>892</v>
      </c>
      <c r="B894" s="2">
        <v>40186.333333333343</v>
      </c>
      <c r="C894">
        <v>1800</v>
      </c>
      <c r="D894" t="s">
        <v>24</v>
      </c>
      <c r="E894" t="s">
        <v>28</v>
      </c>
      <c r="F894" t="s">
        <v>26</v>
      </c>
      <c r="G894">
        <v>1</v>
      </c>
      <c r="H894">
        <v>1.4313</v>
      </c>
      <c r="I894" t="s">
        <v>921</v>
      </c>
      <c r="J894">
        <v>1801</v>
      </c>
      <c r="K894" t="s">
        <v>25</v>
      </c>
      <c r="L894" t="s">
        <v>29</v>
      </c>
      <c r="M894">
        <v>1</v>
      </c>
      <c r="N894">
        <v>1.43014</v>
      </c>
      <c r="O894">
        <v>-116</v>
      </c>
      <c r="P894">
        <v>0.23803645697652859</v>
      </c>
      <c r="Q894">
        <v>15.199999999999889</v>
      </c>
      <c r="R894">
        <v>10.714285714285721</v>
      </c>
      <c r="S894">
        <v>39.285714285714278</v>
      </c>
      <c r="T894" s="2">
        <v>40186.166666666657</v>
      </c>
      <c r="U894">
        <v>-1</v>
      </c>
      <c r="V894">
        <v>0</v>
      </c>
      <c r="W894">
        <v>0</v>
      </c>
      <c r="X894">
        <v>-1</v>
      </c>
      <c r="Y894">
        <v>-0.57853097821915689</v>
      </c>
    </row>
    <row r="895" spans="1:25" x14ac:dyDescent="0.25">
      <c r="A895" s="1">
        <v>893</v>
      </c>
      <c r="B895" s="2">
        <v>40186.625</v>
      </c>
      <c r="C895">
        <v>1802</v>
      </c>
      <c r="D895" t="s">
        <v>24</v>
      </c>
      <c r="E895" t="s">
        <v>28</v>
      </c>
      <c r="F895" t="s">
        <v>26</v>
      </c>
      <c r="G895">
        <v>1</v>
      </c>
      <c r="H895">
        <v>1.44059</v>
      </c>
      <c r="I895" t="s">
        <v>922</v>
      </c>
      <c r="J895">
        <v>1803</v>
      </c>
      <c r="K895" t="s">
        <v>25</v>
      </c>
      <c r="L895" t="s">
        <v>29</v>
      </c>
      <c r="M895">
        <v>1</v>
      </c>
      <c r="N895">
        <v>1.4325000000000001</v>
      </c>
      <c r="O895">
        <v>-809</v>
      </c>
      <c r="P895">
        <v>0.26932811909463639</v>
      </c>
      <c r="Q895">
        <v>26.28994905570115</v>
      </c>
      <c r="R895">
        <v>3.5714285714285721</v>
      </c>
      <c r="S895">
        <v>32.142857142857153</v>
      </c>
      <c r="T895" s="2">
        <v>40186.5</v>
      </c>
      <c r="U895">
        <v>-1</v>
      </c>
      <c r="V895">
        <v>0</v>
      </c>
      <c r="W895">
        <v>0</v>
      </c>
      <c r="X895">
        <v>-1</v>
      </c>
      <c r="Y895">
        <v>-4.0347548394767063</v>
      </c>
    </row>
    <row r="896" spans="1:25" x14ac:dyDescent="0.25">
      <c r="A896" s="1">
        <v>894</v>
      </c>
      <c r="B896" s="2">
        <v>40189.791666666657</v>
      </c>
      <c r="C896">
        <v>1804</v>
      </c>
      <c r="D896" t="s">
        <v>24</v>
      </c>
      <c r="E896" t="s">
        <v>25</v>
      </c>
      <c r="F896" t="s">
        <v>26</v>
      </c>
      <c r="G896">
        <v>1</v>
      </c>
      <c r="H896">
        <v>1.4508300000000001</v>
      </c>
      <c r="I896" t="s">
        <v>923</v>
      </c>
      <c r="J896">
        <v>1805</v>
      </c>
      <c r="K896" t="s">
        <v>28</v>
      </c>
      <c r="L896" t="s">
        <v>29</v>
      </c>
      <c r="M896">
        <v>1</v>
      </c>
      <c r="N896">
        <v>1.4520999999999999</v>
      </c>
      <c r="O896">
        <v>-127</v>
      </c>
      <c r="P896">
        <v>0.27628928864125352</v>
      </c>
      <c r="Q896">
        <v>92.397655874941734</v>
      </c>
      <c r="R896">
        <v>75</v>
      </c>
      <c r="S896">
        <v>100</v>
      </c>
      <c r="T896" s="2">
        <v>40189.666666666657</v>
      </c>
      <c r="U896">
        <v>1</v>
      </c>
      <c r="V896">
        <v>-1</v>
      </c>
      <c r="W896">
        <v>1</v>
      </c>
      <c r="X896">
        <v>1</v>
      </c>
      <c r="Y896">
        <v>-0.63339167442959421</v>
      </c>
    </row>
    <row r="897" spans="1:25" x14ac:dyDescent="0.25">
      <c r="A897" s="1">
        <v>895</v>
      </c>
      <c r="B897" s="2">
        <v>40190.333333333343</v>
      </c>
      <c r="C897">
        <v>1806</v>
      </c>
      <c r="D897" t="s">
        <v>24</v>
      </c>
      <c r="E897" t="s">
        <v>28</v>
      </c>
      <c r="F897" t="s">
        <v>26</v>
      </c>
      <c r="G897">
        <v>1</v>
      </c>
      <c r="H897">
        <v>1.4501299999999999</v>
      </c>
      <c r="I897" t="s">
        <v>924</v>
      </c>
      <c r="J897">
        <v>1807</v>
      </c>
      <c r="K897" t="s">
        <v>25</v>
      </c>
      <c r="L897" t="s">
        <v>29</v>
      </c>
      <c r="M897">
        <v>1</v>
      </c>
      <c r="N897">
        <v>1.4490099999999999</v>
      </c>
      <c r="O897">
        <v>-112</v>
      </c>
      <c r="P897">
        <v>0.26773532524857752</v>
      </c>
      <c r="Q897">
        <v>81.163403183327887</v>
      </c>
      <c r="R897">
        <v>64.285714285714292</v>
      </c>
      <c r="S897">
        <v>89.285714285714292</v>
      </c>
      <c r="T897" s="2">
        <v>40190.166666666657</v>
      </c>
      <c r="U897">
        <v>1</v>
      </c>
      <c r="V897">
        <v>0</v>
      </c>
      <c r="W897">
        <v>1</v>
      </c>
      <c r="X897">
        <v>2</v>
      </c>
      <c r="Y897">
        <v>-0.55858163414263429</v>
      </c>
    </row>
    <row r="898" spans="1:25" x14ac:dyDescent="0.25">
      <c r="A898" s="1">
        <v>896</v>
      </c>
      <c r="B898" s="2">
        <v>40190.833333333343</v>
      </c>
      <c r="C898">
        <v>1808</v>
      </c>
      <c r="D898" t="s">
        <v>24</v>
      </c>
      <c r="E898" t="s">
        <v>25</v>
      </c>
      <c r="F898" t="s">
        <v>26</v>
      </c>
      <c r="G898">
        <v>1</v>
      </c>
      <c r="H898">
        <v>1.4497</v>
      </c>
      <c r="I898" t="s">
        <v>925</v>
      </c>
      <c r="J898">
        <v>1809</v>
      </c>
      <c r="K898" t="s">
        <v>28</v>
      </c>
      <c r="L898" t="s">
        <v>29</v>
      </c>
      <c r="M898">
        <v>1</v>
      </c>
      <c r="N898">
        <v>1.44815</v>
      </c>
      <c r="O898">
        <v>155</v>
      </c>
      <c r="P898">
        <v>0.26675851896519093</v>
      </c>
      <c r="Q898">
        <v>82.40009160655012</v>
      </c>
      <c r="R898">
        <v>53.571428571428577</v>
      </c>
      <c r="S898">
        <v>78.571428571428569</v>
      </c>
      <c r="T898" s="2">
        <v>40190.666666666657</v>
      </c>
      <c r="U898">
        <v>1</v>
      </c>
      <c r="V898">
        <v>0</v>
      </c>
      <c r="W898">
        <v>1</v>
      </c>
      <c r="X898">
        <v>2</v>
      </c>
      <c r="Y898">
        <v>0.77303708296525275</v>
      </c>
    </row>
    <row r="899" spans="1:25" x14ac:dyDescent="0.25">
      <c r="A899" s="1">
        <v>897</v>
      </c>
      <c r="B899" s="2">
        <v>40191.291666666657</v>
      </c>
      <c r="C899">
        <v>1810</v>
      </c>
      <c r="D899" t="s">
        <v>24</v>
      </c>
      <c r="E899" t="s">
        <v>28</v>
      </c>
      <c r="F899" t="s">
        <v>26</v>
      </c>
      <c r="G899">
        <v>1</v>
      </c>
      <c r="H899">
        <v>1.4487399999999999</v>
      </c>
      <c r="I899" t="s">
        <v>926</v>
      </c>
      <c r="J899">
        <v>1811</v>
      </c>
      <c r="K899" t="s">
        <v>25</v>
      </c>
      <c r="L899" t="s">
        <v>29</v>
      </c>
      <c r="M899">
        <v>1</v>
      </c>
      <c r="N899">
        <v>1.4551700000000001</v>
      </c>
      <c r="O899">
        <v>643</v>
      </c>
      <c r="P899">
        <v>0.2433688261794659</v>
      </c>
      <c r="Q899">
        <v>61.812940799633452</v>
      </c>
      <c r="R899">
        <v>42.857142857142861</v>
      </c>
      <c r="S899">
        <v>67.857142857142861</v>
      </c>
      <c r="T899" s="2">
        <v>40191.166666666657</v>
      </c>
      <c r="U899">
        <v>0</v>
      </c>
      <c r="V899">
        <v>0</v>
      </c>
      <c r="W899">
        <v>0</v>
      </c>
      <c r="X899">
        <v>0</v>
      </c>
      <c r="Y899">
        <v>3.206857060301016</v>
      </c>
    </row>
    <row r="900" spans="1:25" x14ac:dyDescent="0.25">
      <c r="A900" s="1">
        <v>898</v>
      </c>
      <c r="B900" s="2">
        <v>40191.75</v>
      </c>
      <c r="C900">
        <v>1812</v>
      </c>
      <c r="D900" t="s">
        <v>24</v>
      </c>
      <c r="E900" t="s">
        <v>25</v>
      </c>
      <c r="F900" t="s">
        <v>26</v>
      </c>
      <c r="G900">
        <v>1</v>
      </c>
      <c r="H900">
        <v>1.4490000000000001</v>
      </c>
      <c r="I900" t="s">
        <v>927</v>
      </c>
      <c r="J900">
        <v>1813</v>
      </c>
      <c r="K900" t="s">
        <v>28</v>
      </c>
      <c r="L900" t="s">
        <v>29</v>
      </c>
      <c r="M900">
        <v>1</v>
      </c>
      <c r="N900">
        <v>1.4513400000000001</v>
      </c>
      <c r="O900">
        <v>-234</v>
      </c>
      <c r="P900">
        <v>0.25831522365000431</v>
      </c>
      <c r="Q900">
        <v>60.138125763125743</v>
      </c>
      <c r="R900">
        <v>32.142857142857153</v>
      </c>
      <c r="S900">
        <v>96.428571428571431</v>
      </c>
      <c r="T900" s="2">
        <v>40191.666666666657</v>
      </c>
      <c r="U900">
        <v>0</v>
      </c>
      <c r="V900">
        <v>0</v>
      </c>
      <c r="W900">
        <v>1</v>
      </c>
      <c r="X900">
        <v>1</v>
      </c>
      <c r="Y900">
        <v>-1.167036628476575</v>
      </c>
    </row>
    <row r="901" spans="1:25" x14ac:dyDescent="0.25">
      <c r="A901" s="1">
        <v>899</v>
      </c>
      <c r="B901" s="2">
        <v>40192.416666666657</v>
      </c>
      <c r="C901">
        <v>1814</v>
      </c>
      <c r="D901" t="s">
        <v>24</v>
      </c>
      <c r="E901" t="s">
        <v>25</v>
      </c>
      <c r="F901" t="s">
        <v>26</v>
      </c>
      <c r="G901">
        <v>1</v>
      </c>
      <c r="H901">
        <v>1.45194</v>
      </c>
      <c r="I901" t="s">
        <v>928</v>
      </c>
      <c r="J901">
        <v>1815</v>
      </c>
      <c r="K901" t="s">
        <v>28</v>
      </c>
      <c r="L901" t="s">
        <v>29</v>
      </c>
      <c r="M901">
        <v>1</v>
      </c>
      <c r="N901">
        <v>1.4509000000000001</v>
      </c>
      <c r="O901">
        <v>104</v>
      </c>
      <c r="P901">
        <v>0.23816721039840949</v>
      </c>
      <c r="Q901">
        <v>60.966566113624083</v>
      </c>
      <c r="R901">
        <v>17.857142857142861</v>
      </c>
      <c r="S901">
        <v>82.142857142857153</v>
      </c>
      <c r="T901" s="2">
        <v>40192.333333333343</v>
      </c>
      <c r="U901">
        <v>0</v>
      </c>
      <c r="V901">
        <v>0</v>
      </c>
      <c r="W901">
        <v>1</v>
      </c>
      <c r="X901">
        <v>1</v>
      </c>
      <c r="Y901">
        <v>0.51868294598958897</v>
      </c>
    </row>
    <row r="902" spans="1:25" x14ac:dyDescent="0.25">
      <c r="A902" s="1">
        <v>900</v>
      </c>
      <c r="B902" s="2">
        <v>40192.833333333343</v>
      </c>
      <c r="C902">
        <v>1816</v>
      </c>
      <c r="D902" t="s">
        <v>24</v>
      </c>
      <c r="E902" t="s">
        <v>28</v>
      </c>
      <c r="F902" t="s">
        <v>26</v>
      </c>
      <c r="G902">
        <v>1</v>
      </c>
      <c r="H902">
        <v>1.4511799999999999</v>
      </c>
      <c r="I902" t="s">
        <v>929</v>
      </c>
      <c r="J902">
        <v>1817</v>
      </c>
      <c r="K902" t="s">
        <v>25</v>
      </c>
      <c r="L902" t="s">
        <v>29</v>
      </c>
      <c r="M902">
        <v>1</v>
      </c>
      <c r="N902">
        <v>1.44737</v>
      </c>
      <c r="O902">
        <v>-381</v>
      </c>
      <c r="P902">
        <v>0.2481145086356803</v>
      </c>
      <c r="Q902">
        <v>33.641336327100213</v>
      </c>
      <c r="R902">
        <v>10.714285714285721</v>
      </c>
      <c r="S902">
        <v>75</v>
      </c>
      <c r="T902" s="2">
        <v>40192.666666666657</v>
      </c>
      <c r="U902">
        <v>0</v>
      </c>
      <c r="V902">
        <v>0</v>
      </c>
      <c r="W902">
        <v>1</v>
      </c>
      <c r="X902">
        <v>1</v>
      </c>
      <c r="Y902">
        <v>-1.9001750232887831</v>
      </c>
    </row>
    <row r="903" spans="1:25" x14ac:dyDescent="0.25">
      <c r="A903" s="1">
        <v>901</v>
      </c>
      <c r="B903" s="2">
        <v>40196</v>
      </c>
      <c r="C903">
        <v>1818</v>
      </c>
      <c r="D903" t="s">
        <v>24</v>
      </c>
      <c r="E903" t="s">
        <v>28</v>
      </c>
      <c r="F903" t="s">
        <v>26</v>
      </c>
      <c r="G903">
        <v>1</v>
      </c>
      <c r="H903">
        <v>1.4349799999999999</v>
      </c>
      <c r="I903" t="s">
        <v>930</v>
      </c>
      <c r="J903">
        <v>1819</v>
      </c>
      <c r="K903" t="s">
        <v>25</v>
      </c>
      <c r="L903" t="s">
        <v>29</v>
      </c>
      <c r="M903">
        <v>1</v>
      </c>
      <c r="N903">
        <v>1.4343699999999999</v>
      </c>
      <c r="O903">
        <v>-61</v>
      </c>
      <c r="P903">
        <v>0.24134227708487779</v>
      </c>
      <c r="Q903">
        <v>14.326275149927019</v>
      </c>
      <c r="R903">
        <v>100</v>
      </c>
      <c r="S903">
        <v>50</v>
      </c>
      <c r="T903" s="2">
        <v>40193.833333333343</v>
      </c>
      <c r="U903">
        <v>-1</v>
      </c>
      <c r="V903">
        <v>-1</v>
      </c>
      <c r="W903">
        <v>0</v>
      </c>
      <c r="X903">
        <v>-2</v>
      </c>
      <c r="Y903">
        <v>-0.30422749716697051</v>
      </c>
    </row>
    <row r="904" spans="1:25" x14ac:dyDescent="0.25">
      <c r="A904" s="1">
        <v>902</v>
      </c>
      <c r="B904" s="2">
        <v>40196.208333333343</v>
      </c>
      <c r="C904">
        <v>1820</v>
      </c>
      <c r="D904" t="s">
        <v>24</v>
      </c>
      <c r="E904" t="s">
        <v>28</v>
      </c>
      <c r="F904" t="s">
        <v>26</v>
      </c>
      <c r="G904">
        <v>1</v>
      </c>
      <c r="H904">
        <v>1.43676</v>
      </c>
      <c r="I904" t="s">
        <v>931</v>
      </c>
      <c r="J904">
        <v>1821</v>
      </c>
      <c r="K904" t="s">
        <v>25</v>
      </c>
      <c r="L904" t="s">
        <v>29</v>
      </c>
      <c r="M904">
        <v>1</v>
      </c>
      <c r="N904">
        <v>1.4373800000000001</v>
      </c>
      <c r="O904">
        <v>62</v>
      </c>
      <c r="P904">
        <v>0.23839671542271501</v>
      </c>
      <c r="Q904">
        <v>18.414933766382632</v>
      </c>
      <c r="R904">
        <v>96.428571428571431</v>
      </c>
      <c r="S904">
        <v>42.857142857142861</v>
      </c>
      <c r="T904" s="2">
        <v>40196.166666666657</v>
      </c>
      <c r="U904">
        <v>-1</v>
      </c>
      <c r="V904">
        <v>-1</v>
      </c>
      <c r="W904">
        <v>0</v>
      </c>
      <c r="X904">
        <v>-2</v>
      </c>
      <c r="Y904">
        <v>0.3092148331861011</v>
      </c>
    </row>
    <row r="905" spans="1:25" x14ac:dyDescent="0.25">
      <c r="A905" s="1">
        <v>903</v>
      </c>
      <c r="B905" s="2">
        <v>40196.5</v>
      </c>
      <c r="C905">
        <v>1822</v>
      </c>
      <c r="D905" t="s">
        <v>24</v>
      </c>
      <c r="E905" t="s">
        <v>25</v>
      </c>
      <c r="F905" t="s">
        <v>26</v>
      </c>
      <c r="G905">
        <v>1</v>
      </c>
      <c r="H905">
        <v>1.4378299999999999</v>
      </c>
      <c r="I905" t="s">
        <v>932</v>
      </c>
      <c r="J905">
        <v>1823</v>
      </c>
      <c r="K905" t="s">
        <v>28</v>
      </c>
      <c r="L905" t="s">
        <v>29</v>
      </c>
      <c r="M905">
        <v>1</v>
      </c>
      <c r="N905">
        <v>1.4380900000000001</v>
      </c>
      <c r="O905">
        <v>-26</v>
      </c>
      <c r="P905">
        <v>0.2297619980137211</v>
      </c>
      <c r="Q905">
        <v>17.477641352129691</v>
      </c>
      <c r="R905">
        <v>92.857142857142861</v>
      </c>
      <c r="S905">
        <v>39.285714285714278</v>
      </c>
      <c r="T905" s="2">
        <v>40196.333333333343</v>
      </c>
      <c r="U905">
        <v>-1</v>
      </c>
      <c r="V905">
        <v>-1</v>
      </c>
      <c r="W905">
        <v>0</v>
      </c>
      <c r="X905">
        <v>-2</v>
      </c>
      <c r="Y905">
        <v>-0.12967073649739719</v>
      </c>
    </row>
    <row r="906" spans="1:25" x14ac:dyDescent="0.25">
      <c r="A906" s="1">
        <v>904</v>
      </c>
      <c r="B906" s="2">
        <v>40196.916666666657</v>
      </c>
      <c r="C906">
        <v>1824</v>
      </c>
      <c r="D906" t="s">
        <v>24</v>
      </c>
      <c r="E906" t="s">
        <v>25</v>
      </c>
      <c r="F906" t="s">
        <v>26</v>
      </c>
      <c r="G906">
        <v>1</v>
      </c>
      <c r="H906">
        <v>1.4379900000000001</v>
      </c>
      <c r="I906" t="s">
        <v>933</v>
      </c>
      <c r="J906">
        <v>1825</v>
      </c>
      <c r="K906" t="s">
        <v>28</v>
      </c>
      <c r="L906" t="s">
        <v>29</v>
      </c>
      <c r="M906">
        <v>1</v>
      </c>
      <c r="N906">
        <v>1.44048</v>
      </c>
      <c r="O906">
        <v>-249</v>
      </c>
      <c r="P906">
        <v>0.20324903167052349</v>
      </c>
      <c r="Q906">
        <v>27.930866194239211</v>
      </c>
      <c r="R906">
        <v>82.142857142857153</v>
      </c>
      <c r="S906">
        <v>28.571428571428569</v>
      </c>
      <c r="T906" s="2">
        <v>40196.833333333343</v>
      </c>
      <c r="U906">
        <v>-1</v>
      </c>
      <c r="V906">
        <v>-1</v>
      </c>
      <c r="W906">
        <v>0</v>
      </c>
      <c r="X906">
        <v>-2</v>
      </c>
      <c r="Y906">
        <v>-1.241846668763535</v>
      </c>
    </row>
    <row r="907" spans="1:25" x14ac:dyDescent="0.25">
      <c r="A907" s="1">
        <v>905</v>
      </c>
      <c r="B907" s="2">
        <v>40197.166666666657</v>
      </c>
      <c r="C907">
        <v>1826</v>
      </c>
      <c r="D907" t="s">
        <v>24</v>
      </c>
      <c r="E907" t="s">
        <v>25</v>
      </c>
      <c r="F907" t="s">
        <v>26</v>
      </c>
      <c r="G907">
        <v>1</v>
      </c>
      <c r="H907">
        <v>1.43889</v>
      </c>
      <c r="I907" t="s">
        <v>934</v>
      </c>
      <c r="J907">
        <v>1827</v>
      </c>
      <c r="K907" t="s">
        <v>28</v>
      </c>
      <c r="L907" t="s">
        <v>29</v>
      </c>
      <c r="M907">
        <v>1</v>
      </c>
      <c r="N907">
        <v>1.44062</v>
      </c>
      <c r="O907">
        <v>-173</v>
      </c>
      <c r="P907">
        <v>0.19771765674298139</v>
      </c>
      <c r="Q907">
        <v>29.888866270537381</v>
      </c>
      <c r="R907">
        <v>78.571428571428569</v>
      </c>
      <c r="S907">
        <v>25</v>
      </c>
      <c r="T907" s="2">
        <v>40197</v>
      </c>
      <c r="U907">
        <v>-1</v>
      </c>
      <c r="V907">
        <v>-1</v>
      </c>
      <c r="W907">
        <v>0</v>
      </c>
      <c r="X907">
        <v>-2</v>
      </c>
      <c r="Y907">
        <v>-0.86280913130960468</v>
      </c>
    </row>
    <row r="908" spans="1:25" x14ac:dyDescent="0.25">
      <c r="A908" s="1">
        <v>906</v>
      </c>
      <c r="B908" s="2">
        <v>40198.083333333343</v>
      </c>
      <c r="C908">
        <v>1828</v>
      </c>
      <c r="D908" t="s">
        <v>24</v>
      </c>
      <c r="E908" t="s">
        <v>28</v>
      </c>
      <c r="F908" t="s">
        <v>26</v>
      </c>
      <c r="G908">
        <v>1</v>
      </c>
      <c r="H908">
        <v>1.4289000000000001</v>
      </c>
      <c r="I908" t="s">
        <v>935</v>
      </c>
      <c r="J908">
        <v>1829</v>
      </c>
      <c r="K908" t="s">
        <v>25</v>
      </c>
      <c r="L908" t="s">
        <v>29</v>
      </c>
      <c r="M908">
        <v>1</v>
      </c>
      <c r="N908">
        <v>1.4212800000000001</v>
      </c>
      <c r="O908">
        <v>-762</v>
      </c>
      <c r="P908">
        <v>0.23260746410190181</v>
      </c>
      <c r="Q908">
        <v>19.153442831769649</v>
      </c>
      <c r="R908">
        <v>100</v>
      </c>
      <c r="S908">
        <v>3.5714285714285721</v>
      </c>
      <c r="T908" s="2">
        <v>40198</v>
      </c>
      <c r="U908">
        <v>-1</v>
      </c>
      <c r="V908">
        <v>-1</v>
      </c>
      <c r="W908">
        <v>0</v>
      </c>
      <c r="X908">
        <v>-2</v>
      </c>
      <c r="Y908">
        <v>-3.8003500465775648</v>
      </c>
    </row>
    <row r="909" spans="1:25" x14ac:dyDescent="0.25">
      <c r="A909" s="1">
        <v>907</v>
      </c>
      <c r="B909" s="2">
        <v>40199.125347222223</v>
      </c>
      <c r="C909">
        <v>1830</v>
      </c>
      <c r="D909" t="s">
        <v>24</v>
      </c>
      <c r="E909" t="s">
        <v>28</v>
      </c>
      <c r="F909" t="s">
        <v>26</v>
      </c>
      <c r="G909">
        <v>1</v>
      </c>
      <c r="H909">
        <v>1.4103000000000001</v>
      </c>
      <c r="I909" t="s">
        <v>936</v>
      </c>
      <c r="J909">
        <v>1831</v>
      </c>
      <c r="K909" t="s">
        <v>25</v>
      </c>
      <c r="L909" t="s">
        <v>29</v>
      </c>
      <c r="M909">
        <v>1</v>
      </c>
      <c r="N909">
        <v>1.40815</v>
      </c>
      <c r="O909">
        <v>-215</v>
      </c>
      <c r="P909">
        <v>0.2401235537183822</v>
      </c>
      <c r="Q909">
        <v>5.2477339081432657</v>
      </c>
      <c r="R909">
        <v>100</v>
      </c>
      <c r="S909">
        <v>0</v>
      </c>
      <c r="T909" s="2">
        <v>40199</v>
      </c>
      <c r="U909">
        <v>-1</v>
      </c>
      <c r="V909">
        <v>-1</v>
      </c>
      <c r="W909">
        <v>0</v>
      </c>
      <c r="X909">
        <v>-2</v>
      </c>
      <c r="Y909">
        <v>-1.072277244113093</v>
      </c>
    </row>
    <row r="910" spans="1:25" x14ac:dyDescent="0.25">
      <c r="A910" s="1">
        <v>908</v>
      </c>
      <c r="B910" s="2">
        <v>40199.291666666657</v>
      </c>
      <c r="C910">
        <v>1832</v>
      </c>
      <c r="D910" t="s">
        <v>24</v>
      </c>
      <c r="E910" t="s">
        <v>28</v>
      </c>
      <c r="F910" t="s">
        <v>26</v>
      </c>
      <c r="G910">
        <v>1</v>
      </c>
      <c r="H910">
        <v>1.4094599999999999</v>
      </c>
      <c r="I910" t="s">
        <v>937</v>
      </c>
      <c r="J910">
        <v>1833</v>
      </c>
      <c r="K910" t="s">
        <v>25</v>
      </c>
      <c r="L910" t="s">
        <v>29</v>
      </c>
      <c r="M910">
        <v>1</v>
      </c>
      <c r="N910">
        <v>1.40774</v>
      </c>
      <c r="O910">
        <v>-172</v>
      </c>
      <c r="P910">
        <v>0.23779087425206649</v>
      </c>
      <c r="Q910">
        <v>7.0986497529852457</v>
      </c>
      <c r="R910">
        <v>100</v>
      </c>
      <c r="S910">
        <v>3.5714285714285721</v>
      </c>
      <c r="T910" s="2">
        <v>40199.166666666657</v>
      </c>
      <c r="U910">
        <v>-1</v>
      </c>
      <c r="V910">
        <v>-1</v>
      </c>
      <c r="W910">
        <v>0</v>
      </c>
      <c r="X910">
        <v>-2</v>
      </c>
      <c r="Y910">
        <v>-0.85782179529047398</v>
      </c>
    </row>
    <row r="911" spans="1:25" x14ac:dyDescent="0.25">
      <c r="A911" s="1">
        <v>909</v>
      </c>
      <c r="B911" s="2">
        <v>40199.625</v>
      </c>
      <c r="C911">
        <v>1834</v>
      </c>
      <c r="D911" t="s">
        <v>24</v>
      </c>
      <c r="E911" t="s">
        <v>28</v>
      </c>
      <c r="F911" t="s">
        <v>26</v>
      </c>
      <c r="G911">
        <v>1</v>
      </c>
      <c r="H911">
        <v>1.4077</v>
      </c>
      <c r="I911" t="s">
        <v>938</v>
      </c>
      <c r="J911">
        <v>1835</v>
      </c>
      <c r="K911" t="s">
        <v>25</v>
      </c>
      <c r="L911" t="s">
        <v>29</v>
      </c>
      <c r="M911">
        <v>1</v>
      </c>
      <c r="N911">
        <v>1.40933</v>
      </c>
      <c r="O911">
        <v>163</v>
      </c>
      <c r="P911">
        <v>0.26224485961355842</v>
      </c>
      <c r="Q911">
        <v>10.82039969107702</v>
      </c>
      <c r="R911">
        <v>96.428571428571431</v>
      </c>
      <c r="S911">
        <v>0</v>
      </c>
      <c r="T911" s="2">
        <v>40199.5</v>
      </c>
      <c r="U911">
        <v>-1</v>
      </c>
      <c r="V911">
        <v>-1</v>
      </c>
      <c r="W911">
        <v>0</v>
      </c>
      <c r="X911">
        <v>-2</v>
      </c>
      <c r="Y911">
        <v>0.81293577111829807</v>
      </c>
    </row>
    <row r="912" spans="1:25" x14ac:dyDescent="0.25">
      <c r="A912" s="1">
        <v>910</v>
      </c>
      <c r="B912" s="2">
        <v>40200.583333333343</v>
      </c>
      <c r="C912">
        <v>1836</v>
      </c>
      <c r="D912" t="s">
        <v>24</v>
      </c>
      <c r="E912" t="s">
        <v>25</v>
      </c>
      <c r="F912" t="s">
        <v>26</v>
      </c>
      <c r="G912">
        <v>1</v>
      </c>
      <c r="H912">
        <v>1.41168</v>
      </c>
      <c r="I912" t="s">
        <v>939</v>
      </c>
      <c r="J912">
        <v>1837</v>
      </c>
      <c r="K912" t="s">
        <v>28</v>
      </c>
      <c r="L912" t="s">
        <v>29</v>
      </c>
      <c r="M912">
        <v>1</v>
      </c>
      <c r="N912">
        <v>1.4154100000000001</v>
      </c>
      <c r="O912">
        <v>-373</v>
      </c>
      <c r="P912">
        <v>0.2660548585622014</v>
      </c>
      <c r="Q912">
        <v>45.860718650685932</v>
      </c>
      <c r="R912">
        <v>75</v>
      </c>
      <c r="S912">
        <v>25</v>
      </c>
      <c r="T912" s="2">
        <v>40200.5</v>
      </c>
      <c r="U912">
        <v>0</v>
      </c>
      <c r="V912">
        <v>-1</v>
      </c>
      <c r="W912">
        <v>0</v>
      </c>
      <c r="X912">
        <v>-1</v>
      </c>
      <c r="Y912">
        <v>-1.860276335135737</v>
      </c>
    </row>
    <row r="913" spans="1:25" x14ac:dyDescent="0.25">
      <c r="A913" s="1">
        <v>911</v>
      </c>
      <c r="B913" s="2">
        <v>40200.875</v>
      </c>
      <c r="C913">
        <v>1838</v>
      </c>
      <c r="D913" t="s">
        <v>24</v>
      </c>
      <c r="E913" t="s">
        <v>25</v>
      </c>
      <c r="F913" t="s">
        <v>26</v>
      </c>
      <c r="G913">
        <v>1</v>
      </c>
      <c r="H913">
        <v>1.4135599999999999</v>
      </c>
      <c r="I913" t="s">
        <v>940</v>
      </c>
      <c r="J913">
        <v>1839</v>
      </c>
      <c r="K913" t="s">
        <v>28</v>
      </c>
      <c r="L913" t="s">
        <v>29</v>
      </c>
      <c r="M913">
        <v>1</v>
      </c>
      <c r="N913">
        <v>1.41557</v>
      </c>
      <c r="O913">
        <v>-201</v>
      </c>
      <c r="P913">
        <v>0.26905162619748429</v>
      </c>
      <c r="Q913">
        <v>65.112120958930845</v>
      </c>
      <c r="R913">
        <v>67.857142857142861</v>
      </c>
      <c r="S913">
        <v>17.857142857142861</v>
      </c>
      <c r="T913" s="2">
        <v>40200.833333333343</v>
      </c>
      <c r="U913">
        <v>0</v>
      </c>
      <c r="V913">
        <v>0</v>
      </c>
      <c r="W913">
        <v>0</v>
      </c>
      <c r="X913">
        <v>0</v>
      </c>
      <c r="Y913">
        <v>-1.0024545398452629</v>
      </c>
    </row>
    <row r="914" spans="1:25" x14ac:dyDescent="0.25">
      <c r="A914" s="1">
        <v>912</v>
      </c>
      <c r="B914" s="2">
        <v>40203.375</v>
      </c>
      <c r="C914">
        <v>1840</v>
      </c>
      <c r="D914" t="s">
        <v>24</v>
      </c>
      <c r="E914" t="s">
        <v>25</v>
      </c>
      <c r="F914" t="s">
        <v>26</v>
      </c>
      <c r="G914">
        <v>1</v>
      </c>
      <c r="H914">
        <v>1.4150400000000001</v>
      </c>
      <c r="I914" t="s">
        <v>941</v>
      </c>
      <c r="J914">
        <v>1841</v>
      </c>
      <c r="K914" t="s">
        <v>28</v>
      </c>
      <c r="L914" t="s">
        <v>29</v>
      </c>
      <c r="M914">
        <v>1</v>
      </c>
      <c r="N914">
        <v>1.4192800000000001</v>
      </c>
      <c r="O914">
        <v>-424</v>
      </c>
      <c r="P914">
        <v>0.25441078975181591</v>
      </c>
      <c r="Q914">
        <v>91.819443963865581</v>
      </c>
      <c r="R914">
        <v>57.142857142857153</v>
      </c>
      <c r="S914">
        <v>7.1428571428571432</v>
      </c>
      <c r="T914" s="2">
        <v>40203.333333333343</v>
      </c>
      <c r="U914">
        <v>1</v>
      </c>
      <c r="V914">
        <v>0</v>
      </c>
      <c r="W914">
        <v>0</v>
      </c>
      <c r="X914">
        <v>1</v>
      </c>
      <c r="Y914">
        <v>-2.1146304721114011</v>
      </c>
    </row>
    <row r="915" spans="1:25" x14ac:dyDescent="0.25">
      <c r="A915" s="1">
        <v>913</v>
      </c>
      <c r="B915" s="2">
        <v>40203.625</v>
      </c>
      <c r="C915">
        <v>1842</v>
      </c>
      <c r="D915" t="s">
        <v>24</v>
      </c>
      <c r="E915" t="s">
        <v>25</v>
      </c>
      <c r="F915" t="s">
        <v>26</v>
      </c>
      <c r="G915">
        <v>1</v>
      </c>
      <c r="H915">
        <v>1.4142300000000001</v>
      </c>
      <c r="I915" t="s">
        <v>942</v>
      </c>
      <c r="J915">
        <v>1843</v>
      </c>
      <c r="K915" t="s">
        <v>28</v>
      </c>
      <c r="L915" t="s">
        <v>29</v>
      </c>
      <c r="M915">
        <v>1</v>
      </c>
      <c r="N915">
        <v>1.4145000000000001</v>
      </c>
      <c r="O915">
        <v>-27</v>
      </c>
      <c r="P915">
        <v>0.25850679119395231</v>
      </c>
      <c r="Q915">
        <v>86.988370554815219</v>
      </c>
      <c r="R915">
        <v>53.571428571428577</v>
      </c>
      <c r="S915">
        <v>3.5714285714285721</v>
      </c>
      <c r="T915" s="2">
        <v>40203.5</v>
      </c>
      <c r="U915">
        <v>1</v>
      </c>
      <c r="V915">
        <v>0</v>
      </c>
      <c r="W915">
        <v>0</v>
      </c>
      <c r="X915">
        <v>1</v>
      </c>
      <c r="Y915">
        <v>-0.13465807251652789</v>
      </c>
    </row>
    <row r="916" spans="1:25" x14ac:dyDescent="0.25">
      <c r="A916" s="1">
        <v>914</v>
      </c>
      <c r="B916" s="2">
        <v>40203.916666666657</v>
      </c>
      <c r="C916">
        <v>1844</v>
      </c>
      <c r="D916" t="s">
        <v>24</v>
      </c>
      <c r="E916" t="s">
        <v>28</v>
      </c>
      <c r="F916" t="s">
        <v>26</v>
      </c>
      <c r="G916">
        <v>1</v>
      </c>
      <c r="H916">
        <v>1.4154100000000001</v>
      </c>
      <c r="I916" t="s">
        <v>943</v>
      </c>
      <c r="J916">
        <v>1845</v>
      </c>
      <c r="K916" t="s">
        <v>25</v>
      </c>
      <c r="L916" t="s">
        <v>29</v>
      </c>
      <c r="M916">
        <v>1</v>
      </c>
      <c r="N916">
        <v>1.4146799999999999</v>
      </c>
      <c r="O916">
        <v>-73</v>
      </c>
      <c r="P916">
        <v>0.24181998906710611</v>
      </c>
      <c r="Q916">
        <v>71.961987185176966</v>
      </c>
      <c r="R916">
        <v>46.428571428571431</v>
      </c>
      <c r="S916">
        <v>3.5714285714285721</v>
      </c>
      <c r="T916" s="2">
        <v>40203.833333333343</v>
      </c>
      <c r="U916">
        <v>1</v>
      </c>
      <c r="V916">
        <v>0</v>
      </c>
      <c r="W916">
        <v>0</v>
      </c>
      <c r="X916">
        <v>1</v>
      </c>
      <c r="Y916">
        <v>-0.36407552939653842</v>
      </c>
    </row>
    <row r="917" spans="1:25" x14ac:dyDescent="0.25">
      <c r="A917" s="1">
        <v>915</v>
      </c>
      <c r="B917" s="2">
        <v>40204.791666666657</v>
      </c>
      <c r="C917">
        <v>1846</v>
      </c>
      <c r="D917" t="s">
        <v>24</v>
      </c>
      <c r="E917" t="s">
        <v>28</v>
      </c>
      <c r="F917" t="s">
        <v>26</v>
      </c>
      <c r="G917">
        <v>1</v>
      </c>
      <c r="H917">
        <v>1.41029</v>
      </c>
      <c r="I917" t="s">
        <v>944</v>
      </c>
      <c r="J917">
        <v>1847</v>
      </c>
      <c r="K917" t="s">
        <v>25</v>
      </c>
      <c r="L917" t="s">
        <v>29</v>
      </c>
      <c r="M917">
        <v>1</v>
      </c>
      <c r="N917">
        <v>1.4078900000000001</v>
      </c>
      <c r="O917">
        <v>-240</v>
      </c>
      <c r="P917">
        <v>0.25317812330766082</v>
      </c>
      <c r="Q917">
        <v>19.681378807059492</v>
      </c>
      <c r="R917">
        <v>28.571428571428569</v>
      </c>
      <c r="S917">
        <v>0</v>
      </c>
      <c r="T917" s="2">
        <v>40204.666666666657</v>
      </c>
      <c r="U917">
        <v>-1</v>
      </c>
      <c r="V917">
        <v>0</v>
      </c>
      <c r="W917">
        <v>0</v>
      </c>
      <c r="X917">
        <v>-1</v>
      </c>
      <c r="Y917">
        <v>-1.196960644591359</v>
      </c>
    </row>
    <row r="918" spans="1:25" x14ac:dyDescent="0.25">
      <c r="A918" s="1">
        <v>916</v>
      </c>
      <c r="B918" s="2">
        <v>40205.5</v>
      </c>
      <c r="C918">
        <v>1848</v>
      </c>
      <c r="D918" t="s">
        <v>24</v>
      </c>
      <c r="E918" t="s">
        <v>28</v>
      </c>
      <c r="F918" t="s">
        <v>26</v>
      </c>
      <c r="G918">
        <v>1</v>
      </c>
      <c r="H918">
        <v>1.40591</v>
      </c>
      <c r="I918" t="s">
        <v>945</v>
      </c>
      <c r="J918">
        <v>1849</v>
      </c>
      <c r="K918" t="s">
        <v>25</v>
      </c>
      <c r="L918" t="s">
        <v>29</v>
      </c>
      <c r="M918">
        <v>1</v>
      </c>
      <c r="N918">
        <v>1.4047000000000001</v>
      </c>
      <c r="O918">
        <v>-121</v>
      </c>
      <c r="P918">
        <v>0.24077217987881491</v>
      </c>
      <c r="Q918">
        <v>19.366632392866521</v>
      </c>
      <c r="R918">
        <v>100</v>
      </c>
      <c r="S918">
        <v>60.714285714285722</v>
      </c>
      <c r="T918" s="2">
        <v>40205.333333333343</v>
      </c>
      <c r="U918">
        <v>-1</v>
      </c>
      <c r="V918">
        <v>-1</v>
      </c>
      <c r="W918">
        <v>0</v>
      </c>
      <c r="X918">
        <v>-2</v>
      </c>
      <c r="Y918">
        <v>-0.6034676583148102</v>
      </c>
    </row>
    <row r="919" spans="1:25" x14ac:dyDescent="0.25">
      <c r="A919" s="1">
        <v>917</v>
      </c>
      <c r="B919" s="2">
        <v>40206.208333333343</v>
      </c>
      <c r="C919">
        <v>1850</v>
      </c>
      <c r="D919" t="s">
        <v>24</v>
      </c>
      <c r="E919" t="s">
        <v>28</v>
      </c>
      <c r="F919" t="s">
        <v>26</v>
      </c>
      <c r="G919">
        <v>1</v>
      </c>
      <c r="H919">
        <v>1.4019600000000001</v>
      </c>
      <c r="I919" t="s">
        <v>946</v>
      </c>
      <c r="J919">
        <v>1851</v>
      </c>
      <c r="K919" t="s">
        <v>25</v>
      </c>
      <c r="L919" t="s">
        <v>29</v>
      </c>
      <c r="M919">
        <v>1</v>
      </c>
      <c r="N919">
        <v>1.4000699999999999</v>
      </c>
      <c r="O919">
        <v>-189</v>
      </c>
      <c r="P919">
        <v>0.2471533811962478</v>
      </c>
      <c r="Q919">
        <v>23.41116250199391</v>
      </c>
      <c r="R919">
        <v>96.428571428571431</v>
      </c>
      <c r="S919">
        <v>42.857142857142861</v>
      </c>
      <c r="T919" s="2">
        <v>40206.166666666657</v>
      </c>
      <c r="U919">
        <v>-1</v>
      </c>
      <c r="V919">
        <v>-1</v>
      </c>
      <c r="W919">
        <v>0</v>
      </c>
      <c r="X919">
        <v>-2</v>
      </c>
      <c r="Y919">
        <v>-0.94260650761569531</v>
      </c>
    </row>
    <row r="920" spans="1:25" x14ac:dyDescent="0.25">
      <c r="A920" s="1">
        <v>918</v>
      </c>
      <c r="B920" s="2">
        <v>40207.208333333343</v>
      </c>
      <c r="C920">
        <v>1852</v>
      </c>
      <c r="D920" t="s">
        <v>24</v>
      </c>
      <c r="E920" t="s">
        <v>28</v>
      </c>
      <c r="F920" t="s">
        <v>26</v>
      </c>
      <c r="G920">
        <v>1</v>
      </c>
      <c r="H920">
        <v>1.39544</v>
      </c>
      <c r="I920" t="s">
        <v>947</v>
      </c>
      <c r="J920">
        <v>1853</v>
      </c>
      <c r="K920" t="s">
        <v>25</v>
      </c>
      <c r="L920" t="s">
        <v>29</v>
      </c>
      <c r="M920">
        <v>1</v>
      </c>
      <c r="N920">
        <v>1.39628</v>
      </c>
      <c r="O920">
        <v>84</v>
      </c>
      <c r="P920">
        <v>0.24501660914856599</v>
      </c>
      <c r="Q920">
        <v>14.800618570500299</v>
      </c>
      <c r="R920">
        <v>96.428571428571431</v>
      </c>
      <c r="S920">
        <v>21.428571428571431</v>
      </c>
      <c r="T920" s="2">
        <v>40207.166666666657</v>
      </c>
      <c r="U920">
        <v>-1</v>
      </c>
      <c r="V920">
        <v>-1</v>
      </c>
      <c r="W920">
        <v>0</v>
      </c>
      <c r="X920">
        <v>-2</v>
      </c>
      <c r="Y920">
        <v>0.41893622560697569</v>
      </c>
    </row>
    <row r="921" spans="1:25" x14ac:dyDescent="0.25">
      <c r="A921" s="1">
        <v>919</v>
      </c>
      <c r="B921" s="2">
        <v>40210.333333333343</v>
      </c>
      <c r="C921">
        <v>1854</v>
      </c>
      <c r="D921" t="s">
        <v>24</v>
      </c>
      <c r="E921" t="s">
        <v>28</v>
      </c>
      <c r="F921" t="s">
        <v>26</v>
      </c>
      <c r="G921">
        <v>1</v>
      </c>
      <c r="H921">
        <v>1.38852</v>
      </c>
      <c r="I921" t="s">
        <v>948</v>
      </c>
      <c r="J921">
        <v>1855</v>
      </c>
      <c r="K921" t="s">
        <v>25</v>
      </c>
      <c r="L921" t="s">
        <v>29</v>
      </c>
      <c r="M921">
        <v>1</v>
      </c>
      <c r="N921">
        <v>1.3897200000000001</v>
      </c>
      <c r="O921">
        <v>120</v>
      </c>
      <c r="P921">
        <v>0.24358466264368381</v>
      </c>
      <c r="Q921">
        <v>7.1590228644566709</v>
      </c>
      <c r="R921">
        <v>96.428571428571431</v>
      </c>
      <c r="S921">
        <v>0</v>
      </c>
      <c r="T921" s="2">
        <v>40210.166666666657</v>
      </c>
      <c r="U921">
        <v>-1</v>
      </c>
      <c r="V921">
        <v>-1</v>
      </c>
      <c r="W921">
        <v>0</v>
      </c>
      <c r="X921">
        <v>-2</v>
      </c>
      <c r="Y921">
        <v>0.59848032229567949</v>
      </c>
    </row>
    <row r="922" spans="1:25" x14ac:dyDescent="0.25">
      <c r="A922" s="1">
        <v>920</v>
      </c>
      <c r="B922" s="2">
        <v>40210.75</v>
      </c>
      <c r="C922">
        <v>1856</v>
      </c>
      <c r="D922" t="s">
        <v>24</v>
      </c>
      <c r="E922" t="s">
        <v>25</v>
      </c>
      <c r="F922" t="s">
        <v>26</v>
      </c>
      <c r="G922">
        <v>1</v>
      </c>
      <c r="H922">
        <v>1.39039</v>
      </c>
      <c r="I922" t="s">
        <v>949</v>
      </c>
      <c r="J922">
        <v>1857</v>
      </c>
      <c r="K922" t="s">
        <v>28</v>
      </c>
      <c r="L922" t="s">
        <v>29</v>
      </c>
      <c r="M922">
        <v>1</v>
      </c>
      <c r="N922">
        <v>1.39178</v>
      </c>
      <c r="O922">
        <v>-139</v>
      </c>
      <c r="P922">
        <v>0.2316350786362521</v>
      </c>
      <c r="Q922">
        <v>31.566801002418771</v>
      </c>
      <c r="R922">
        <v>85.714285714285722</v>
      </c>
      <c r="S922">
        <v>0</v>
      </c>
      <c r="T922" s="2">
        <v>40210.666666666657</v>
      </c>
      <c r="U922">
        <v>0</v>
      </c>
      <c r="V922">
        <v>-1</v>
      </c>
      <c r="W922">
        <v>0</v>
      </c>
      <c r="X922">
        <v>-1</v>
      </c>
      <c r="Y922">
        <v>-0.69323970665916212</v>
      </c>
    </row>
    <row r="923" spans="1:25" x14ac:dyDescent="0.25">
      <c r="A923" s="1">
        <v>921</v>
      </c>
      <c r="B923" s="2">
        <v>40211.125</v>
      </c>
      <c r="C923">
        <v>1858</v>
      </c>
      <c r="D923" t="s">
        <v>24</v>
      </c>
      <c r="E923" t="s">
        <v>25</v>
      </c>
      <c r="F923" t="s">
        <v>26</v>
      </c>
      <c r="G923">
        <v>1</v>
      </c>
      <c r="H923">
        <v>1.3909400000000001</v>
      </c>
      <c r="I923" t="s">
        <v>950</v>
      </c>
      <c r="J923">
        <v>1859</v>
      </c>
      <c r="K923" t="s">
        <v>28</v>
      </c>
      <c r="L923" t="s">
        <v>29</v>
      </c>
      <c r="M923">
        <v>1</v>
      </c>
      <c r="N923">
        <v>1.3922699999999999</v>
      </c>
      <c r="O923">
        <v>-133</v>
      </c>
      <c r="P923">
        <v>0.21830223005498239</v>
      </c>
      <c r="Q923">
        <v>46.130789312534411</v>
      </c>
      <c r="R923">
        <v>78.571428571428569</v>
      </c>
      <c r="S923">
        <v>0</v>
      </c>
      <c r="T923" s="2">
        <v>40211</v>
      </c>
      <c r="U923">
        <v>0</v>
      </c>
      <c r="V923">
        <v>-1</v>
      </c>
      <c r="W923">
        <v>0</v>
      </c>
      <c r="X923">
        <v>-1</v>
      </c>
      <c r="Y923">
        <v>-0.66331569054437811</v>
      </c>
    </row>
    <row r="924" spans="1:25" x14ac:dyDescent="0.25">
      <c r="A924" s="1">
        <v>922</v>
      </c>
      <c r="B924" s="2">
        <v>40211.458333333343</v>
      </c>
      <c r="C924">
        <v>1860</v>
      </c>
      <c r="D924" t="s">
        <v>24</v>
      </c>
      <c r="E924" t="s">
        <v>25</v>
      </c>
      <c r="F924" t="s">
        <v>26</v>
      </c>
      <c r="G924">
        <v>1</v>
      </c>
      <c r="H924">
        <v>1.3932800000000001</v>
      </c>
      <c r="I924" t="s">
        <v>951</v>
      </c>
      <c r="J924">
        <v>1861</v>
      </c>
      <c r="K924" t="s">
        <v>28</v>
      </c>
      <c r="L924" t="s">
        <v>29</v>
      </c>
      <c r="M924">
        <v>1</v>
      </c>
      <c r="N924">
        <v>1.39503</v>
      </c>
      <c r="O924">
        <v>-175</v>
      </c>
      <c r="P924">
        <v>0.22116310877025441</v>
      </c>
      <c r="Q924">
        <v>55.769705955027973</v>
      </c>
      <c r="R924">
        <v>71.428571428571431</v>
      </c>
      <c r="S924">
        <v>0</v>
      </c>
      <c r="T924" s="2">
        <v>40211.333333333343</v>
      </c>
      <c r="U924">
        <v>0</v>
      </c>
      <c r="V924">
        <v>-1</v>
      </c>
      <c r="W924">
        <v>0</v>
      </c>
      <c r="X924">
        <v>-1</v>
      </c>
      <c r="Y924">
        <v>-0.87278380334786598</v>
      </c>
    </row>
    <row r="925" spans="1:25" x14ac:dyDescent="0.25">
      <c r="A925" s="1">
        <v>923</v>
      </c>
      <c r="B925" s="2">
        <v>40212.25</v>
      </c>
      <c r="C925">
        <v>1862</v>
      </c>
      <c r="D925" t="s">
        <v>24</v>
      </c>
      <c r="E925" t="s">
        <v>25</v>
      </c>
      <c r="F925" t="s">
        <v>26</v>
      </c>
      <c r="G925">
        <v>1</v>
      </c>
      <c r="H925">
        <v>1.39547</v>
      </c>
      <c r="I925" t="s">
        <v>952</v>
      </c>
      <c r="J925">
        <v>1863</v>
      </c>
      <c r="K925" t="s">
        <v>28</v>
      </c>
      <c r="L925" t="s">
        <v>29</v>
      </c>
      <c r="M925">
        <v>1</v>
      </c>
      <c r="N925">
        <v>1.3969800000000001</v>
      </c>
      <c r="O925">
        <v>-151</v>
      </c>
      <c r="P925">
        <v>0.19908913144790591</v>
      </c>
      <c r="Q925">
        <v>91.827238004572095</v>
      </c>
      <c r="R925">
        <v>53.571428571428577</v>
      </c>
      <c r="S925">
        <v>0</v>
      </c>
      <c r="T925" s="2">
        <v>40212.166666666657</v>
      </c>
      <c r="U925">
        <v>1</v>
      </c>
      <c r="V925">
        <v>0</v>
      </c>
      <c r="W925">
        <v>0</v>
      </c>
      <c r="X925">
        <v>1</v>
      </c>
      <c r="Y925">
        <v>-0.75308773888873004</v>
      </c>
    </row>
    <row r="926" spans="1:25" x14ac:dyDescent="0.25">
      <c r="A926" s="1">
        <v>924</v>
      </c>
      <c r="B926" s="2">
        <v>40212.583333333343</v>
      </c>
      <c r="C926">
        <v>1864</v>
      </c>
      <c r="D926" t="s">
        <v>24</v>
      </c>
      <c r="E926" t="s">
        <v>25</v>
      </c>
      <c r="F926" t="s">
        <v>26</v>
      </c>
      <c r="G926">
        <v>1</v>
      </c>
      <c r="H926">
        <v>1.3993100000000001</v>
      </c>
      <c r="I926" t="s">
        <v>953</v>
      </c>
      <c r="J926">
        <v>1865</v>
      </c>
      <c r="K926" t="s">
        <v>28</v>
      </c>
      <c r="L926" t="s">
        <v>29</v>
      </c>
      <c r="M926">
        <v>1</v>
      </c>
      <c r="N926">
        <v>1.3904799999999999</v>
      </c>
      <c r="O926">
        <v>883</v>
      </c>
      <c r="P926">
        <v>0.21748856894750829</v>
      </c>
      <c r="Q926">
        <v>75.851493703477615</v>
      </c>
      <c r="R926">
        <v>46.428571428571431</v>
      </c>
      <c r="S926">
        <v>0</v>
      </c>
      <c r="T926" s="2">
        <v>40212.5</v>
      </c>
      <c r="U926">
        <v>1</v>
      </c>
      <c r="V926">
        <v>0</v>
      </c>
      <c r="W926">
        <v>0</v>
      </c>
      <c r="X926">
        <v>1</v>
      </c>
      <c r="Y926">
        <v>4.4038177048923757</v>
      </c>
    </row>
    <row r="927" spans="1:25" x14ac:dyDescent="0.25">
      <c r="A927" s="1">
        <v>925</v>
      </c>
      <c r="B927" s="2">
        <v>40214.333333333343</v>
      </c>
      <c r="C927">
        <v>1866</v>
      </c>
      <c r="D927" t="s">
        <v>24</v>
      </c>
      <c r="E927" t="s">
        <v>28</v>
      </c>
      <c r="F927" t="s">
        <v>26</v>
      </c>
      <c r="G927">
        <v>1</v>
      </c>
      <c r="H927">
        <v>1.37182</v>
      </c>
      <c r="I927" t="s">
        <v>954</v>
      </c>
      <c r="J927">
        <v>1867</v>
      </c>
      <c r="K927" t="s">
        <v>25</v>
      </c>
      <c r="L927" t="s">
        <v>29</v>
      </c>
      <c r="M927">
        <v>1</v>
      </c>
      <c r="N927">
        <v>1.3685400000000001</v>
      </c>
      <c r="O927">
        <v>-328</v>
      </c>
      <c r="P927">
        <v>0.2450968832332556</v>
      </c>
      <c r="Q927">
        <v>9.8813604207273258</v>
      </c>
      <c r="R927">
        <v>96.428571428571431</v>
      </c>
      <c r="S927">
        <v>60.714285714285722</v>
      </c>
      <c r="T927" s="2">
        <v>40214.166666666657</v>
      </c>
      <c r="U927">
        <v>-1</v>
      </c>
      <c r="V927">
        <v>-1</v>
      </c>
      <c r="W927">
        <v>0</v>
      </c>
      <c r="X927">
        <v>-2</v>
      </c>
      <c r="Y927">
        <v>-1.6358462142748571</v>
      </c>
    </row>
    <row r="928" spans="1:25" x14ac:dyDescent="0.25">
      <c r="A928" s="1">
        <v>926</v>
      </c>
      <c r="B928" s="2">
        <v>40214.5</v>
      </c>
      <c r="C928">
        <v>1868</v>
      </c>
      <c r="D928" t="s">
        <v>24</v>
      </c>
      <c r="E928" t="s">
        <v>28</v>
      </c>
      <c r="F928" t="s">
        <v>26</v>
      </c>
      <c r="G928">
        <v>1</v>
      </c>
      <c r="H928">
        <v>1.36849</v>
      </c>
      <c r="I928" t="s">
        <v>955</v>
      </c>
      <c r="J928">
        <v>1869</v>
      </c>
      <c r="K928" t="s">
        <v>25</v>
      </c>
      <c r="L928" t="s">
        <v>29</v>
      </c>
      <c r="M928">
        <v>1</v>
      </c>
      <c r="N928">
        <v>1.3670199999999999</v>
      </c>
      <c r="O928">
        <v>-147</v>
      </c>
      <c r="P928">
        <v>0.2577868568175623</v>
      </c>
      <c r="Q928">
        <v>11.73655279594629</v>
      </c>
      <c r="R928">
        <v>100</v>
      </c>
      <c r="S928">
        <v>57.142857142857153</v>
      </c>
      <c r="T928" s="2">
        <v>40214.333333333343</v>
      </c>
      <c r="U928">
        <v>-1</v>
      </c>
      <c r="V928">
        <v>-1</v>
      </c>
      <c r="W928">
        <v>0</v>
      </c>
      <c r="X928">
        <v>-2</v>
      </c>
      <c r="Y928">
        <v>-0.73313839481220744</v>
      </c>
    </row>
    <row r="929" spans="1:25" x14ac:dyDescent="0.25">
      <c r="A929" s="1">
        <v>927</v>
      </c>
      <c r="B929" s="2">
        <v>40217</v>
      </c>
      <c r="C929">
        <v>1870</v>
      </c>
      <c r="D929" t="s">
        <v>24</v>
      </c>
      <c r="E929" t="s">
        <v>28</v>
      </c>
      <c r="F929" t="s">
        <v>26</v>
      </c>
      <c r="G929">
        <v>1</v>
      </c>
      <c r="H929">
        <v>1.3657900000000001</v>
      </c>
      <c r="I929" t="s">
        <v>956</v>
      </c>
      <c r="J929">
        <v>1871</v>
      </c>
      <c r="K929" t="s">
        <v>25</v>
      </c>
      <c r="L929" t="s">
        <v>29</v>
      </c>
      <c r="M929">
        <v>1</v>
      </c>
      <c r="N929">
        <v>1.36575</v>
      </c>
      <c r="O929">
        <v>-4</v>
      </c>
      <c r="P929">
        <v>0.30313699427416169</v>
      </c>
      <c r="Q929">
        <v>10.57086726617837</v>
      </c>
      <c r="R929">
        <v>96.428571428571431</v>
      </c>
      <c r="S929">
        <v>46.428571428571431</v>
      </c>
      <c r="T929" s="2">
        <v>40214.833333333343</v>
      </c>
      <c r="U929">
        <v>-1</v>
      </c>
      <c r="V929">
        <v>-1</v>
      </c>
      <c r="W929">
        <v>0</v>
      </c>
      <c r="X929">
        <v>-2</v>
      </c>
      <c r="Y929">
        <v>-1.994934407652265E-2</v>
      </c>
    </row>
    <row r="930" spans="1:25" x14ac:dyDescent="0.25">
      <c r="A930" s="1">
        <v>928</v>
      </c>
      <c r="B930" s="2">
        <v>40217.583333333343</v>
      </c>
      <c r="C930">
        <v>1872</v>
      </c>
      <c r="D930" t="s">
        <v>24</v>
      </c>
      <c r="E930" t="s">
        <v>25</v>
      </c>
      <c r="F930" t="s">
        <v>26</v>
      </c>
      <c r="G930">
        <v>1</v>
      </c>
      <c r="H930">
        <v>1.3677699999999999</v>
      </c>
      <c r="I930" t="s">
        <v>957</v>
      </c>
      <c r="J930">
        <v>1873</v>
      </c>
      <c r="K930" t="s">
        <v>28</v>
      </c>
      <c r="L930" t="s">
        <v>29</v>
      </c>
      <c r="M930">
        <v>1</v>
      </c>
      <c r="N930">
        <v>1.37005</v>
      </c>
      <c r="O930">
        <v>-228</v>
      </c>
      <c r="P930">
        <v>0.29910335740424199</v>
      </c>
      <c r="Q930">
        <v>24.11734992532806</v>
      </c>
      <c r="R930">
        <v>82.142857142857153</v>
      </c>
      <c r="S930">
        <v>32.142857142857153</v>
      </c>
      <c r="T930" s="2">
        <v>40217.5</v>
      </c>
      <c r="U930">
        <v>-1</v>
      </c>
      <c r="V930">
        <v>-1</v>
      </c>
      <c r="W930">
        <v>0</v>
      </c>
      <c r="X930">
        <v>-2</v>
      </c>
      <c r="Y930">
        <v>-1.137112612361791</v>
      </c>
    </row>
    <row r="931" spans="1:25" x14ac:dyDescent="0.25">
      <c r="A931" s="1">
        <v>929</v>
      </c>
      <c r="B931" s="2">
        <v>40217.875</v>
      </c>
      <c r="C931">
        <v>1874</v>
      </c>
      <c r="D931" t="s">
        <v>24</v>
      </c>
      <c r="E931" t="s">
        <v>25</v>
      </c>
      <c r="F931" t="s">
        <v>26</v>
      </c>
      <c r="G931">
        <v>1</v>
      </c>
      <c r="H931">
        <v>1.3672800000000001</v>
      </c>
      <c r="I931" t="s">
        <v>958</v>
      </c>
      <c r="J931">
        <v>1875</v>
      </c>
      <c r="K931" t="s">
        <v>28</v>
      </c>
      <c r="L931" t="s">
        <v>29</v>
      </c>
      <c r="M931">
        <v>1</v>
      </c>
      <c r="N931">
        <v>1.3673599999999999</v>
      </c>
      <c r="O931">
        <v>-8</v>
      </c>
      <c r="P931">
        <v>0.29442004660952481</v>
      </c>
      <c r="Q931">
        <v>29.416987976567849</v>
      </c>
      <c r="R931">
        <v>75</v>
      </c>
      <c r="S931">
        <v>25</v>
      </c>
      <c r="T931" s="2">
        <v>40217.833333333343</v>
      </c>
      <c r="U931">
        <v>-1</v>
      </c>
      <c r="V931">
        <v>-1</v>
      </c>
      <c r="W931">
        <v>0</v>
      </c>
      <c r="X931">
        <v>-2</v>
      </c>
      <c r="Y931">
        <v>-3.98986881530453E-2</v>
      </c>
    </row>
    <row r="932" spans="1:25" x14ac:dyDescent="0.25">
      <c r="A932" s="1">
        <v>930</v>
      </c>
      <c r="B932" s="2">
        <v>40218.166666666657</v>
      </c>
      <c r="C932">
        <v>1876</v>
      </c>
      <c r="D932" t="s">
        <v>24</v>
      </c>
      <c r="E932" t="s">
        <v>28</v>
      </c>
      <c r="F932" t="s">
        <v>26</v>
      </c>
      <c r="G932">
        <v>1</v>
      </c>
      <c r="H932">
        <v>1.36737</v>
      </c>
      <c r="I932" t="s">
        <v>959</v>
      </c>
      <c r="J932">
        <v>1877</v>
      </c>
      <c r="K932" t="s">
        <v>25</v>
      </c>
      <c r="L932" t="s">
        <v>29</v>
      </c>
      <c r="M932">
        <v>1</v>
      </c>
      <c r="N932">
        <v>1.37297</v>
      </c>
      <c r="O932">
        <v>560</v>
      </c>
      <c r="P932">
        <v>0.28682237810529232</v>
      </c>
      <c r="Q932">
        <v>37.647169780711224</v>
      </c>
      <c r="R932">
        <v>71.428571428571431</v>
      </c>
      <c r="S932">
        <v>21.428571428571431</v>
      </c>
      <c r="T932" s="2">
        <v>40218</v>
      </c>
      <c r="U932">
        <v>0</v>
      </c>
      <c r="V932">
        <v>-1</v>
      </c>
      <c r="W932">
        <v>0</v>
      </c>
      <c r="X932">
        <v>-1</v>
      </c>
      <c r="Y932">
        <v>2.7929081707131709</v>
      </c>
    </row>
    <row r="933" spans="1:25" x14ac:dyDescent="0.25">
      <c r="A933" s="1">
        <v>931</v>
      </c>
      <c r="B933" s="2">
        <v>40218.875</v>
      </c>
      <c r="C933">
        <v>1878</v>
      </c>
      <c r="D933" t="s">
        <v>24</v>
      </c>
      <c r="E933" t="s">
        <v>25</v>
      </c>
      <c r="F933" t="s">
        <v>26</v>
      </c>
      <c r="G933">
        <v>1</v>
      </c>
      <c r="H933">
        <v>1.3773500000000001</v>
      </c>
      <c r="I933" t="s">
        <v>960</v>
      </c>
      <c r="J933">
        <v>1879</v>
      </c>
      <c r="K933" t="s">
        <v>28</v>
      </c>
      <c r="L933" t="s">
        <v>29</v>
      </c>
      <c r="M933">
        <v>1</v>
      </c>
      <c r="N933">
        <v>1.37981</v>
      </c>
      <c r="O933">
        <v>-246</v>
      </c>
      <c r="P933">
        <v>0.31133729214265798</v>
      </c>
      <c r="Q933">
        <v>80.798921295875232</v>
      </c>
      <c r="R933">
        <v>53.571428571428577</v>
      </c>
      <c r="S933">
        <v>3.5714285714285721</v>
      </c>
      <c r="T933" s="2">
        <v>40218.833333333343</v>
      </c>
      <c r="U933">
        <v>1</v>
      </c>
      <c r="V933">
        <v>0</v>
      </c>
      <c r="W933">
        <v>0</v>
      </c>
      <c r="X933">
        <v>1</v>
      </c>
      <c r="Y933">
        <v>-1.226884660706143</v>
      </c>
    </row>
    <row r="934" spans="1:25" x14ac:dyDescent="0.25">
      <c r="A934" s="1">
        <v>932</v>
      </c>
      <c r="B934" s="2">
        <v>40219.791666666657</v>
      </c>
      <c r="C934">
        <v>1880</v>
      </c>
      <c r="D934" t="s">
        <v>24</v>
      </c>
      <c r="E934" t="s">
        <v>28</v>
      </c>
      <c r="F934" t="s">
        <v>26</v>
      </c>
      <c r="G934">
        <v>1</v>
      </c>
      <c r="H934">
        <v>1.37385</v>
      </c>
      <c r="I934" t="s">
        <v>961</v>
      </c>
      <c r="J934">
        <v>1881</v>
      </c>
      <c r="K934" t="s">
        <v>25</v>
      </c>
      <c r="L934" t="s">
        <v>29</v>
      </c>
      <c r="M934">
        <v>1</v>
      </c>
      <c r="N934">
        <v>1.37287</v>
      </c>
      <c r="O934">
        <v>-98</v>
      </c>
      <c r="P934">
        <v>0.31972815097065599</v>
      </c>
      <c r="Q934">
        <v>58.599968877926813</v>
      </c>
      <c r="R934">
        <v>35.714285714285722</v>
      </c>
      <c r="S934">
        <v>0</v>
      </c>
      <c r="T934" s="2">
        <v>40219.666666666657</v>
      </c>
      <c r="U934">
        <v>0</v>
      </c>
      <c r="V934">
        <v>0</v>
      </c>
      <c r="W934">
        <v>0</v>
      </c>
      <c r="X934">
        <v>0</v>
      </c>
      <c r="Y934">
        <v>-0.48875892987480501</v>
      </c>
    </row>
    <row r="935" spans="1:25" x14ac:dyDescent="0.25">
      <c r="A935" s="1">
        <v>933</v>
      </c>
      <c r="B935" s="2">
        <v>40220.416666666657</v>
      </c>
      <c r="C935">
        <v>1882</v>
      </c>
      <c r="D935" t="s">
        <v>24</v>
      </c>
      <c r="E935" t="s">
        <v>25</v>
      </c>
      <c r="F935" t="s">
        <v>26</v>
      </c>
      <c r="G935">
        <v>1</v>
      </c>
      <c r="H935">
        <v>1.3761399999999999</v>
      </c>
      <c r="I935" t="s">
        <v>962</v>
      </c>
      <c r="J935">
        <v>1883</v>
      </c>
      <c r="K935" t="s">
        <v>28</v>
      </c>
      <c r="L935" t="s">
        <v>29</v>
      </c>
      <c r="M935">
        <v>1</v>
      </c>
      <c r="N935">
        <v>1.3638999999999999</v>
      </c>
      <c r="O935">
        <v>1224</v>
      </c>
      <c r="P935">
        <v>0.28856146170451241</v>
      </c>
      <c r="Q935">
        <v>63.247695325211872</v>
      </c>
      <c r="R935">
        <v>21.428571428571431</v>
      </c>
      <c r="S935">
        <v>64.285714285714292</v>
      </c>
      <c r="T935" s="2">
        <v>40220.333333333343</v>
      </c>
      <c r="U935">
        <v>0</v>
      </c>
      <c r="V935">
        <v>0</v>
      </c>
      <c r="W935">
        <v>0</v>
      </c>
      <c r="X935">
        <v>0</v>
      </c>
      <c r="Y935">
        <v>6.1044992874159316</v>
      </c>
    </row>
    <row r="936" spans="1:25" x14ac:dyDescent="0.25">
      <c r="A936" s="1">
        <v>934</v>
      </c>
      <c r="B936" s="2">
        <v>40220.833333333343</v>
      </c>
      <c r="C936">
        <v>1884</v>
      </c>
      <c r="D936" t="s">
        <v>24</v>
      </c>
      <c r="E936" t="s">
        <v>28</v>
      </c>
      <c r="F936" t="s">
        <v>26</v>
      </c>
      <c r="G936">
        <v>1</v>
      </c>
      <c r="H936">
        <v>1.36791</v>
      </c>
      <c r="I936" t="s">
        <v>963</v>
      </c>
      <c r="J936">
        <v>1885</v>
      </c>
      <c r="K936" t="s">
        <v>25</v>
      </c>
      <c r="L936" t="s">
        <v>29</v>
      </c>
      <c r="M936">
        <v>1</v>
      </c>
      <c r="N936">
        <v>1.3661799999999999</v>
      </c>
      <c r="O936">
        <v>-173</v>
      </c>
      <c r="P936">
        <v>0.32737405694564981</v>
      </c>
      <c r="Q936">
        <v>30.187122499294141</v>
      </c>
      <c r="R936">
        <v>14.28571428571429</v>
      </c>
      <c r="S936">
        <v>57.142857142857153</v>
      </c>
      <c r="T936" s="2">
        <v>40220.666666666657</v>
      </c>
      <c r="U936">
        <v>0</v>
      </c>
      <c r="V936">
        <v>0</v>
      </c>
      <c r="W936">
        <v>0</v>
      </c>
      <c r="X936">
        <v>0</v>
      </c>
      <c r="Y936">
        <v>-0.86280913130960468</v>
      </c>
    </row>
    <row r="937" spans="1:25" x14ac:dyDescent="0.25">
      <c r="A937" s="1">
        <v>935</v>
      </c>
      <c r="B937" s="2">
        <v>40221.375</v>
      </c>
      <c r="C937">
        <v>1886</v>
      </c>
      <c r="D937" t="s">
        <v>24</v>
      </c>
      <c r="E937" t="s">
        <v>25</v>
      </c>
      <c r="F937" t="s">
        <v>26</v>
      </c>
      <c r="G937">
        <v>1</v>
      </c>
      <c r="H937">
        <v>1.3636999999999999</v>
      </c>
      <c r="I937" t="s">
        <v>964</v>
      </c>
      <c r="J937">
        <v>1887</v>
      </c>
      <c r="K937" t="s">
        <v>28</v>
      </c>
      <c r="L937" t="s">
        <v>29</v>
      </c>
      <c r="M937">
        <v>1</v>
      </c>
      <c r="N937">
        <v>1.35605</v>
      </c>
      <c r="O937">
        <v>765</v>
      </c>
      <c r="P937">
        <v>0.33147144247813959</v>
      </c>
      <c r="Q937">
        <v>26.52151584154808</v>
      </c>
      <c r="R937">
        <v>100</v>
      </c>
      <c r="S937">
        <v>42.857142857142861</v>
      </c>
      <c r="T937" s="2">
        <v>40221.333333333343</v>
      </c>
      <c r="U937">
        <v>-1</v>
      </c>
      <c r="V937">
        <v>-1</v>
      </c>
      <c r="W937">
        <v>0</v>
      </c>
      <c r="X937">
        <v>-2</v>
      </c>
      <c r="Y937">
        <v>3.815312054634957</v>
      </c>
    </row>
    <row r="938" spans="1:25" x14ac:dyDescent="0.25">
      <c r="A938" s="1">
        <v>936</v>
      </c>
      <c r="B938" s="2">
        <v>40221.666666666657</v>
      </c>
      <c r="C938">
        <v>1888</v>
      </c>
      <c r="D938" t="s">
        <v>24</v>
      </c>
      <c r="E938" t="s">
        <v>28</v>
      </c>
      <c r="F938" t="s">
        <v>26</v>
      </c>
      <c r="G938">
        <v>1</v>
      </c>
      <c r="H938">
        <v>1.3620699999999999</v>
      </c>
      <c r="I938" t="s">
        <v>965</v>
      </c>
      <c r="J938">
        <v>1889</v>
      </c>
      <c r="K938" t="s">
        <v>25</v>
      </c>
      <c r="L938" t="s">
        <v>29</v>
      </c>
      <c r="M938">
        <v>1</v>
      </c>
      <c r="N938">
        <v>1.3616200000000001</v>
      </c>
      <c r="O938">
        <v>-45</v>
      </c>
      <c r="P938">
        <v>0.34608837233713741</v>
      </c>
      <c r="Q938">
        <v>26.46036233769609</v>
      </c>
      <c r="R938">
        <v>100</v>
      </c>
      <c r="S938">
        <v>39.285714285714278</v>
      </c>
      <c r="T938" s="2">
        <v>40221.5</v>
      </c>
      <c r="U938">
        <v>-1</v>
      </c>
      <c r="V938">
        <v>-1</v>
      </c>
      <c r="W938">
        <v>0</v>
      </c>
      <c r="X938">
        <v>-2</v>
      </c>
      <c r="Y938">
        <v>-0.22443012086087979</v>
      </c>
    </row>
    <row r="939" spans="1:25" x14ac:dyDescent="0.25">
      <c r="A939" s="1">
        <v>937</v>
      </c>
      <c r="B939" s="2">
        <v>40224.25</v>
      </c>
      <c r="C939">
        <v>1890</v>
      </c>
      <c r="D939" t="s">
        <v>24</v>
      </c>
      <c r="E939" t="s">
        <v>25</v>
      </c>
      <c r="F939" t="s">
        <v>26</v>
      </c>
      <c r="G939">
        <v>1</v>
      </c>
      <c r="H939">
        <v>1.36093</v>
      </c>
      <c r="I939" t="s">
        <v>966</v>
      </c>
      <c r="J939">
        <v>1891</v>
      </c>
      <c r="K939" t="s">
        <v>28</v>
      </c>
      <c r="L939" t="s">
        <v>29</v>
      </c>
      <c r="M939">
        <v>1</v>
      </c>
      <c r="N939">
        <v>1.3595900000000001</v>
      </c>
      <c r="O939">
        <v>134</v>
      </c>
      <c r="P939">
        <v>0.30521370683459248</v>
      </c>
      <c r="Q939">
        <v>30.197099293417882</v>
      </c>
      <c r="R939">
        <v>85.714285714285722</v>
      </c>
      <c r="S939">
        <v>25</v>
      </c>
      <c r="T939" s="2">
        <v>40224.166666666657</v>
      </c>
      <c r="U939">
        <v>0</v>
      </c>
      <c r="V939">
        <v>-1</v>
      </c>
      <c r="W939">
        <v>0</v>
      </c>
      <c r="X939">
        <v>-1</v>
      </c>
      <c r="Y939">
        <v>0.66830302656350882</v>
      </c>
    </row>
    <row r="940" spans="1:25" x14ac:dyDescent="0.25">
      <c r="A940" s="1">
        <v>938</v>
      </c>
      <c r="B940" s="2">
        <v>40224.625</v>
      </c>
      <c r="C940">
        <v>1892</v>
      </c>
      <c r="D940" t="s">
        <v>24</v>
      </c>
      <c r="E940" t="s">
        <v>25</v>
      </c>
      <c r="F940" t="s">
        <v>26</v>
      </c>
      <c r="G940">
        <v>1</v>
      </c>
      <c r="H940">
        <v>1.3607800000000001</v>
      </c>
      <c r="I940" t="s">
        <v>967</v>
      </c>
      <c r="J940">
        <v>1893</v>
      </c>
      <c r="K940" t="s">
        <v>28</v>
      </c>
      <c r="L940" t="s">
        <v>29</v>
      </c>
      <c r="M940">
        <v>1</v>
      </c>
      <c r="N940">
        <v>1.36083</v>
      </c>
      <c r="O940">
        <v>-5</v>
      </c>
      <c r="P940">
        <v>0.29719878967779512</v>
      </c>
      <c r="Q940">
        <v>26.693372894153431</v>
      </c>
      <c r="R940">
        <v>78.571428571428569</v>
      </c>
      <c r="S940">
        <v>17.857142857142861</v>
      </c>
      <c r="T940" s="2">
        <v>40224.5</v>
      </c>
      <c r="U940">
        <v>-1</v>
      </c>
      <c r="V940">
        <v>-1</v>
      </c>
      <c r="W940">
        <v>0</v>
      </c>
      <c r="X940">
        <v>-2</v>
      </c>
      <c r="Y940">
        <v>-2.4936680095653311E-2</v>
      </c>
    </row>
    <row r="941" spans="1:25" x14ac:dyDescent="0.25">
      <c r="A941" s="1">
        <v>939</v>
      </c>
      <c r="B941" s="2">
        <v>40225.541666666657</v>
      </c>
      <c r="C941">
        <v>1894</v>
      </c>
      <c r="D941" t="s">
        <v>24</v>
      </c>
      <c r="E941" t="s">
        <v>25</v>
      </c>
      <c r="F941" t="s">
        <v>26</v>
      </c>
      <c r="G941">
        <v>1</v>
      </c>
      <c r="H941">
        <v>1.3651800000000001</v>
      </c>
      <c r="I941" t="s">
        <v>968</v>
      </c>
      <c r="J941">
        <v>1895</v>
      </c>
      <c r="K941" t="s">
        <v>28</v>
      </c>
      <c r="L941" t="s">
        <v>29</v>
      </c>
      <c r="M941">
        <v>1</v>
      </c>
      <c r="N941">
        <v>1.367</v>
      </c>
      <c r="O941">
        <v>-182</v>
      </c>
      <c r="P941">
        <v>0.2588139678379473</v>
      </c>
      <c r="Q941">
        <v>77.339547940604533</v>
      </c>
      <c r="R941">
        <v>57.142857142857153</v>
      </c>
      <c r="S941">
        <v>14.28571428571429</v>
      </c>
      <c r="T941" s="2">
        <v>40225.5</v>
      </c>
      <c r="U941">
        <v>1</v>
      </c>
      <c r="V941">
        <v>0</v>
      </c>
      <c r="W941">
        <v>0</v>
      </c>
      <c r="X941">
        <v>1</v>
      </c>
      <c r="Y941">
        <v>-0.90769515548178059</v>
      </c>
    </row>
    <row r="942" spans="1:25" x14ac:dyDescent="0.25">
      <c r="A942" s="1">
        <v>940</v>
      </c>
      <c r="B942" s="2">
        <v>40226.416666666657</v>
      </c>
      <c r="C942">
        <v>1896</v>
      </c>
      <c r="D942" t="s">
        <v>24</v>
      </c>
      <c r="E942" t="s">
        <v>25</v>
      </c>
      <c r="F942" t="s">
        <v>26</v>
      </c>
      <c r="G942">
        <v>1</v>
      </c>
      <c r="H942">
        <v>1.3772800000000001</v>
      </c>
      <c r="I942" t="s">
        <v>969</v>
      </c>
      <c r="J942">
        <v>1897</v>
      </c>
      <c r="K942" t="s">
        <v>28</v>
      </c>
      <c r="L942" t="s">
        <v>29</v>
      </c>
      <c r="M942">
        <v>1</v>
      </c>
      <c r="N942">
        <v>1.3710599999999999</v>
      </c>
      <c r="O942">
        <v>622</v>
      </c>
      <c r="P942">
        <v>0.25978948885436948</v>
      </c>
      <c r="Q942">
        <v>83.788411946955577</v>
      </c>
      <c r="R942">
        <v>39.285714285714278</v>
      </c>
      <c r="S942">
        <v>10.714285714285721</v>
      </c>
      <c r="T942" s="2">
        <v>40226.333333333343</v>
      </c>
      <c r="U942">
        <v>1</v>
      </c>
      <c r="V942">
        <v>0</v>
      </c>
      <c r="W942">
        <v>0</v>
      </c>
      <c r="X942">
        <v>1</v>
      </c>
      <c r="Y942">
        <v>3.1021230038992722</v>
      </c>
    </row>
    <row r="943" spans="1:25" x14ac:dyDescent="0.25">
      <c r="A943" s="1">
        <v>941</v>
      </c>
      <c r="B943" s="2">
        <v>40227.5</v>
      </c>
      <c r="C943">
        <v>1898</v>
      </c>
      <c r="D943" t="s">
        <v>24</v>
      </c>
      <c r="E943" t="s">
        <v>28</v>
      </c>
      <c r="F943" t="s">
        <v>26</v>
      </c>
      <c r="G943">
        <v>1</v>
      </c>
      <c r="H943">
        <v>1.3583000000000001</v>
      </c>
      <c r="I943" t="s">
        <v>970</v>
      </c>
      <c r="J943">
        <v>1899</v>
      </c>
      <c r="K943" t="s">
        <v>25</v>
      </c>
      <c r="L943" t="s">
        <v>29</v>
      </c>
      <c r="M943">
        <v>1</v>
      </c>
      <c r="N943">
        <v>1.3573500000000001</v>
      </c>
      <c r="O943">
        <v>-95</v>
      </c>
      <c r="P943">
        <v>0.27190147711008528</v>
      </c>
      <c r="Q943">
        <v>11.460563875168219</v>
      </c>
      <c r="R943">
        <v>17.857142857142861</v>
      </c>
      <c r="S943">
        <v>78.571428571428569</v>
      </c>
      <c r="T943" s="2">
        <v>40227.333333333343</v>
      </c>
      <c r="U943">
        <v>-1</v>
      </c>
      <c r="V943">
        <v>0</v>
      </c>
      <c r="W943">
        <v>1</v>
      </c>
      <c r="X943">
        <v>0</v>
      </c>
      <c r="Y943">
        <v>-0.47379692181741301</v>
      </c>
    </row>
    <row r="944" spans="1:25" x14ac:dyDescent="0.25">
      <c r="A944" s="1">
        <v>942</v>
      </c>
      <c r="B944" s="2">
        <v>40227.75</v>
      </c>
      <c r="C944">
        <v>1900</v>
      </c>
      <c r="D944" t="s">
        <v>24</v>
      </c>
      <c r="E944" t="s">
        <v>25</v>
      </c>
      <c r="F944" t="s">
        <v>26</v>
      </c>
      <c r="G944">
        <v>1</v>
      </c>
      <c r="H944">
        <v>1.35619</v>
      </c>
      <c r="I944" t="s">
        <v>971</v>
      </c>
      <c r="J944">
        <v>1901</v>
      </c>
      <c r="K944" t="s">
        <v>28</v>
      </c>
      <c r="L944" t="s">
        <v>29</v>
      </c>
      <c r="M944">
        <v>1</v>
      </c>
      <c r="N944">
        <v>1.3616999999999999</v>
      </c>
      <c r="O944">
        <v>-551</v>
      </c>
      <c r="P944">
        <v>0.30377620395202393</v>
      </c>
      <c r="Q944">
        <v>28.165997322624062</v>
      </c>
      <c r="R944">
        <v>10.714285714285721</v>
      </c>
      <c r="S944">
        <v>71.428571428571431</v>
      </c>
      <c r="T944" s="2">
        <v>40227.666666666657</v>
      </c>
      <c r="U944">
        <v>-1</v>
      </c>
      <c r="V944">
        <v>0</v>
      </c>
      <c r="W944">
        <v>1</v>
      </c>
      <c r="X944">
        <v>0</v>
      </c>
      <c r="Y944">
        <v>-2.7480221465409951</v>
      </c>
    </row>
    <row r="945" spans="1:25" x14ac:dyDescent="0.25">
      <c r="A945" s="1">
        <v>943</v>
      </c>
      <c r="B945" s="2">
        <v>40228.541666666657</v>
      </c>
      <c r="C945">
        <v>1902</v>
      </c>
      <c r="D945" t="s">
        <v>24</v>
      </c>
      <c r="E945" t="s">
        <v>28</v>
      </c>
      <c r="F945" t="s">
        <v>26</v>
      </c>
      <c r="G945">
        <v>1</v>
      </c>
      <c r="H945">
        <v>1.3498600000000001</v>
      </c>
      <c r="I945" t="s">
        <v>972</v>
      </c>
      <c r="J945">
        <v>1903</v>
      </c>
      <c r="K945" t="s">
        <v>25</v>
      </c>
      <c r="L945" t="s">
        <v>29</v>
      </c>
      <c r="M945">
        <v>1</v>
      </c>
      <c r="N945">
        <v>1.35111</v>
      </c>
      <c r="O945">
        <v>125</v>
      </c>
      <c r="P945">
        <v>0.33054076815449379</v>
      </c>
      <c r="Q945">
        <v>13.20572312451656</v>
      </c>
      <c r="R945">
        <v>89.285714285714292</v>
      </c>
      <c r="S945">
        <v>53.571428571428577</v>
      </c>
      <c r="T945" s="2">
        <v>40228.5</v>
      </c>
      <c r="U945">
        <v>-1</v>
      </c>
      <c r="V945">
        <v>-1</v>
      </c>
      <c r="W945">
        <v>0</v>
      </c>
      <c r="X945">
        <v>-2</v>
      </c>
      <c r="Y945">
        <v>0.62341700239133291</v>
      </c>
    </row>
    <row r="946" spans="1:25" x14ac:dyDescent="0.25">
      <c r="A946" s="1">
        <v>944</v>
      </c>
      <c r="B946" s="2">
        <v>40231.416666666657</v>
      </c>
      <c r="C946">
        <v>1904</v>
      </c>
      <c r="D946" t="s">
        <v>24</v>
      </c>
      <c r="E946" t="s">
        <v>25</v>
      </c>
      <c r="F946" t="s">
        <v>26</v>
      </c>
      <c r="G946">
        <v>1</v>
      </c>
      <c r="H946">
        <v>1.3599000000000001</v>
      </c>
      <c r="I946" t="s">
        <v>973</v>
      </c>
      <c r="J946">
        <v>1905</v>
      </c>
      <c r="K946" t="s">
        <v>28</v>
      </c>
      <c r="L946" t="s">
        <v>29</v>
      </c>
      <c r="M946">
        <v>1</v>
      </c>
      <c r="N946">
        <v>1.36188</v>
      </c>
      <c r="O946">
        <v>-198</v>
      </c>
      <c r="P946">
        <v>0.31547912164026842</v>
      </c>
      <c r="Q946">
        <v>85.820659062104411</v>
      </c>
      <c r="R946">
        <v>71.428571428571431</v>
      </c>
      <c r="S946">
        <v>35.714285714285722</v>
      </c>
      <c r="T946" s="2">
        <v>40231.333333333343</v>
      </c>
      <c r="U946">
        <v>1</v>
      </c>
      <c r="V946">
        <v>-1</v>
      </c>
      <c r="W946">
        <v>0</v>
      </c>
      <c r="X946">
        <v>0</v>
      </c>
      <c r="Y946">
        <v>-0.98749253178787122</v>
      </c>
    </row>
    <row r="947" spans="1:25" x14ac:dyDescent="0.25">
      <c r="A947" s="1">
        <v>945</v>
      </c>
      <c r="B947" s="2">
        <v>40231.875</v>
      </c>
      <c r="C947">
        <v>1906</v>
      </c>
      <c r="D947" t="s">
        <v>24</v>
      </c>
      <c r="E947" t="s">
        <v>28</v>
      </c>
      <c r="F947" t="s">
        <v>26</v>
      </c>
      <c r="G947">
        <v>1</v>
      </c>
      <c r="H947">
        <v>1.3608100000000001</v>
      </c>
      <c r="I947" t="s">
        <v>974</v>
      </c>
      <c r="J947">
        <v>1907</v>
      </c>
      <c r="K947" t="s">
        <v>25</v>
      </c>
      <c r="L947" t="s">
        <v>29</v>
      </c>
      <c r="M947">
        <v>1</v>
      </c>
      <c r="N947">
        <v>1.3635299999999999</v>
      </c>
      <c r="O947">
        <v>272</v>
      </c>
      <c r="P947">
        <v>0.28971044527265077</v>
      </c>
      <c r="Q947">
        <v>73.771704236396445</v>
      </c>
      <c r="R947">
        <v>60.714285714285722</v>
      </c>
      <c r="S947">
        <v>25</v>
      </c>
      <c r="T947" s="2">
        <v>40231.833333333343</v>
      </c>
      <c r="U947">
        <v>1</v>
      </c>
      <c r="V947">
        <v>0</v>
      </c>
      <c r="W947">
        <v>0</v>
      </c>
      <c r="X947">
        <v>1</v>
      </c>
      <c r="Y947">
        <v>1.35655539720354</v>
      </c>
    </row>
    <row r="948" spans="1:25" x14ac:dyDescent="0.25">
      <c r="A948" s="1">
        <v>946</v>
      </c>
      <c r="B948" s="2">
        <v>40232.5</v>
      </c>
      <c r="C948">
        <v>1908</v>
      </c>
      <c r="D948" t="s">
        <v>24</v>
      </c>
      <c r="E948" t="s">
        <v>25</v>
      </c>
      <c r="F948" t="s">
        <v>26</v>
      </c>
      <c r="G948">
        <v>1</v>
      </c>
      <c r="H948">
        <v>1.36</v>
      </c>
      <c r="I948" t="s">
        <v>975</v>
      </c>
      <c r="J948">
        <v>1909</v>
      </c>
      <c r="K948" t="s">
        <v>28</v>
      </c>
      <c r="L948" t="s">
        <v>29</v>
      </c>
      <c r="M948">
        <v>1</v>
      </c>
      <c r="N948">
        <v>1.3562700000000001</v>
      </c>
      <c r="O948">
        <v>373</v>
      </c>
      <c r="P948">
        <v>0.28716240458357839</v>
      </c>
      <c r="Q948">
        <v>76.040606249104613</v>
      </c>
      <c r="R948">
        <v>50</v>
      </c>
      <c r="S948">
        <v>14.28571428571429</v>
      </c>
      <c r="T948" s="2">
        <v>40232.333333333343</v>
      </c>
      <c r="U948">
        <v>1</v>
      </c>
      <c r="V948">
        <v>0</v>
      </c>
      <c r="W948">
        <v>0</v>
      </c>
      <c r="X948">
        <v>1</v>
      </c>
      <c r="Y948">
        <v>1.860276335135737</v>
      </c>
    </row>
    <row r="949" spans="1:25" x14ac:dyDescent="0.25">
      <c r="A949" s="1">
        <v>947</v>
      </c>
      <c r="B949" s="2">
        <v>40233.166666666657</v>
      </c>
      <c r="C949">
        <v>1910</v>
      </c>
      <c r="D949" t="s">
        <v>24</v>
      </c>
      <c r="E949" t="s">
        <v>28</v>
      </c>
      <c r="F949" t="s">
        <v>26</v>
      </c>
      <c r="G949">
        <v>1</v>
      </c>
      <c r="H949">
        <v>1.3540700000000001</v>
      </c>
      <c r="I949" t="s">
        <v>976</v>
      </c>
      <c r="J949">
        <v>1911</v>
      </c>
      <c r="K949" t="s">
        <v>25</v>
      </c>
      <c r="L949" t="s">
        <v>29</v>
      </c>
      <c r="M949">
        <v>1</v>
      </c>
      <c r="N949">
        <v>1.3525799999999999</v>
      </c>
      <c r="O949">
        <v>-149</v>
      </c>
      <c r="P949">
        <v>0.29546270703439032</v>
      </c>
      <c r="Q949">
        <v>18.543701383739219</v>
      </c>
      <c r="R949">
        <v>35.714285714285722</v>
      </c>
      <c r="S949">
        <v>0</v>
      </c>
      <c r="T949" s="2">
        <v>40233</v>
      </c>
      <c r="U949">
        <v>-1</v>
      </c>
      <c r="V949">
        <v>0</v>
      </c>
      <c r="W949">
        <v>0</v>
      </c>
      <c r="X949">
        <v>-1</v>
      </c>
      <c r="Y949">
        <v>-0.74311306685046874</v>
      </c>
    </row>
    <row r="950" spans="1:25" x14ac:dyDescent="0.25">
      <c r="A950" s="1">
        <v>948</v>
      </c>
      <c r="B950" s="2">
        <v>40233.625</v>
      </c>
      <c r="C950">
        <v>1912</v>
      </c>
      <c r="D950" t="s">
        <v>24</v>
      </c>
      <c r="E950" t="s">
        <v>25</v>
      </c>
      <c r="F950" t="s">
        <v>26</v>
      </c>
      <c r="G950">
        <v>1</v>
      </c>
      <c r="H950">
        <v>1.3547199999999999</v>
      </c>
      <c r="I950" t="s">
        <v>977</v>
      </c>
      <c r="J950">
        <v>1913</v>
      </c>
      <c r="K950" t="s">
        <v>28</v>
      </c>
      <c r="L950" t="s">
        <v>29</v>
      </c>
      <c r="M950">
        <v>1</v>
      </c>
      <c r="N950">
        <v>1.357</v>
      </c>
      <c r="O950">
        <v>-228</v>
      </c>
      <c r="P950">
        <v>0.28185911826350057</v>
      </c>
      <c r="Q950">
        <v>29.337431693989629</v>
      </c>
      <c r="R950">
        <v>25</v>
      </c>
      <c r="S950">
        <v>75</v>
      </c>
      <c r="T950" s="2">
        <v>40233.5</v>
      </c>
      <c r="U950">
        <v>-1</v>
      </c>
      <c r="V950">
        <v>0</v>
      </c>
      <c r="W950">
        <v>1</v>
      </c>
      <c r="X950">
        <v>0</v>
      </c>
      <c r="Y950">
        <v>-1.137112612361791</v>
      </c>
    </row>
    <row r="951" spans="1:25" x14ac:dyDescent="0.25">
      <c r="A951" s="1">
        <v>949</v>
      </c>
      <c r="B951" s="2">
        <v>40233.791666666657</v>
      </c>
      <c r="C951">
        <v>1914</v>
      </c>
      <c r="D951" t="s">
        <v>24</v>
      </c>
      <c r="E951" t="s">
        <v>25</v>
      </c>
      <c r="F951" t="s">
        <v>26</v>
      </c>
      <c r="G951">
        <v>1</v>
      </c>
      <c r="H951">
        <v>1.3545799999999999</v>
      </c>
      <c r="I951" t="s">
        <v>978</v>
      </c>
      <c r="J951">
        <v>1915</v>
      </c>
      <c r="K951" t="s">
        <v>28</v>
      </c>
      <c r="L951" t="s">
        <v>29</v>
      </c>
      <c r="M951">
        <v>1</v>
      </c>
      <c r="N951">
        <v>1.3538699999999999</v>
      </c>
      <c r="O951">
        <v>71</v>
      </c>
      <c r="P951">
        <v>0.29674200434910319</v>
      </c>
      <c r="Q951">
        <v>30.94262295082013</v>
      </c>
      <c r="R951">
        <v>21.428571428571431</v>
      </c>
      <c r="S951">
        <v>71.428571428571431</v>
      </c>
      <c r="T951" s="2">
        <v>40233.666666666657</v>
      </c>
      <c r="U951">
        <v>0</v>
      </c>
      <c r="V951">
        <v>0</v>
      </c>
      <c r="W951">
        <v>1</v>
      </c>
      <c r="X951">
        <v>1</v>
      </c>
      <c r="Y951">
        <v>0.35410085735827712</v>
      </c>
    </row>
    <row r="952" spans="1:25" x14ac:dyDescent="0.25">
      <c r="A952" s="1">
        <v>950</v>
      </c>
      <c r="B952" s="2">
        <v>40234.458333333343</v>
      </c>
      <c r="C952">
        <v>1916</v>
      </c>
      <c r="D952" t="s">
        <v>24</v>
      </c>
      <c r="E952" t="s">
        <v>28</v>
      </c>
      <c r="F952" t="s">
        <v>26</v>
      </c>
      <c r="G952">
        <v>1</v>
      </c>
      <c r="H952">
        <v>1.34901</v>
      </c>
      <c r="I952" t="s">
        <v>979</v>
      </c>
      <c r="J952">
        <v>1917</v>
      </c>
      <c r="K952" t="s">
        <v>25</v>
      </c>
      <c r="L952" t="s">
        <v>29</v>
      </c>
      <c r="M952">
        <v>1</v>
      </c>
      <c r="N952">
        <v>1.34842</v>
      </c>
      <c r="O952">
        <v>-59</v>
      </c>
      <c r="P952">
        <v>0.29066336038523161</v>
      </c>
      <c r="Q952">
        <v>10.530345058574399</v>
      </c>
      <c r="R952">
        <v>7.1428571428571432</v>
      </c>
      <c r="S952">
        <v>57.142857142857153</v>
      </c>
      <c r="T952" s="2">
        <v>40234.333333333343</v>
      </c>
      <c r="U952">
        <v>-1</v>
      </c>
      <c r="V952">
        <v>0</v>
      </c>
      <c r="W952">
        <v>0</v>
      </c>
      <c r="X952">
        <v>-1</v>
      </c>
      <c r="Y952">
        <v>-0.29425282512870909</v>
      </c>
    </row>
    <row r="953" spans="1:25" x14ac:dyDescent="0.25">
      <c r="A953" s="1">
        <v>951</v>
      </c>
      <c r="B953" s="2">
        <v>40235.416666666657</v>
      </c>
      <c r="C953">
        <v>1918</v>
      </c>
      <c r="D953" t="s">
        <v>24</v>
      </c>
      <c r="E953" t="s">
        <v>25</v>
      </c>
      <c r="F953" t="s">
        <v>26</v>
      </c>
      <c r="G953">
        <v>1</v>
      </c>
      <c r="H953">
        <v>1.35721</v>
      </c>
      <c r="I953" t="s">
        <v>980</v>
      </c>
      <c r="J953">
        <v>1919</v>
      </c>
      <c r="K953" t="s">
        <v>28</v>
      </c>
      <c r="L953" t="s">
        <v>29</v>
      </c>
      <c r="M953">
        <v>1</v>
      </c>
      <c r="N953">
        <v>1.3607800000000001</v>
      </c>
      <c r="O953">
        <v>-357</v>
      </c>
      <c r="P953">
        <v>0.29787887410238972</v>
      </c>
      <c r="Q953">
        <v>77.663661194414672</v>
      </c>
      <c r="R953">
        <v>75</v>
      </c>
      <c r="S953">
        <v>35.714285714285722</v>
      </c>
      <c r="T953" s="2">
        <v>40235.333333333343</v>
      </c>
      <c r="U953">
        <v>1</v>
      </c>
      <c r="V953">
        <v>-1</v>
      </c>
      <c r="W953">
        <v>0</v>
      </c>
      <c r="X953">
        <v>0</v>
      </c>
      <c r="Y953">
        <v>-1.780478958829647</v>
      </c>
    </row>
    <row r="954" spans="1:25" x14ac:dyDescent="0.25">
      <c r="A954" s="1">
        <v>952</v>
      </c>
      <c r="B954" s="2">
        <v>40235.583333333343</v>
      </c>
      <c r="C954">
        <v>1920</v>
      </c>
      <c r="D954" t="s">
        <v>24</v>
      </c>
      <c r="E954" t="s">
        <v>25</v>
      </c>
      <c r="F954" t="s">
        <v>26</v>
      </c>
      <c r="G954">
        <v>1</v>
      </c>
      <c r="H954">
        <v>1.35809</v>
      </c>
      <c r="I954" t="s">
        <v>981</v>
      </c>
      <c r="J954">
        <v>1921</v>
      </c>
      <c r="K954" t="s">
        <v>28</v>
      </c>
      <c r="L954" t="s">
        <v>29</v>
      </c>
      <c r="M954">
        <v>1</v>
      </c>
      <c r="N954">
        <v>1.3648100000000001</v>
      </c>
      <c r="O954">
        <v>-672</v>
      </c>
      <c r="P954">
        <v>0.30075819713175778</v>
      </c>
      <c r="Q954">
        <v>78.683082561280003</v>
      </c>
      <c r="R954">
        <v>71.428571428571431</v>
      </c>
      <c r="S954">
        <v>32.142857142857153</v>
      </c>
      <c r="T954" s="2">
        <v>40235.5</v>
      </c>
      <c r="U954">
        <v>1</v>
      </c>
      <c r="V954">
        <v>-1</v>
      </c>
      <c r="W954">
        <v>0</v>
      </c>
      <c r="X954">
        <v>0</v>
      </c>
      <c r="Y954">
        <v>-3.3514898048558051</v>
      </c>
    </row>
    <row r="955" spans="1:25" x14ac:dyDescent="0.25">
      <c r="A955" s="1">
        <v>953</v>
      </c>
      <c r="B955" s="2">
        <v>40235.833333333343</v>
      </c>
      <c r="C955">
        <v>1922</v>
      </c>
      <c r="D955" t="s">
        <v>24</v>
      </c>
      <c r="E955" t="s">
        <v>25</v>
      </c>
      <c r="F955" t="s">
        <v>26</v>
      </c>
      <c r="G955">
        <v>1</v>
      </c>
      <c r="H955">
        <v>1.36263</v>
      </c>
      <c r="I955" t="s">
        <v>982</v>
      </c>
      <c r="J955">
        <v>1923</v>
      </c>
      <c r="K955" t="s">
        <v>28</v>
      </c>
      <c r="L955" t="s">
        <v>29</v>
      </c>
      <c r="M955">
        <v>1</v>
      </c>
      <c r="N955">
        <v>1.3624000000000001</v>
      </c>
      <c r="O955">
        <v>23</v>
      </c>
      <c r="P955">
        <v>0.32695971578809307</v>
      </c>
      <c r="Q955">
        <v>79.855492884173785</v>
      </c>
      <c r="R955">
        <v>67.857142857142861</v>
      </c>
      <c r="S955">
        <v>28.571428571428569</v>
      </c>
      <c r="T955" s="2">
        <v>40235.666666666657</v>
      </c>
      <c r="U955">
        <v>1</v>
      </c>
      <c r="V955">
        <v>0</v>
      </c>
      <c r="W955">
        <v>0</v>
      </c>
      <c r="X955">
        <v>1</v>
      </c>
      <c r="Y955">
        <v>0.11470872844000531</v>
      </c>
    </row>
    <row r="956" spans="1:25" x14ac:dyDescent="0.25">
      <c r="A956" s="1">
        <v>954</v>
      </c>
      <c r="B956" s="2">
        <v>40238.833333333343</v>
      </c>
      <c r="C956">
        <v>1924</v>
      </c>
      <c r="D956" t="s">
        <v>24</v>
      </c>
      <c r="E956" t="s">
        <v>28</v>
      </c>
      <c r="F956" t="s">
        <v>26</v>
      </c>
      <c r="G956">
        <v>1</v>
      </c>
      <c r="H956">
        <v>1.35571</v>
      </c>
      <c r="I956" t="s">
        <v>983</v>
      </c>
      <c r="J956">
        <v>1925</v>
      </c>
      <c r="K956" t="s">
        <v>25</v>
      </c>
      <c r="L956" t="s">
        <v>29</v>
      </c>
      <c r="M956">
        <v>1</v>
      </c>
      <c r="N956">
        <v>1.3567100000000001</v>
      </c>
      <c r="O956">
        <v>100</v>
      </c>
      <c r="P956">
        <v>0.34172740375997729</v>
      </c>
      <c r="Q956">
        <v>43.12283710508521</v>
      </c>
      <c r="R956">
        <v>46.428571428571431</v>
      </c>
      <c r="S956">
        <v>7.1428571428571432</v>
      </c>
      <c r="T956" s="2">
        <v>40238.666666666657</v>
      </c>
      <c r="U956">
        <v>0</v>
      </c>
      <c r="V956">
        <v>0</v>
      </c>
      <c r="W956">
        <v>0</v>
      </c>
      <c r="X956">
        <v>0</v>
      </c>
      <c r="Y956">
        <v>0.49873360191306632</v>
      </c>
    </row>
    <row r="957" spans="1:25" x14ac:dyDescent="0.25">
      <c r="A957" s="1">
        <v>955</v>
      </c>
      <c r="B957" s="2">
        <v>40239.5</v>
      </c>
      <c r="C957">
        <v>1926</v>
      </c>
      <c r="D957" t="s">
        <v>24</v>
      </c>
      <c r="E957" t="s">
        <v>28</v>
      </c>
      <c r="F957" t="s">
        <v>26</v>
      </c>
      <c r="G957">
        <v>1</v>
      </c>
      <c r="H957">
        <v>1.3529</v>
      </c>
      <c r="I957" t="s">
        <v>984</v>
      </c>
      <c r="J957">
        <v>1927</v>
      </c>
      <c r="K957" t="s">
        <v>25</v>
      </c>
      <c r="L957" t="s">
        <v>29</v>
      </c>
      <c r="M957">
        <v>1</v>
      </c>
      <c r="N957">
        <v>1.3560700000000001</v>
      </c>
      <c r="O957">
        <v>317</v>
      </c>
      <c r="P957">
        <v>0.33639836879750212</v>
      </c>
      <c r="Q957">
        <v>32.843203161974117</v>
      </c>
      <c r="R957">
        <v>100</v>
      </c>
      <c r="S957">
        <v>64.285714285714292</v>
      </c>
      <c r="T957" s="2">
        <v>40239.333333333343</v>
      </c>
      <c r="U957">
        <v>0</v>
      </c>
      <c r="V957">
        <v>-1</v>
      </c>
      <c r="W957">
        <v>0</v>
      </c>
      <c r="X957">
        <v>-1</v>
      </c>
      <c r="Y957">
        <v>1.5809855180644199</v>
      </c>
    </row>
    <row r="958" spans="1:25" x14ac:dyDescent="0.25">
      <c r="A958" s="1">
        <v>956</v>
      </c>
      <c r="B958" s="2">
        <v>40240.416666666657</v>
      </c>
      <c r="C958">
        <v>1928</v>
      </c>
      <c r="D958" t="s">
        <v>24</v>
      </c>
      <c r="E958" t="s">
        <v>25</v>
      </c>
      <c r="F958" t="s">
        <v>26</v>
      </c>
      <c r="G958">
        <v>1</v>
      </c>
      <c r="H958">
        <v>1.36293</v>
      </c>
      <c r="I958" t="s">
        <v>985</v>
      </c>
      <c r="J958">
        <v>1929</v>
      </c>
      <c r="K958" t="s">
        <v>28</v>
      </c>
      <c r="L958" t="s">
        <v>29</v>
      </c>
      <c r="M958">
        <v>1</v>
      </c>
      <c r="N958">
        <v>1.3648499999999999</v>
      </c>
      <c r="O958">
        <v>-192</v>
      </c>
      <c r="P958">
        <v>0.32572944085827088</v>
      </c>
      <c r="Q958">
        <v>87.233283582567992</v>
      </c>
      <c r="R958">
        <v>78.571428571428569</v>
      </c>
      <c r="S958">
        <v>42.857142857142861</v>
      </c>
      <c r="T958" s="2">
        <v>40240.333333333343</v>
      </c>
      <c r="U958">
        <v>1</v>
      </c>
      <c r="V958">
        <v>-1</v>
      </c>
      <c r="W958">
        <v>0</v>
      </c>
      <c r="X958">
        <v>0</v>
      </c>
      <c r="Y958">
        <v>-0.95756851567308732</v>
      </c>
    </row>
    <row r="959" spans="1:25" x14ac:dyDescent="0.25">
      <c r="A959" s="1">
        <v>957</v>
      </c>
      <c r="B959" s="2">
        <v>40241.083333333343</v>
      </c>
      <c r="C959">
        <v>1930</v>
      </c>
      <c r="D959" t="s">
        <v>24</v>
      </c>
      <c r="E959" t="s">
        <v>25</v>
      </c>
      <c r="F959" t="s">
        <v>26</v>
      </c>
      <c r="G959">
        <v>1</v>
      </c>
      <c r="H959">
        <v>1.3692899999999999</v>
      </c>
      <c r="I959" t="s">
        <v>986</v>
      </c>
      <c r="J959">
        <v>1931</v>
      </c>
      <c r="K959" t="s">
        <v>28</v>
      </c>
      <c r="L959" t="s">
        <v>29</v>
      </c>
      <c r="M959">
        <v>1</v>
      </c>
      <c r="N959">
        <v>1.3706499999999999</v>
      </c>
      <c r="O959">
        <v>-136</v>
      </c>
      <c r="P959">
        <v>0.31688909314701968</v>
      </c>
      <c r="Q959">
        <v>89.118365534088539</v>
      </c>
      <c r="R959">
        <v>64.285714285714292</v>
      </c>
      <c r="S959">
        <v>92.857142857142861</v>
      </c>
      <c r="T959" s="2">
        <v>40241</v>
      </c>
      <c r="U959">
        <v>1</v>
      </c>
      <c r="V959">
        <v>0</v>
      </c>
      <c r="W959">
        <v>1</v>
      </c>
      <c r="X959">
        <v>2</v>
      </c>
      <c r="Y959">
        <v>-0.67827769860177012</v>
      </c>
    </row>
    <row r="960" spans="1:25" x14ac:dyDescent="0.25">
      <c r="A960" s="1">
        <v>958</v>
      </c>
      <c r="B960" s="2">
        <v>40241.166666666657</v>
      </c>
      <c r="C960">
        <v>1932</v>
      </c>
      <c r="D960" t="s">
        <v>24</v>
      </c>
      <c r="E960" t="s">
        <v>25</v>
      </c>
      <c r="F960" t="s">
        <v>26</v>
      </c>
      <c r="G960">
        <v>1</v>
      </c>
      <c r="H960">
        <v>1.3693599999999999</v>
      </c>
      <c r="I960" t="s">
        <v>987</v>
      </c>
      <c r="J960">
        <v>1933</v>
      </c>
      <c r="K960" t="s">
        <v>28</v>
      </c>
      <c r="L960" t="s">
        <v>29</v>
      </c>
      <c r="M960">
        <v>1</v>
      </c>
      <c r="N960">
        <v>1.3650800000000001</v>
      </c>
      <c r="O960">
        <v>428</v>
      </c>
      <c r="P960">
        <v>0.31688909314701968</v>
      </c>
      <c r="Q960">
        <v>89.118365534088539</v>
      </c>
      <c r="R960">
        <v>64.285714285714292</v>
      </c>
      <c r="S960">
        <v>92.857142857142861</v>
      </c>
      <c r="T960" s="2">
        <v>40241</v>
      </c>
      <c r="U960">
        <v>1</v>
      </c>
      <c r="V960">
        <v>0</v>
      </c>
      <c r="W960">
        <v>1</v>
      </c>
      <c r="X960">
        <v>2</v>
      </c>
      <c r="Y960">
        <v>2.134579816187923</v>
      </c>
    </row>
    <row r="961" spans="1:25" x14ac:dyDescent="0.25">
      <c r="A961" s="1">
        <v>959</v>
      </c>
      <c r="B961" s="2">
        <v>40241.5</v>
      </c>
      <c r="C961">
        <v>1934</v>
      </c>
      <c r="D961" t="s">
        <v>24</v>
      </c>
      <c r="E961" t="s">
        <v>28</v>
      </c>
      <c r="F961" t="s">
        <v>26</v>
      </c>
      <c r="G961">
        <v>1</v>
      </c>
      <c r="H961">
        <v>1.3675299999999999</v>
      </c>
      <c r="I961" t="s">
        <v>988</v>
      </c>
      <c r="J961">
        <v>1935</v>
      </c>
      <c r="K961" t="s">
        <v>25</v>
      </c>
      <c r="L961" t="s">
        <v>29</v>
      </c>
      <c r="M961">
        <v>1</v>
      </c>
      <c r="N961">
        <v>1.3635600000000001</v>
      </c>
      <c r="O961">
        <v>-397</v>
      </c>
      <c r="P961">
        <v>0.31153197019295642</v>
      </c>
      <c r="Q961">
        <v>79.735731734399607</v>
      </c>
      <c r="R961">
        <v>57.142857142857153</v>
      </c>
      <c r="S961">
        <v>85.714285714285722</v>
      </c>
      <c r="T961" s="2">
        <v>40241.333333333343</v>
      </c>
      <c r="U961">
        <v>1</v>
      </c>
      <c r="V961">
        <v>0</v>
      </c>
      <c r="W961">
        <v>1</v>
      </c>
      <c r="X961">
        <v>2</v>
      </c>
      <c r="Y961">
        <v>-1.979972399594873</v>
      </c>
    </row>
    <row r="962" spans="1:25" x14ac:dyDescent="0.25">
      <c r="A962" s="1">
        <v>960</v>
      </c>
      <c r="B962" s="2">
        <v>40242.25</v>
      </c>
      <c r="C962">
        <v>1936</v>
      </c>
      <c r="D962" t="s">
        <v>24</v>
      </c>
      <c r="E962" t="s">
        <v>28</v>
      </c>
      <c r="F962" t="s">
        <v>26</v>
      </c>
      <c r="G962">
        <v>1</v>
      </c>
      <c r="H962">
        <v>1.3592200000000001</v>
      </c>
      <c r="I962" t="s">
        <v>989</v>
      </c>
      <c r="J962">
        <v>1937</v>
      </c>
      <c r="K962" t="s">
        <v>25</v>
      </c>
      <c r="L962" t="s">
        <v>29</v>
      </c>
      <c r="M962">
        <v>1</v>
      </c>
      <c r="N962">
        <v>1.3590100000000001</v>
      </c>
      <c r="O962">
        <v>-21</v>
      </c>
      <c r="P962">
        <v>0.3010308185895012</v>
      </c>
      <c r="Q962">
        <v>23.029971263802551</v>
      </c>
      <c r="R962">
        <v>39.285714285714278</v>
      </c>
      <c r="S962">
        <v>67.857142857142861</v>
      </c>
      <c r="T962" s="2">
        <v>40242.166666666657</v>
      </c>
      <c r="U962">
        <v>-1</v>
      </c>
      <c r="V962">
        <v>0</v>
      </c>
      <c r="W962">
        <v>0</v>
      </c>
      <c r="X962">
        <v>-1</v>
      </c>
      <c r="Y962">
        <v>-0.10473405640174389</v>
      </c>
    </row>
    <row r="963" spans="1:25" x14ac:dyDescent="0.25">
      <c r="A963" s="1">
        <v>961</v>
      </c>
      <c r="B963" s="2">
        <v>40245.458333333343</v>
      </c>
      <c r="C963">
        <v>1938</v>
      </c>
      <c r="D963" t="s">
        <v>24</v>
      </c>
      <c r="E963" t="s">
        <v>25</v>
      </c>
      <c r="F963" t="s">
        <v>26</v>
      </c>
      <c r="G963">
        <v>1</v>
      </c>
      <c r="H963">
        <v>1.3660300000000001</v>
      </c>
      <c r="I963" t="s">
        <v>990</v>
      </c>
      <c r="J963">
        <v>1939</v>
      </c>
      <c r="K963" t="s">
        <v>28</v>
      </c>
      <c r="L963" t="s">
        <v>29</v>
      </c>
      <c r="M963">
        <v>1</v>
      </c>
      <c r="N963">
        <v>1.36663</v>
      </c>
      <c r="O963">
        <v>-60</v>
      </c>
      <c r="P963">
        <v>0.284583025351832</v>
      </c>
      <c r="Q963">
        <v>75.407075911951054</v>
      </c>
      <c r="R963">
        <v>14.28571428571429</v>
      </c>
      <c r="S963">
        <v>42.857142857142861</v>
      </c>
      <c r="T963" s="2">
        <v>40245.333333333343</v>
      </c>
      <c r="U963">
        <v>1</v>
      </c>
      <c r="V963">
        <v>0</v>
      </c>
      <c r="W963">
        <v>0</v>
      </c>
      <c r="X963">
        <v>1</v>
      </c>
      <c r="Y963">
        <v>-0.29924016114783969</v>
      </c>
    </row>
    <row r="964" spans="1:25" x14ac:dyDescent="0.25">
      <c r="A964" s="1">
        <v>962</v>
      </c>
      <c r="B964" s="2">
        <v>40246.375</v>
      </c>
      <c r="C964">
        <v>1940</v>
      </c>
      <c r="D964" t="s">
        <v>24</v>
      </c>
      <c r="E964" t="s">
        <v>28</v>
      </c>
      <c r="F964" t="s">
        <v>26</v>
      </c>
      <c r="G964">
        <v>1</v>
      </c>
      <c r="H964">
        <v>1.36232</v>
      </c>
      <c r="I964" t="s">
        <v>991</v>
      </c>
      <c r="J964">
        <v>1941</v>
      </c>
      <c r="K964" t="s">
        <v>25</v>
      </c>
      <c r="L964" t="s">
        <v>29</v>
      </c>
      <c r="M964">
        <v>1</v>
      </c>
      <c r="N964">
        <v>1.35697</v>
      </c>
      <c r="O964">
        <v>-535</v>
      </c>
      <c r="P964">
        <v>0.26818902610396628</v>
      </c>
      <c r="Q964">
        <v>37.380130418105452</v>
      </c>
      <c r="R964">
        <v>0</v>
      </c>
      <c r="S964">
        <v>21.428571428571431</v>
      </c>
      <c r="T964" s="2">
        <v>40246.333333333343</v>
      </c>
      <c r="U964">
        <v>0</v>
      </c>
      <c r="V964">
        <v>0</v>
      </c>
      <c r="W964">
        <v>0</v>
      </c>
      <c r="X964">
        <v>0</v>
      </c>
      <c r="Y964">
        <v>-2.6682247702349051</v>
      </c>
    </row>
    <row r="965" spans="1:25" x14ac:dyDescent="0.25">
      <c r="A965" s="1">
        <v>963</v>
      </c>
      <c r="B965" s="2">
        <v>40246.708333333343</v>
      </c>
      <c r="C965">
        <v>1942</v>
      </c>
      <c r="D965" t="s">
        <v>24</v>
      </c>
      <c r="E965" t="s">
        <v>28</v>
      </c>
      <c r="F965" t="s">
        <v>26</v>
      </c>
      <c r="G965">
        <v>1</v>
      </c>
      <c r="H965">
        <v>1.35822</v>
      </c>
      <c r="I965" t="s">
        <v>992</v>
      </c>
      <c r="J965">
        <v>1943</v>
      </c>
      <c r="K965" t="s">
        <v>25</v>
      </c>
      <c r="L965" t="s">
        <v>29</v>
      </c>
      <c r="M965">
        <v>1</v>
      </c>
      <c r="N965">
        <v>1.35947</v>
      </c>
      <c r="O965">
        <v>125</v>
      </c>
      <c r="P965">
        <v>0.26719602623256827</v>
      </c>
      <c r="Q965">
        <v>29.439969313387301</v>
      </c>
      <c r="R965">
        <v>53.571428571428577</v>
      </c>
      <c r="S965">
        <v>14.28571428571429</v>
      </c>
      <c r="T965" s="2">
        <v>40246.666666666657</v>
      </c>
      <c r="U965">
        <v>-1</v>
      </c>
      <c r="V965">
        <v>0</v>
      </c>
      <c r="W965">
        <v>0</v>
      </c>
      <c r="X965">
        <v>-1</v>
      </c>
      <c r="Y965">
        <v>0.62341700239133291</v>
      </c>
    </row>
    <row r="966" spans="1:25" x14ac:dyDescent="0.25">
      <c r="A966" s="1">
        <v>964</v>
      </c>
      <c r="B966" s="2">
        <v>40247.333333333343</v>
      </c>
      <c r="C966">
        <v>1944</v>
      </c>
      <c r="D966" t="s">
        <v>24</v>
      </c>
      <c r="E966" t="s">
        <v>25</v>
      </c>
      <c r="F966" t="s">
        <v>26</v>
      </c>
      <c r="G966">
        <v>1</v>
      </c>
      <c r="H966">
        <v>1.35826</v>
      </c>
      <c r="I966" t="s">
        <v>993</v>
      </c>
      <c r="J966">
        <v>1945</v>
      </c>
      <c r="K966" t="s">
        <v>28</v>
      </c>
      <c r="L966" t="s">
        <v>29</v>
      </c>
      <c r="M966">
        <v>1</v>
      </c>
      <c r="N966">
        <v>1.35815</v>
      </c>
      <c r="O966">
        <v>11</v>
      </c>
      <c r="P966">
        <v>0.23888442541677041</v>
      </c>
      <c r="Q966">
        <v>33.513189448442212</v>
      </c>
      <c r="R966">
        <v>42.857142857142861</v>
      </c>
      <c r="S966">
        <v>3.5714285714285721</v>
      </c>
      <c r="T966" s="2">
        <v>40247.166666666657</v>
      </c>
      <c r="U966">
        <v>0</v>
      </c>
      <c r="V966">
        <v>0</v>
      </c>
      <c r="W966">
        <v>0</v>
      </c>
      <c r="X966">
        <v>0</v>
      </c>
      <c r="Y966">
        <v>5.4860696210437293E-2</v>
      </c>
    </row>
    <row r="967" spans="1:25" x14ac:dyDescent="0.25">
      <c r="A967" s="1">
        <v>965</v>
      </c>
      <c r="B967" s="2">
        <v>40248.083333333343</v>
      </c>
      <c r="C967">
        <v>1946</v>
      </c>
      <c r="D967" t="s">
        <v>24</v>
      </c>
      <c r="E967" t="s">
        <v>25</v>
      </c>
      <c r="F967" t="s">
        <v>26</v>
      </c>
      <c r="G967">
        <v>1</v>
      </c>
      <c r="H967">
        <v>1.36297</v>
      </c>
      <c r="I967" t="s">
        <v>994</v>
      </c>
      <c r="J967">
        <v>1947</v>
      </c>
      <c r="K967" t="s">
        <v>28</v>
      </c>
      <c r="L967" t="s">
        <v>29</v>
      </c>
      <c r="M967">
        <v>1</v>
      </c>
      <c r="N967">
        <v>1.3656699999999999</v>
      </c>
      <c r="O967">
        <v>-270</v>
      </c>
      <c r="P967">
        <v>0.2356127766070566</v>
      </c>
      <c r="Q967">
        <v>74.787073824838686</v>
      </c>
      <c r="R967">
        <v>25</v>
      </c>
      <c r="S967">
        <v>42.857142857142861</v>
      </c>
      <c r="T967" s="2">
        <v>40248</v>
      </c>
      <c r="U967">
        <v>1</v>
      </c>
      <c r="V967">
        <v>0</v>
      </c>
      <c r="W967">
        <v>0</v>
      </c>
      <c r="X967">
        <v>1</v>
      </c>
      <c r="Y967">
        <v>-1.346580725165279</v>
      </c>
    </row>
    <row r="968" spans="1:25" x14ac:dyDescent="0.25">
      <c r="A968" s="1">
        <v>966</v>
      </c>
      <c r="B968" s="2">
        <v>40248.625</v>
      </c>
      <c r="C968">
        <v>1948</v>
      </c>
      <c r="D968" t="s">
        <v>24</v>
      </c>
      <c r="E968" t="s">
        <v>25</v>
      </c>
      <c r="F968" t="s">
        <v>26</v>
      </c>
      <c r="G968">
        <v>1</v>
      </c>
      <c r="H968">
        <v>1.36453</v>
      </c>
      <c r="I968" t="s">
        <v>995</v>
      </c>
      <c r="J968">
        <v>1949</v>
      </c>
      <c r="K968" t="s">
        <v>28</v>
      </c>
      <c r="L968" t="s">
        <v>29</v>
      </c>
      <c r="M968">
        <v>1</v>
      </c>
      <c r="N968">
        <v>1.36731</v>
      </c>
      <c r="O968">
        <v>-278</v>
      </c>
      <c r="P968">
        <v>0.2353876621072617</v>
      </c>
      <c r="Q968">
        <v>72.403473502034743</v>
      </c>
      <c r="R968">
        <v>14.28571428571429</v>
      </c>
      <c r="S968">
        <v>32.142857142857153</v>
      </c>
      <c r="T968" s="2">
        <v>40248.5</v>
      </c>
      <c r="U968">
        <v>1</v>
      </c>
      <c r="V968">
        <v>0</v>
      </c>
      <c r="W968">
        <v>0</v>
      </c>
      <c r="X968">
        <v>1</v>
      </c>
      <c r="Y968">
        <v>-1.386479413318324</v>
      </c>
    </row>
    <row r="969" spans="1:25" x14ac:dyDescent="0.25">
      <c r="A969" s="1">
        <v>967</v>
      </c>
      <c r="B969" s="2">
        <v>40249.708333333343</v>
      </c>
      <c r="C969">
        <v>1950</v>
      </c>
      <c r="D969" t="s">
        <v>24</v>
      </c>
      <c r="E969" t="s">
        <v>25</v>
      </c>
      <c r="F969" t="s">
        <v>26</v>
      </c>
      <c r="G969">
        <v>1</v>
      </c>
      <c r="H969">
        <v>1.37564</v>
      </c>
      <c r="I969" t="s">
        <v>996</v>
      </c>
      <c r="J969">
        <v>1951</v>
      </c>
      <c r="K969" t="s">
        <v>28</v>
      </c>
      <c r="L969" t="s">
        <v>29</v>
      </c>
      <c r="M969">
        <v>1</v>
      </c>
      <c r="N969">
        <v>1.37592</v>
      </c>
      <c r="O969">
        <v>-28</v>
      </c>
      <c r="P969">
        <v>0.2389812775061684</v>
      </c>
      <c r="Q969">
        <v>85.225736182905891</v>
      </c>
      <c r="R969">
        <v>32.142857142857153</v>
      </c>
      <c r="S969">
        <v>92.857142857142861</v>
      </c>
      <c r="T969" s="2">
        <v>40249.666666666657</v>
      </c>
      <c r="U969">
        <v>1</v>
      </c>
      <c r="V969">
        <v>0</v>
      </c>
      <c r="W969">
        <v>1</v>
      </c>
      <c r="X969">
        <v>2</v>
      </c>
      <c r="Y969">
        <v>-0.1396454085356586</v>
      </c>
    </row>
    <row r="970" spans="1:25" x14ac:dyDescent="0.25">
      <c r="A970" s="1">
        <v>968</v>
      </c>
      <c r="B970" s="2">
        <v>40252.083333333343</v>
      </c>
      <c r="C970">
        <v>1952</v>
      </c>
      <c r="D970" t="s">
        <v>24</v>
      </c>
      <c r="E970" t="s">
        <v>25</v>
      </c>
      <c r="F970" t="s">
        <v>26</v>
      </c>
      <c r="G970">
        <v>1</v>
      </c>
      <c r="H970">
        <v>1.37497</v>
      </c>
      <c r="I970" t="s">
        <v>997</v>
      </c>
      <c r="J970">
        <v>1953</v>
      </c>
      <c r="K970" t="s">
        <v>28</v>
      </c>
      <c r="L970" t="s">
        <v>29</v>
      </c>
      <c r="M970">
        <v>1</v>
      </c>
      <c r="N970">
        <v>1.37392</v>
      </c>
      <c r="O970">
        <v>105</v>
      </c>
      <c r="P970">
        <v>0.22632728326706711</v>
      </c>
      <c r="Q970">
        <v>78.483214106858057</v>
      </c>
      <c r="R970">
        <v>25</v>
      </c>
      <c r="S970">
        <v>85.714285714285722</v>
      </c>
      <c r="T970" s="2">
        <v>40252</v>
      </c>
      <c r="U970">
        <v>1</v>
      </c>
      <c r="V970">
        <v>0</v>
      </c>
      <c r="W970">
        <v>1</v>
      </c>
      <c r="X970">
        <v>2</v>
      </c>
      <c r="Y970">
        <v>0.52367028200871957</v>
      </c>
    </row>
    <row r="971" spans="1:25" x14ac:dyDescent="0.25">
      <c r="A971" s="1">
        <v>969</v>
      </c>
      <c r="B971" s="2">
        <v>40252.333333333343</v>
      </c>
      <c r="C971">
        <v>1954</v>
      </c>
      <c r="D971" t="s">
        <v>24</v>
      </c>
      <c r="E971" t="s">
        <v>28</v>
      </c>
      <c r="F971" t="s">
        <v>26</v>
      </c>
      <c r="G971">
        <v>1</v>
      </c>
      <c r="H971">
        <v>1.3752500000000001</v>
      </c>
      <c r="I971" t="s">
        <v>998</v>
      </c>
      <c r="J971">
        <v>1955</v>
      </c>
      <c r="K971" t="s">
        <v>25</v>
      </c>
      <c r="L971" t="s">
        <v>29</v>
      </c>
      <c r="M971">
        <v>1</v>
      </c>
      <c r="N971">
        <v>1.3731</v>
      </c>
      <c r="O971">
        <v>-215</v>
      </c>
      <c r="P971">
        <v>0.22014347884612409</v>
      </c>
      <c r="Q971">
        <v>75.75287972269706</v>
      </c>
      <c r="R971">
        <v>21.428571428571431</v>
      </c>
      <c r="S971">
        <v>82.142857142857153</v>
      </c>
      <c r="T971" s="2">
        <v>40252.166666666657</v>
      </c>
      <c r="U971">
        <v>1</v>
      </c>
      <c r="V971">
        <v>0</v>
      </c>
      <c r="W971">
        <v>1</v>
      </c>
      <c r="X971">
        <v>2</v>
      </c>
      <c r="Y971">
        <v>-1.072277244113093</v>
      </c>
    </row>
    <row r="972" spans="1:25" x14ac:dyDescent="0.25">
      <c r="A972" s="1">
        <v>970</v>
      </c>
      <c r="B972" s="2">
        <v>40253</v>
      </c>
      <c r="C972">
        <v>1956</v>
      </c>
      <c r="D972" t="s">
        <v>24</v>
      </c>
      <c r="E972" t="s">
        <v>28</v>
      </c>
      <c r="F972" t="s">
        <v>26</v>
      </c>
      <c r="G972">
        <v>1</v>
      </c>
      <c r="H972">
        <v>1.36748</v>
      </c>
      <c r="I972" t="s">
        <v>999</v>
      </c>
      <c r="J972">
        <v>1957</v>
      </c>
      <c r="K972" t="s">
        <v>25</v>
      </c>
      <c r="L972" t="s">
        <v>29</v>
      </c>
      <c r="M972">
        <v>1</v>
      </c>
      <c r="N972">
        <v>1.3664499999999999</v>
      </c>
      <c r="O972">
        <v>-103</v>
      </c>
      <c r="P972">
        <v>0.21990397035986251</v>
      </c>
      <c r="Q972">
        <v>29.16485350798364</v>
      </c>
      <c r="R972">
        <v>7.1428571428571432</v>
      </c>
      <c r="S972">
        <v>67.857142857142861</v>
      </c>
      <c r="T972" s="2">
        <v>40252.833333333343</v>
      </c>
      <c r="U972">
        <v>-1</v>
      </c>
      <c r="V972">
        <v>0</v>
      </c>
      <c r="W972">
        <v>0</v>
      </c>
      <c r="X972">
        <v>-1</v>
      </c>
      <c r="Y972">
        <v>-0.51369560997045827</v>
      </c>
    </row>
    <row r="973" spans="1:25" x14ac:dyDescent="0.25">
      <c r="A973" s="1">
        <v>971</v>
      </c>
      <c r="B973" s="2">
        <v>40254.458333333343</v>
      </c>
      <c r="C973">
        <v>1958</v>
      </c>
      <c r="D973" t="s">
        <v>24</v>
      </c>
      <c r="E973" t="s">
        <v>25</v>
      </c>
      <c r="F973" t="s">
        <v>26</v>
      </c>
      <c r="G973">
        <v>1</v>
      </c>
      <c r="H973">
        <v>1.3774599999999999</v>
      </c>
      <c r="I973" t="s">
        <v>1000</v>
      </c>
      <c r="J973">
        <v>1959</v>
      </c>
      <c r="K973" t="s">
        <v>28</v>
      </c>
      <c r="L973" t="s">
        <v>29</v>
      </c>
      <c r="M973">
        <v>1</v>
      </c>
      <c r="N973">
        <v>1.3740000000000001</v>
      </c>
      <c r="O973">
        <v>346</v>
      </c>
      <c r="P973">
        <v>0.2163397632913111</v>
      </c>
      <c r="Q973">
        <v>90.811427328971945</v>
      </c>
      <c r="R973">
        <v>0</v>
      </c>
      <c r="S973">
        <v>100</v>
      </c>
      <c r="T973" s="2">
        <v>40254.333333333343</v>
      </c>
      <c r="U973">
        <v>1</v>
      </c>
      <c r="V973">
        <v>0</v>
      </c>
      <c r="W973">
        <v>1</v>
      </c>
      <c r="X973">
        <v>2</v>
      </c>
      <c r="Y973">
        <v>1.7256182626192089</v>
      </c>
    </row>
    <row r="974" spans="1:25" x14ac:dyDescent="0.25">
      <c r="A974" s="1">
        <v>972</v>
      </c>
      <c r="B974" s="2">
        <v>40254.791666666657</v>
      </c>
      <c r="C974">
        <v>1960</v>
      </c>
      <c r="D974" t="s">
        <v>24</v>
      </c>
      <c r="E974" t="s">
        <v>28</v>
      </c>
      <c r="F974" t="s">
        <v>26</v>
      </c>
      <c r="G974">
        <v>1</v>
      </c>
      <c r="H974">
        <v>1.3776299999999999</v>
      </c>
      <c r="I974" t="s">
        <v>1001</v>
      </c>
      <c r="J974">
        <v>1961</v>
      </c>
      <c r="K974" t="s">
        <v>25</v>
      </c>
      <c r="L974" t="s">
        <v>29</v>
      </c>
      <c r="M974">
        <v>1</v>
      </c>
      <c r="N974">
        <v>1.37391</v>
      </c>
      <c r="O974">
        <v>-372</v>
      </c>
      <c r="P974">
        <v>0.22650356168303731</v>
      </c>
      <c r="Q974">
        <v>69.241037376049462</v>
      </c>
      <c r="R974">
        <v>7.1428571428571432</v>
      </c>
      <c r="S974">
        <v>92.857142857142861</v>
      </c>
      <c r="T974" s="2">
        <v>40254.666666666657</v>
      </c>
      <c r="U974">
        <v>0</v>
      </c>
      <c r="V974">
        <v>0</v>
      </c>
      <c r="W974">
        <v>1</v>
      </c>
      <c r="X974">
        <v>1</v>
      </c>
      <c r="Y974">
        <v>-1.8552889991166071</v>
      </c>
    </row>
    <row r="975" spans="1:25" x14ac:dyDescent="0.25">
      <c r="A975" s="1">
        <v>973</v>
      </c>
      <c r="B975" s="2">
        <v>40255.5</v>
      </c>
      <c r="C975">
        <v>1962</v>
      </c>
      <c r="D975" t="s">
        <v>24</v>
      </c>
      <c r="E975" t="s">
        <v>28</v>
      </c>
      <c r="F975" t="s">
        <v>26</v>
      </c>
      <c r="G975">
        <v>1</v>
      </c>
      <c r="H975">
        <v>1.3687499999999999</v>
      </c>
      <c r="I975" t="s">
        <v>1002</v>
      </c>
      <c r="J975">
        <v>1963</v>
      </c>
      <c r="K975" t="s">
        <v>25</v>
      </c>
      <c r="L975" t="s">
        <v>29</v>
      </c>
      <c r="M975">
        <v>1</v>
      </c>
      <c r="N975">
        <v>1.3666100000000001</v>
      </c>
      <c r="O975">
        <v>-214</v>
      </c>
      <c r="P975">
        <v>0.22646563848571491</v>
      </c>
      <c r="Q975">
        <v>27.05042426153819</v>
      </c>
      <c r="R975">
        <v>0</v>
      </c>
      <c r="S975">
        <v>78.571428571428569</v>
      </c>
      <c r="T975" s="2">
        <v>40255.333333333343</v>
      </c>
      <c r="U975">
        <v>-1</v>
      </c>
      <c r="V975">
        <v>0</v>
      </c>
      <c r="W975">
        <v>1</v>
      </c>
      <c r="X975">
        <v>0</v>
      </c>
      <c r="Y975">
        <v>-1.067289908093962</v>
      </c>
    </row>
    <row r="976" spans="1:25" x14ac:dyDescent="0.25">
      <c r="A976" s="1">
        <v>974</v>
      </c>
      <c r="B976" s="2">
        <v>40256.208333333343</v>
      </c>
      <c r="C976">
        <v>1964</v>
      </c>
      <c r="D976" t="s">
        <v>24</v>
      </c>
      <c r="E976" t="s">
        <v>28</v>
      </c>
      <c r="F976" t="s">
        <v>26</v>
      </c>
      <c r="G976">
        <v>1</v>
      </c>
      <c r="H976">
        <v>1.3626499999999999</v>
      </c>
      <c r="I976" t="s">
        <v>1003</v>
      </c>
      <c r="J976">
        <v>1965</v>
      </c>
      <c r="K976" t="s">
        <v>25</v>
      </c>
      <c r="L976" t="s">
        <v>29</v>
      </c>
      <c r="M976">
        <v>1</v>
      </c>
      <c r="N976">
        <v>1.3589500000000001</v>
      </c>
      <c r="O976">
        <v>-370</v>
      </c>
      <c r="P976">
        <v>0.21921468166980321</v>
      </c>
      <c r="Q976">
        <v>11.72224628266248</v>
      </c>
      <c r="R976">
        <v>89.285714285714292</v>
      </c>
      <c r="S976">
        <v>60.714285714285722</v>
      </c>
      <c r="T976" s="2">
        <v>40256.166666666657</v>
      </c>
      <c r="U976">
        <v>-1</v>
      </c>
      <c r="V976">
        <v>-1</v>
      </c>
      <c r="W976">
        <v>0</v>
      </c>
      <c r="X976">
        <v>-2</v>
      </c>
      <c r="Y976">
        <v>-1.845314327078345</v>
      </c>
    </row>
    <row r="977" spans="1:25" x14ac:dyDescent="0.25">
      <c r="A977" s="1">
        <v>975</v>
      </c>
      <c r="B977" s="2">
        <v>40259.416666666657</v>
      </c>
      <c r="C977">
        <v>1966</v>
      </c>
      <c r="D977" t="s">
        <v>24</v>
      </c>
      <c r="E977" t="s">
        <v>28</v>
      </c>
      <c r="F977" t="s">
        <v>26</v>
      </c>
      <c r="G977">
        <v>1</v>
      </c>
      <c r="H977">
        <v>1.3542700000000001</v>
      </c>
      <c r="I977" t="s">
        <v>1004</v>
      </c>
      <c r="J977">
        <v>1967</v>
      </c>
      <c r="K977" t="s">
        <v>25</v>
      </c>
      <c r="L977" t="s">
        <v>29</v>
      </c>
      <c r="M977">
        <v>1</v>
      </c>
      <c r="N977">
        <v>1.35036</v>
      </c>
      <c r="O977">
        <v>-391</v>
      </c>
      <c r="P977">
        <v>0.2175490172662693</v>
      </c>
      <c r="Q977">
        <v>6.7914899524238486</v>
      </c>
      <c r="R977">
        <v>100</v>
      </c>
      <c r="S977">
        <v>35.714285714285722</v>
      </c>
      <c r="T977" s="2">
        <v>40259.333333333343</v>
      </c>
      <c r="U977">
        <v>-1</v>
      </c>
      <c r="V977">
        <v>-1</v>
      </c>
      <c r="W977">
        <v>0</v>
      </c>
      <c r="X977">
        <v>-2</v>
      </c>
      <c r="Y977">
        <v>-1.950048383480089</v>
      </c>
    </row>
    <row r="978" spans="1:25" x14ac:dyDescent="0.25">
      <c r="A978" s="1">
        <v>976</v>
      </c>
      <c r="B978" s="2">
        <v>40259.666666666657</v>
      </c>
      <c r="C978">
        <v>1968</v>
      </c>
      <c r="D978" t="s">
        <v>24</v>
      </c>
      <c r="E978" t="s">
        <v>28</v>
      </c>
      <c r="F978" t="s">
        <v>26</v>
      </c>
      <c r="G978">
        <v>1</v>
      </c>
      <c r="H978">
        <v>1.3524499999999999</v>
      </c>
      <c r="I978" t="s">
        <v>1005</v>
      </c>
      <c r="J978">
        <v>1969</v>
      </c>
      <c r="K978" t="s">
        <v>25</v>
      </c>
      <c r="L978" t="s">
        <v>29</v>
      </c>
      <c r="M978">
        <v>1</v>
      </c>
      <c r="N978">
        <v>1.3551500000000001</v>
      </c>
      <c r="O978">
        <v>270</v>
      </c>
      <c r="P978">
        <v>0.229436988346159</v>
      </c>
      <c r="Q978">
        <v>13.278225937323789</v>
      </c>
      <c r="R978">
        <v>100</v>
      </c>
      <c r="S978">
        <v>32.142857142857153</v>
      </c>
      <c r="T978" s="2">
        <v>40259.5</v>
      </c>
      <c r="U978">
        <v>-1</v>
      </c>
      <c r="V978">
        <v>-1</v>
      </c>
      <c r="W978">
        <v>0</v>
      </c>
      <c r="X978">
        <v>-2</v>
      </c>
      <c r="Y978">
        <v>1.346580725165279</v>
      </c>
    </row>
    <row r="979" spans="1:25" x14ac:dyDescent="0.25">
      <c r="A979" s="1">
        <v>977</v>
      </c>
      <c r="B979" s="2">
        <v>40260.291666666657</v>
      </c>
      <c r="C979">
        <v>1970</v>
      </c>
      <c r="D979" t="s">
        <v>24</v>
      </c>
      <c r="E979" t="s">
        <v>25</v>
      </c>
      <c r="F979" t="s">
        <v>26</v>
      </c>
      <c r="G979">
        <v>1</v>
      </c>
      <c r="H979">
        <v>1.3530800000000001</v>
      </c>
      <c r="I979" t="s">
        <v>1006</v>
      </c>
      <c r="J979">
        <v>1971</v>
      </c>
      <c r="K979" t="s">
        <v>28</v>
      </c>
      <c r="L979" t="s">
        <v>29</v>
      </c>
      <c r="M979">
        <v>1</v>
      </c>
      <c r="N979">
        <v>1.35242</v>
      </c>
      <c r="O979">
        <v>66</v>
      </c>
      <c r="P979">
        <v>0.22430579561267491</v>
      </c>
      <c r="Q979">
        <v>45.349126781141671</v>
      </c>
      <c r="R979">
        <v>85.714285714285722</v>
      </c>
      <c r="S979">
        <v>17.857142857142861</v>
      </c>
      <c r="T979" s="2">
        <v>40260.166666666657</v>
      </c>
      <c r="U979">
        <v>0</v>
      </c>
      <c r="V979">
        <v>-1</v>
      </c>
      <c r="W979">
        <v>0</v>
      </c>
      <c r="X979">
        <v>-1</v>
      </c>
      <c r="Y979">
        <v>0.32916417726262381</v>
      </c>
    </row>
    <row r="980" spans="1:25" x14ac:dyDescent="0.25">
      <c r="A980" s="1">
        <v>978</v>
      </c>
      <c r="B980" s="2">
        <v>40260.666666666657</v>
      </c>
      <c r="C980">
        <v>1972</v>
      </c>
      <c r="D980" t="s">
        <v>24</v>
      </c>
      <c r="E980" t="s">
        <v>28</v>
      </c>
      <c r="F980" t="s">
        <v>26</v>
      </c>
      <c r="G980">
        <v>1</v>
      </c>
      <c r="H980">
        <v>1.3534299999999999</v>
      </c>
      <c r="I980" t="s">
        <v>1007</v>
      </c>
      <c r="J980">
        <v>1973</v>
      </c>
      <c r="K980" t="s">
        <v>25</v>
      </c>
      <c r="L980" t="s">
        <v>29</v>
      </c>
      <c r="M980">
        <v>1</v>
      </c>
      <c r="N980">
        <v>1.34954</v>
      </c>
      <c r="O980">
        <v>-389</v>
      </c>
      <c r="P980">
        <v>0.23810369726064451</v>
      </c>
      <c r="Q980">
        <v>34.286368653836497</v>
      </c>
      <c r="R980">
        <v>78.571428571428569</v>
      </c>
      <c r="S980">
        <v>10.714285714285721</v>
      </c>
      <c r="T980" s="2">
        <v>40260.5</v>
      </c>
      <c r="U980">
        <v>0</v>
      </c>
      <c r="V980">
        <v>-1</v>
      </c>
      <c r="W980">
        <v>0</v>
      </c>
      <c r="X980">
        <v>-1</v>
      </c>
      <c r="Y980">
        <v>-1.9400737114418281</v>
      </c>
    </row>
    <row r="981" spans="1:25" x14ac:dyDescent="0.25">
      <c r="A981" s="1">
        <v>979</v>
      </c>
      <c r="B981" s="2">
        <v>40262.083333333343</v>
      </c>
      <c r="C981">
        <v>1974</v>
      </c>
      <c r="D981" t="s">
        <v>24</v>
      </c>
      <c r="E981" t="s">
        <v>28</v>
      </c>
      <c r="F981" t="s">
        <v>26</v>
      </c>
      <c r="G981">
        <v>1</v>
      </c>
      <c r="H981">
        <v>1.3336699999999999</v>
      </c>
      <c r="I981" t="s">
        <v>1008</v>
      </c>
      <c r="J981">
        <v>1975</v>
      </c>
      <c r="K981" t="s">
        <v>25</v>
      </c>
      <c r="L981" t="s">
        <v>29</v>
      </c>
      <c r="M981">
        <v>1</v>
      </c>
      <c r="N981">
        <v>1.3334299999999999</v>
      </c>
      <c r="O981">
        <v>-24</v>
      </c>
      <c r="P981">
        <v>0.26132339635326401</v>
      </c>
      <c r="Q981">
        <v>7.7478702088231968</v>
      </c>
      <c r="R981">
        <v>96.428571428571431</v>
      </c>
      <c r="S981">
        <v>0</v>
      </c>
      <c r="T981" s="2">
        <v>40262</v>
      </c>
      <c r="U981">
        <v>-1</v>
      </c>
      <c r="V981">
        <v>-1</v>
      </c>
      <c r="W981">
        <v>0</v>
      </c>
      <c r="X981">
        <v>-2</v>
      </c>
      <c r="Y981">
        <v>-0.1196960644591359</v>
      </c>
    </row>
    <row r="982" spans="1:25" x14ac:dyDescent="0.25">
      <c r="A982" s="1">
        <v>980</v>
      </c>
      <c r="B982" s="2">
        <v>40262.708333333343</v>
      </c>
      <c r="C982">
        <v>1976</v>
      </c>
      <c r="D982" t="s">
        <v>24</v>
      </c>
      <c r="E982" t="s">
        <v>25</v>
      </c>
      <c r="F982" t="s">
        <v>26</v>
      </c>
      <c r="G982">
        <v>1</v>
      </c>
      <c r="H982">
        <v>1.3345</v>
      </c>
      <c r="I982" t="s">
        <v>1009</v>
      </c>
      <c r="J982">
        <v>1977</v>
      </c>
      <c r="K982" t="s">
        <v>28</v>
      </c>
      <c r="L982" t="s">
        <v>29</v>
      </c>
      <c r="M982">
        <v>1</v>
      </c>
      <c r="N982">
        <v>1.3343100000000001</v>
      </c>
      <c r="O982">
        <v>19</v>
      </c>
      <c r="P982">
        <v>0.29357009474021301</v>
      </c>
      <c r="Q982">
        <v>19.320096569066131</v>
      </c>
      <c r="R982">
        <v>100</v>
      </c>
      <c r="S982">
        <v>3.5714285714285721</v>
      </c>
      <c r="T982" s="2">
        <v>40262.666666666657</v>
      </c>
      <c r="U982">
        <v>-1</v>
      </c>
      <c r="V982">
        <v>-1</v>
      </c>
      <c r="W982">
        <v>0</v>
      </c>
      <c r="X982">
        <v>-2</v>
      </c>
      <c r="Y982">
        <v>9.4759384363482593E-2</v>
      </c>
    </row>
    <row r="983" spans="1:25" x14ac:dyDescent="0.25">
      <c r="A983" s="1">
        <v>981</v>
      </c>
      <c r="B983" s="2">
        <v>40263.125</v>
      </c>
      <c r="C983">
        <v>1978</v>
      </c>
      <c r="D983" t="s">
        <v>24</v>
      </c>
      <c r="E983" t="s">
        <v>28</v>
      </c>
      <c r="F983" t="s">
        <v>26</v>
      </c>
      <c r="G983">
        <v>1</v>
      </c>
      <c r="H983">
        <v>1.33127</v>
      </c>
      <c r="I983" t="s">
        <v>1010</v>
      </c>
      <c r="J983">
        <v>1979</v>
      </c>
      <c r="K983" t="s">
        <v>25</v>
      </c>
      <c r="L983" t="s">
        <v>29</v>
      </c>
      <c r="M983">
        <v>1</v>
      </c>
      <c r="N983">
        <v>1.33731</v>
      </c>
      <c r="O983">
        <v>604</v>
      </c>
      <c r="P983">
        <v>0.29341950174111248</v>
      </c>
      <c r="Q983">
        <v>10.459392570151319</v>
      </c>
      <c r="R983">
        <v>96.428571428571431</v>
      </c>
      <c r="S983">
        <v>0</v>
      </c>
      <c r="T983" s="2">
        <v>40263</v>
      </c>
      <c r="U983">
        <v>-1</v>
      </c>
      <c r="V983">
        <v>-1</v>
      </c>
      <c r="W983">
        <v>0</v>
      </c>
      <c r="X983">
        <v>-2</v>
      </c>
      <c r="Y983">
        <v>3.0123509555549202</v>
      </c>
    </row>
    <row r="984" spans="1:25" x14ac:dyDescent="0.25">
      <c r="A984" s="1">
        <v>982</v>
      </c>
      <c r="B984" s="2">
        <v>40266.166666666657</v>
      </c>
      <c r="C984">
        <v>1980</v>
      </c>
      <c r="D984" t="s">
        <v>24</v>
      </c>
      <c r="E984" t="s">
        <v>25</v>
      </c>
      <c r="F984" t="s">
        <v>26</v>
      </c>
      <c r="G984">
        <v>1</v>
      </c>
      <c r="H984">
        <v>1.34195</v>
      </c>
      <c r="I984" t="s">
        <v>1011</v>
      </c>
      <c r="J984">
        <v>1981</v>
      </c>
      <c r="K984" t="s">
        <v>28</v>
      </c>
      <c r="L984" t="s">
        <v>29</v>
      </c>
      <c r="M984">
        <v>1</v>
      </c>
      <c r="N984">
        <v>1.3432299999999999</v>
      </c>
      <c r="O984">
        <v>-128</v>
      </c>
      <c r="P984">
        <v>0.28873677683315702</v>
      </c>
      <c r="Q984">
        <v>83.409063975707653</v>
      </c>
      <c r="R984">
        <v>75</v>
      </c>
      <c r="S984">
        <v>14.28571428571429</v>
      </c>
      <c r="T984" s="2">
        <v>40266</v>
      </c>
      <c r="U984">
        <v>1</v>
      </c>
      <c r="V984">
        <v>-1</v>
      </c>
      <c r="W984">
        <v>0</v>
      </c>
      <c r="X984">
        <v>0</v>
      </c>
      <c r="Y984">
        <v>-0.6383790104487248</v>
      </c>
    </row>
    <row r="985" spans="1:25" x14ac:dyDescent="0.25">
      <c r="A985" s="1">
        <v>983</v>
      </c>
      <c r="B985" s="2">
        <v>40266.541666666657</v>
      </c>
      <c r="C985">
        <v>1982</v>
      </c>
      <c r="D985" t="s">
        <v>24</v>
      </c>
      <c r="E985" t="s">
        <v>25</v>
      </c>
      <c r="F985" t="s">
        <v>26</v>
      </c>
      <c r="G985">
        <v>1</v>
      </c>
      <c r="H985">
        <v>1.3474900000000001</v>
      </c>
      <c r="I985" t="s">
        <v>1012</v>
      </c>
      <c r="J985">
        <v>1983</v>
      </c>
      <c r="K985" t="s">
        <v>28</v>
      </c>
      <c r="L985" t="s">
        <v>29</v>
      </c>
      <c r="M985">
        <v>1</v>
      </c>
      <c r="N985">
        <v>1.34657</v>
      </c>
      <c r="O985">
        <v>92</v>
      </c>
      <c r="P985">
        <v>0.28598702029637763</v>
      </c>
      <c r="Q985">
        <v>82.055766998678067</v>
      </c>
      <c r="R985">
        <v>64.285714285714292</v>
      </c>
      <c r="S985">
        <v>3.5714285714285721</v>
      </c>
      <c r="T985" s="2">
        <v>40266.5</v>
      </c>
      <c r="U985">
        <v>1</v>
      </c>
      <c r="V985">
        <v>0</v>
      </c>
      <c r="W985">
        <v>0</v>
      </c>
      <c r="X985">
        <v>1</v>
      </c>
      <c r="Y985">
        <v>0.458834913760021</v>
      </c>
    </row>
    <row r="986" spans="1:25" x14ac:dyDescent="0.25">
      <c r="A986" s="1">
        <v>984</v>
      </c>
      <c r="B986" s="2">
        <v>40267.458333333343</v>
      </c>
      <c r="C986">
        <v>1984</v>
      </c>
      <c r="D986" t="s">
        <v>24</v>
      </c>
      <c r="E986" t="s">
        <v>25</v>
      </c>
      <c r="F986" t="s">
        <v>26</v>
      </c>
      <c r="G986">
        <v>1</v>
      </c>
      <c r="H986">
        <v>1.3491200000000001</v>
      </c>
      <c r="I986" t="s">
        <v>1013</v>
      </c>
      <c r="J986">
        <v>1985</v>
      </c>
      <c r="K986" t="s">
        <v>28</v>
      </c>
      <c r="L986" t="s">
        <v>29</v>
      </c>
      <c r="M986">
        <v>1</v>
      </c>
      <c r="N986">
        <v>1.34226</v>
      </c>
      <c r="O986">
        <v>686</v>
      </c>
      <c r="P986">
        <v>0.26943535179919181</v>
      </c>
      <c r="Q986">
        <v>85.871145480359857</v>
      </c>
      <c r="R986">
        <v>46.428571428571431</v>
      </c>
      <c r="S986">
        <v>0</v>
      </c>
      <c r="T986" s="2">
        <v>40267.333333333343</v>
      </c>
      <c r="U986">
        <v>1</v>
      </c>
      <c r="V986">
        <v>0</v>
      </c>
      <c r="W986">
        <v>0</v>
      </c>
      <c r="X986">
        <v>1</v>
      </c>
      <c r="Y986">
        <v>3.4213125091236352</v>
      </c>
    </row>
    <row r="987" spans="1:25" x14ac:dyDescent="0.25">
      <c r="A987" s="1">
        <v>985</v>
      </c>
      <c r="B987" s="2">
        <v>40268.125</v>
      </c>
      <c r="C987">
        <v>1986</v>
      </c>
      <c r="D987" t="s">
        <v>24</v>
      </c>
      <c r="E987" t="s">
        <v>28</v>
      </c>
      <c r="F987" t="s">
        <v>26</v>
      </c>
      <c r="G987">
        <v>1</v>
      </c>
      <c r="H987">
        <v>1.3418099999999999</v>
      </c>
      <c r="I987" t="s">
        <v>1014</v>
      </c>
      <c r="J987">
        <v>1987</v>
      </c>
      <c r="K987" t="s">
        <v>25</v>
      </c>
      <c r="L987" t="s">
        <v>29</v>
      </c>
      <c r="M987">
        <v>1</v>
      </c>
      <c r="N987">
        <v>1.34036</v>
      </c>
      <c r="O987">
        <v>-145</v>
      </c>
      <c r="P987">
        <v>0.26132508239237451</v>
      </c>
      <c r="Q987">
        <v>22.179830571204882</v>
      </c>
      <c r="R987">
        <v>32.142857142857153</v>
      </c>
      <c r="S987">
        <v>85.714285714285722</v>
      </c>
      <c r="T987" s="2">
        <v>40268</v>
      </c>
      <c r="U987">
        <v>-1</v>
      </c>
      <c r="V987">
        <v>0</v>
      </c>
      <c r="W987">
        <v>1</v>
      </c>
      <c r="X987">
        <v>0</v>
      </c>
      <c r="Y987">
        <v>-0.72316372277394614</v>
      </c>
    </row>
    <row r="988" spans="1:25" x14ac:dyDescent="0.25">
      <c r="A988" s="1">
        <v>986</v>
      </c>
      <c r="B988" s="2">
        <v>40268.333333333343</v>
      </c>
      <c r="C988">
        <v>1988</v>
      </c>
      <c r="D988" t="s">
        <v>24</v>
      </c>
      <c r="E988" t="s">
        <v>28</v>
      </c>
      <c r="F988" t="s">
        <v>26</v>
      </c>
      <c r="G988">
        <v>1</v>
      </c>
      <c r="H988">
        <v>1.3410200000000001</v>
      </c>
      <c r="I988" t="s">
        <v>1015</v>
      </c>
      <c r="J988">
        <v>1989</v>
      </c>
      <c r="K988" t="s">
        <v>25</v>
      </c>
      <c r="L988" t="s">
        <v>29</v>
      </c>
      <c r="M988">
        <v>1</v>
      </c>
      <c r="N988">
        <v>1.3495600000000001</v>
      </c>
      <c r="O988">
        <v>854</v>
      </c>
      <c r="P988">
        <v>0.25462063202665058</v>
      </c>
      <c r="Q988">
        <v>16.34639297655805</v>
      </c>
      <c r="R988">
        <v>28.571428571428569</v>
      </c>
      <c r="S988">
        <v>82.142857142857153</v>
      </c>
      <c r="T988" s="2">
        <v>40268.166666666657</v>
      </c>
      <c r="U988">
        <v>-1</v>
      </c>
      <c r="V988">
        <v>0</v>
      </c>
      <c r="W988">
        <v>1</v>
      </c>
      <c r="X988">
        <v>0</v>
      </c>
      <c r="Y988">
        <v>4.2591849603375858</v>
      </c>
    </row>
    <row r="989" spans="1:25" x14ac:dyDescent="0.25">
      <c r="A989" s="1">
        <v>987</v>
      </c>
      <c r="B989" s="2">
        <v>40269</v>
      </c>
      <c r="C989">
        <v>1990</v>
      </c>
      <c r="D989" t="s">
        <v>24</v>
      </c>
      <c r="E989" t="s">
        <v>25</v>
      </c>
      <c r="F989" t="s">
        <v>26</v>
      </c>
      <c r="G989">
        <v>1</v>
      </c>
      <c r="H989">
        <v>1.3506499999999999</v>
      </c>
      <c r="I989" t="s">
        <v>1016</v>
      </c>
      <c r="J989">
        <v>1991</v>
      </c>
      <c r="K989" t="s">
        <v>28</v>
      </c>
      <c r="L989" t="s">
        <v>29</v>
      </c>
      <c r="M989">
        <v>1</v>
      </c>
      <c r="N989">
        <v>1.35311</v>
      </c>
      <c r="O989">
        <v>-246</v>
      </c>
      <c r="P989">
        <v>0.25781487047995882</v>
      </c>
      <c r="Q989">
        <v>83.111719598675975</v>
      </c>
      <c r="R989">
        <v>14.28571428571429</v>
      </c>
      <c r="S989">
        <v>96.428571428571431</v>
      </c>
      <c r="T989" s="2">
        <v>40268.833333333343</v>
      </c>
      <c r="U989">
        <v>1</v>
      </c>
      <c r="V989">
        <v>0</v>
      </c>
      <c r="W989">
        <v>1</v>
      </c>
      <c r="X989">
        <v>2</v>
      </c>
      <c r="Y989">
        <v>-1.226884660706143</v>
      </c>
    </row>
    <row r="990" spans="1:25" x14ac:dyDescent="0.25">
      <c r="A990" s="1">
        <v>988</v>
      </c>
      <c r="B990" s="2">
        <v>40269.666666666657</v>
      </c>
      <c r="C990">
        <v>1992</v>
      </c>
      <c r="D990" t="s">
        <v>24</v>
      </c>
      <c r="E990" t="s">
        <v>28</v>
      </c>
      <c r="F990" t="s">
        <v>26</v>
      </c>
      <c r="G990">
        <v>1</v>
      </c>
      <c r="H990">
        <v>1.3516900000000001</v>
      </c>
      <c r="I990" t="s">
        <v>1017</v>
      </c>
      <c r="J990">
        <v>1993</v>
      </c>
      <c r="K990" t="s">
        <v>25</v>
      </c>
      <c r="L990" t="s">
        <v>29</v>
      </c>
      <c r="M990">
        <v>1</v>
      </c>
      <c r="N990">
        <v>1.3569800000000001</v>
      </c>
      <c r="O990">
        <v>529</v>
      </c>
      <c r="P990">
        <v>0.25553424280520332</v>
      </c>
      <c r="Q990">
        <v>71.834185122089863</v>
      </c>
      <c r="R990">
        <v>0</v>
      </c>
      <c r="S990">
        <v>89.285714285714292</v>
      </c>
      <c r="T990" s="2">
        <v>40269.5</v>
      </c>
      <c r="U990">
        <v>1</v>
      </c>
      <c r="V990">
        <v>0</v>
      </c>
      <c r="W990">
        <v>1</v>
      </c>
      <c r="X990">
        <v>2</v>
      </c>
      <c r="Y990">
        <v>2.6383007541201211</v>
      </c>
    </row>
    <row r="991" spans="1:25" x14ac:dyDescent="0.25">
      <c r="A991" s="1">
        <v>989</v>
      </c>
      <c r="B991" s="2">
        <v>40270.333333333343</v>
      </c>
      <c r="C991">
        <v>1994</v>
      </c>
      <c r="D991" t="s">
        <v>24</v>
      </c>
      <c r="E991" t="s">
        <v>25</v>
      </c>
      <c r="F991" t="s">
        <v>26</v>
      </c>
      <c r="G991">
        <v>1</v>
      </c>
      <c r="H991">
        <v>1.35686</v>
      </c>
      <c r="I991" t="s">
        <v>1018</v>
      </c>
      <c r="J991">
        <v>1995</v>
      </c>
      <c r="K991" t="s">
        <v>28</v>
      </c>
      <c r="L991" t="s">
        <v>29</v>
      </c>
      <c r="M991">
        <v>1</v>
      </c>
      <c r="N991">
        <v>1.3552299999999999</v>
      </c>
      <c r="O991">
        <v>163</v>
      </c>
      <c r="P991">
        <v>0.2420596486325482</v>
      </c>
      <c r="Q991">
        <v>92.260462110195647</v>
      </c>
      <c r="R991">
        <v>0</v>
      </c>
      <c r="S991">
        <v>92.857142857142861</v>
      </c>
      <c r="T991" s="2">
        <v>40270.166666666657</v>
      </c>
      <c r="U991">
        <v>1</v>
      </c>
      <c r="V991">
        <v>0</v>
      </c>
      <c r="W991">
        <v>1</v>
      </c>
      <c r="X991">
        <v>2</v>
      </c>
      <c r="Y991">
        <v>0.81293577111829807</v>
      </c>
    </row>
    <row r="992" spans="1:25" x14ac:dyDescent="0.25">
      <c r="A992" s="1">
        <v>990</v>
      </c>
      <c r="B992" s="2">
        <v>40273.125</v>
      </c>
      <c r="C992">
        <v>1996</v>
      </c>
      <c r="D992" t="s">
        <v>24</v>
      </c>
      <c r="E992" t="s">
        <v>28</v>
      </c>
      <c r="F992" t="s">
        <v>26</v>
      </c>
      <c r="G992">
        <v>1</v>
      </c>
      <c r="H992">
        <v>1.3526800000000001</v>
      </c>
      <c r="I992" t="s">
        <v>1019</v>
      </c>
      <c r="J992">
        <v>1997</v>
      </c>
      <c r="K992" t="s">
        <v>25</v>
      </c>
      <c r="L992" t="s">
        <v>29</v>
      </c>
      <c r="M992">
        <v>1</v>
      </c>
      <c r="N992">
        <v>1.3506899999999999</v>
      </c>
      <c r="O992">
        <v>-199</v>
      </c>
      <c r="P992">
        <v>0.23489598574379339</v>
      </c>
      <c r="Q992">
        <v>35.853868053435463</v>
      </c>
      <c r="R992">
        <v>39.285714285714278</v>
      </c>
      <c r="S992">
        <v>75</v>
      </c>
      <c r="T992" s="2">
        <v>40273</v>
      </c>
      <c r="U992">
        <v>0</v>
      </c>
      <c r="V992">
        <v>0</v>
      </c>
      <c r="W992">
        <v>1</v>
      </c>
      <c r="X992">
        <v>1</v>
      </c>
      <c r="Y992">
        <v>-0.99247986780700193</v>
      </c>
    </row>
    <row r="993" spans="1:25" x14ac:dyDescent="0.25">
      <c r="A993" s="1">
        <v>991</v>
      </c>
      <c r="B993" s="2">
        <v>40273.666666666657</v>
      </c>
      <c r="C993">
        <v>1998</v>
      </c>
      <c r="D993" t="s">
        <v>24</v>
      </c>
      <c r="E993" t="s">
        <v>28</v>
      </c>
      <c r="F993" t="s">
        <v>26</v>
      </c>
      <c r="G993">
        <v>1</v>
      </c>
      <c r="H993">
        <v>1.3524799999999999</v>
      </c>
      <c r="I993" t="s">
        <v>1020</v>
      </c>
      <c r="J993">
        <v>1999</v>
      </c>
      <c r="K993" t="s">
        <v>25</v>
      </c>
      <c r="L993" t="s">
        <v>29</v>
      </c>
      <c r="M993">
        <v>1</v>
      </c>
      <c r="N993">
        <v>1.3507100000000001</v>
      </c>
      <c r="O993">
        <v>-177</v>
      </c>
      <c r="P993">
        <v>0.2399071173024668</v>
      </c>
      <c r="Q993">
        <v>29.205509719577741</v>
      </c>
      <c r="R993">
        <v>28.571428571428569</v>
      </c>
      <c r="S993">
        <v>64.285714285714292</v>
      </c>
      <c r="T993" s="2">
        <v>40273.5</v>
      </c>
      <c r="U993">
        <v>-1</v>
      </c>
      <c r="V993">
        <v>0</v>
      </c>
      <c r="W993">
        <v>0</v>
      </c>
      <c r="X993">
        <v>-1</v>
      </c>
      <c r="Y993">
        <v>-0.88275847538612728</v>
      </c>
    </row>
    <row r="994" spans="1:25" x14ac:dyDescent="0.25">
      <c r="A994" s="1">
        <v>992</v>
      </c>
      <c r="B994" s="2">
        <v>40274.916666666657</v>
      </c>
      <c r="C994">
        <v>2000</v>
      </c>
      <c r="D994" t="s">
        <v>24</v>
      </c>
      <c r="E994" t="s">
        <v>28</v>
      </c>
      <c r="F994" t="s">
        <v>26</v>
      </c>
      <c r="G994">
        <v>1</v>
      </c>
      <c r="H994">
        <v>1.3406100000000001</v>
      </c>
      <c r="I994" t="s">
        <v>1021</v>
      </c>
      <c r="J994">
        <v>2001</v>
      </c>
      <c r="K994" t="s">
        <v>25</v>
      </c>
      <c r="L994" t="s">
        <v>29</v>
      </c>
      <c r="M994">
        <v>1</v>
      </c>
      <c r="N994">
        <v>1.33813</v>
      </c>
      <c r="O994">
        <v>-248</v>
      </c>
      <c r="P994">
        <v>0.24020928711949219</v>
      </c>
      <c r="Q994">
        <v>10.62957396671767</v>
      </c>
      <c r="R994">
        <v>96.428571428571431</v>
      </c>
      <c r="S994">
        <v>35.714285714285722</v>
      </c>
      <c r="T994" s="2">
        <v>40274.833333333343</v>
      </c>
      <c r="U994">
        <v>-1</v>
      </c>
      <c r="V994">
        <v>-1</v>
      </c>
      <c r="W994">
        <v>0</v>
      </c>
      <c r="X994">
        <v>-2</v>
      </c>
      <c r="Y994">
        <v>-1.236859332744404</v>
      </c>
    </row>
    <row r="995" spans="1:25" x14ac:dyDescent="0.25">
      <c r="A995" s="1">
        <v>993</v>
      </c>
      <c r="B995" s="2">
        <v>40275.75</v>
      </c>
      <c r="C995">
        <v>2002</v>
      </c>
      <c r="D995" t="s">
        <v>24</v>
      </c>
      <c r="E995" t="s">
        <v>28</v>
      </c>
      <c r="F995" t="s">
        <v>26</v>
      </c>
      <c r="G995">
        <v>1</v>
      </c>
      <c r="H995">
        <v>1.3363799999999999</v>
      </c>
      <c r="I995" t="s">
        <v>1022</v>
      </c>
      <c r="J995">
        <v>2003</v>
      </c>
      <c r="K995" t="s">
        <v>25</v>
      </c>
      <c r="L995" t="s">
        <v>29</v>
      </c>
      <c r="M995">
        <v>1</v>
      </c>
      <c r="N995">
        <v>1.33429</v>
      </c>
      <c r="O995">
        <v>-209</v>
      </c>
      <c r="P995">
        <v>0.2408442097321023</v>
      </c>
      <c r="Q995">
        <v>18.15938904480311</v>
      </c>
      <c r="R995">
        <v>96.428571428571431</v>
      </c>
      <c r="S995">
        <v>17.857142857142861</v>
      </c>
      <c r="T995" s="2">
        <v>40275.666666666657</v>
      </c>
      <c r="U995">
        <v>-1</v>
      </c>
      <c r="V995">
        <v>-1</v>
      </c>
      <c r="W995">
        <v>0</v>
      </c>
      <c r="X995">
        <v>-2</v>
      </c>
      <c r="Y995">
        <v>-1.042353227998309</v>
      </c>
    </row>
    <row r="996" spans="1:25" x14ac:dyDescent="0.25">
      <c r="A996" s="1">
        <v>994</v>
      </c>
      <c r="B996" s="2">
        <v>40276.541666666657</v>
      </c>
      <c r="C996">
        <v>2004</v>
      </c>
      <c r="D996" t="s">
        <v>24</v>
      </c>
      <c r="E996" t="s">
        <v>28</v>
      </c>
      <c r="F996" t="s">
        <v>26</v>
      </c>
      <c r="G996">
        <v>1</v>
      </c>
      <c r="H996">
        <v>1.3315600000000001</v>
      </c>
      <c r="I996" t="s">
        <v>1023</v>
      </c>
      <c r="J996">
        <v>2005</v>
      </c>
      <c r="K996" t="s">
        <v>25</v>
      </c>
      <c r="L996" t="s">
        <v>29</v>
      </c>
      <c r="M996">
        <v>1</v>
      </c>
      <c r="N996">
        <v>1.33464</v>
      </c>
      <c r="O996">
        <v>308</v>
      </c>
      <c r="P996">
        <v>0.24124600821457751</v>
      </c>
      <c r="Q996">
        <v>20.481930526200578</v>
      </c>
      <c r="R996">
        <v>96.428571428571431</v>
      </c>
      <c r="S996">
        <v>0</v>
      </c>
      <c r="T996" s="2">
        <v>40276.5</v>
      </c>
      <c r="U996">
        <v>-1</v>
      </c>
      <c r="V996">
        <v>-1</v>
      </c>
      <c r="W996">
        <v>0</v>
      </c>
      <c r="X996">
        <v>-2</v>
      </c>
      <c r="Y996">
        <v>1.5360994938922441</v>
      </c>
    </row>
    <row r="997" spans="1:25" x14ac:dyDescent="0.25">
      <c r="A997" s="1">
        <v>995</v>
      </c>
      <c r="B997" s="2">
        <v>40277.25</v>
      </c>
      <c r="C997">
        <v>2006</v>
      </c>
      <c r="D997" t="s">
        <v>24</v>
      </c>
      <c r="E997" t="s">
        <v>25</v>
      </c>
      <c r="F997" t="s">
        <v>26</v>
      </c>
      <c r="G997">
        <v>1</v>
      </c>
      <c r="H997">
        <v>1.3360000000000001</v>
      </c>
      <c r="I997" t="s">
        <v>1024</v>
      </c>
      <c r="J997">
        <v>2007</v>
      </c>
      <c r="K997" t="s">
        <v>28</v>
      </c>
      <c r="L997" t="s">
        <v>29</v>
      </c>
      <c r="M997">
        <v>1</v>
      </c>
      <c r="N997">
        <v>1.3389200000000001</v>
      </c>
      <c r="O997">
        <v>-292</v>
      </c>
      <c r="P997">
        <v>0.21733220684461529</v>
      </c>
      <c r="Q997">
        <v>57.762470135645543</v>
      </c>
      <c r="R997">
        <v>82.142857142857153</v>
      </c>
      <c r="S997">
        <v>0</v>
      </c>
      <c r="T997" s="2">
        <v>40277.166666666657</v>
      </c>
      <c r="U997">
        <v>0</v>
      </c>
      <c r="V997">
        <v>-1</v>
      </c>
      <c r="W997">
        <v>0</v>
      </c>
      <c r="X997">
        <v>-1</v>
      </c>
      <c r="Y997">
        <v>-1.456302117586153</v>
      </c>
    </row>
    <row r="998" spans="1:25" x14ac:dyDescent="0.25">
      <c r="A998" s="1">
        <v>996</v>
      </c>
      <c r="B998" s="2">
        <v>40277.625</v>
      </c>
      <c r="C998">
        <v>2008</v>
      </c>
      <c r="D998" t="s">
        <v>24</v>
      </c>
      <c r="E998" t="s">
        <v>25</v>
      </c>
      <c r="F998" t="s">
        <v>26</v>
      </c>
      <c r="G998">
        <v>1</v>
      </c>
      <c r="H998">
        <v>1.3382799999999999</v>
      </c>
      <c r="I998" t="s">
        <v>1025</v>
      </c>
      <c r="J998">
        <v>2009</v>
      </c>
      <c r="K998" t="s">
        <v>28</v>
      </c>
      <c r="L998" t="s">
        <v>29</v>
      </c>
      <c r="M998">
        <v>1</v>
      </c>
      <c r="N998">
        <v>1.3438699999999999</v>
      </c>
      <c r="O998">
        <v>-559</v>
      </c>
      <c r="P998">
        <v>0.24170416476014281</v>
      </c>
      <c r="Q998">
        <v>77.683543884451353</v>
      </c>
      <c r="R998">
        <v>75</v>
      </c>
      <c r="S998">
        <v>3.5714285714285721</v>
      </c>
      <c r="T998" s="2">
        <v>40277.5</v>
      </c>
      <c r="U998">
        <v>1</v>
      </c>
      <c r="V998">
        <v>-1</v>
      </c>
      <c r="W998">
        <v>0</v>
      </c>
      <c r="X998">
        <v>0</v>
      </c>
      <c r="Y998">
        <v>-2.7879208346940412</v>
      </c>
    </row>
    <row r="999" spans="1:25" x14ac:dyDescent="0.25">
      <c r="A999" s="1">
        <v>997</v>
      </c>
      <c r="B999" s="2">
        <v>40280.5</v>
      </c>
      <c r="C999">
        <v>2010</v>
      </c>
      <c r="D999" t="s">
        <v>24</v>
      </c>
      <c r="E999" t="s">
        <v>25</v>
      </c>
      <c r="F999" t="s">
        <v>26</v>
      </c>
      <c r="G999">
        <v>1</v>
      </c>
      <c r="H999">
        <v>1.3592500000000001</v>
      </c>
      <c r="I999" t="s">
        <v>1026</v>
      </c>
      <c r="J999">
        <v>2011</v>
      </c>
      <c r="K999" t="s">
        <v>28</v>
      </c>
      <c r="L999" t="s">
        <v>29</v>
      </c>
      <c r="M999">
        <v>1</v>
      </c>
      <c r="N999">
        <v>1.36093</v>
      </c>
      <c r="O999">
        <v>-168</v>
      </c>
      <c r="P999">
        <v>0.30792239618586958</v>
      </c>
      <c r="Q999">
        <v>86.024093991050918</v>
      </c>
      <c r="R999">
        <v>57.142857142857153</v>
      </c>
      <c r="S999">
        <v>96.428571428571431</v>
      </c>
      <c r="T999" s="2">
        <v>40280.333333333343</v>
      </c>
      <c r="U999">
        <v>1</v>
      </c>
      <c r="V999">
        <v>0</v>
      </c>
      <c r="W999">
        <v>1</v>
      </c>
      <c r="X999">
        <v>2</v>
      </c>
      <c r="Y999">
        <v>-0.83787245121395137</v>
      </c>
    </row>
    <row r="1000" spans="1:25" x14ac:dyDescent="0.25">
      <c r="A1000" s="1">
        <v>998</v>
      </c>
      <c r="B1000" s="2">
        <v>40281.042013888888</v>
      </c>
      <c r="C1000">
        <v>2012</v>
      </c>
      <c r="D1000" t="s">
        <v>24</v>
      </c>
      <c r="E1000" t="s">
        <v>28</v>
      </c>
      <c r="F1000" t="s">
        <v>26</v>
      </c>
      <c r="G1000">
        <v>1</v>
      </c>
      <c r="H1000">
        <v>1.35941</v>
      </c>
      <c r="I1000" t="s">
        <v>1027</v>
      </c>
      <c r="J1000">
        <v>2013</v>
      </c>
      <c r="K1000" t="s">
        <v>25</v>
      </c>
      <c r="L1000" t="s">
        <v>29</v>
      </c>
      <c r="M1000">
        <v>1</v>
      </c>
      <c r="N1000">
        <v>1.35727</v>
      </c>
      <c r="O1000">
        <v>-214</v>
      </c>
      <c r="P1000">
        <v>0.27835923693725773</v>
      </c>
      <c r="Q1000">
        <v>70.909628702747511</v>
      </c>
      <c r="R1000">
        <v>42.857142857142861</v>
      </c>
      <c r="S1000">
        <v>82.142857142857153</v>
      </c>
      <c r="T1000" s="2">
        <v>40281</v>
      </c>
      <c r="U1000">
        <v>1</v>
      </c>
      <c r="V1000">
        <v>0</v>
      </c>
      <c r="W1000">
        <v>1</v>
      </c>
      <c r="X1000">
        <v>2</v>
      </c>
      <c r="Y1000">
        <v>-1.067289908093962</v>
      </c>
    </row>
    <row r="1001" spans="1:25" x14ac:dyDescent="0.25">
      <c r="A1001" s="1">
        <v>999</v>
      </c>
      <c r="B1001" s="2">
        <v>40281.375</v>
      </c>
      <c r="C1001">
        <v>2014</v>
      </c>
      <c r="D1001" t="s">
        <v>24</v>
      </c>
      <c r="E1001" t="s">
        <v>28</v>
      </c>
      <c r="F1001" t="s">
        <v>26</v>
      </c>
      <c r="G1001">
        <v>1</v>
      </c>
      <c r="H1001">
        <v>1.3611899999999999</v>
      </c>
      <c r="I1001" t="s">
        <v>1028</v>
      </c>
      <c r="J1001">
        <v>2015</v>
      </c>
      <c r="K1001" t="s">
        <v>25</v>
      </c>
      <c r="L1001" t="s">
        <v>29</v>
      </c>
      <c r="M1001">
        <v>1</v>
      </c>
      <c r="N1001">
        <v>1.3581700000000001</v>
      </c>
      <c r="O1001">
        <v>-302</v>
      </c>
      <c r="P1001">
        <v>0.27489991623879828</v>
      </c>
      <c r="Q1001">
        <v>68.400495379632488</v>
      </c>
      <c r="R1001">
        <v>35.714285714285722</v>
      </c>
      <c r="S1001">
        <v>75</v>
      </c>
      <c r="T1001" s="2">
        <v>40281.333333333343</v>
      </c>
      <c r="U1001">
        <v>0</v>
      </c>
      <c r="V1001">
        <v>0</v>
      </c>
      <c r="W1001">
        <v>1</v>
      </c>
      <c r="X1001">
        <v>1</v>
      </c>
      <c r="Y1001">
        <v>-1.5061754777774601</v>
      </c>
    </row>
    <row r="1002" spans="1:25" x14ac:dyDescent="0.25">
      <c r="A1002" s="1">
        <v>1000</v>
      </c>
      <c r="B1002" s="2">
        <v>40281.791666666657</v>
      </c>
      <c r="C1002">
        <v>2016</v>
      </c>
      <c r="D1002" t="s">
        <v>24</v>
      </c>
      <c r="E1002" t="s">
        <v>28</v>
      </c>
      <c r="F1002" t="s">
        <v>26</v>
      </c>
      <c r="G1002">
        <v>1</v>
      </c>
      <c r="H1002">
        <v>1.35843</v>
      </c>
      <c r="I1002" t="s">
        <v>1029</v>
      </c>
      <c r="J1002">
        <v>2017</v>
      </c>
      <c r="K1002" t="s">
        <v>25</v>
      </c>
      <c r="L1002" t="s">
        <v>29</v>
      </c>
      <c r="M1002">
        <v>1</v>
      </c>
      <c r="N1002">
        <v>1.3655999999999999</v>
      </c>
      <c r="O1002">
        <v>717</v>
      </c>
      <c r="P1002">
        <v>0.27456900609811719</v>
      </c>
      <c r="Q1002">
        <v>66.552385099241533</v>
      </c>
      <c r="R1002">
        <v>28.571428571428569</v>
      </c>
      <c r="S1002">
        <v>67.857142857142861</v>
      </c>
      <c r="T1002" s="2">
        <v>40281.666666666657</v>
      </c>
      <c r="U1002">
        <v>0</v>
      </c>
      <c r="V1002">
        <v>0</v>
      </c>
      <c r="W1002">
        <v>0</v>
      </c>
      <c r="X1002">
        <v>0</v>
      </c>
      <c r="Y1002">
        <v>3.5759199257166849</v>
      </c>
    </row>
    <row r="1003" spans="1:25" x14ac:dyDescent="0.25">
      <c r="A1003" s="1">
        <v>1001</v>
      </c>
      <c r="B1003" s="2">
        <v>40282.458333333343</v>
      </c>
      <c r="C1003">
        <v>2018</v>
      </c>
      <c r="D1003" t="s">
        <v>24</v>
      </c>
      <c r="E1003" t="s">
        <v>25</v>
      </c>
      <c r="F1003" t="s">
        <v>26</v>
      </c>
      <c r="G1003">
        <v>1</v>
      </c>
      <c r="H1003">
        <v>1.36463</v>
      </c>
      <c r="I1003" t="s">
        <v>1030</v>
      </c>
      <c r="J1003">
        <v>2019</v>
      </c>
      <c r="K1003" t="s">
        <v>28</v>
      </c>
      <c r="L1003" t="s">
        <v>29</v>
      </c>
      <c r="M1003">
        <v>1</v>
      </c>
      <c r="N1003">
        <v>1.3643400000000001</v>
      </c>
      <c r="O1003">
        <v>29</v>
      </c>
      <c r="P1003">
        <v>0.25439640101779659</v>
      </c>
      <c r="Q1003">
        <v>74.538672055914006</v>
      </c>
      <c r="R1003">
        <v>14.28571428571429</v>
      </c>
      <c r="S1003">
        <v>53.571428571428577</v>
      </c>
      <c r="T1003" s="2">
        <v>40282.333333333343</v>
      </c>
      <c r="U1003">
        <v>1</v>
      </c>
      <c r="V1003">
        <v>0</v>
      </c>
      <c r="W1003">
        <v>0</v>
      </c>
      <c r="X1003">
        <v>1</v>
      </c>
      <c r="Y1003">
        <v>0.14463274455478919</v>
      </c>
    </row>
    <row r="1004" spans="1:25" x14ac:dyDescent="0.25">
      <c r="A1004" s="1">
        <v>1002</v>
      </c>
      <c r="B1004" s="2">
        <v>40282.666666666657</v>
      </c>
      <c r="C1004">
        <v>2020</v>
      </c>
      <c r="D1004" t="s">
        <v>24</v>
      </c>
      <c r="E1004" t="s">
        <v>28</v>
      </c>
      <c r="F1004" t="s">
        <v>26</v>
      </c>
      <c r="G1004">
        <v>1</v>
      </c>
      <c r="H1004">
        <v>1.36256</v>
      </c>
      <c r="I1004" t="s">
        <v>1031</v>
      </c>
      <c r="J1004">
        <v>2021</v>
      </c>
      <c r="K1004" t="s">
        <v>25</v>
      </c>
      <c r="L1004" t="s">
        <v>29</v>
      </c>
      <c r="M1004">
        <v>1</v>
      </c>
      <c r="N1004">
        <v>1.3653999999999999</v>
      </c>
      <c r="O1004">
        <v>284</v>
      </c>
      <c r="P1004">
        <v>0.25503272015854977</v>
      </c>
      <c r="Q1004">
        <v>69.175659000593157</v>
      </c>
      <c r="R1004">
        <v>10.714285714285721</v>
      </c>
      <c r="S1004">
        <v>50</v>
      </c>
      <c r="T1004" s="2">
        <v>40282.5</v>
      </c>
      <c r="U1004">
        <v>0</v>
      </c>
      <c r="V1004">
        <v>0</v>
      </c>
      <c r="W1004">
        <v>0</v>
      </c>
      <c r="X1004">
        <v>0</v>
      </c>
      <c r="Y1004">
        <v>1.416403429433108</v>
      </c>
    </row>
    <row r="1005" spans="1:25" x14ac:dyDescent="0.25">
      <c r="A1005" s="1">
        <v>1003</v>
      </c>
      <c r="B1005" s="2">
        <v>40282.958333333343</v>
      </c>
      <c r="C1005">
        <v>2022</v>
      </c>
      <c r="D1005" t="s">
        <v>24</v>
      </c>
      <c r="E1005" t="s">
        <v>25</v>
      </c>
      <c r="F1005" t="s">
        <v>26</v>
      </c>
      <c r="G1005">
        <v>1</v>
      </c>
      <c r="H1005">
        <v>1.3651</v>
      </c>
      <c r="I1005" t="s">
        <v>1032</v>
      </c>
      <c r="J1005">
        <v>2023</v>
      </c>
      <c r="K1005" t="s">
        <v>28</v>
      </c>
      <c r="L1005" t="s">
        <v>29</v>
      </c>
      <c r="M1005">
        <v>1</v>
      </c>
      <c r="N1005">
        <v>1.36575</v>
      </c>
      <c r="O1005">
        <v>-65</v>
      </c>
      <c r="P1005">
        <v>0.25285524919017482</v>
      </c>
      <c r="Q1005">
        <v>76.686878333979053</v>
      </c>
      <c r="R1005">
        <v>3.5714285714285721</v>
      </c>
      <c r="S1005">
        <v>42.857142857142861</v>
      </c>
      <c r="T1005" s="2">
        <v>40282.833333333343</v>
      </c>
      <c r="U1005">
        <v>1</v>
      </c>
      <c r="V1005">
        <v>0</v>
      </c>
      <c r="W1005">
        <v>0</v>
      </c>
      <c r="X1005">
        <v>1</v>
      </c>
      <c r="Y1005">
        <v>-0.32417684124349311</v>
      </c>
    </row>
    <row r="1006" spans="1:25" x14ac:dyDescent="0.25">
      <c r="A1006" s="1">
        <v>1004</v>
      </c>
      <c r="B1006" s="2">
        <v>40283.166666666657</v>
      </c>
      <c r="C1006">
        <v>2024</v>
      </c>
      <c r="D1006" t="s">
        <v>24</v>
      </c>
      <c r="E1006" t="s">
        <v>25</v>
      </c>
      <c r="F1006" t="s">
        <v>26</v>
      </c>
      <c r="G1006">
        <v>1</v>
      </c>
      <c r="H1006">
        <v>1.3649</v>
      </c>
      <c r="I1006" t="s">
        <v>1033</v>
      </c>
      <c r="J1006">
        <v>2025</v>
      </c>
      <c r="K1006" t="s">
        <v>28</v>
      </c>
      <c r="L1006" t="s">
        <v>29</v>
      </c>
      <c r="M1006">
        <v>1</v>
      </c>
      <c r="N1006">
        <v>1.35379</v>
      </c>
      <c r="O1006">
        <v>1111</v>
      </c>
      <c r="P1006">
        <v>0.24320178346107971</v>
      </c>
      <c r="Q1006">
        <v>80.76436345229169</v>
      </c>
      <c r="R1006">
        <v>0</v>
      </c>
      <c r="S1006">
        <v>39.285714285714278</v>
      </c>
      <c r="T1006" s="2">
        <v>40283</v>
      </c>
      <c r="U1006">
        <v>1</v>
      </c>
      <c r="V1006">
        <v>0</v>
      </c>
      <c r="W1006">
        <v>0</v>
      </c>
      <c r="X1006">
        <v>1</v>
      </c>
      <c r="Y1006">
        <v>5.5409303172541664</v>
      </c>
    </row>
    <row r="1007" spans="1:25" x14ac:dyDescent="0.25">
      <c r="A1007" s="1">
        <v>1005</v>
      </c>
      <c r="B1007" s="2">
        <v>40283.875</v>
      </c>
      <c r="C1007">
        <v>2026</v>
      </c>
      <c r="D1007" t="s">
        <v>24</v>
      </c>
      <c r="E1007" t="s">
        <v>28</v>
      </c>
      <c r="F1007" t="s">
        <v>26</v>
      </c>
      <c r="G1007">
        <v>1</v>
      </c>
      <c r="H1007">
        <v>1.3575200000000001</v>
      </c>
      <c r="I1007" t="s">
        <v>1034</v>
      </c>
      <c r="J1007">
        <v>2027</v>
      </c>
      <c r="K1007" t="s">
        <v>25</v>
      </c>
      <c r="L1007" t="s">
        <v>29</v>
      </c>
      <c r="M1007">
        <v>1</v>
      </c>
      <c r="N1007">
        <v>1.35389</v>
      </c>
      <c r="O1007">
        <v>-363</v>
      </c>
      <c r="P1007">
        <v>0.25527454141409678</v>
      </c>
      <c r="Q1007">
        <v>27.923322683706839</v>
      </c>
      <c r="R1007">
        <v>0</v>
      </c>
      <c r="S1007">
        <v>21.428571428571431</v>
      </c>
      <c r="T1007" s="2">
        <v>40283.833333333343</v>
      </c>
      <c r="U1007">
        <v>-1</v>
      </c>
      <c r="V1007">
        <v>0</v>
      </c>
      <c r="W1007">
        <v>0</v>
      </c>
      <c r="X1007">
        <v>-1</v>
      </c>
      <c r="Y1007">
        <v>-1.810402974944431</v>
      </c>
    </row>
    <row r="1008" spans="1:25" x14ac:dyDescent="0.25">
      <c r="A1008" s="1">
        <v>1006</v>
      </c>
      <c r="B1008" s="2">
        <v>40284.458333333343</v>
      </c>
      <c r="C1008">
        <v>2028</v>
      </c>
      <c r="D1008" t="s">
        <v>24</v>
      </c>
      <c r="E1008" t="s">
        <v>28</v>
      </c>
      <c r="F1008" t="s">
        <v>26</v>
      </c>
      <c r="G1008">
        <v>1</v>
      </c>
      <c r="H1008">
        <v>1.35625</v>
      </c>
      <c r="I1008" t="s">
        <v>1035</v>
      </c>
      <c r="J1008">
        <v>2029</v>
      </c>
      <c r="K1008" t="s">
        <v>25</v>
      </c>
      <c r="L1008" t="s">
        <v>29</v>
      </c>
      <c r="M1008">
        <v>1</v>
      </c>
      <c r="N1008">
        <v>1.3535900000000001</v>
      </c>
      <c r="O1008">
        <v>-266</v>
      </c>
      <c r="P1008">
        <v>0.24908218360843271</v>
      </c>
      <c r="Q1008">
        <v>14.53600363355493</v>
      </c>
      <c r="R1008">
        <v>0</v>
      </c>
      <c r="S1008">
        <v>10.714285714285721</v>
      </c>
      <c r="T1008" s="2">
        <v>40284.333333333343</v>
      </c>
      <c r="U1008">
        <v>-1</v>
      </c>
      <c r="V1008">
        <v>0</v>
      </c>
      <c r="W1008">
        <v>0</v>
      </c>
      <c r="X1008">
        <v>-1</v>
      </c>
      <c r="Y1008">
        <v>-1.326631381088756</v>
      </c>
    </row>
    <row r="1009" spans="1:25" x14ac:dyDescent="0.25">
      <c r="A1009" s="1">
        <v>1007</v>
      </c>
      <c r="B1009" s="2">
        <v>40287</v>
      </c>
      <c r="C1009">
        <v>2030</v>
      </c>
      <c r="D1009" t="s">
        <v>24</v>
      </c>
      <c r="E1009" t="s">
        <v>28</v>
      </c>
      <c r="F1009" t="s">
        <v>26</v>
      </c>
      <c r="G1009">
        <v>1</v>
      </c>
      <c r="H1009">
        <v>1.3478699999999999</v>
      </c>
      <c r="I1009" t="s">
        <v>1036</v>
      </c>
      <c r="J1009">
        <v>2031</v>
      </c>
      <c r="K1009" t="s">
        <v>25</v>
      </c>
      <c r="L1009" t="s">
        <v>29</v>
      </c>
      <c r="M1009">
        <v>1</v>
      </c>
      <c r="N1009">
        <v>1.3488800000000001</v>
      </c>
      <c r="O1009">
        <v>101</v>
      </c>
      <c r="P1009">
        <v>0.25314535074542782</v>
      </c>
      <c r="Q1009">
        <v>10.94609535413792</v>
      </c>
      <c r="R1009">
        <v>96.428571428571431</v>
      </c>
      <c r="S1009">
        <v>0</v>
      </c>
      <c r="T1009" s="2">
        <v>40284.833333333343</v>
      </c>
      <c r="U1009">
        <v>-1</v>
      </c>
      <c r="V1009">
        <v>-1</v>
      </c>
      <c r="W1009">
        <v>0</v>
      </c>
      <c r="X1009">
        <v>-2</v>
      </c>
      <c r="Y1009">
        <v>0.50372093793219697</v>
      </c>
    </row>
    <row r="1010" spans="1:25" x14ac:dyDescent="0.25">
      <c r="A1010" s="1">
        <v>1008</v>
      </c>
      <c r="B1010" s="2">
        <v>40287.708333333343</v>
      </c>
      <c r="C1010">
        <v>2032</v>
      </c>
      <c r="D1010" t="s">
        <v>24</v>
      </c>
      <c r="E1010" t="s">
        <v>28</v>
      </c>
      <c r="F1010" t="s">
        <v>26</v>
      </c>
      <c r="G1010">
        <v>1</v>
      </c>
      <c r="H1010">
        <v>1.3467</v>
      </c>
      <c r="I1010" t="s">
        <v>1037</v>
      </c>
      <c r="J1010">
        <v>2033</v>
      </c>
      <c r="K1010" t="s">
        <v>25</v>
      </c>
      <c r="L1010" t="s">
        <v>29</v>
      </c>
      <c r="M1010">
        <v>1</v>
      </c>
      <c r="N1010">
        <v>1.3486199999999999</v>
      </c>
      <c r="O1010">
        <v>192</v>
      </c>
      <c r="P1010">
        <v>0.2402582225675256</v>
      </c>
      <c r="Q1010">
        <v>16.818125325460699</v>
      </c>
      <c r="R1010">
        <v>96.428571428571431</v>
      </c>
      <c r="S1010">
        <v>35.714285714285722</v>
      </c>
      <c r="T1010" s="2">
        <v>40287.666666666657</v>
      </c>
      <c r="U1010">
        <v>-1</v>
      </c>
      <c r="V1010">
        <v>-1</v>
      </c>
      <c r="W1010">
        <v>0</v>
      </c>
      <c r="X1010">
        <v>-2</v>
      </c>
      <c r="Y1010">
        <v>0.95756851567308732</v>
      </c>
    </row>
    <row r="1011" spans="1:25" x14ac:dyDescent="0.25">
      <c r="A1011" s="1">
        <v>1009</v>
      </c>
      <c r="B1011" s="2">
        <v>40288.25</v>
      </c>
      <c r="C1011">
        <v>2034</v>
      </c>
      <c r="D1011" t="s">
        <v>24</v>
      </c>
      <c r="E1011" t="s">
        <v>25</v>
      </c>
      <c r="F1011" t="s">
        <v>26</v>
      </c>
      <c r="G1011">
        <v>1</v>
      </c>
      <c r="H1011">
        <v>1.34778</v>
      </c>
      <c r="I1011" t="s">
        <v>1038</v>
      </c>
      <c r="J1011">
        <v>2035</v>
      </c>
      <c r="K1011" t="s">
        <v>28</v>
      </c>
      <c r="L1011" t="s">
        <v>29</v>
      </c>
      <c r="M1011">
        <v>1</v>
      </c>
      <c r="N1011">
        <v>1.3506899999999999</v>
      </c>
      <c r="O1011">
        <v>-291</v>
      </c>
      <c r="P1011">
        <v>0.22548132232800361</v>
      </c>
      <c r="Q1011">
        <v>34.556121946018621</v>
      </c>
      <c r="R1011">
        <v>85.714285714285722</v>
      </c>
      <c r="S1011">
        <v>25</v>
      </c>
      <c r="T1011" s="2">
        <v>40288.166666666657</v>
      </c>
      <c r="U1011">
        <v>0</v>
      </c>
      <c r="V1011">
        <v>-1</v>
      </c>
      <c r="W1011">
        <v>0</v>
      </c>
      <c r="X1011">
        <v>-1</v>
      </c>
      <c r="Y1011">
        <v>-1.4513147815670231</v>
      </c>
    </row>
    <row r="1012" spans="1:25" x14ac:dyDescent="0.25">
      <c r="A1012" s="1">
        <v>1010</v>
      </c>
      <c r="B1012" s="2">
        <v>40288.625</v>
      </c>
      <c r="C1012">
        <v>2036</v>
      </c>
      <c r="D1012" t="s">
        <v>24</v>
      </c>
      <c r="E1012" t="s">
        <v>25</v>
      </c>
      <c r="F1012" t="s">
        <v>26</v>
      </c>
      <c r="G1012">
        <v>1</v>
      </c>
      <c r="H1012">
        <v>1.3473999999999999</v>
      </c>
      <c r="I1012" t="s">
        <v>1039</v>
      </c>
      <c r="J1012">
        <v>2037</v>
      </c>
      <c r="K1012" t="s">
        <v>28</v>
      </c>
      <c r="L1012" t="s">
        <v>29</v>
      </c>
      <c r="M1012">
        <v>1</v>
      </c>
      <c r="N1012">
        <v>1.34423</v>
      </c>
      <c r="O1012">
        <v>317</v>
      </c>
      <c r="P1012">
        <v>0.24380962275930981</v>
      </c>
      <c r="Q1012">
        <v>40.277724824661327</v>
      </c>
      <c r="R1012">
        <v>78.571428571428569</v>
      </c>
      <c r="S1012">
        <v>17.857142857142861</v>
      </c>
      <c r="T1012" s="2">
        <v>40288.5</v>
      </c>
      <c r="U1012">
        <v>0</v>
      </c>
      <c r="V1012">
        <v>-1</v>
      </c>
      <c r="W1012">
        <v>0</v>
      </c>
      <c r="X1012">
        <v>-1</v>
      </c>
      <c r="Y1012">
        <v>1.5809855180644199</v>
      </c>
    </row>
    <row r="1013" spans="1:25" x14ac:dyDescent="0.25">
      <c r="A1013" s="1">
        <v>1011</v>
      </c>
      <c r="B1013" s="2">
        <v>40289.375</v>
      </c>
      <c r="C1013">
        <v>2038</v>
      </c>
      <c r="D1013" t="s">
        <v>24</v>
      </c>
      <c r="E1013" t="s">
        <v>28</v>
      </c>
      <c r="F1013" t="s">
        <v>26</v>
      </c>
      <c r="G1013">
        <v>1</v>
      </c>
      <c r="H1013">
        <v>1.34423</v>
      </c>
      <c r="I1013" t="s">
        <v>1040</v>
      </c>
      <c r="J1013">
        <v>2039</v>
      </c>
      <c r="K1013" t="s">
        <v>25</v>
      </c>
      <c r="L1013" t="s">
        <v>29</v>
      </c>
      <c r="M1013">
        <v>1</v>
      </c>
      <c r="N1013">
        <v>1.3435999999999999</v>
      </c>
      <c r="O1013">
        <v>-63</v>
      </c>
      <c r="P1013">
        <v>0.22598651538892039</v>
      </c>
      <c r="Q1013">
        <v>24.51664585734687</v>
      </c>
      <c r="R1013">
        <v>96.428571428571431</v>
      </c>
      <c r="S1013">
        <v>0</v>
      </c>
      <c r="T1013" s="2">
        <v>40289.333333333343</v>
      </c>
      <c r="U1013">
        <v>-1</v>
      </c>
      <c r="V1013">
        <v>-1</v>
      </c>
      <c r="W1013">
        <v>0</v>
      </c>
      <c r="X1013">
        <v>-2</v>
      </c>
      <c r="Y1013">
        <v>-0.31420216920523181</v>
      </c>
    </row>
    <row r="1014" spans="1:25" x14ac:dyDescent="0.25">
      <c r="A1014" s="1">
        <v>1012</v>
      </c>
      <c r="B1014" s="2">
        <v>40289.541666666657</v>
      </c>
      <c r="C1014">
        <v>2040</v>
      </c>
      <c r="D1014" t="s">
        <v>24</v>
      </c>
      <c r="E1014" t="s">
        <v>25</v>
      </c>
      <c r="F1014" t="s">
        <v>26</v>
      </c>
      <c r="G1014">
        <v>1</v>
      </c>
      <c r="H1014">
        <v>1.33873</v>
      </c>
      <c r="I1014" t="s">
        <v>1041</v>
      </c>
      <c r="J1014">
        <v>2041</v>
      </c>
      <c r="K1014" t="s">
        <v>28</v>
      </c>
      <c r="L1014" t="s">
        <v>29</v>
      </c>
      <c r="M1014">
        <v>1</v>
      </c>
      <c r="N1014">
        <v>1.3402499999999999</v>
      </c>
      <c r="O1014">
        <v>-152</v>
      </c>
      <c r="P1014">
        <v>0.2413707694190155</v>
      </c>
      <c r="Q1014">
        <v>27.939198403329151</v>
      </c>
      <c r="R1014">
        <v>100</v>
      </c>
      <c r="S1014">
        <v>3.5714285714285721</v>
      </c>
      <c r="T1014" s="2">
        <v>40289.5</v>
      </c>
      <c r="U1014">
        <v>-1</v>
      </c>
      <c r="V1014">
        <v>-1</v>
      </c>
      <c r="W1014">
        <v>0</v>
      </c>
      <c r="X1014">
        <v>-2</v>
      </c>
      <c r="Y1014">
        <v>-0.75807507490786075</v>
      </c>
    </row>
    <row r="1015" spans="1:25" x14ac:dyDescent="0.25">
      <c r="A1015" s="1">
        <v>1013</v>
      </c>
      <c r="B1015" s="2">
        <v>40290.5</v>
      </c>
      <c r="C1015">
        <v>2042</v>
      </c>
      <c r="D1015" t="s">
        <v>24</v>
      </c>
      <c r="E1015" t="s">
        <v>25</v>
      </c>
      <c r="F1015" t="s">
        <v>26</v>
      </c>
      <c r="G1015">
        <v>1</v>
      </c>
      <c r="H1015">
        <v>1.3353900000000001</v>
      </c>
      <c r="I1015" t="s">
        <v>1042</v>
      </c>
      <c r="J1015">
        <v>2043</v>
      </c>
      <c r="K1015" t="s">
        <v>28</v>
      </c>
      <c r="L1015" t="s">
        <v>29</v>
      </c>
      <c r="M1015">
        <v>1</v>
      </c>
      <c r="N1015">
        <v>1.33022</v>
      </c>
      <c r="O1015">
        <v>517</v>
      </c>
      <c r="P1015">
        <v>0.233952435204026</v>
      </c>
      <c r="Q1015">
        <v>14.13613139449305</v>
      </c>
      <c r="R1015">
        <v>100</v>
      </c>
      <c r="S1015">
        <v>0</v>
      </c>
      <c r="T1015" s="2">
        <v>40290.333333333343</v>
      </c>
      <c r="U1015">
        <v>-1</v>
      </c>
      <c r="V1015">
        <v>-1</v>
      </c>
      <c r="W1015">
        <v>0</v>
      </c>
      <c r="X1015">
        <v>-2</v>
      </c>
      <c r="Y1015">
        <v>2.5784527218905531</v>
      </c>
    </row>
    <row r="1016" spans="1:25" x14ac:dyDescent="0.25">
      <c r="A1016" s="1">
        <v>1014</v>
      </c>
      <c r="B1016" s="2">
        <v>40290.875</v>
      </c>
      <c r="C1016">
        <v>2044</v>
      </c>
      <c r="D1016" t="s">
        <v>24</v>
      </c>
      <c r="E1016" t="s">
        <v>28</v>
      </c>
      <c r="F1016" t="s">
        <v>26</v>
      </c>
      <c r="G1016">
        <v>1</v>
      </c>
      <c r="H1016">
        <v>1.33151</v>
      </c>
      <c r="I1016" t="s">
        <v>1043</v>
      </c>
      <c r="J1016">
        <v>2045</v>
      </c>
      <c r="K1016" t="s">
        <v>25</v>
      </c>
      <c r="L1016" t="s">
        <v>29</v>
      </c>
      <c r="M1016">
        <v>1</v>
      </c>
      <c r="N1016">
        <v>1.32938</v>
      </c>
      <c r="O1016">
        <v>-213</v>
      </c>
      <c r="P1016">
        <v>0.25874635490273512</v>
      </c>
      <c r="Q1016">
        <v>11.403865383674329</v>
      </c>
      <c r="R1016">
        <v>96.428571428571431</v>
      </c>
      <c r="S1016">
        <v>3.5714285714285721</v>
      </c>
      <c r="T1016" s="2">
        <v>40290.833333333343</v>
      </c>
      <c r="U1016">
        <v>-1</v>
      </c>
      <c r="V1016">
        <v>-1</v>
      </c>
      <c r="W1016">
        <v>0</v>
      </c>
      <c r="X1016">
        <v>-2</v>
      </c>
      <c r="Y1016">
        <v>-1.0623025720748309</v>
      </c>
    </row>
    <row r="1017" spans="1:25" x14ac:dyDescent="0.25">
      <c r="A1017" s="1">
        <v>1015</v>
      </c>
      <c r="B1017" s="2">
        <v>40291.375</v>
      </c>
      <c r="C1017">
        <v>2046</v>
      </c>
      <c r="D1017" t="s">
        <v>24</v>
      </c>
      <c r="E1017" t="s">
        <v>28</v>
      </c>
      <c r="F1017" t="s">
        <v>26</v>
      </c>
      <c r="G1017">
        <v>1</v>
      </c>
      <c r="H1017">
        <v>1.32382</v>
      </c>
      <c r="I1017" t="s">
        <v>1044</v>
      </c>
      <c r="J1017">
        <v>2047</v>
      </c>
      <c r="K1017" t="s">
        <v>25</v>
      </c>
      <c r="L1017" t="s">
        <v>29</v>
      </c>
      <c r="M1017">
        <v>1</v>
      </c>
      <c r="N1017">
        <v>1.33185</v>
      </c>
      <c r="O1017">
        <v>803</v>
      </c>
      <c r="P1017">
        <v>0.30321396492233887</v>
      </c>
      <c r="Q1017">
        <v>23.107962530239352</v>
      </c>
      <c r="R1017">
        <v>92.857142857142861</v>
      </c>
      <c r="S1017">
        <v>0</v>
      </c>
      <c r="T1017" s="2">
        <v>40291.333333333343</v>
      </c>
      <c r="U1017">
        <v>-1</v>
      </c>
      <c r="V1017">
        <v>-1</v>
      </c>
      <c r="W1017">
        <v>0</v>
      </c>
      <c r="X1017">
        <v>-2</v>
      </c>
      <c r="Y1017">
        <v>4.0048308233619219</v>
      </c>
    </row>
    <row r="1018" spans="1:25" x14ac:dyDescent="0.25">
      <c r="A1018" s="1">
        <v>1016</v>
      </c>
      <c r="B1018" s="2">
        <v>40291.625</v>
      </c>
      <c r="C1018">
        <v>2048</v>
      </c>
      <c r="D1018" t="s">
        <v>24</v>
      </c>
      <c r="E1018" t="s">
        <v>25</v>
      </c>
      <c r="F1018" t="s">
        <v>26</v>
      </c>
      <c r="G1018">
        <v>1</v>
      </c>
      <c r="H1018">
        <v>1.3285899999999999</v>
      </c>
      <c r="I1018" t="s">
        <v>1045</v>
      </c>
      <c r="J1018">
        <v>2049</v>
      </c>
      <c r="K1018" t="s">
        <v>28</v>
      </c>
      <c r="L1018" t="s">
        <v>29</v>
      </c>
      <c r="M1018">
        <v>1</v>
      </c>
      <c r="N1018">
        <v>1.33619</v>
      </c>
      <c r="O1018">
        <v>-760</v>
      </c>
      <c r="P1018">
        <v>0.30399393366851601</v>
      </c>
      <c r="Q1018">
        <v>35.495716034271958</v>
      </c>
      <c r="R1018">
        <v>89.285714285714292</v>
      </c>
      <c r="S1018">
        <v>32.142857142857153</v>
      </c>
      <c r="T1018" s="2">
        <v>40291.5</v>
      </c>
      <c r="U1018">
        <v>0</v>
      </c>
      <c r="V1018">
        <v>-1</v>
      </c>
      <c r="W1018">
        <v>0</v>
      </c>
      <c r="X1018">
        <v>-1</v>
      </c>
      <c r="Y1018">
        <v>-3.7903753745393041</v>
      </c>
    </row>
    <row r="1019" spans="1:25" x14ac:dyDescent="0.25">
      <c r="A1019" s="1">
        <v>1017</v>
      </c>
      <c r="B1019" s="2">
        <v>40294.333333333343</v>
      </c>
      <c r="C1019">
        <v>2050</v>
      </c>
      <c r="D1019" t="s">
        <v>24</v>
      </c>
      <c r="E1019" t="s">
        <v>25</v>
      </c>
      <c r="F1019" t="s">
        <v>26</v>
      </c>
      <c r="G1019">
        <v>1</v>
      </c>
      <c r="H1019">
        <v>1.3367100000000001</v>
      </c>
      <c r="I1019" t="s">
        <v>1046</v>
      </c>
      <c r="J1019">
        <v>2051</v>
      </c>
      <c r="K1019" t="s">
        <v>28</v>
      </c>
      <c r="L1019" t="s">
        <v>29</v>
      </c>
      <c r="M1019">
        <v>1</v>
      </c>
      <c r="N1019">
        <v>1.33351</v>
      </c>
      <c r="O1019">
        <v>320</v>
      </c>
      <c r="P1019">
        <v>0.29231368225791932</v>
      </c>
      <c r="Q1019">
        <v>79.957420924574464</v>
      </c>
      <c r="R1019">
        <v>75</v>
      </c>
      <c r="S1019">
        <v>17.857142857142861</v>
      </c>
      <c r="T1019" s="2">
        <v>40294.166666666657</v>
      </c>
      <c r="U1019">
        <v>1</v>
      </c>
      <c r="V1019">
        <v>-1</v>
      </c>
      <c r="W1019">
        <v>0</v>
      </c>
      <c r="X1019">
        <v>0</v>
      </c>
      <c r="Y1019">
        <v>1.5959475261218119</v>
      </c>
    </row>
    <row r="1020" spans="1:25" x14ac:dyDescent="0.25">
      <c r="A1020" s="1">
        <v>1018</v>
      </c>
      <c r="B1020" s="2">
        <v>40294.625</v>
      </c>
      <c r="C1020">
        <v>2052</v>
      </c>
      <c r="D1020" t="s">
        <v>24</v>
      </c>
      <c r="E1020" t="s">
        <v>28</v>
      </c>
      <c r="F1020" t="s">
        <v>26</v>
      </c>
      <c r="G1020">
        <v>1</v>
      </c>
      <c r="H1020">
        <v>1.33464</v>
      </c>
      <c r="I1020" t="s">
        <v>1047</v>
      </c>
      <c r="J1020">
        <v>2053</v>
      </c>
      <c r="K1020" t="s">
        <v>25</v>
      </c>
      <c r="L1020" t="s">
        <v>29</v>
      </c>
      <c r="M1020">
        <v>1</v>
      </c>
      <c r="N1020">
        <v>1.3323700000000001</v>
      </c>
      <c r="O1020">
        <v>-227</v>
      </c>
      <c r="P1020">
        <v>0.3116665285864158</v>
      </c>
      <c r="Q1020">
        <v>57.998783454988022</v>
      </c>
      <c r="R1020">
        <v>67.857142857142861</v>
      </c>
      <c r="S1020">
        <v>10.714285714285721</v>
      </c>
      <c r="T1020" s="2">
        <v>40294.5</v>
      </c>
      <c r="U1020">
        <v>0</v>
      </c>
      <c r="V1020">
        <v>0</v>
      </c>
      <c r="W1020">
        <v>0</v>
      </c>
      <c r="X1020">
        <v>0</v>
      </c>
      <c r="Y1020">
        <v>-1.1321252763426599</v>
      </c>
    </row>
    <row r="1021" spans="1:25" x14ac:dyDescent="0.25">
      <c r="A1021" s="1">
        <v>1019</v>
      </c>
      <c r="B1021" s="2">
        <v>40295.208333333343</v>
      </c>
      <c r="C1021">
        <v>2054</v>
      </c>
      <c r="D1021" t="s">
        <v>24</v>
      </c>
      <c r="E1021" t="s">
        <v>25</v>
      </c>
      <c r="F1021" t="s">
        <v>26</v>
      </c>
      <c r="G1021">
        <v>1</v>
      </c>
      <c r="H1021">
        <v>1.33738</v>
      </c>
      <c r="I1021" t="s">
        <v>1048</v>
      </c>
      <c r="J1021">
        <v>2055</v>
      </c>
      <c r="K1021" t="s">
        <v>28</v>
      </c>
      <c r="L1021" t="s">
        <v>29</v>
      </c>
      <c r="M1021">
        <v>1</v>
      </c>
      <c r="N1021">
        <v>1.3379799999999999</v>
      </c>
      <c r="O1021">
        <v>-60</v>
      </c>
      <c r="P1021">
        <v>0.29962076629516032</v>
      </c>
      <c r="Q1021">
        <v>83.419364930393272</v>
      </c>
      <c r="R1021">
        <v>53.571428571428577</v>
      </c>
      <c r="S1021">
        <v>0</v>
      </c>
      <c r="T1021" s="2">
        <v>40295.166666666657</v>
      </c>
      <c r="U1021">
        <v>1</v>
      </c>
      <c r="V1021">
        <v>0</v>
      </c>
      <c r="W1021">
        <v>0</v>
      </c>
      <c r="X1021">
        <v>1</v>
      </c>
      <c r="Y1021">
        <v>-0.29924016114783969</v>
      </c>
    </row>
    <row r="1022" spans="1:25" x14ac:dyDescent="0.25">
      <c r="A1022" s="1">
        <v>1020</v>
      </c>
      <c r="B1022" s="2">
        <v>40296.25</v>
      </c>
      <c r="C1022">
        <v>2056</v>
      </c>
      <c r="D1022" t="s">
        <v>24</v>
      </c>
      <c r="E1022" t="s">
        <v>28</v>
      </c>
      <c r="F1022" t="s">
        <v>26</v>
      </c>
      <c r="G1022">
        <v>1</v>
      </c>
      <c r="H1022">
        <v>1.3217099999999999</v>
      </c>
      <c r="I1022" t="s">
        <v>1049</v>
      </c>
      <c r="J1022">
        <v>2057</v>
      </c>
      <c r="K1022" t="s">
        <v>25</v>
      </c>
      <c r="L1022" t="s">
        <v>29</v>
      </c>
      <c r="M1022">
        <v>1</v>
      </c>
      <c r="N1022">
        <v>1.3177099999999999</v>
      </c>
      <c r="O1022">
        <v>-400</v>
      </c>
      <c r="P1022">
        <v>0.3359375763318761</v>
      </c>
      <c r="Q1022">
        <v>14.26104120404691</v>
      </c>
      <c r="R1022">
        <v>92.857142857142861</v>
      </c>
      <c r="S1022">
        <v>0</v>
      </c>
      <c r="T1022" s="2">
        <v>40296.166666666657</v>
      </c>
      <c r="U1022">
        <v>-1</v>
      </c>
      <c r="V1022">
        <v>-1</v>
      </c>
      <c r="W1022">
        <v>0</v>
      </c>
      <c r="X1022">
        <v>-2</v>
      </c>
      <c r="Y1022">
        <v>-1.994934407652265</v>
      </c>
    </row>
    <row r="1023" spans="1:25" x14ac:dyDescent="0.25">
      <c r="A1023" s="1">
        <v>1021</v>
      </c>
      <c r="B1023" s="2">
        <v>40296.5</v>
      </c>
      <c r="C1023">
        <v>2058</v>
      </c>
      <c r="D1023" t="s">
        <v>24</v>
      </c>
      <c r="E1023" t="s">
        <v>28</v>
      </c>
      <c r="F1023" t="s">
        <v>26</v>
      </c>
      <c r="G1023">
        <v>1</v>
      </c>
      <c r="H1023">
        <v>1.3185100000000001</v>
      </c>
      <c r="I1023" t="s">
        <v>1050</v>
      </c>
      <c r="J1023">
        <v>2059</v>
      </c>
      <c r="K1023" t="s">
        <v>25</v>
      </c>
      <c r="L1023" t="s">
        <v>29</v>
      </c>
      <c r="M1023">
        <v>1</v>
      </c>
      <c r="N1023">
        <v>1.3193900000000001</v>
      </c>
      <c r="O1023">
        <v>88</v>
      </c>
      <c r="P1023">
        <v>0.34257353023951259</v>
      </c>
      <c r="Q1023">
        <v>17.157940070416931</v>
      </c>
      <c r="R1023">
        <v>100</v>
      </c>
      <c r="S1023">
        <v>14.28571428571429</v>
      </c>
      <c r="T1023" s="2">
        <v>40296.333333333343</v>
      </c>
      <c r="U1023">
        <v>-1</v>
      </c>
      <c r="V1023">
        <v>-1</v>
      </c>
      <c r="W1023">
        <v>0</v>
      </c>
      <c r="X1023">
        <v>-2</v>
      </c>
      <c r="Y1023">
        <v>0.43888556968349829</v>
      </c>
    </row>
    <row r="1024" spans="1:25" x14ac:dyDescent="0.25">
      <c r="A1024" s="1">
        <v>1022</v>
      </c>
      <c r="B1024" s="2">
        <v>40296.875</v>
      </c>
      <c r="C1024">
        <v>2060</v>
      </c>
      <c r="D1024" t="s">
        <v>24</v>
      </c>
      <c r="E1024" t="s">
        <v>28</v>
      </c>
      <c r="F1024" t="s">
        <v>26</v>
      </c>
      <c r="G1024">
        <v>1</v>
      </c>
      <c r="H1024">
        <v>1.31873</v>
      </c>
      <c r="I1024" t="s">
        <v>1051</v>
      </c>
      <c r="J1024">
        <v>2061</v>
      </c>
      <c r="K1024" t="s">
        <v>25</v>
      </c>
      <c r="L1024" t="s">
        <v>29</v>
      </c>
      <c r="M1024">
        <v>1</v>
      </c>
      <c r="N1024">
        <v>1.31962</v>
      </c>
      <c r="O1024">
        <v>89</v>
      </c>
      <c r="P1024">
        <v>0.37035107366861492</v>
      </c>
      <c r="Q1024">
        <v>21.322194229079841</v>
      </c>
      <c r="R1024">
        <v>96.428571428571431</v>
      </c>
      <c r="S1024">
        <v>3.5714285714285721</v>
      </c>
      <c r="T1024" s="2">
        <v>40296.833333333343</v>
      </c>
      <c r="U1024">
        <v>-1</v>
      </c>
      <c r="V1024">
        <v>-1</v>
      </c>
      <c r="W1024">
        <v>0</v>
      </c>
      <c r="X1024">
        <v>-2</v>
      </c>
      <c r="Y1024">
        <v>0.44387290570262899</v>
      </c>
    </row>
    <row r="1025" spans="1:25" x14ac:dyDescent="0.25">
      <c r="A1025" s="1">
        <v>1023</v>
      </c>
      <c r="B1025" s="2">
        <v>40297.666666666657</v>
      </c>
      <c r="C1025">
        <v>2062</v>
      </c>
      <c r="D1025" t="s">
        <v>24</v>
      </c>
      <c r="E1025" t="s">
        <v>25</v>
      </c>
      <c r="F1025" t="s">
        <v>26</v>
      </c>
      <c r="G1025">
        <v>1</v>
      </c>
      <c r="H1025">
        <v>1.3219799999999999</v>
      </c>
      <c r="I1025" t="s">
        <v>1052</v>
      </c>
      <c r="J1025">
        <v>2063</v>
      </c>
      <c r="K1025" t="s">
        <v>28</v>
      </c>
      <c r="L1025" t="s">
        <v>29</v>
      </c>
      <c r="M1025">
        <v>1</v>
      </c>
      <c r="N1025">
        <v>1.32436</v>
      </c>
      <c r="O1025">
        <v>-238</v>
      </c>
      <c r="P1025">
        <v>0.35203302052779889</v>
      </c>
      <c r="Q1025">
        <v>43.584317784088228</v>
      </c>
      <c r="R1025">
        <v>82.142857142857153</v>
      </c>
      <c r="S1025">
        <v>42.857142857142861</v>
      </c>
      <c r="T1025" s="2">
        <v>40297.5</v>
      </c>
      <c r="U1025">
        <v>0</v>
      </c>
      <c r="V1025">
        <v>-1</v>
      </c>
      <c r="W1025">
        <v>0</v>
      </c>
      <c r="X1025">
        <v>-1</v>
      </c>
      <c r="Y1025">
        <v>-1.186985972553098</v>
      </c>
    </row>
    <row r="1026" spans="1:25" x14ac:dyDescent="0.25">
      <c r="A1026" s="1">
        <v>1024</v>
      </c>
      <c r="B1026" s="2">
        <v>40298.75</v>
      </c>
      <c r="C1026">
        <v>2064</v>
      </c>
      <c r="D1026" t="s">
        <v>24</v>
      </c>
      <c r="E1026" t="s">
        <v>25</v>
      </c>
      <c r="F1026" t="s">
        <v>26</v>
      </c>
      <c r="G1026">
        <v>1</v>
      </c>
      <c r="H1026">
        <v>1.33009</v>
      </c>
      <c r="I1026" t="s">
        <v>1053</v>
      </c>
      <c r="J1026">
        <v>2065</v>
      </c>
      <c r="K1026" t="s">
        <v>28</v>
      </c>
      <c r="L1026" t="s">
        <v>29</v>
      </c>
      <c r="M1026">
        <v>1</v>
      </c>
      <c r="N1026">
        <v>1.3313900000000001</v>
      </c>
      <c r="O1026">
        <v>-130</v>
      </c>
      <c r="P1026">
        <v>0.32444842937437429</v>
      </c>
      <c r="Q1026">
        <v>86.483092761723626</v>
      </c>
      <c r="R1026">
        <v>57.142857142857153</v>
      </c>
      <c r="S1026">
        <v>17.857142857142861</v>
      </c>
      <c r="T1026" s="2">
        <v>40298.666666666657</v>
      </c>
      <c r="U1026">
        <v>1</v>
      </c>
      <c r="V1026">
        <v>0</v>
      </c>
      <c r="W1026">
        <v>0</v>
      </c>
      <c r="X1026">
        <v>1</v>
      </c>
      <c r="Y1026">
        <v>-0.64835368248698622</v>
      </c>
    </row>
    <row r="1027" spans="1:25" x14ac:dyDescent="0.25">
      <c r="A1027" s="1">
        <v>1025</v>
      </c>
      <c r="B1027" s="2">
        <v>40301.833333333343</v>
      </c>
      <c r="C1027">
        <v>2066</v>
      </c>
      <c r="D1027" t="s">
        <v>24</v>
      </c>
      <c r="E1027" t="s">
        <v>28</v>
      </c>
      <c r="F1027" t="s">
        <v>26</v>
      </c>
      <c r="G1027">
        <v>1</v>
      </c>
      <c r="H1027">
        <v>1.3194600000000001</v>
      </c>
      <c r="I1027" t="s">
        <v>1054</v>
      </c>
      <c r="J1027">
        <v>2067</v>
      </c>
      <c r="K1027" t="s">
        <v>25</v>
      </c>
      <c r="L1027" t="s">
        <v>29</v>
      </c>
      <c r="M1027">
        <v>1</v>
      </c>
      <c r="N1027">
        <v>1.31884</v>
      </c>
      <c r="O1027">
        <v>-62</v>
      </c>
      <c r="P1027">
        <v>0.31950108383533371</v>
      </c>
      <c r="Q1027">
        <v>24.539406306282999</v>
      </c>
      <c r="R1027">
        <v>35.714285714285722</v>
      </c>
      <c r="S1027">
        <v>0</v>
      </c>
      <c r="T1027" s="2">
        <v>40301.666666666657</v>
      </c>
      <c r="U1027">
        <v>-1</v>
      </c>
      <c r="V1027">
        <v>0</v>
      </c>
      <c r="W1027">
        <v>0</v>
      </c>
      <c r="X1027">
        <v>-1</v>
      </c>
      <c r="Y1027">
        <v>-0.3092148331861011</v>
      </c>
    </row>
    <row r="1028" spans="1:25" x14ac:dyDescent="0.25">
      <c r="A1028" s="1">
        <v>1026</v>
      </c>
      <c r="B1028" s="2">
        <v>40303.375</v>
      </c>
      <c r="C1028">
        <v>2068</v>
      </c>
      <c r="D1028" t="s">
        <v>24</v>
      </c>
      <c r="E1028" t="s">
        <v>28</v>
      </c>
      <c r="F1028" t="s">
        <v>26</v>
      </c>
      <c r="G1028">
        <v>1</v>
      </c>
      <c r="H1028">
        <v>1.2994600000000001</v>
      </c>
      <c r="I1028" t="s">
        <v>1055</v>
      </c>
      <c r="J1028">
        <v>2069</v>
      </c>
      <c r="K1028" t="s">
        <v>25</v>
      </c>
      <c r="L1028" t="s">
        <v>29</v>
      </c>
      <c r="M1028">
        <v>1</v>
      </c>
      <c r="N1028">
        <v>1.29704</v>
      </c>
      <c r="O1028">
        <v>-242</v>
      </c>
      <c r="P1028">
        <v>0.32767232725869888</v>
      </c>
      <c r="Q1028">
        <v>8.0166712557170801</v>
      </c>
      <c r="R1028">
        <v>100</v>
      </c>
      <c r="S1028">
        <v>39.285714285714278</v>
      </c>
      <c r="T1028" s="2">
        <v>40303.333333333343</v>
      </c>
      <c r="U1028">
        <v>-1</v>
      </c>
      <c r="V1028">
        <v>-1</v>
      </c>
      <c r="W1028">
        <v>0</v>
      </c>
      <c r="X1028">
        <v>-2</v>
      </c>
      <c r="Y1028">
        <v>-1.2069353166296199</v>
      </c>
    </row>
    <row r="1029" spans="1:25" x14ac:dyDescent="0.25">
      <c r="A1029" s="1">
        <v>1027</v>
      </c>
      <c r="B1029" s="2">
        <v>40303.75</v>
      </c>
      <c r="C1029">
        <v>2070</v>
      </c>
      <c r="D1029" t="s">
        <v>24</v>
      </c>
      <c r="E1029" t="s">
        <v>28</v>
      </c>
      <c r="F1029" t="s">
        <v>26</v>
      </c>
      <c r="G1029">
        <v>1</v>
      </c>
      <c r="H1029">
        <v>1.28904</v>
      </c>
      <c r="I1029" t="s">
        <v>1056</v>
      </c>
      <c r="J1029">
        <v>2071</v>
      </c>
      <c r="K1029" t="s">
        <v>25</v>
      </c>
      <c r="L1029" t="s">
        <v>29</v>
      </c>
      <c r="M1029">
        <v>1</v>
      </c>
      <c r="N1029">
        <v>1.28243</v>
      </c>
      <c r="O1029">
        <v>-661</v>
      </c>
      <c r="P1029">
        <v>0.38556893777804763</v>
      </c>
      <c r="Q1029">
        <v>11.06340779861649</v>
      </c>
      <c r="R1029">
        <v>96.428571428571431</v>
      </c>
      <c r="S1029">
        <v>32.142857142857153</v>
      </c>
      <c r="T1029" s="2">
        <v>40303.666666666657</v>
      </c>
      <c r="U1029">
        <v>-1</v>
      </c>
      <c r="V1029">
        <v>-1</v>
      </c>
      <c r="W1029">
        <v>0</v>
      </c>
      <c r="X1029">
        <v>-2</v>
      </c>
      <c r="Y1029">
        <v>-3.2966291086453681</v>
      </c>
    </row>
    <row r="1030" spans="1:25" x14ac:dyDescent="0.25">
      <c r="A1030" s="1">
        <v>1028</v>
      </c>
      <c r="B1030" s="2">
        <v>40304.208333333343</v>
      </c>
      <c r="C1030">
        <v>2072</v>
      </c>
      <c r="D1030" t="s">
        <v>24</v>
      </c>
      <c r="E1030" t="s">
        <v>28</v>
      </c>
      <c r="F1030" t="s">
        <v>26</v>
      </c>
      <c r="G1030">
        <v>1</v>
      </c>
      <c r="H1030">
        <v>1.28478</v>
      </c>
      <c r="I1030" t="s">
        <v>1057</v>
      </c>
      <c r="J1030">
        <v>2073</v>
      </c>
      <c r="K1030" t="s">
        <v>25</v>
      </c>
      <c r="L1030" t="s">
        <v>29</v>
      </c>
      <c r="M1030">
        <v>1</v>
      </c>
      <c r="N1030">
        <v>1.2831999999999999</v>
      </c>
      <c r="O1030">
        <v>-158</v>
      </c>
      <c r="P1030">
        <v>0.3737327324447795</v>
      </c>
      <c r="Q1030">
        <v>9.0225519087546413</v>
      </c>
      <c r="R1030">
        <v>92.857142857142861</v>
      </c>
      <c r="S1030">
        <v>21.428571428571431</v>
      </c>
      <c r="T1030" s="2">
        <v>40304.166666666657</v>
      </c>
      <c r="U1030">
        <v>-1</v>
      </c>
      <c r="V1030">
        <v>-1</v>
      </c>
      <c r="W1030">
        <v>0</v>
      </c>
      <c r="X1030">
        <v>-2</v>
      </c>
      <c r="Y1030">
        <v>-0.78799909102264476</v>
      </c>
    </row>
    <row r="1031" spans="1:25" x14ac:dyDescent="0.25">
      <c r="A1031" s="1">
        <v>1029</v>
      </c>
      <c r="B1031" s="2">
        <v>40304.458333333343</v>
      </c>
      <c r="C1031">
        <v>2074</v>
      </c>
      <c r="D1031" t="s">
        <v>24</v>
      </c>
      <c r="E1031" t="s">
        <v>28</v>
      </c>
      <c r="F1031" t="s">
        <v>26</v>
      </c>
      <c r="G1031">
        <v>1</v>
      </c>
      <c r="H1031">
        <v>1.28186</v>
      </c>
      <c r="I1031" t="s">
        <v>1058</v>
      </c>
      <c r="J1031">
        <v>2075</v>
      </c>
      <c r="K1031" t="s">
        <v>25</v>
      </c>
      <c r="L1031" t="s">
        <v>29</v>
      </c>
      <c r="M1031">
        <v>1</v>
      </c>
      <c r="N1031">
        <v>1.27291</v>
      </c>
      <c r="O1031">
        <v>-895</v>
      </c>
      <c r="P1031">
        <v>0.39021420741625568</v>
      </c>
      <c r="Q1031">
        <v>9.2871401407550369</v>
      </c>
      <c r="R1031">
        <v>100</v>
      </c>
      <c r="S1031">
        <v>17.857142857142861</v>
      </c>
      <c r="T1031" s="2">
        <v>40304.333333333343</v>
      </c>
      <c r="U1031">
        <v>-1</v>
      </c>
      <c r="V1031">
        <v>-1</v>
      </c>
      <c r="W1031">
        <v>0</v>
      </c>
      <c r="X1031">
        <v>-2</v>
      </c>
      <c r="Y1031">
        <v>-4.4636657371219428</v>
      </c>
    </row>
    <row r="1032" spans="1:25" x14ac:dyDescent="0.25">
      <c r="A1032" s="1">
        <v>1030</v>
      </c>
      <c r="B1032" s="2">
        <v>40305</v>
      </c>
      <c r="C1032">
        <v>2076</v>
      </c>
      <c r="D1032" t="s">
        <v>24</v>
      </c>
      <c r="E1032" t="s">
        <v>28</v>
      </c>
      <c r="F1032" t="s">
        <v>26</v>
      </c>
      <c r="G1032">
        <v>1</v>
      </c>
      <c r="H1032">
        <v>1.26311</v>
      </c>
      <c r="I1032" t="s">
        <v>1059</v>
      </c>
      <c r="J1032">
        <v>2077</v>
      </c>
      <c r="K1032" t="s">
        <v>25</v>
      </c>
      <c r="L1032" t="s">
        <v>29</v>
      </c>
      <c r="M1032">
        <v>1</v>
      </c>
      <c r="N1032">
        <v>1.26634</v>
      </c>
      <c r="O1032">
        <v>323</v>
      </c>
      <c r="P1032">
        <v>0.47594400449713331</v>
      </c>
      <c r="Q1032">
        <v>11.20347725073348</v>
      </c>
      <c r="R1032">
        <v>100</v>
      </c>
      <c r="S1032">
        <v>7.1428571428571432</v>
      </c>
      <c r="T1032" s="2">
        <v>40304.833333333343</v>
      </c>
      <c r="U1032">
        <v>-1</v>
      </c>
      <c r="V1032">
        <v>-1</v>
      </c>
      <c r="W1032">
        <v>0</v>
      </c>
      <c r="X1032">
        <v>-2</v>
      </c>
      <c r="Y1032">
        <v>1.6109095341792039</v>
      </c>
    </row>
    <row r="1033" spans="1:25" x14ac:dyDescent="0.25">
      <c r="A1033" s="1">
        <v>1031</v>
      </c>
      <c r="B1033" s="2">
        <v>40305.666666666657</v>
      </c>
      <c r="C1033">
        <v>2078</v>
      </c>
      <c r="D1033" t="s">
        <v>24</v>
      </c>
      <c r="E1033" t="s">
        <v>25</v>
      </c>
      <c r="F1033" t="s">
        <v>26</v>
      </c>
      <c r="G1033">
        <v>1</v>
      </c>
      <c r="H1033">
        <v>1.2679</v>
      </c>
      <c r="I1033" t="s">
        <v>1060</v>
      </c>
      <c r="J1033">
        <v>2079</v>
      </c>
      <c r="K1033" t="s">
        <v>28</v>
      </c>
      <c r="L1033" t="s">
        <v>29</v>
      </c>
      <c r="M1033">
        <v>1</v>
      </c>
      <c r="N1033">
        <v>1.27057</v>
      </c>
      <c r="O1033">
        <v>-267</v>
      </c>
      <c r="P1033">
        <v>0.5313615212191054</v>
      </c>
      <c r="Q1033">
        <v>37.174562526675679</v>
      </c>
      <c r="R1033">
        <v>85.714285714285722</v>
      </c>
      <c r="S1033">
        <v>3.5714285714285721</v>
      </c>
      <c r="T1033" s="2">
        <v>40305.5</v>
      </c>
      <c r="U1033">
        <v>0</v>
      </c>
      <c r="V1033">
        <v>-1</v>
      </c>
      <c r="W1033">
        <v>0</v>
      </c>
      <c r="X1033">
        <v>-1</v>
      </c>
      <c r="Y1033">
        <v>-1.331618717107887</v>
      </c>
    </row>
    <row r="1034" spans="1:25" x14ac:dyDescent="0.25">
      <c r="A1034" s="1">
        <v>1032</v>
      </c>
      <c r="B1034" s="2">
        <v>40308.625</v>
      </c>
      <c r="C1034">
        <v>2080</v>
      </c>
      <c r="D1034" t="s">
        <v>24</v>
      </c>
      <c r="E1034" t="s">
        <v>25</v>
      </c>
      <c r="F1034" t="s">
        <v>26</v>
      </c>
      <c r="G1034">
        <v>1</v>
      </c>
      <c r="H1034">
        <v>1.29291</v>
      </c>
      <c r="I1034" t="s">
        <v>1061</v>
      </c>
      <c r="J1034">
        <v>2081</v>
      </c>
      <c r="K1034" t="s">
        <v>28</v>
      </c>
      <c r="L1034" t="s">
        <v>29</v>
      </c>
      <c r="M1034">
        <v>1</v>
      </c>
      <c r="N1034">
        <v>1.27854</v>
      </c>
      <c r="O1034">
        <v>1437</v>
      </c>
      <c r="P1034">
        <v>0.61298320463283384</v>
      </c>
      <c r="Q1034">
        <v>81.414895601374099</v>
      </c>
      <c r="R1034">
        <v>64.285714285714292</v>
      </c>
      <c r="S1034">
        <v>0</v>
      </c>
      <c r="T1034" s="2">
        <v>40308.5</v>
      </c>
      <c r="U1034">
        <v>1</v>
      </c>
      <c r="V1034">
        <v>0</v>
      </c>
      <c r="W1034">
        <v>0</v>
      </c>
      <c r="X1034">
        <v>1</v>
      </c>
      <c r="Y1034">
        <v>7.1668018594907634</v>
      </c>
    </row>
    <row r="1035" spans="1:25" x14ac:dyDescent="0.25">
      <c r="A1035" s="1">
        <v>1033</v>
      </c>
      <c r="B1035" s="2">
        <v>40309.75</v>
      </c>
      <c r="C1035">
        <v>2082</v>
      </c>
      <c r="D1035" t="s">
        <v>24</v>
      </c>
      <c r="E1035" t="s">
        <v>28</v>
      </c>
      <c r="F1035" t="s">
        <v>26</v>
      </c>
      <c r="G1035">
        <v>1</v>
      </c>
      <c r="H1035">
        <v>1.2716000000000001</v>
      </c>
      <c r="I1035" t="s">
        <v>1062</v>
      </c>
      <c r="J1035">
        <v>2083</v>
      </c>
      <c r="K1035" t="s">
        <v>25</v>
      </c>
      <c r="L1035" t="s">
        <v>29</v>
      </c>
      <c r="M1035">
        <v>1</v>
      </c>
      <c r="N1035">
        <v>1.2682500000000001</v>
      </c>
      <c r="O1035">
        <v>-335</v>
      </c>
      <c r="P1035">
        <v>0.58044994787854609</v>
      </c>
      <c r="Q1035">
        <v>22.847682119205501</v>
      </c>
      <c r="R1035">
        <v>39.285714285714278</v>
      </c>
      <c r="S1035">
        <v>71.428571428571431</v>
      </c>
      <c r="T1035" s="2">
        <v>40309.666666666657</v>
      </c>
      <c r="U1035">
        <v>-1</v>
      </c>
      <c r="V1035">
        <v>0</v>
      </c>
      <c r="W1035">
        <v>1</v>
      </c>
      <c r="X1035">
        <v>0</v>
      </c>
      <c r="Y1035">
        <v>-1.6707575664087719</v>
      </c>
    </row>
    <row r="1036" spans="1:25" x14ac:dyDescent="0.25">
      <c r="A1036" s="1">
        <v>1034</v>
      </c>
      <c r="B1036" s="2">
        <v>40310.416666666657</v>
      </c>
      <c r="C1036">
        <v>2084</v>
      </c>
      <c r="D1036" t="s">
        <v>24</v>
      </c>
      <c r="E1036" t="s">
        <v>28</v>
      </c>
      <c r="F1036" t="s">
        <v>26</v>
      </c>
      <c r="G1036">
        <v>1</v>
      </c>
      <c r="H1036">
        <v>1.2665999999999999</v>
      </c>
      <c r="I1036" t="s">
        <v>1063</v>
      </c>
      <c r="J1036">
        <v>2085</v>
      </c>
      <c r="K1036" t="s">
        <v>25</v>
      </c>
      <c r="L1036" t="s">
        <v>29</v>
      </c>
      <c r="M1036">
        <v>1</v>
      </c>
      <c r="N1036">
        <v>1.2692000000000001</v>
      </c>
      <c r="O1036">
        <v>260</v>
      </c>
      <c r="P1036">
        <v>0.5656008274092077</v>
      </c>
      <c r="Q1036">
        <v>10.899840482589619</v>
      </c>
      <c r="R1036">
        <v>25</v>
      </c>
      <c r="S1036">
        <v>57.142857142857153</v>
      </c>
      <c r="T1036" s="2">
        <v>40310.333333333343</v>
      </c>
      <c r="U1036">
        <v>-1</v>
      </c>
      <c r="V1036">
        <v>0</v>
      </c>
      <c r="W1036">
        <v>0</v>
      </c>
      <c r="X1036">
        <v>-1</v>
      </c>
      <c r="Y1036">
        <v>1.296707364973972</v>
      </c>
    </row>
    <row r="1037" spans="1:25" x14ac:dyDescent="0.25">
      <c r="A1037" s="1">
        <v>1035</v>
      </c>
      <c r="B1037" s="2">
        <v>40311.166666666657</v>
      </c>
      <c r="C1037">
        <v>2086</v>
      </c>
      <c r="D1037" t="s">
        <v>24</v>
      </c>
      <c r="E1037" t="s">
        <v>28</v>
      </c>
      <c r="F1037" t="s">
        <v>26</v>
      </c>
      <c r="G1037">
        <v>1</v>
      </c>
      <c r="H1037">
        <v>1.2652300000000001</v>
      </c>
      <c r="I1037" t="s">
        <v>1064</v>
      </c>
      <c r="J1037">
        <v>2087</v>
      </c>
      <c r="K1037" t="s">
        <v>25</v>
      </c>
      <c r="L1037" t="s">
        <v>29</v>
      </c>
      <c r="M1037">
        <v>1</v>
      </c>
      <c r="N1037">
        <v>1.258</v>
      </c>
      <c r="O1037">
        <v>-723</v>
      </c>
      <c r="P1037">
        <v>0.50271573081636822</v>
      </c>
      <c r="Q1037">
        <v>11.95105947185057</v>
      </c>
      <c r="R1037">
        <v>10.714285714285721</v>
      </c>
      <c r="S1037">
        <v>42.857142857142861</v>
      </c>
      <c r="T1037" s="2">
        <v>40311</v>
      </c>
      <c r="U1037">
        <v>-1</v>
      </c>
      <c r="V1037">
        <v>0</v>
      </c>
      <c r="W1037">
        <v>0</v>
      </c>
      <c r="X1037">
        <v>-1</v>
      </c>
      <c r="Y1037">
        <v>-3.6058439418314689</v>
      </c>
    </row>
    <row r="1038" spans="1:25" x14ac:dyDescent="0.25">
      <c r="A1038" s="1">
        <v>1036</v>
      </c>
      <c r="B1038" s="2">
        <v>40312.375</v>
      </c>
      <c r="C1038">
        <v>2088</v>
      </c>
      <c r="D1038" t="s">
        <v>24</v>
      </c>
      <c r="E1038" t="s">
        <v>28</v>
      </c>
      <c r="F1038" t="s">
        <v>26</v>
      </c>
      <c r="G1038">
        <v>1</v>
      </c>
      <c r="H1038">
        <v>1.2569300000000001</v>
      </c>
      <c r="I1038" t="s">
        <v>1065</v>
      </c>
      <c r="J1038">
        <v>2089</v>
      </c>
      <c r="K1038" t="s">
        <v>25</v>
      </c>
      <c r="L1038" t="s">
        <v>29</v>
      </c>
      <c r="M1038">
        <v>1</v>
      </c>
      <c r="N1038">
        <v>1.2522899999999999</v>
      </c>
      <c r="O1038">
        <v>-464</v>
      </c>
      <c r="P1038">
        <v>0.48868860381090568</v>
      </c>
      <c r="Q1038">
        <v>6.2728203364717876</v>
      </c>
      <c r="R1038">
        <v>100</v>
      </c>
      <c r="S1038">
        <v>14.28571428571429</v>
      </c>
      <c r="T1038" s="2">
        <v>40312.333333333343</v>
      </c>
      <c r="U1038">
        <v>-1</v>
      </c>
      <c r="V1038">
        <v>-1</v>
      </c>
      <c r="W1038">
        <v>0</v>
      </c>
      <c r="X1038">
        <v>-2</v>
      </c>
      <c r="Y1038">
        <v>-2.314123912876628</v>
      </c>
    </row>
    <row r="1039" spans="1:25" x14ac:dyDescent="0.25">
      <c r="A1039" s="1">
        <v>1037</v>
      </c>
      <c r="B1039" s="2">
        <v>40312.625</v>
      </c>
      <c r="C1039">
        <v>2090</v>
      </c>
      <c r="D1039" t="s">
        <v>24</v>
      </c>
      <c r="E1039" t="s">
        <v>28</v>
      </c>
      <c r="F1039" t="s">
        <v>26</v>
      </c>
      <c r="G1039">
        <v>1</v>
      </c>
      <c r="H1039">
        <v>1.25203</v>
      </c>
      <c r="I1039" t="s">
        <v>1066</v>
      </c>
      <c r="J1039">
        <v>2091</v>
      </c>
      <c r="K1039" t="s">
        <v>25</v>
      </c>
      <c r="L1039" t="s">
        <v>29</v>
      </c>
      <c r="M1039">
        <v>1</v>
      </c>
      <c r="N1039">
        <v>1.24258</v>
      </c>
      <c r="O1039">
        <v>-945</v>
      </c>
      <c r="P1039">
        <v>0.50088690052927221</v>
      </c>
      <c r="Q1039">
        <v>4.1829393627957936</v>
      </c>
      <c r="R1039">
        <v>96.428571428571431</v>
      </c>
      <c r="S1039">
        <v>10.714285714285721</v>
      </c>
      <c r="T1039" s="2">
        <v>40312.5</v>
      </c>
      <c r="U1039">
        <v>-1</v>
      </c>
      <c r="V1039">
        <v>-1</v>
      </c>
      <c r="W1039">
        <v>0</v>
      </c>
      <c r="X1039">
        <v>-2</v>
      </c>
      <c r="Y1039">
        <v>-4.7130325380784761</v>
      </c>
    </row>
    <row r="1040" spans="1:25" x14ac:dyDescent="0.25">
      <c r="A1040" s="1">
        <v>1038</v>
      </c>
      <c r="B1040" s="2">
        <v>40315.375</v>
      </c>
      <c r="C1040">
        <v>2092</v>
      </c>
      <c r="D1040" t="s">
        <v>24</v>
      </c>
      <c r="E1040" t="s">
        <v>28</v>
      </c>
      <c r="F1040" t="s">
        <v>26</v>
      </c>
      <c r="G1040">
        <v>1</v>
      </c>
      <c r="H1040">
        <v>1.23028</v>
      </c>
      <c r="I1040" t="s">
        <v>1067</v>
      </c>
      <c r="J1040">
        <v>2093</v>
      </c>
      <c r="K1040" t="s">
        <v>25</v>
      </c>
      <c r="L1040" t="s">
        <v>29</v>
      </c>
      <c r="M1040">
        <v>1</v>
      </c>
      <c r="N1040">
        <v>1.23342</v>
      </c>
      <c r="O1040">
        <v>314</v>
      </c>
      <c r="P1040">
        <v>0.50925506355962502</v>
      </c>
      <c r="Q1040">
        <v>8.6906995310757527</v>
      </c>
      <c r="R1040">
        <v>96.428571428571431</v>
      </c>
      <c r="S1040">
        <v>0</v>
      </c>
      <c r="T1040" s="2">
        <v>40315.333333333343</v>
      </c>
      <c r="U1040">
        <v>-1</v>
      </c>
      <c r="V1040">
        <v>-1</v>
      </c>
      <c r="W1040">
        <v>0</v>
      </c>
      <c r="X1040">
        <v>-2</v>
      </c>
      <c r="Y1040">
        <v>1.5660235100070281</v>
      </c>
    </row>
    <row r="1041" spans="1:25" x14ac:dyDescent="0.25">
      <c r="A1041" s="1">
        <v>1039</v>
      </c>
      <c r="B1041" s="2">
        <v>40316.125</v>
      </c>
      <c r="C1041">
        <v>2094</v>
      </c>
      <c r="D1041" t="s">
        <v>24</v>
      </c>
      <c r="E1041" t="s">
        <v>25</v>
      </c>
      <c r="F1041" t="s">
        <v>26</v>
      </c>
      <c r="G1041">
        <v>1</v>
      </c>
      <c r="H1041">
        <v>1.23428</v>
      </c>
      <c r="I1041" t="s">
        <v>1068</v>
      </c>
      <c r="J1041">
        <v>2095</v>
      </c>
      <c r="K1041" t="s">
        <v>28</v>
      </c>
      <c r="L1041" t="s">
        <v>29</v>
      </c>
      <c r="M1041">
        <v>1</v>
      </c>
      <c r="N1041">
        <v>1.23648</v>
      </c>
      <c r="O1041">
        <v>-220</v>
      </c>
      <c r="P1041">
        <v>0.52044541927525001</v>
      </c>
      <c r="Q1041">
        <v>37.392438072939932</v>
      </c>
      <c r="R1041">
        <v>82.142857142857153</v>
      </c>
      <c r="S1041">
        <v>0</v>
      </c>
      <c r="T1041" s="2">
        <v>40316</v>
      </c>
      <c r="U1041">
        <v>0</v>
      </c>
      <c r="V1041">
        <v>-1</v>
      </c>
      <c r="W1041">
        <v>0</v>
      </c>
      <c r="X1041">
        <v>-1</v>
      </c>
      <c r="Y1041">
        <v>-1.097213924208746</v>
      </c>
    </row>
    <row r="1042" spans="1:25" x14ac:dyDescent="0.25">
      <c r="A1042" s="1">
        <v>1040</v>
      </c>
      <c r="B1042" s="2">
        <v>40316.458333333343</v>
      </c>
      <c r="C1042">
        <v>2096</v>
      </c>
      <c r="D1042" t="s">
        <v>24</v>
      </c>
      <c r="E1042" t="s">
        <v>25</v>
      </c>
      <c r="F1042" t="s">
        <v>26</v>
      </c>
      <c r="G1042">
        <v>1</v>
      </c>
      <c r="H1042">
        <v>1.2394799999999999</v>
      </c>
      <c r="I1042" t="s">
        <v>1069</v>
      </c>
      <c r="J1042">
        <v>2097</v>
      </c>
      <c r="K1042" t="s">
        <v>28</v>
      </c>
      <c r="L1042" t="s">
        <v>29</v>
      </c>
      <c r="M1042">
        <v>1</v>
      </c>
      <c r="N1042">
        <v>1.2203200000000001</v>
      </c>
      <c r="O1042">
        <v>1916</v>
      </c>
      <c r="P1042">
        <v>0.50765820811428997</v>
      </c>
      <c r="Q1042">
        <v>41.31845331320978</v>
      </c>
      <c r="R1042">
        <v>75</v>
      </c>
      <c r="S1042">
        <v>0</v>
      </c>
      <c r="T1042" s="2">
        <v>40316.333333333343</v>
      </c>
      <c r="U1042">
        <v>0</v>
      </c>
      <c r="V1042">
        <v>-1</v>
      </c>
      <c r="W1042">
        <v>0</v>
      </c>
      <c r="X1042">
        <v>-1</v>
      </c>
      <c r="Y1042">
        <v>9.5557358126543495</v>
      </c>
    </row>
    <row r="1043" spans="1:25" x14ac:dyDescent="0.25">
      <c r="A1043" s="1">
        <v>1041</v>
      </c>
      <c r="B1043" s="2">
        <v>40317.416666666657</v>
      </c>
      <c r="C1043">
        <v>2098</v>
      </c>
      <c r="D1043" t="s">
        <v>24</v>
      </c>
      <c r="E1043" t="s">
        <v>28</v>
      </c>
      <c r="F1043" t="s">
        <v>26</v>
      </c>
      <c r="G1043">
        <v>1</v>
      </c>
      <c r="H1043">
        <v>1.21967</v>
      </c>
      <c r="I1043" t="s">
        <v>1070</v>
      </c>
      <c r="J1043">
        <v>2099</v>
      </c>
      <c r="K1043" t="s">
        <v>25</v>
      </c>
      <c r="L1043" t="s">
        <v>29</v>
      </c>
      <c r="M1043">
        <v>1</v>
      </c>
      <c r="N1043">
        <v>1.2315</v>
      </c>
      <c r="O1043">
        <v>1183</v>
      </c>
      <c r="P1043">
        <v>0.5318841530356837</v>
      </c>
      <c r="Q1043">
        <v>13.801909837885869</v>
      </c>
      <c r="R1043">
        <v>92.857142857142861</v>
      </c>
      <c r="S1043">
        <v>0</v>
      </c>
      <c r="T1043" s="2">
        <v>40317.333333333343</v>
      </c>
      <c r="U1043">
        <v>-1</v>
      </c>
      <c r="V1043">
        <v>-1</v>
      </c>
      <c r="W1043">
        <v>0</v>
      </c>
      <c r="X1043">
        <v>-2</v>
      </c>
      <c r="Y1043">
        <v>5.9000185106315746</v>
      </c>
    </row>
    <row r="1044" spans="1:25" x14ac:dyDescent="0.25">
      <c r="A1044" s="1">
        <v>1042</v>
      </c>
      <c r="B1044" s="2">
        <v>40318.166666666657</v>
      </c>
      <c r="C1044">
        <v>2100</v>
      </c>
      <c r="D1044" t="s">
        <v>24</v>
      </c>
      <c r="E1044" t="s">
        <v>25</v>
      </c>
      <c r="F1044" t="s">
        <v>26</v>
      </c>
      <c r="G1044">
        <v>1</v>
      </c>
      <c r="H1044">
        <v>1.2326999999999999</v>
      </c>
      <c r="I1044" t="s">
        <v>1071</v>
      </c>
      <c r="J1044">
        <v>2101</v>
      </c>
      <c r="K1044" t="s">
        <v>28</v>
      </c>
      <c r="L1044" t="s">
        <v>29</v>
      </c>
      <c r="M1044">
        <v>1</v>
      </c>
      <c r="N1044">
        <v>1.2419500000000001</v>
      </c>
      <c r="O1044">
        <v>-925</v>
      </c>
      <c r="P1044">
        <v>0.57645499210891005</v>
      </c>
      <c r="Q1044">
        <v>77.559404841217145</v>
      </c>
      <c r="R1044">
        <v>78.571428571428569</v>
      </c>
      <c r="S1044">
        <v>0</v>
      </c>
      <c r="T1044" s="2">
        <v>40318</v>
      </c>
      <c r="U1044">
        <v>1</v>
      </c>
      <c r="V1044">
        <v>-1</v>
      </c>
      <c r="W1044">
        <v>0</v>
      </c>
      <c r="X1044">
        <v>0</v>
      </c>
      <c r="Y1044">
        <v>-4.6132858176958633</v>
      </c>
    </row>
    <row r="1045" spans="1:25" x14ac:dyDescent="0.25">
      <c r="A1045" s="1">
        <v>1043</v>
      </c>
      <c r="B1045" s="2">
        <v>40318.5</v>
      </c>
      <c r="C1045">
        <v>2102</v>
      </c>
      <c r="D1045" t="s">
        <v>24</v>
      </c>
      <c r="E1045" t="s">
        <v>25</v>
      </c>
      <c r="F1045" t="s">
        <v>26</v>
      </c>
      <c r="G1045">
        <v>1</v>
      </c>
      <c r="H1045">
        <v>1.2361599999999999</v>
      </c>
      <c r="I1045" t="s">
        <v>1072</v>
      </c>
      <c r="J1045">
        <v>2103</v>
      </c>
      <c r="K1045" t="s">
        <v>28</v>
      </c>
      <c r="L1045" t="s">
        <v>29</v>
      </c>
      <c r="M1045">
        <v>1</v>
      </c>
      <c r="N1045">
        <v>1.23397</v>
      </c>
      <c r="O1045">
        <v>219</v>
      </c>
      <c r="P1045">
        <v>0.5685059456182836</v>
      </c>
      <c r="Q1045">
        <v>66.888740839440388</v>
      </c>
      <c r="R1045">
        <v>71.428571428571431</v>
      </c>
      <c r="S1045">
        <v>0</v>
      </c>
      <c r="T1045" s="2">
        <v>40318.333333333343</v>
      </c>
      <c r="U1045">
        <v>0</v>
      </c>
      <c r="V1045">
        <v>-1</v>
      </c>
      <c r="W1045">
        <v>0</v>
      </c>
      <c r="X1045">
        <v>-1</v>
      </c>
      <c r="Y1045">
        <v>1.0922265881896149</v>
      </c>
    </row>
    <row r="1046" spans="1:25" x14ac:dyDescent="0.25">
      <c r="A1046" s="1">
        <v>1044</v>
      </c>
      <c r="B1046" s="2">
        <v>40319</v>
      </c>
      <c r="C1046">
        <v>2104</v>
      </c>
      <c r="D1046" t="s">
        <v>24</v>
      </c>
      <c r="E1046" t="s">
        <v>25</v>
      </c>
      <c r="F1046" t="s">
        <v>26</v>
      </c>
      <c r="G1046">
        <v>1</v>
      </c>
      <c r="H1046">
        <v>1.2471000000000001</v>
      </c>
      <c r="I1046" t="s">
        <v>1073</v>
      </c>
      <c r="J1046">
        <v>2105</v>
      </c>
      <c r="K1046" t="s">
        <v>28</v>
      </c>
      <c r="L1046" t="s">
        <v>29</v>
      </c>
      <c r="M1046">
        <v>1</v>
      </c>
      <c r="N1046">
        <v>1.2541</v>
      </c>
      <c r="O1046">
        <v>-700</v>
      </c>
      <c r="P1046">
        <v>0.63387523484169539</v>
      </c>
      <c r="Q1046">
        <v>78.006029679980927</v>
      </c>
      <c r="R1046">
        <v>60.714285714285722</v>
      </c>
      <c r="S1046">
        <v>100</v>
      </c>
      <c r="T1046" s="2">
        <v>40318.833333333343</v>
      </c>
      <c r="U1046">
        <v>1</v>
      </c>
      <c r="V1046">
        <v>0</v>
      </c>
      <c r="W1046">
        <v>1</v>
      </c>
      <c r="X1046">
        <v>2</v>
      </c>
      <c r="Y1046">
        <v>-3.4911352133914639</v>
      </c>
    </row>
    <row r="1047" spans="1:25" x14ac:dyDescent="0.25">
      <c r="A1047" s="1">
        <v>1045</v>
      </c>
      <c r="B1047" s="2">
        <v>40319.416666666657</v>
      </c>
      <c r="C1047">
        <v>2106</v>
      </c>
      <c r="D1047" t="s">
        <v>24</v>
      </c>
      <c r="E1047" t="s">
        <v>25</v>
      </c>
      <c r="F1047" t="s">
        <v>26</v>
      </c>
      <c r="G1047">
        <v>1</v>
      </c>
      <c r="H1047">
        <v>1.24993</v>
      </c>
      <c r="I1047" t="s">
        <v>1074</v>
      </c>
      <c r="J1047">
        <v>2107</v>
      </c>
      <c r="K1047" t="s">
        <v>28</v>
      </c>
      <c r="L1047" t="s">
        <v>29</v>
      </c>
      <c r="M1047">
        <v>1</v>
      </c>
      <c r="N1047">
        <v>1.25369</v>
      </c>
      <c r="O1047">
        <v>-376</v>
      </c>
      <c r="P1047">
        <v>0.65762438890649133</v>
      </c>
      <c r="Q1047">
        <v>83.858391334367013</v>
      </c>
      <c r="R1047">
        <v>50</v>
      </c>
      <c r="S1047">
        <v>96.428571428571431</v>
      </c>
      <c r="T1047" s="2">
        <v>40319.333333333343</v>
      </c>
      <c r="U1047">
        <v>1</v>
      </c>
      <c r="V1047">
        <v>0</v>
      </c>
      <c r="W1047">
        <v>1</v>
      </c>
      <c r="X1047">
        <v>2</v>
      </c>
      <c r="Y1047">
        <v>-1.875238343193129</v>
      </c>
    </row>
    <row r="1048" spans="1:25" x14ac:dyDescent="0.25">
      <c r="A1048" s="1">
        <v>1046</v>
      </c>
      <c r="B1048" s="2">
        <v>40319.625</v>
      </c>
      <c r="C1048">
        <v>2108</v>
      </c>
      <c r="D1048" t="s">
        <v>24</v>
      </c>
      <c r="E1048" t="s">
        <v>28</v>
      </c>
      <c r="F1048" t="s">
        <v>26</v>
      </c>
      <c r="G1048">
        <v>1</v>
      </c>
      <c r="H1048">
        <v>1.25728</v>
      </c>
      <c r="I1048" t="s">
        <v>1075</v>
      </c>
      <c r="J1048">
        <v>2109</v>
      </c>
      <c r="K1048" t="s">
        <v>25</v>
      </c>
      <c r="L1048" t="s">
        <v>29</v>
      </c>
      <c r="M1048">
        <v>1</v>
      </c>
      <c r="N1048">
        <v>1.2547600000000001</v>
      </c>
      <c r="O1048">
        <v>-252</v>
      </c>
      <c r="P1048">
        <v>0.6567446119024074</v>
      </c>
      <c r="Q1048">
        <v>79.452731835630232</v>
      </c>
      <c r="R1048">
        <v>46.428571428571431</v>
      </c>
      <c r="S1048">
        <v>92.857142857142861</v>
      </c>
      <c r="T1048" s="2">
        <v>40319.5</v>
      </c>
      <c r="U1048">
        <v>1</v>
      </c>
      <c r="V1048">
        <v>0</v>
      </c>
      <c r="W1048">
        <v>1</v>
      </c>
      <c r="X1048">
        <v>2</v>
      </c>
      <c r="Y1048">
        <v>-1.256808676820927</v>
      </c>
    </row>
    <row r="1049" spans="1:25" x14ac:dyDescent="0.25">
      <c r="A1049" s="1">
        <v>1047</v>
      </c>
      <c r="B1049" s="2">
        <v>40322.041666666657</v>
      </c>
      <c r="C1049">
        <v>2110</v>
      </c>
      <c r="D1049" t="s">
        <v>24</v>
      </c>
      <c r="E1049" t="s">
        <v>25</v>
      </c>
      <c r="F1049" t="s">
        <v>26</v>
      </c>
      <c r="G1049">
        <v>1</v>
      </c>
      <c r="H1049">
        <v>1.2533799999999999</v>
      </c>
      <c r="I1049" t="s">
        <v>1076</v>
      </c>
      <c r="J1049">
        <v>2111</v>
      </c>
      <c r="K1049" t="s">
        <v>28</v>
      </c>
      <c r="L1049" t="s">
        <v>29</v>
      </c>
      <c r="M1049">
        <v>1</v>
      </c>
      <c r="N1049">
        <v>1.2501899999999999</v>
      </c>
      <c r="O1049">
        <v>319</v>
      </c>
      <c r="P1049">
        <v>0.61471407596996541</v>
      </c>
      <c r="Q1049">
        <v>72.133596112938321</v>
      </c>
      <c r="R1049">
        <v>35.714285714285722</v>
      </c>
      <c r="S1049">
        <v>82.142857142857153</v>
      </c>
      <c r="T1049" s="2">
        <v>40322</v>
      </c>
      <c r="U1049">
        <v>1</v>
      </c>
      <c r="V1049">
        <v>0</v>
      </c>
      <c r="W1049">
        <v>1</v>
      </c>
      <c r="X1049">
        <v>2</v>
      </c>
      <c r="Y1049">
        <v>1.590960190102682</v>
      </c>
    </row>
    <row r="1050" spans="1:25" x14ac:dyDescent="0.25">
      <c r="A1050" s="1">
        <v>1048</v>
      </c>
      <c r="B1050" s="2">
        <v>40322.833333333343</v>
      </c>
      <c r="C1050">
        <v>2112</v>
      </c>
      <c r="D1050" t="s">
        <v>24</v>
      </c>
      <c r="E1050" t="s">
        <v>28</v>
      </c>
      <c r="F1050" t="s">
        <v>26</v>
      </c>
      <c r="G1050">
        <v>1</v>
      </c>
      <c r="H1050">
        <v>1.24092</v>
      </c>
      <c r="I1050" t="s">
        <v>1077</v>
      </c>
      <c r="J1050">
        <v>2113</v>
      </c>
      <c r="K1050" t="s">
        <v>25</v>
      </c>
      <c r="L1050" t="s">
        <v>29</v>
      </c>
      <c r="M1050">
        <v>1</v>
      </c>
      <c r="N1050">
        <v>1.23794</v>
      </c>
      <c r="O1050">
        <v>-298</v>
      </c>
      <c r="P1050">
        <v>0.58664587247091782</v>
      </c>
      <c r="Q1050">
        <v>25.59048126442924</v>
      </c>
      <c r="R1050">
        <v>21.428571428571431</v>
      </c>
      <c r="S1050">
        <v>67.857142857142861</v>
      </c>
      <c r="T1050" s="2">
        <v>40322.666666666657</v>
      </c>
      <c r="U1050">
        <v>-1</v>
      </c>
      <c r="V1050">
        <v>0</v>
      </c>
      <c r="W1050">
        <v>0</v>
      </c>
      <c r="X1050">
        <v>-1</v>
      </c>
      <c r="Y1050">
        <v>-1.486226133700937</v>
      </c>
    </row>
    <row r="1051" spans="1:25" x14ac:dyDescent="0.25">
      <c r="A1051" s="1">
        <v>1049</v>
      </c>
      <c r="B1051" s="2">
        <v>40323.75</v>
      </c>
      <c r="C1051">
        <v>2114</v>
      </c>
      <c r="D1051" t="s">
        <v>24</v>
      </c>
      <c r="E1051" t="s">
        <v>28</v>
      </c>
      <c r="F1051" t="s">
        <v>26</v>
      </c>
      <c r="G1051">
        <v>1</v>
      </c>
      <c r="H1051">
        <v>1.2280599999999999</v>
      </c>
      <c r="I1051" t="s">
        <v>1078</v>
      </c>
      <c r="J1051">
        <v>2115</v>
      </c>
      <c r="K1051" t="s">
        <v>25</v>
      </c>
      <c r="L1051" t="s">
        <v>29</v>
      </c>
      <c r="M1051">
        <v>1</v>
      </c>
      <c r="N1051">
        <v>1.23434</v>
      </c>
      <c r="O1051">
        <v>628</v>
      </c>
      <c r="P1051">
        <v>0.55892314264590104</v>
      </c>
      <c r="Q1051">
        <v>11.795422821455009</v>
      </c>
      <c r="R1051">
        <v>0</v>
      </c>
      <c r="S1051">
        <v>46.428571428571431</v>
      </c>
      <c r="T1051" s="2">
        <v>40323.666666666657</v>
      </c>
      <c r="U1051">
        <v>-1</v>
      </c>
      <c r="V1051">
        <v>0</v>
      </c>
      <c r="W1051">
        <v>0</v>
      </c>
      <c r="X1051">
        <v>-1</v>
      </c>
      <c r="Y1051">
        <v>3.1320470200140562</v>
      </c>
    </row>
    <row r="1052" spans="1:25" x14ac:dyDescent="0.25">
      <c r="A1052" s="1">
        <v>1050</v>
      </c>
      <c r="B1052" s="2">
        <v>40324.166666666657</v>
      </c>
      <c r="C1052">
        <v>2116</v>
      </c>
      <c r="D1052" t="s">
        <v>24</v>
      </c>
      <c r="E1052" t="s">
        <v>25</v>
      </c>
      <c r="F1052" t="s">
        <v>26</v>
      </c>
      <c r="G1052">
        <v>1</v>
      </c>
      <c r="H1052">
        <v>1.2280500000000001</v>
      </c>
      <c r="I1052" t="s">
        <v>1079</v>
      </c>
      <c r="J1052">
        <v>2117</v>
      </c>
      <c r="K1052" t="s">
        <v>28</v>
      </c>
      <c r="L1052" t="s">
        <v>29</v>
      </c>
      <c r="M1052">
        <v>1</v>
      </c>
      <c r="N1052">
        <v>1.2335199999999999</v>
      </c>
      <c r="O1052">
        <v>-547</v>
      </c>
      <c r="P1052">
        <v>0.57846975318591176</v>
      </c>
      <c r="Q1052">
        <v>31.25297949439242</v>
      </c>
      <c r="R1052">
        <v>0</v>
      </c>
      <c r="S1052">
        <v>39.285714285714278</v>
      </c>
      <c r="T1052" s="2">
        <v>40324</v>
      </c>
      <c r="U1052">
        <v>0</v>
      </c>
      <c r="V1052">
        <v>0</v>
      </c>
      <c r="W1052">
        <v>0</v>
      </c>
      <c r="X1052">
        <v>0</v>
      </c>
      <c r="Y1052">
        <v>-2.7280728024644731</v>
      </c>
    </row>
    <row r="1053" spans="1:25" x14ac:dyDescent="0.25">
      <c r="A1053" s="1">
        <v>1051</v>
      </c>
      <c r="B1053" s="2">
        <v>40325.25</v>
      </c>
      <c r="C1053">
        <v>2118</v>
      </c>
      <c r="D1053" t="s">
        <v>24</v>
      </c>
      <c r="E1053" t="s">
        <v>28</v>
      </c>
      <c r="F1053" t="s">
        <v>26</v>
      </c>
      <c r="G1053">
        <v>1</v>
      </c>
      <c r="H1053">
        <v>1.22254</v>
      </c>
      <c r="I1053" t="s">
        <v>1080</v>
      </c>
      <c r="J1053">
        <v>2119</v>
      </c>
      <c r="K1053" t="s">
        <v>25</v>
      </c>
      <c r="L1053" t="s">
        <v>29</v>
      </c>
      <c r="M1053">
        <v>1</v>
      </c>
      <c r="N1053">
        <v>1.2279</v>
      </c>
      <c r="O1053">
        <v>536</v>
      </c>
      <c r="P1053">
        <v>0.56102970713655931</v>
      </c>
      <c r="Q1053">
        <v>24.605799294542631</v>
      </c>
      <c r="R1053">
        <v>96.428571428571431</v>
      </c>
      <c r="S1053">
        <v>14.28571428571429</v>
      </c>
      <c r="T1053" s="2">
        <v>40325.166666666657</v>
      </c>
      <c r="U1053">
        <v>-1</v>
      </c>
      <c r="V1053">
        <v>-1</v>
      </c>
      <c r="W1053">
        <v>0</v>
      </c>
      <c r="X1053">
        <v>-2</v>
      </c>
      <c r="Y1053">
        <v>2.6732121062540348</v>
      </c>
    </row>
    <row r="1054" spans="1:25" x14ac:dyDescent="0.25">
      <c r="A1054" s="1">
        <v>1052</v>
      </c>
      <c r="B1054" s="2">
        <v>40325.5</v>
      </c>
      <c r="C1054">
        <v>2120</v>
      </c>
      <c r="D1054" t="s">
        <v>24</v>
      </c>
      <c r="E1054" t="s">
        <v>25</v>
      </c>
      <c r="F1054" t="s">
        <v>26</v>
      </c>
      <c r="G1054">
        <v>1</v>
      </c>
      <c r="H1054">
        <v>1.2287300000000001</v>
      </c>
      <c r="I1054" t="s">
        <v>1081</v>
      </c>
      <c r="J1054">
        <v>2121</v>
      </c>
      <c r="K1054" t="s">
        <v>28</v>
      </c>
      <c r="L1054" t="s">
        <v>29</v>
      </c>
      <c r="M1054">
        <v>1</v>
      </c>
      <c r="N1054">
        <v>1.2304299999999999</v>
      </c>
      <c r="O1054">
        <v>-170</v>
      </c>
      <c r="P1054">
        <v>0.5627812695354556</v>
      </c>
      <c r="Q1054">
        <v>42.710966654628997</v>
      </c>
      <c r="R1054">
        <v>92.857142857142861</v>
      </c>
      <c r="S1054">
        <v>10.714285714285721</v>
      </c>
      <c r="T1054" s="2">
        <v>40325.333333333343</v>
      </c>
      <c r="U1054">
        <v>0</v>
      </c>
      <c r="V1054">
        <v>-1</v>
      </c>
      <c r="W1054">
        <v>0</v>
      </c>
      <c r="X1054">
        <v>-1</v>
      </c>
      <c r="Y1054">
        <v>-0.84784712325221268</v>
      </c>
    </row>
    <row r="1055" spans="1:25" x14ac:dyDescent="0.25">
      <c r="A1055" s="1">
        <v>1053</v>
      </c>
      <c r="B1055" s="2">
        <v>40325.625</v>
      </c>
      <c r="C1055">
        <v>2122</v>
      </c>
      <c r="D1055" t="s">
        <v>24</v>
      </c>
      <c r="E1055" t="s">
        <v>25</v>
      </c>
      <c r="F1055" t="s">
        <v>26</v>
      </c>
      <c r="G1055">
        <v>1</v>
      </c>
      <c r="H1055">
        <v>1.22461</v>
      </c>
      <c r="I1055" t="s">
        <v>1082</v>
      </c>
      <c r="J1055">
        <v>2123</v>
      </c>
      <c r="K1055" t="s">
        <v>28</v>
      </c>
      <c r="L1055" t="s">
        <v>29</v>
      </c>
      <c r="M1055">
        <v>1</v>
      </c>
      <c r="N1055">
        <v>1.23695</v>
      </c>
      <c r="O1055">
        <v>-1234</v>
      </c>
      <c r="P1055">
        <v>0.57791848241615873</v>
      </c>
      <c r="Q1055">
        <v>45.824441599089837</v>
      </c>
      <c r="R1055">
        <v>89.285714285714292</v>
      </c>
      <c r="S1055">
        <v>7.1428571428571432</v>
      </c>
      <c r="T1055" s="2">
        <v>40325.5</v>
      </c>
      <c r="U1055">
        <v>0</v>
      </c>
      <c r="V1055">
        <v>-1</v>
      </c>
      <c r="W1055">
        <v>0</v>
      </c>
      <c r="X1055">
        <v>-1</v>
      </c>
      <c r="Y1055">
        <v>-6.1543726476072376</v>
      </c>
    </row>
    <row r="1056" spans="1:25" x14ac:dyDescent="0.25">
      <c r="A1056" s="1">
        <v>1054</v>
      </c>
      <c r="B1056" s="2">
        <v>40326.166666666657</v>
      </c>
      <c r="C1056">
        <v>2124</v>
      </c>
      <c r="D1056" t="s">
        <v>24</v>
      </c>
      <c r="E1056" t="s">
        <v>25</v>
      </c>
      <c r="F1056" t="s">
        <v>26</v>
      </c>
      <c r="G1056">
        <v>1</v>
      </c>
      <c r="H1056">
        <v>1.2317400000000001</v>
      </c>
      <c r="I1056" t="s">
        <v>1083</v>
      </c>
      <c r="J1056">
        <v>2125</v>
      </c>
      <c r="K1056" t="s">
        <v>28</v>
      </c>
      <c r="L1056" t="s">
        <v>29</v>
      </c>
      <c r="M1056">
        <v>1</v>
      </c>
      <c r="N1056">
        <v>1.2350699999999999</v>
      </c>
      <c r="O1056">
        <v>-333</v>
      </c>
      <c r="P1056">
        <v>0.59933835600422114</v>
      </c>
      <c r="Q1056">
        <v>82.198601596574903</v>
      </c>
      <c r="R1056">
        <v>78.571428571428569</v>
      </c>
      <c r="S1056">
        <v>0</v>
      </c>
      <c r="T1056" s="2">
        <v>40326</v>
      </c>
      <c r="U1056">
        <v>1</v>
      </c>
      <c r="V1056">
        <v>-1</v>
      </c>
      <c r="W1056">
        <v>0</v>
      </c>
      <c r="X1056">
        <v>0</v>
      </c>
      <c r="Y1056">
        <v>-1.660782894370511</v>
      </c>
    </row>
    <row r="1057" spans="1:25" x14ac:dyDescent="0.25">
      <c r="A1057" s="1">
        <v>1055</v>
      </c>
      <c r="B1057" s="2">
        <v>40326.625</v>
      </c>
      <c r="C1057">
        <v>2126</v>
      </c>
      <c r="D1057" t="s">
        <v>24</v>
      </c>
      <c r="E1057" t="s">
        <v>25</v>
      </c>
      <c r="F1057" t="s">
        <v>26</v>
      </c>
      <c r="G1057">
        <v>1</v>
      </c>
      <c r="H1057">
        <v>1.23655</v>
      </c>
      <c r="I1057" t="s">
        <v>1084</v>
      </c>
      <c r="J1057">
        <v>2127</v>
      </c>
      <c r="K1057" t="s">
        <v>28</v>
      </c>
      <c r="L1057" t="s">
        <v>29</v>
      </c>
      <c r="M1057">
        <v>1</v>
      </c>
      <c r="N1057">
        <v>1.2277</v>
      </c>
      <c r="O1057">
        <v>885</v>
      </c>
      <c r="P1057">
        <v>0.61045661306463739</v>
      </c>
      <c r="Q1057">
        <v>75.550138957224078</v>
      </c>
      <c r="R1057">
        <v>67.857142857142861</v>
      </c>
      <c r="S1057">
        <v>0</v>
      </c>
      <c r="T1057" s="2">
        <v>40326.5</v>
      </c>
      <c r="U1057">
        <v>1</v>
      </c>
      <c r="V1057">
        <v>0</v>
      </c>
      <c r="W1057">
        <v>0</v>
      </c>
      <c r="X1057">
        <v>1</v>
      </c>
      <c r="Y1057">
        <v>4.4137923769306369</v>
      </c>
    </row>
    <row r="1058" spans="1:25" x14ac:dyDescent="0.25">
      <c r="A1058" s="1">
        <v>1056</v>
      </c>
      <c r="B1058" s="2">
        <v>40329.208333333343</v>
      </c>
      <c r="C1058">
        <v>2128</v>
      </c>
      <c r="D1058" t="s">
        <v>24</v>
      </c>
      <c r="E1058" t="s">
        <v>28</v>
      </c>
      <c r="F1058" t="s">
        <v>26</v>
      </c>
      <c r="G1058">
        <v>1</v>
      </c>
      <c r="H1058">
        <v>1.23298</v>
      </c>
      <c r="I1058" t="s">
        <v>1085</v>
      </c>
      <c r="J1058">
        <v>2129</v>
      </c>
      <c r="K1058" t="s">
        <v>25</v>
      </c>
      <c r="L1058" t="s">
        <v>29</v>
      </c>
      <c r="M1058">
        <v>1</v>
      </c>
      <c r="N1058">
        <v>1.23014</v>
      </c>
      <c r="O1058">
        <v>-284</v>
      </c>
      <c r="P1058">
        <v>0.55268194682638583</v>
      </c>
      <c r="Q1058">
        <v>47.486595174263023</v>
      </c>
      <c r="R1058">
        <v>53.571428571428577</v>
      </c>
      <c r="S1058">
        <v>82.142857142857153</v>
      </c>
      <c r="T1058" s="2">
        <v>40329.166666666657</v>
      </c>
      <c r="U1058">
        <v>0</v>
      </c>
      <c r="V1058">
        <v>0</v>
      </c>
      <c r="W1058">
        <v>1</v>
      </c>
      <c r="X1058">
        <v>1</v>
      </c>
      <c r="Y1058">
        <v>-1.416403429433108</v>
      </c>
    </row>
    <row r="1059" spans="1:25" x14ac:dyDescent="0.25">
      <c r="A1059" s="1">
        <v>1057</v>
      </c>
      <c r="B1059" s="2">
        <v>40329.833333333343</v>
      </c>
      <c r="C1059">
        <v>2130</v>
      </c>
      <c r="D1059" t="s">
        <v>24</v>
      </c>
      <c r="E1059" t="s">
        <v>28</v>
      </c>
      <c r="F1059" t="s">
        <v>26</v>
      </c>
      <c r="G1059">
        <v>1</v>
      </c>
      <c r="H1059">
        <v>1.2302900000000001</v>
      </c>
      <c r="I1059" t="s">
        <v>1086</v>
      </c>
      <c r="J1059">
        <v>2131</v>
      </c>
      <c r="K1059" t="s">
        <v>25</v>
      </c>
      <c r="L1059" t="s">
        <v>29</v>
      </c>
      <c r="M1059">
        <v>1</v>
      </c>
      <c r="N1059">
        <v>1.2285999999999999</v>
      </c>
      <c r="O1059">
        <v>-169</v>
      </c>
      <c r="P1059">
        <v>0.49142902680758038</v>
      </c>
      <c r="Q1059">
        <v>40.757347041916972</v>
      </c>
      <c r="R1059">
        <v>42.857142857142861</v>
      </c>
      <c r="S1059">
        <v>71.428571428571431</v>
      </c>
      <c r="T1059" s="2">
        <v>40329.666666666657</v>
      </c>
      <c r="U1059">
        <v>0</v>
      </c>
      <c r="V1059">
        <v>0</v>
      </c>
      <c r="W1059">
        <v>1</v>
      </c>
      <c r="X1059">
        <v>1</v>
      </c>
      <c r="Y1059">
        <v>-0.84285978723308197</v>
      </c>
    </row>
    <row r="1060" spans="1:25" x14ac:dyDescent="0.25">
      <c r="A1060" s="1">
        <v>1058</v>
      </c>
      <c r="B1060" s="2">
        <v>40330.333333333343</v>
      </c>
      <c r="C1060">
        <v>2132</v>
      </c>
      <c r="D1060" t="s">
        <v>24</v>
      </c>
      <c r="E1060" t="s">
        <v>28</v>
      </c>
      <c r="F1060" t="s">
        <v>26</v>
      </c>
      <c r="G1060">
        <v>1</v>
      </c>
      <c r="H1060">
        <v>1.22783</v>
      </c>
      <c r="I1060" t="s">
        <v>1087</v>
      </c>
      <c r="J1060">
        <v>2133</v>
      </c>
      <c r="K1060" t="s">
        <v>25</v>
      </c>
      <c r="L1060" t="s">
        <v>29</v>
      </c>
      <c r="M1060">
        <v>1</v>
      </c>
      <c r="N1060">
        <v>1.21993</v>
      </c>
      <c r="O1060">
        <v>-790</v>
      </c>
      <c r="P1060">
        <v>0.45241231527234033</v>
      </c>
      <c r="Q1060">
        <v>20.77272243807576</v>
      </c>
      <c r="R1060">
        <v>32.142857142857153</v>
      </c>
      <c r="S1060">
        <v>60.714285714285722</v>
      </c>
      <c r="T1060" s="2">
        <v>40330.166666666657</v>
      </c>
      <c r="U1060">
        <v>-1</v>
      </c>
      <c r="V1060">
        <v>0</v>
      </c>
      <c r="W1060">
        <v>0</v>
      </c>
      <c r="X1060">
        <v>-1</v>
      </c>
      <c r="Y1060">
        <v>-3.9399954551132241</v>
      </c>
    </row>
    <row r="1061" spans="1:25" x14ac:dyDescent="0.25">
      <c r="A1061" s="1">
        <v>1059</v>
      </c>
      <c r="B1061" s="2">
        <v>40330.666666666657</v>
      </c>
      <c r="C1061">
        <v>2134</v>
      </c>
      <c r="D1061" t="s">
        <v>24</v>
      </c>
      <c r="E1061" t="s">
        <v>28</v>
      </c>
      <c r="F1061" t="s">
        <v>26</v>
      </c>
      <c r="G1061">
        <v>1</v>
      </c>
      <c r="H1061">
        <v>1.22201</v>
      </c>
      <c r="I1061" t="s">
        <v>1088</v>
      </c>
      <c r="J1061">
        <v>2135</v>
      </c>
      <c r="K1061" t="s">
        <v>25</v>
      </c>
      <c r="L1061" t="s">
        <v>29</v>
      </c>
      <c r="M1061">
        <v>1</v>
      </c>
      <c r="N1061">
        <v>1.22576</v>
      </c>
      <c r="O1061">
        <v>375</v>
      </c>
      <c r="P1061">
        <v>0.52668370036003354</v>
      </c>
      <c r="Q1061">
        <v>17.39352448417042</v>
      </c>
      <c r="R1061">
        <v>96.428571428571431</v>
      </c>
      <c r="S1061">
        <v>53.571428571428577</v>
      </c>
      <c r="T1061" s="2">
        <v>40330.5</v>
      </c>
      <c r="U1061">
        <v>-1</v>
      </c>
      <c r="V1061">
        <v>-1</v>
      </c>
      <c r="W1061">
        <v>0</v>
      </c>
      <c r="X1061">
        <v>-2</v>
      </c>
      <c r="Y1061">
        <v>1.8702510071739991</v>
      </c>
    </row>
    <row r="1062" spans="1:25" x14ac:dyDescent="0.25">
      <c r="A1062" s="1">
        <v>1060</v>
      </c>
      <c r="B1062" s="2">
        <v>40331.416666666657</v>
      </c>
      <c r="C1062">
        <v>2136</v>
      </c>
      <c r="D1062" t="s">
        <v>24</v>
      </c>
      <c r="E1062" t="s">
        <v>28</v>
      </c>
      <c r="F1062" t="s">
        <v>26</v>
      </c>
      <c r="G1062">
        <v>1</v>
      </c>
      <c r="H1062">
        <v>1.22279</v>
      </c>
      <c r="I1062" t="s">
        <v>1089</v>
      </c>
      <c r="J1062">
        <v>2137</v>
      </c>
      <c r="K1062" t="s">
        <v>25</v>
      </c>
      <c r="L1062" t="s">
        <v>29</v>
      </c>
      <c r="M1062">
        <v>1</v>
      </c>
      <c r="N1062">
        <v>1.2182299999999999</v>
      </c>
      <c r="O1062">
        <v>-456</v>
      </c>
      <c r="P1062">
        <v>0.53684228583418347</v>
      </c>
      <c r="Q1062">
        <v>54.845938375350308</v>
      </c>
      <c r="R1062">
        <v>78.571428571428569</v>
      </c>
      <c r="S1062">
        <v>35.714285714285722</v>
      </c>
      <c r="T1062" s="2">
        <v>40331.333333333343</v>
      </c>
      <c r="U1062">
        <v>0</v>
      </c>
      <c r="V1062">
        <v>-1</v>
      </c>
      <c r="W1062">
        <v>0</v>
      </c>
      <c r="X1062">
        <v>-1</v>
      </c>
      <c r="Y1062">
        <v>-2.2742252247235819</v>
      </c>
    </row>
    <row r="1063" spans="1:25" x14ac:dyDescent="0.25">
      <c r="A1063" s="1">
        <v>1061</v>
      </c>
      <c r="B1063" s="2">
        <v>40331.791666666657</v>
      </c>
      <c r="C1063">
        <v>2138</v>
      </c>
      <c r="D1063" t="s">
        <v>24</v>
      </c>
      <c r="E1063" t="s">
        <v>28</v>
      </c>
      <c r="F1063" t="s">
        <v>26</v>
      </c>
      <c r="G1063">
        <v>1</v>
      </c>
      <c r="H1063">
        <v>1.2257400000000001</v>
      </c>
      <c r="I1063" t="s">
        <v>1090</v>
      </c>
      <c r="J1063">
        <v>2139</v>
      </c>
      <c r="K1063" t="s">
        <v>25</v>
      </c>
      <c r="L1063" t="s">
        <v>29</v>
      </c>
      <c r="M1063">
        <v>1</v>
      </c>
      <c r="N1063">
        <v>1.22922</v>
      </c>
      <c r="O1063">
        <v>348</v>
      </c>
      <c r="P1063">
        <v>0.54337961407815016</v>
      </c>
      <c r="Q1063">
        <v>47.941176470588523</v>
      </c>
      <c r="R1063">
        <v>71.428571428571431</v>
      </c>
      <c r="S1063">
        <v>28.571428571428569</v>
      </c>
      <c r="T1063" s="2">
        <v>40331.666666666657</v>
      </c>
      <c r="U1063">
        <v>0</v>
      </c>
      <c r="V1063">
        <v>-1</v>
      </c>
      <c r="W1063">
        <v>0</v>
      </c>
      <c r="X1063">
        <v>-1</v>
      </c>
      <c r="Y1063">
        <v>1.735592934657471</v>
      </c>
    </row>
    <row r="1064" spans="1:25" x14ac:dyDescent="0.25">
      <c r="A1064" s="1">
        <v>1062</v>
      </c>
      <c r="B1064" s="2">
        <v>40332.5</v>
      </c>
      <c r="C1064">
        <v>2140</v>
      </c>
      <c r="D1064" t="s">
        <v>24</v>
      </c>
      <c r="E1064" t="s">
        <v>25</v>
      </c>
      <c r="F1064" t="s">
        <v>26</v>
      </c>
      <c r="G1064">
        <v>1</v>
      </c>
      <c r="H1064">
        <v>1.2283299999999999</v>
      </c>
      <c r="I1064" t="s">
        <v>1091</v>
      </c>
      <c r="J1064">
        <v>2141</v>
      </c>
      <c r="K1064" t="s">
        <v>28</v>
      </c>
      <c r="L1064" t="s">
        <v>29</v>
      </c>
      <c r="M1064">
        <v>1</v>
      </c>
      <c r="N1064">
        <v>1.21787</v>
      </c>
      <c r="O1064">
        <v>1046</v>
      </c>
      <c r="P1064">
        <v>0.49499632855371151</v>
      </c>
      <c r="Q1064">
        <v>78.669467787115465</v>
      </c>
      <c r="R1064">
        <v>57.142857142857153</v>
      </c>
      <c r="S1064">
        <v>14.28571428571429</v>
      </c>
      <c r="T1064" s="2">
        <v>40332.333333333343</v>
      </c>
      <c r="U1064">
        <v>1</v>
      </c>
      <c r="V1064">
        <v>0</v>
      </c>
      <c r="W1064">
        <v>0</v>
      </c>
      <c r="X1064">
        <v>1</v>
      </c>
      <c r="Y1064">
        <v>5.2167534760106733</v>
      </c>
    </row>
    <row r="1065" spans="1:25" x14ac:dyDescent="0.25">
      <c r="A1065" s="1">
        <v>1063</v>
      </c>
      <c r="B1065" s="2">
        <v>40333.333333333343</v>
      </c>
      <c r="C1065">
        <v>2142</v>
      </c>
      <c r="D1065" t="s">
        <v>24</v>
      </c>
      <c r="E1065" t="s">
        <v>28</v>
      </c>
      <c r="F1065" t="s">
        <v>26</v>
      </c>
      <c r="G1065">
        <v>1</v>
      </c>
      <c r="H1065">
        <v>1.2178</v>
      </c>
      <c r="I1065" t="s">
        <v>1092</v>
      </c>
      <c r="J1065">
        <v>2143</v>
      </c>
      <c r="K1065" t="s">
        <v>25</v>
      </c>
      <c r="L1065" t="s">
        <v>29</v>
      </c>
      <c r="M1065">
        <v>1</v>
      </c>
      <c r="N1065">
        <v>1.21868</v>
      </c>
      <c r="O1065">
        <v>88</v>
      </c>
      <c r="P1065">
        <v>0.44703341442953148</v>
      </c>
      <c r="Q1065">
        <v>11.31196497403479</v>
      </c>
      <c r="R1065">
        <v>39.285714285714278</v>
      </c>
      <c r="S1065">
        <v>0</v>
      </c>
      <c r="T1065" s="2">
        <v>40333.166666666657</v>
      </c>
      <c r="U1065">
        <v>-1</v>
      </c>
      <c r="V1065">
        <v>0</v>
      </c>
      <c r="W1065">
        <v>0</v>
      </c>
      <c r="X1065">
        <v>-1</v>
      </c>
      <c r="Y1065">
        <v>0.43888556968349829</v>
      </c>
    </row>
    <row r="1066" spans="1:25" x14ac:dyDescent="0.25">
      <c r="A1066" s="1">
        <v>1064</v>
      </c>
      <c r="B1066" s="2">
        <v>40333.541666666657</v>
      </c>
      <c r="C1066">
        <v>2144</v>
      </c>
      <c r="D1066" t="s">
        <v>24</v>
      </c>
      <c r="E1066" t="s">
        <v>25</v>
      </c>
      <c r="F1066" t="s">
        <v>26</v>
      </c>
      <c r="G1066">
        <v>1</v>
      </c>
      <c r="H1066">
        <v>1.2166600000000001</v>
      </c>
      <c r="I1066" t="s">
        <v>1093</v>
      </c>
      <c r="J1066">
        <v>2145</v>
      </c>
      <c r="K1066" t="s">
        <v>28</v>
      </c>
      <c r="L1066" t="s">
        <v>29</v>
      </c>
      <c r="M1066">
        <v>1</v>
      </c>
      <c r="N1066">
        <v>1.2035100000000001</v>
      </c>
      <c r="O1066">
        <v>1315</v>
      </c>
      <c r="P1066">
        <v>0.48997378315771423</v>
      </c>
      <c r="Q1066">
        <v>14.73230926623709</v>
      </c>
      <c r="R1066">
        <v>100</v>
      </c>
      <c r="S1066">
        <v>39.285714285714278</v>
      </c>
      <c r="T1066" s="2">
        <v>40333.5</v>
      </c>
      <c r="U1066">
        <v>-1</v>
      </c>
      <c r="V1066">
        <v>-1</v>
      </c>
      <c r="W1066">
        <v>0</v>
      </c>
      <c r="X1066">
        <v>-2</v>
      </c>
      <c r="Y1066">
        <v>6.558346865156822</v>
      </c>
    </row>
    <row r="1067" spans="1:25" x14ac:dyDescent="0.25">
      <c r="A1067" s="1">
        <v>1065</v>
      </c>
      <c r="B1067" s="2">
        <v>40336.375</v>
      </c>
      <c r="C1067">
        <v>2146</v>
      </c>
      <c r="D1067" t="s">
        <v>24</v>
      </c>
      <c r="E1067" t="s">
        <v>28</v>
      </c>
      <c r="F1067" t="s">
        <v>26</v>
      </c>
      <c r="G1067">
        <v>1</v>
      </c>
      <c r="H1067">
        <v>1.19452</v>
      </c>
      <c r="I1067" t="s">
        <v>1094</v>
      </c>
      <c r="J1067">
        <v>2147</v>
      </c>
      <c r="K1067" t="s">
        <v>25</v>
      </c>
      <c r="L1067" t="s">
        <v>29</v>
      </c>
      <c r="M1067">
        <v>1</v>
      </c>
      <c r="N1067">
        <v>1.19553</v>
      </c>
      <c r="O1067">
        <v>101</v>
      </c>
      <c r="P1067">
        <v>0.51199424153001427</v>
      </c>
      <c r="Q1067">
        <v>11.489393265094311</v>
      </c>
      <c r="R1067">
        <v>92.857142857142861</v>
      </c>
      <c r="S1067">
        <v>21.428571428571431</v>
      </c>
      <c r="T1067" s="2">
        <v>40336.333333333343</v>
      </c>
      <c r="U1067">
        <v>-1</v>
      </c>
      <c r="V1067">
        <v>-1</v>
      </c>
      <c r="W1067">
        <v>0</v>
      </c>
      <c r="X1067">
        <v>-2</v>
      </c>
      <c r="Y1067">
        <v>0.50372093793219697</v>
      </c>
    </row>
    <row r="1068" spans="1:25" x14ac:dyDescent="0.25">
      <c r="A1068" s="1">
        <v>1066</v>
      </c>
      <c r="B1068" s="2">
        <v>40336.666666666657</v>
      </c>
      <c r="C1068">
        <v>2148</v>
      </c>
      <c r="D1068" t="s">
        <v>24</v>
      </c>
      <c r="E1068" t="s">
        <v>25</v>
      </c>
      <c r="F1068" t="s">
        <v>26</v>
      </c>
      <c r="G1068">
        <v>1</v>
      </c>
      <c r="H1068">
        <v>1.19458</v>
      </c>
      <c r="I1068" t="s">
        <v>1095</v>
      </c>
      <c r="J1068">
        <v>2149</v>
      </c>
      <c r="K1068" t="s">
        <v>28</v>
      </c>
      <c r="L1068" t="s">
        <v>29</v>
      </c>
      <c r="M1068">
        <v>1</v>
      </c>
      <c r="N1068">
        <v>1.1956100000000001</v>
      </c>
      <c r="O1068">
        <v>-103</v>
      </c>
      <c r="P1068">
        <v>0.51072265030599984</v>
      </c>
      <c r="Q1068">
        <v>15.895267764426629</v>
      </c>
      <c r="R1068">
        <v>89.285714285714292</v>
      </c>
      <c r="S1068">
        <v>17.857142857142861</v>
      </c>
      <c r="T1068" s="2">
        <v>40336.5</v>
      </c>
      <c r="U1068">
        <v>-1</v>
      </c>
      <c r="V1068">
        <v>-1</v>
      </c>
      <c r="W1068">
        <v>0</v>
      </c>
      <c r="X1068">
        <v>-2</v>
      </c>
      <c r="Y1068">
        <v>-0.51369560997045827</v>
      </c>
    </row>
    <row r="1069" spans="1:25" x14ac:dyDescent="0.25">
      <c r="A1069" s="1">
        <v>1067</v>
      </c>
      <c r="B1069" s="2">
        <v>40337.166666666657</v>
      </c>
      <c r="C1069">
        <v>2150</v>
      </c>
      <c r="D1069" t="s">
        <v>24</v>
      </c>
      <c r="E1069" t="s">
        <v>28</v>
      </c>
      <c r="F1069" t="s">
        <v>26</v>
      </c>
      <c r="G1069">
        <v>1</v>
      </c>
      <c r="H1069">
        <v>1.1954100000000001</v>
      </c>
      <c r="I1069" t="s">
        <v>1096</v>
      </c>
      <c r="J1069">
        <v>2151</v>
      </c>
      <c r="K1069" t="s">
        <v>25</v>
      </c>
      <c r="L1069" t="s">
        <v>29</v>
      </c>
      <c r="M1069">
        <v>1</v>
      </c>
      <c r="N1069">
        <v>1.1951000000000001</v>
      </c>
      <c r="O1069">
        <v>-31</v>
      </c>
      <c r="P1069">
        <v>0.47314909452212611</v>
      </c>
      <c r="Q1069">
        <v>16.26331740307096</v>
      </c>
      <c r="R1069">
        <v>78.571428571428569</v>
      </c>
      <c r="S1069">
        <v>7.1428571428571432</v>
      </c>
      <c r="T1069" s="2">
        <v>40337</v>
      </c>
      <c r="U1069">
        <v>-1</v>
      </c>
      <c r="V1069">
        <v>-1</v>
      </c>
      <c r="W1069">
        <v>0</v>
      </c>
      <c r="X1069">
        <v>-2</v>
      </c>
      <c r="Y1069">
        <v>-0.15460741659305061</v>
      </c>
    </row>
    <row r="1070" spans="1:25" x14ac:dyDescent="0.25">
      <c r="A1070" s="1">
        <v>1068</v>
      </c>
      <c r="B1070" s="2">
        <v>40337.458333333343</v>
      </c>
      <c r="C1070">
        <v>2152</v>
      </c>
      <c r="D1070" t="s">
        <v>24</v>
      </c>
      <c r="E1070" t="s">
        <v>25</v>
      </c>
      <c r="F1070" t="s">
        <v>26</v>
      </c>
      <c r="G1070">
        <v>1</v>
      </c>
      <c r="H1070">
        <v>1.19269</v>
      </c>
      <c r="I1070" t="s">
        <v>1097</v>
      </c>
      <c r="J1070">
        <v>2153</v>
      </c>
      <c r="K1070" t="s">
        <v>28</v>
      </c>
      <c r="L1070" t="s">
        <v>29</v>
      </c>
      <c r="M1070">
        <v>1</v>
      </c>
      <c r="N1070">
        <v>1.1937500000000001</v>
      </c>
      <c r="O1070">
        <v>-106</v>
      </c>
      <c r="P1070">
        <v>0.4649102669369175</v>
      </c>
      <c r="Q1070">
        <v>20.410770440251611</v>
      </c>
      <c r="R1070">
        <v>71.428571428571431</v>
      </c>
      <c r="S1070">
        <v>0</v>
      </c>
      <c r="T1070" s="2">
        <v>40337.333333333343</v>
      </c>
      <c r="U1070">
        <v>-1</v>
      </c>
      <c r="V1070">
        <v>-1</v>
      </c>
      <c r="W1070">
        <v>0</v>
      </c>
      <c r="X1070">
        <v>-2</v>
      </c>
      <c r="Y1070">
        <v>-0.52865761802785027</v>
      </c>
    </row>
    <row r="1071" spans="1:25" x14ac:dyDescent="0.25">
      <c r="A1071" s="1">
        <v>1069</v>
      </c>
      <c r="B1071" s="2">
        <v>40337.625</v>
      </c>
      <c r="C1071">
        <v>2154</v>
      </c>
      <c r="D1071" t="s">
        <v>24</v>
      </c>
      <c r="E1071" t="s">
        <v>28</v>
      </c>
      <c r="F1071" t="s">
        <v>26</v>
      </c>
      <c r="G1071">
        <v>1</v>
      </c>
      <c r="H1071">
        <v>1.1927099999999999</v>
      </c>
      <c r="I1071" t="s">
        <v>1098</v>
      </c>
      <c r="J1071">
        <v>2155</v>
      </c>
      <c r="K1071" t="s">
        <v>25</v>
      </c>
      <c r="L1071" t="s">
        <v>29</v>
      </c>
      <c r="M1071">
        <v>1</v>
      </c>
      <c r="N1071">
        <v>1.1932</v>
      </c>
      <c r="O1071">
        <v>49</v>
      </c>
      <c r="P1071">
        <v>0.45871677859090582</v>
      </c>
      <c r="Q1071">
        <v>18.160377358490688</v>
      </c>
      <c r="R1071">
        <v>67.857142857142861</v>
      </c>
      <c r="S1071">
        <v>32.142857142857153</v>
      </c>
      <c r="T1071" s="2">
        <v>40337.5</v>
      </c>
      <c r="U1071">
        <v>-1</v>
      </c>
      <c r="V1071">
        <v>0</v>
      </c>
      <c r="W1071">
        <v>0</v>
      </c>
      <c r="X1071">
        <v>-1</v>
      </c>
      <c r="Y1071">
        <v>0.24437946493740251</v>
      </c>
    </row>
    <row r="1072" spans="1:25" x14ac:dyDescent="0.25">
      <c r="A1072" s="1">
        <v>1070</v>
      </c>
      <c r="B1072" s="2">
        <v>40338.375</v>
      </c>
      <c r="C1072">
        <v>2156</v>
      </c>
      <c r="D1072" t="s">
        <v>24</v>
      </c>
      <c r="E1072" t="s">
        <v>28</v>
      </c>
      <c r="F1072" t="s">
        <v>26</v>
      </c>
      <c r="G1072">
        <v>1</v>
      </c>
      <c r="H1072">
        <v>1.19594</v>
      </c>
      <c r="I1072" t="s">
        <v>1099</v>
      </c>
      <c r="J1072">
        <v>2157</v>
      </c>
      <c r="K1072" t="s">
        <v>25</v>
      </c>
      <c r="L1072" t="s">
        <v>29</v>
      </c>
      <c r="M1072">
        <v>1</v>
      </c>
      <c r="N1072">
        <v>1.20303</v>
      </c>
      <c r="O1072">
        <v>709</v>
      </c>
      <c r="P1072">
        <v>0.42621528940384218</v>
      </c>
      <c r="Q1072">
        <v>59.628555257917647</v>
      </c>
      <c r="R1072">
        <v>50</v>
      </c>
      <c r="S1072">
        <v>14.28571428571429</v>
      </c>
      <c r="T1072" s="2">
        <v>40338.333333333343</v>
      </c>
      <c r="U1072">
        <v>0</v>
      </c>
      <c r="V1072">
        <v>0</v>
      </c>
      <c r="W1072">
        <v>0</v>
      </c>
      <c r="X1072">
        <v>0</v>
      </c>
      <c r="Y1072">
        <v>3.5360212375636402</v>
      </c>
    </row>
    <row r="1073" spans="1:25" x14ac:dyDescent="0.25">
      <c r="A1073" s="1">
        <v>1071</v>
      </c>
      <c r="B1073" s="2">
        <v>40338.875</v>
      </c>
      <c r="C1073">
        <v>2158</v>
      </c>
      <c r="D1073" t="s">
        <v>24</v>
      </c>
      <c r="E1073" t="s">
        <v>25</v>
      </c>
      <c r="F1073" t="s">
        <v>26</v>
      </c>
      <c r="G1073">
        <v>1</v>
      </c>
      <c r="H1073">
        <v>1.1985399999999999</v>
      </c>
      <c r="I1073" t="s">
        <v>1100</v>
      </c>
      <c r="J1073">
        <v>2159</v>
      </c>
      <c r="K1073" t="s">
        <v>28</v>
      </c>
      <c r="L1073" t="s">
        <v>29</v>
      </c>
      <c r="M1073">
        <v>1</v>
      </c>
      <c r="N1073">
        <v>1.20347</v>
      </c>
      <c r="O1073">
        <v>-493</v>
      </c>
      <c r="P1073">
        <v>0.43057995038097291</v>
      </c>
      <c r="Q1073">
        <v>69.68062980310323</v>
      </c>
      <c r="R1073">
        <v>39.285714285714278</v>
      </c>
      <c r="S1073">
        <v>3.5714285714285721</v>
      </c>
      <c r="T1073" s="2">
        <v>40338.833333333343</v>
      </c>
      <c r="U1073">
        <v>0</v>
      </c>
      <c r="V1073">
        <v>0</v>
      </c>
      <c r="W1073">
        <v>0</v>
      </c>
      <c r="X1073">
        <v>0</v>
      </c>
      <c r="Y1073">
        <v>-2.458756657431417</v>
      </c>
    </row>
    <row r="1074" spans="1:25" x14ac:dyDescent="0.25">
      <c r="A1074" s="1">
        <v>1072</v>
      </c>
      <c r="B1074" s="2">
        <v>40339.458333333343</v>
      </c>
      <c r="C1074">
        <v>2160</v>
      </c>
      <c r="D1074" t="s">
        <v>24</v>
      </c>
      <c r="E1074" t="s">
        <v>25</v>
      </c>
      <c r="F1074" t="s">
        <v>26</v>
      </c>
      <c r="G1074">
        <v>1</v>
      </c>
      <c r="H1074">
        <v>1.2053700000000001</v>
      </c>
      <c r="I1074" t="s">
        <v>1101</v>
      </c>
      <c r="J1074">
        <v>2161</v>
      </c>
      <c r="K1074" t="s">
        <v>28</v>
      </c>
      <c r="L1074" t="s">
        <v>29</v>
      </c>
      <c r="M1074">
        <v>1</v>
      </c>
      <c r="N1074">
        <v>1.2070099999999999</v>
      </c>
      <c r="O1074">
        <v>-164</v>
      </c>
      <c r="P1074">
        <v>0.44057551936420292</v>
      </c>
      <c r="Q1074">
        <v>76.195848021934879</v>
      </c>
      <c r="R1074">
        <v>28.571428571428569</v>
      </c>
      <c r="S1074">
        <v>0</v>
      </c>
      <c r="T1074" s="2">
        <v>40339.333333333343</v>
      </c>
      <c r="U1074">
        <v>1</v>
      </c>
      <c r="V1074">
        <v>0</v>
      </c>
      <c r="W1074">
        <v>0</v>
      </c>
      <c r="X1074">
        <v>1</v>
      </c>
      <c r="Y1074">
        <v>-0.81792310713742866</v>
      </c>
    </row>
    <row r="1075" spans="1:25" x14ac:dyDescent="0.25">
      <c r="A1075" s="1">
        <v>1073</v>
      </c>
      <c r="B1075" s="2">
        <v>40339.583333333343</v>
      </c>
      <c r="C1075">
        <v>2162</v>
      </c>
      <c r="D1075" t="s">
        <v>24</v>
      </c>
      <c r="E1075" t="s">
        <v>25</v>
      </c>
      <c r="F1075" t="s">
        <v>26</v>
      </c>
      <c r="G1075">
        <v>1</v>
      </c>
      <c r="H1075">
        <v>1.20272</v>
      </c>
      <c r="I1075" t="s">
        <v>1102</v>
      </c>
      <c r="J1075">
        <v>2163</v>
      </c>
      <c r="K1075" t="s">
        <v>28</v>
      </c>
      <c r="L1075" t="s">
        <v>29</v>
      </c>
      <c r="M1075">
        <v>1</v>
      </c>
      <c r="N1075">
        <v>1.2128399999999999</v>
      </c>
      <c r="O1075">
        <v>-1012</v>
      </c>
      <c r="P1075">
        <v>0.45880110844576377</v>
      </c>
      <c r="Q1075">
        <v>93.738268189224286</v>
      </c>
      <c r="R1075">
        <v>25</v>
      </c>
      <c r="S1075">
        <v>10.714285714285721</v>
      </c>
      <c r="T1075" s="2">
        <v>40339.5</v>
      </c>
      <c r="U1075">
        <v>1</v>
      </c>
      <c r="V1075">
        <v>0</v>
      </c>
      <c r="W1075">
        <v>0</v>
      </c>
      <c r="X1075">
        <v>1</v>
      </c>
      <c r="Y1075">
        <v>-5.0471840513602304</v>
      </c>
    </row>
    <row r="1076" spans="1:25" x14ac:dyDescent="0.25">
      <c r="A1076" s="1">
        <v>1074</v>
      </c>
      <c r="B1076" s="2">
        <v>40340.208333333343</v>
      </c>
      <c r="C1076">
        <v>2164</v>
      </c>
      <c r="D1076" t="s">
        <v>24</v>
      </c>
      <c r="E1076" t="s">
        <v>25</v>
      </c>
      <c r="F1076" t="s">
        <v>26</v>
      </c>
      <c r="G1076">
        <v>1</v>
      </c>
      <c r="H1076">
        <v>1.21008</v>
      </c>
      <c r="I1076" t="s">
        <v>1103</v>
      </c>
      <c r="J1076">
        <v>2165</v>
      </c>
      <c r="K1076" t="s">
        <v>28</v>
      </c>
      <c r="L1076" t="s">
        <v>29</v>
      </c>
      <c r="M1076">
        <v>1</v>
      </c>
      <c r="N1076">
        <v>1.21088</v>
      </c>
      <c r="O1076">
        <v>-80</v>
      </c>
      <c r="P1076">
        <v>0.41682460939878829</v>
      </c>
      <c r="Q1076">
        <v>83.712758176508785</v>
      </c>
      <c r="R1076">
        <v>10.714285714285721</v>
      </c>
      <c r="S1076">
        <v>0</v>
      </c>
      <c r="T1076" s="2">
        <v>40340.166666666657</v>
      </c>
      <c r="U1076">
        <v>1</v>
      </c>
      <c r="V1076">
        <v>0</v>
      </c>
      <c r="W1076">
        <v>0</v>
      </c>
      <c r="X1076">
        <v>1</v>
      </c>
      <c r="Y1076">
        <v>-0.39898688153045297</v>
      </c>
    </row>
    <row r="1077" spans="1:25" x14ac:dyDescent="0.25">
      <c r="A1077" s="1">
        <v>1075</v>
      </c>
      <c r="B1077" s="2">
        <v>40340.625</v>
      </c>
      <c r="C1077">
        <v>2166</v>
      </c>
      <c r="D1077" t="s">
        <v>24</v>
      </c>
      <c r="E1077" t="s">
        <v>25</v>
      </c>
      <c r="F1077" t="s">
        <v>26</v>
      </c>
      <c r="G1077">
        <v>1</v>
      </c>
      <c r="H1077">
        <v>1.20848</v>
      </c>
      <c r="I1077" t="s">
        <v>1104</v>
      </c>
      <c r="J1077">
        <v>2167</v>
      </c>
      <c r="K1077" t="s">
        <v>28</v>
      </c>
      <c r="L1077" t="s">
        <v>29</v>
      </c>
      <c r="M1077">
        <v>1</v>
      </c>
      <c r="N1077">
        <v>1.20946</v>
      </c>
      <c r="O1077">
        <v>-98</v>
      </c>
      <c r="P1077">
        <v>0.4162679304500953</v>
      </c>
      <c r="Q1077">
        <v>86.437851357454804</v>
      </c>
      <c r="R1077">
        <v>3.5714285714285721</v>
      </c>
      <c r="S1077">
        <v>100</v>
      </c>
      <c r="T1077" s="2">
        <v>40340.5</v>
      </c>
      <c r="U1077">
        <v>1</v>
      </c>
      <c r="V1077">
        <v>0</v>
      </c>
      <c r="W1077">
        <v>1</v>
      </c>
      <c r="X1077">
        <v>2</v>
      </c>
      <c r="Y1077">
        <v>-0.48875892987480501</v>
      </c>
    </row>
    <row r="1078" spans="1:25" x14ac:dyDescent="0.25">
      <c r="A1078" s="1">
        <v>1076</v>
      </c>
      <c r="B1078" s="2">
        <v>40343</v>
      </c>
      <c r="C1078">
        <v>2168</v>
      </c>
      <c r="D1078" t="s">
        <v>24</v>
      </c>
      <c r="E1078" t="s">
        <v>28</v>
      </c>
      <c r="F1078" t="s">
        <v>26</v>
      </c>
      <c r="G1078">
        <v>1</v>
      </c>
      <c r="H1078">
        <v>1.2120599999999999</v>
      </c>
      <c r="I1078" t="s">
        <v>1105</v>
      </c>
      <c r="J1078">
        <v>2169</v>
      </c>
      <c r="K1078" t="s">
        <v>25</v>
      </c>
      <c r="L1078" t="s">
        <v>29</v>
      </c>
      <c r="M1078">
        <v>1</v>
      </c>
      <c r="N1078">
        <v>1.21723</v>
      </c>
      <c r="O1078">
        <v>517</v>
      </c>
      <c r="P1078">
        <v>0.42531444636594529</v>
      </c>
      <c r="Q1078">
        <v>71.966158666000339</v>
      </c>
      <c r="R1078">
        <v>0</v>
      </c>
      <c r="S1078">
        <v>92.857142857142861</v>
      </c>
      <c r="T1078" s="2">
        <v>40340.833333333343</v>
      </c>
      <c r="U1078">
        <v>1</v>
      </c>
      <c r="V1078">
        <v>0</v>
      </c>
      <c r="W1078">
        <v>1</v>
      </c>
      <c r="X1078">
        <v>2</v>
      </c>
      <c r="Y1078">
        <v>2.5784527218905531</v>
      </c>
    </row>
    <row r="1079" spans="1:25" x14ac:dyDescent="0.25">
      <c r="A1079" s="1">
        <v>1077</v>
      </c>
      <c r="B1079" s="2">
        <v>40343.833333333343</v>
      </c>
      <c r="C1079">
        <v>2170</v>
      </c>
      <c r="D1079" t="s">
        <v>24</v>
      </c>
      <c r="E1079" t="s">
        <v>25</v>
      </c>
      <c r="F1079" t="s">
        <v>26</v>
      </c>
      <c r="G1079">
        <v>1</v>
      </c>
      <c r="H1079">
        <v>1.2229099999999999</v>
      </c>
      <c r="I1079" t="s">
        <v>1106</v>
      </c>
      <c r="J1079">
        <v>2171</v>
      </c>
      <c r="K1079" t="s">
        <v>28</v>
      </c>
      <c r="L1079" t="s">
        <v>29</v>
      </c>
      <c r="M1079">
        <v>1</v>
      </c>
      <c r="N1079">
        <v>1.2211700000000001</v>
      </c>
      <c r="O1079">
        <v>174</v>
      </c>
      <c r="P1079">
        <v>0.42493599647826519</v>
      </c>
      <c r="Q1079">
        <v>86.543058427722883</v>
      </c>
      <c r="R1079">
        <v>7.1428571428571432</v>
      </c>
      <c r="S1079">
        <v>100</v>
      </c>
      <c r="T1079" s="2">
        <v>40343.666666666657</v>
      </c>
      <c r="U1079">
        <v>1</v>
      </c>
      <c r="V1079">
        <v>0</v>
      </c>
      <c r="W1079">
        <v>1</v>
      </c>
      <c r="X1079">
        <v>2</v>
      </c>
      <c r="Y1079">
        <v>0.86779646732873539</v>
      </c>
    </row>
    <row r="1080" spans="1:25" x14ac:dyDescent="0.25">
      <c r="A1080" s="1">
        <v>1078</v>
      </c>
      <c r="B1080" s="2">
        <v>40344.5</v>
      </c>
      <c r="C1080">
        <v>2172</v>
      </c>
      <c r="D1080" t="s">
        <v>24</v>
      </c>
      <c r="E1080" t="s">
        <v>28</v>
      </c>
      <c r="F1080" t="s">
        <v>26</v>
      </c>
      <c r="G1080">
        <v>1</v>
      </c>
      <c r="H1080">
        <v>1.22461</v>
      </c>
      <c r="I1080" t="s">
        <v>1107</v>
      </c>
      <c r="J1080">
        <v>2173</v>
      </c>
      <c r="K1080" t="s">
        <v>25</v>
      </c>
      <c r="L1080" t="s">
        <v>29</v>
      </c>
      <c r="M1080">
        <v>1</v>
      </c>
      <c r="N1080">
        <v>1.23319</v>
      </c>
      <c r="O1080">
        <v>858</v>
      </c>
      <c r="P1080">
        <v>0.39877368614476172</v>
      </c>
      <c r="Q1080">
        <v>69.586471132250296</v>
      </c>
      <c r="R1080">
        <v>0</v>
      </c>
      <c r="S1080">
        <v>85.714285714285722</v>
      </c>
      <c r="T1080" s="2">
        <v>40344.333333333343</v>
      </c>
      <c r="U1080">
        <v>0</v>
      </c>
      <c r="V1080">
        <v>0</v>
      </c>
      <c r="W1080">
        <v>1</v>
      </c>
      <c r="X1080">
        <v>1</v>
      </c>
      <c r="Y1080">
        <v>4.279134304414109</v>
      </c>
    </row>
    <row r="1081" spans="1:25" x14ac:dyDescent="0.25">
      <c r="A1081" s="1">
        <v>1079</v>
      </c>
      <c r="B1081" s="2">
        <v>40345.166666666657</v>
      </c>
      <c r="C1081">
        <v>2174</v>
      </c>
      <c r="D1081" t="s">
        <v>24</v>
      </c>
      <c r="E1081" t="s">
        <v>25</v>
      </c>
      <c r="F1081" t="s">
        <v>26</v>
      </c>
      <c r="G1081">
        <v>1</v>
      </c>
      <c r="H1081">
        <v>1.23146</v>
      </c>
      <c r="I1081" t="s">
        <v>1108</v>
      </c>
      <c r="J1081">
        <v>2175</v>
      </c>
      <c r="K1081" t="s">
        <v>28</v>
      </c>
      <c r="L1081" t="s">
        <v>29</v>
      </c>
      <c r="M1081">
        <v>1</v>
      </c>
      <c r="N1081">
        <v>1.2342599999999999</v>
      </c>
      <c r="O1081">
        <v>-280</v>
      </c>
      <c r="P1081">
        <v>0.37106354636794492</v>
      </c>
      <c r="Q1081">
        <v>91.953966052440435</v>
      </c>
      <c r="R1081">
        <v>0</v>
      </c>
      <c r="S1081">
        <v>92.857142857142861</v>
      </c>
      <c r="T1081" s="2">
        <v>40345</v>
      </c>
      <c r="U1081">
        <v>1</v>
      </c>
      <c r="V1081">
        <v>0</v>
      </c>
      <c r="W1081">
        <v>1</v>
      </c>
      <c r="X1081">
        <v>2</v>
      </c>
      <c r="Y1081">
        <v>-1.3964540853565861</v>
      </c>
    </row>
    <row r="1082" spans="1:25" x14ac:dyDescent="0.25">
      <c r="A1082" s="1">
        <v>1080</v>
      </c>
      <c r="B1082" s="2">
        <v>40345.666666666657</v>
      </c>
      <c r="C1082">
        <v>2176</v>
      </c>
      <c r="D1082" t="s">
        <v>24</v>
      </c>
      <c r="E1082" t="s">
        <v>28</v>
      </c>
      <c r="F1082" t="s">
        <v>26</v>
      </c>
      <c r="G1082">
        <v>1</v>
      </c>
      <c r="H1082">
        <v>1.23186</v>
      </c>
      <c r="I1082" t="s">
        <v>1109</v>
      </c>
      <c r="J1082">
        <v>2177</v>
      </c>
      <c r="K1082" t="s">
        <v>25</v>
      </c>
      <c r="L1082" t="s">
        <v>29</v>
      </c>
      <c r="M1082">
        <v>1</v>
      </c>
      <c r="N1082">
        <v>1.2317100000000001</v>
      </c>
      <c r="O1082">
        <v>-15</v>
      </c>
      <c r="P1082">
        <v>0.3742041998481293</v>
      </c>
      <c r="Q1082">
        <v>81.954238449380824</v>
      </c>
      <c r="R1082">
        <v>3.5714285714285721</v>
      </c>
      <c r="S1082">
        <v>96.428571428571431</v>
      </c>
      <c r="T1082" s="2">
        <v>40345.5</v>
      </c>
      <c r="U1082">
        <v>1</v>
      </c>
      <c r="V1082">
        <v>0</v>
      </c>
      <c r="W1082">
        <v>1</v>
      </c>
      <c r="X1082">
        <v>2</v>
      </c>
      <c r="Y1082">
        <v>-7.4810040286959936E-2</v>
      </c>
    </row>
    <row r="1083" spans="1:25" x14ac:dyDescent="0.25">
      <c r="A1083" s="1">
        <v>1081</v>
      </c>
      <c r="B1083" s="2">
        <v>40346.458333333343</v>
      </c>
      <c r="C1083">
        <v>2178</v>
      </c>
      <c r="D1083" t="s">
        <v>24</v>
      </c>
      <c r="E1083" t="s">
        <v>28</v>
      </c>
      <c r="F1083" t="s">
        <v>26</v>
      </c>
      <c r="G1083">
        <v>1</v>
      </c>
      <c r="H1083">
        <v>1.23289</v>
      </c>
      <c r="I1083" t="s">
        <v>1110</v>
      </c>
      <c r="J1083">
        <v>2179</v>
      </c>
      <c r="K1083" t="s">
        <v>25</v>
      </c>
      <c r="L1083" t="s">
        <v>29</v>
      </c>
      <c r="M1083">
        <v>1</v>
      </c>
      <c r="N1083">
        <v>1.23793</v>
      </c>
      <c r="O1083">
        <v>504</v>
      </c>
      <c r="P1083">
        <v>0.3880375433307347</v>
      </c>
      <c r="Q1083">
        <v>69.861834571623845</v>
      </c>
      <c r="R1083">
        <v>21.428571428571431</v>
      </c>
      <c r="S1083">
        <v>100</v>
      </c>
      <c r="T1083" s="2">
        <v>40346.333333333343</v>
      </c>
      <c r="U1083">
        <v>0</v>
      </c>
      <c r="V1083">
        <v>0</v>
      </c>
      <c r="W1083">
        <v>1</v>
      </c>
      <c r="X1083">
        <v>1</v>
      </c>
      <c r="Y1083">
        <v>2.513617353641854</v>
      </c>
    </row>
    <row r="1084" spans="1:25" x14ac:dyDescent="0.25">
      <c r="A1084" s="1">
        <v>1082</v>
      </c>
      <c r="B1084" s="2">
        <v>40346.791666666657</v>
      </c>
      <c r="C1084">
        <v>2180</v>
      </c>
      <c r="D1084" t="s">
        <v>24</v>
      </c>
      <c r="E1084" t="s">
        <v>25</v>
      </c>
      <c r="F1084" t="s">
        <v>26</v>
      </c>
      <c r="G1084">
        <v>1</v>
      </c>
      <c r="H1084">
        <v>1.2350000000000001</v>
      </c>
      <c r="I1084" t="s">
        <v>1111</v>
      </c>
      <c r="J1084">
        <v>2181</v>
      </c>
      <c r="K1084" t="s">
        <v>28</v>
      </c>
      <c r="L1084" t="s">
        <v>29</v>
      </c>
      <c r="M1084">
        <v>1</v>
      </c>
      <c r="N1084">
        <v>1.2389699999999999</v>
      </c>
      <c r="O1084">
        <v>-397</v>
      </c>
      <c r="P1084">
        <v>0.38613982359764848</v>
      </c>
      <c r="Q1084">
        <v>92.561251175808096</v>
      </c>
      <c r="R1084">
        <v>14.28571428571429</v>
      </c>
      <c r="S1084">
        <v>100</v>
      </c>
      <c r="T1084" s="2">
        <v>40346.666666666657</v>
      </c>
      <c r="U1084">
        <v>1</v>
      </c>
      <c r="V1084">
        <v>0</v>
      </c>
      <c r="W1084">
        <v>1</v>
      </c>
      <c r="X1084">
        <v>2</v>
      </c>
      <c r="Y1084">
        <v>-1.979972399594873</v>
      </c>
    </row>
    <row r="1085" spans="1:25" x14ac:dyDescent="0.25">
      <c r="A1085" s="1">
        <v>1083</v>
      </c>
      <c r="B1085" s="2">
        <v>40347.125</v>
      </c>
      <c r="C1085">
        <v>2182</v>
      </c>
      <c r="D1085" t="s">
        <v>24</v>
      </c>
      <c r="E1085" t="s">
        <v>25</v>
      </c>
      <c r="F1085" t="s">
        <v>26</v>
      </c>
      <c r="G1085">
        <v>1</v>
      </c>
      <c r="H1085">
        <v>1.23804</v>
      </c>
      <c r="I1085" t="s">
        <v>1112</v>
      </c>
      <c r="J1085">
        <v>2183</v>
      </c>
      <c r="K1085" t="s">
        <v>28</v>
      </c>
      <c r="L1085" t="s">
        <v>29</v>
      </c>
      <c r="M1085">
        <v>1</v>
      </c>
      <c r="N1085">
        <v>1.2394000000000001</v>
      </c>
      <c r="O1085">
        <v>-136</v>
      </c>
      <c r="P1085">
        <v>0.35877838460404837</v>
      </c>
      <c r="Q1085">
        <v>84.977087069137681</v>
      </c>
      <c r="R1085">
        <v>7.1428571428571432</v>
      </c>
      <c r="S1085">
        <v>92.857142857142861</v>
      </c>
      <c r="T1085" s="2">
        <v>40347</v>
      </c>
      <c r="U1085">
        <v>1</v>
      </c>
      <c r="V1085">
        <v>0</v>
      </c>
      <c r="W1085">
        <v>1</v>
      </c>
      <c r="X1085">
        <v>2</v>
      </c>
      <c r="Y1085">
        <v>-0.67827769860177012</v>
      </c>
    </row>
    <row r="1086" spans="1:25" x14ac:dyDescent="0.25">
      <c r="A1086" s="1">
        <v>1084</v>
      </c>
      <c r="B1086" s="2">
        <v>40347.375</v>
      </c>
      <c r="C1086">
        <v>2184</v>
      </c>
      <c r="D1086" t="s">
        <v>24</v>
      </c>
      <c r="E1086" t="s">
        <v>25</v>
      </c>
      <c r="F1086" t="s">
        <v>26</v>
      </c>
      <c r="G1086">
        <v>1</v>
      </c>
      <c r="H1086">
        <v>1.2376199999999999</v>
      </c>
      <c r="I1086" t="s">
        <v>1113</v>
      </c>
      <c r="J1086">
        <v>2185</v>
      </c>
      <c r="K1086" t="s">
        <v>28</v>
      </c>
      <c r="L1086" t="s">
        <v>29</v>
      </c>
      <c r="M1086">
        <v>1</v>
      </c>
      <c r="N1086">
        <v>1.23841</v>
      </c>
      <c r="O1086">
        <v>-79</v>
      </c>
      <c r="P1086">
        <v>0.34467131321666339</v>
      </c>
      <c r="Q1086">
        <v>85.63250261564751</v>
      </c>
      <c r="R1086">
        <v>0</v>
      </c>
      <c r="S1086">
        <v>100</v>
      </c>
      <c r="T1086" s="2">
        <v>40347.333333333343</v>
      </c>
      <c r="U1086">
        <v>1</v>
      </c>
      <c r="V1086">
        <v>0</v>
      </c>
      <c r="W1086">
        <v>1</v>
      </c>
      <c r="X1086">
        <v>2</v>
      </c>
      <c r="Y1086">
        <v>-0.39399954551132238</v>
      </c>
    </row>
    <row r="1087" spans="1:25" x14ac:dyDescent="0.25">
      <c r="A1087" s="1">
        <v>1085</v>
      </c>
      <c r="B1087" s="2">
        <v>40347.958333333343</v>
      </c>
      <c r="C1087">
        <v>2186</v>
      </c>
      <c r="D1087" t="s">
        <v>24</v>
      </c>
      <c r="E1087" t="s">
        <v>28</v>
      </c>
      <c r="F1087" t="s">
        <v>26</v>
      </c>
      <c r="G1087">
        <v>1</v>
      </c>
      <c r="H1087">
        <v>1.23889</v>
      </c>
      <c r="I1087" t="s">
        <v>1114</v>
      </c>
      <c r="J1087">
        <v>2187</v>
      </c>
      <c r="K1087" t="s">
        <v>25</v>
      </c>
      <c r="L1087" t="s">
        <v>29</v>
      </c>
      <c r="M1087">
        <v>1</v>
      </c>
      <c r="N1087">
        <v>1.23902</v>
      </c>
      <c r="O1087">
        <v>13</v>
      </c>
      <c r="P1087">
        <v>0.32085786548607359</v>
      </c>
      <c r="Q1087">
        <v>73.702422145328981</v>
      </c>
      <c r="R1087">
        <v>3.5714285714285721</v>
      </c>
      <c r="S1087">
        <v>89.285714285714292</v>
      </c>
      <c r="T1087" s="2">
        <v>40347.833333333343</v>
      </c>
      <c r="U1087">
        <v>1</v>
      </c>
      <c r="V1087">
        <v>0</v>
      </c>
      <c r="W1087">
        <v>1</v>
      </c>
      <c r="X1087">
        <v>2</v>
      </c>
      <c r="Y1087">
        <v>6.4835368248698622E-2</v>
      </c>
    </row>
    <row r="1088" spans="1:25" x14ac:dyDescent="0.25">
      <c r="A1088" s="1">
        <v>1086</v>
      </c>
      <c r="B1088" s="2">
        <v>40350.25</v>
      </c>
      <c r="C1088">
        <v>2188</v>
      </c>
      <c r="D1088" t="s">
        <v>24</v>
      </c>
      <c r="E1088" t="s">
        <v>25</v>
      </c>
      <c r="F1088" t="s">
        <v>26</v>
      </c>
      <c r="G1088">
        <v>1</v>
      </c>
      <c r="H1088">
        <v>1.24125</v>
      </c>
      <c r="I1088" t="s">
        <v>1115</v>
      </c>
      <c r="J1088">
        <v>2189</v>
      </c>
      <c r="K1088" t="s">
        <v>28</v>
      </c>
      <c r="L1088" t="s">
        <v>29</v>
      </c>
      <c r="M1088">
        <v>1</v>
      </c>
      <c r="N1088">
        <v>1.2433099999999999</v>
      </c>
      <c r="O1088">
        <v>-206</v>
      </c>
      <c r="P1088">
        <v>0.34023130379645888</v>
      </c>
      <c r="Q1088">
        <v>83.941359102368182</v>
      </c>
      <c r="R1088">
        <v>17.857142857142861</v>
      </c>
      <c r="S1088">
        <v>100</v>
      </c>
      <c r="T1088" s="2">
        <v>40350.166666666657</v>
      </c>
      <c r="U1088">
        <v>1</v>
      </c>
      <c r="V1088">
        <v>0</v>
      </c>
      <c r="W1088">
        <v>1</v>
      </c>
      <c r="X1088">
        <v>2</v>
      </c>
      <c r="Y1088">
        <v>-1.027391219940917</v>
      </c>
    </row>
    <row r="1089" spans="1:25" x14ac:dyDescent="0.25">
      <c r="A1089" s="1">
        <v>1087</v>
      </c>
      <c r="B1089" s="2">
        <v>40350.458333333343</v>
      </c>
      <c r="C1089">
        <v>2190</v>
      </c>
      <c r="D1089" t="s">
        <v>24</v>
      </c>
      <c r="E1089" t="s">
        <v>25</v>
      </c>
      <c r="F1089" t="s">
        <v>26</v>
      </c>
      <c r="G1089">
        <v>1</v>
      </c>
      <c r="H1089">
        <v>1.24054</v>
      </c>
      <c r="I1089" t="s">
        <v>1116</v>
      </c>
      <c r="J1089">
        <v>2191</v>
      </c>
      <c r="K1089" t="s">
        <v>28</v>
      </c>
      <c r="L1089" t="s">
        <v>29</v>
      </c>
      <c r="M1089">
        <v>1</v>
      </c>
      <c r="N1089">
        <v>1.2390699999999999</v>
      </c>
      <c r="O1089">
        <v>147</v>
      </c>
      <c r="P1089">
        <v>0.34870354454964431</v>
      </c>
      <c r="Q1089">
        <v>78.326178500383335</v>
      </c>
      <c r="R1089">
        <v>14.28571428571429</v>
      </c>
      <c r="S1089">
        <v>96.428571428571431</v>
      </c>
      <c r="T1089" s="2">
        <v>40350.333333333343</v>
      </c>
      <c r="U1089">
        <v>1</v>
      </c>
      <c r="V1089">
        <v>0</v>
      </c>
      <c r="W1089">
        <v>1</v>
      </c>
      <c r="X1089">
        <v>2</v>
      </c>
      <c r="Y1089">
        <v>0.73313839481220744</v>
      </c>
    </row>
    <row r="1090" spans="1:25" x14ac:dyDescent="0.25">
      <c r="A1090" s="1">
        <v>1088</v>
      </c>
      <c r="B1090" s="2">
        <v>40351.458333333343</v>
      </c>
      <c r="C1090">
        <v>2192</v>
      </c>
      <c r="D1090" t="s">
        <v>24</v>
      </c>
      <c r="E1090" t="s">
        <v>28</v>
      </c>
      <c r="F1090" t="s">
        <v>26</v>
      </c>
      <c r="G1090">
        <v>1</v>
      </c>
      <c r="H1090">
        <v>1.2314799999999999</v>
      </c>
      <c r="I1090" t="s">
        <v>1117</v>
      </c>
      <c r="J1090">
        <v>2193</v>
      </c>
      <c r="K1090" t="s">
        <v>25</v>
      </c>
      <c r="L1090" t="s">
        <v>29</v>
      </c>
      <c r="M1090">
        <v>1</v>
      </c>
      <c r="N1090">
        <v>1.22706</v>
      </c>
      <c r="O1090">
        <v>-442</v>
      </c>
      <c r="P1090">
        <v>0.35214903770378642</v>
      </c>
      <c r="Q1090">
        <v>4.1297681773568353</v>
      </c>
      <c r="R1090">
        <v>35.714285714285722</v>
      </c>
      <c r="S1090">
        <v>75</v>
      </c>
      <c r="T1090" s="2">
        <v>40351.333333333343</v>
      </c>
      <c r="U1090">
        <v>-1</v>
      </c>
      <c r="V1090">
        <v>0</v>
      </c>
      <c r="W1090">
        <v>1</v>
      </c>
      <c r="X1090">
        <v>0</v>
      </c>
      <c r="Y1090">
        <v>-2.2044025204557531</v>
      </c>
    </row>
    <row r="1091" spans="1:25" x14ac:dyDescent="0.25">
      <c r="A1091" s="1">
        <v>1089</v>
      </c>
      <c r="B1091" s="2">
        <v>40351.708333333343</v>
      </c>
      <c r="C1091">
        <v>2194</v>
      </c>
      <c r="D1091" t="s">
        <v>24</v>
      </c>
      <c r="E1091" t="s">
        <v>28</v>
      </c>
      <c r="F1091" t="s">
        <v>26</v>
      </c>
      <c r="G1091">
        <v>1</v>
      </c>
      <c r="H1091">
        <v>1.2283299999999999</v>
      </c>
      <c r="I1091" t="s">
        <v>1118</v>
      </c>
      <c r="J1091">
        <v>2195</v>
      </c>
      <c r="K1091" t="s">
        <v>25</v>
      </c>
      <c r="L1091" t="s">
        <v>29</v>
      </c>
      <c r="M1091">
        <v>1</v>
      </c>
      <c r="N1091">
        <v>1.22681</v>
      </c>
      <c r="O1091">
        <v>-152</v>
      </c>
      <c r="P1091">
        <v>0.34983577654143899</v>
      </c>
      <c r="Q1091">
        <v>13.323121969986101</v>
      </c>
      <c r="R1091">
        <v>28.571428571428569</v>
      </c>
      <c r="S1091">
        <v>67.857142857142861</v>
      </c>
      <c r="T1091" s="2">
        <v>40351.666666666657</v>
      </c>
      <c r="U1091">
        <v>-1</v>
      </c>
      <c r="V1091">
        <v>0</v>
      </c>
      <c r="W1091">
        <v>0</v>
      </c>
      <c r="X1091">
        <v>-1</v>
      </c>
      <c r="Y1091">
        <v>-0.75807507490786075</v>
      </c>
    </row>
    <row r="1092" spans="1:25" x14ac:dyDescent="0.25">
      <c r="A1092" s="1">
        <v>1090</v>
      </c>
      <c r="B1092" s="2">
        <v>40352.25</v>
      </c>
      <c r="C1092">
        <v>2196</v>
      </c>
      <c r="D1092" t="s">
        <v>24</v>
      </c>
      <c r="E1092" t="s">
        <v>28</v>
      </c>
      <c r="F1092" t="s">
        <v>26</v>
      </c>
      <c r="G1092">
        <v>1</v>
      </c>
      <c r="H1092">
        <v>1.22637</v>
      </c>
      <c r="I1092" t="s">
        <v>1119</v>
      </c>
      <c r="J1092">
        <v>2197</v>
      </c>
      <c r="K1092" t="s">
        <v>25</v>
      </c>
      <c r="L1092" t="s">
        <v>29</v>
      </c>
      <c r="M1092">
        <v>1</v>
      </c>
      <c r="N1092">
        <v>1.2261299999999999</v>
      </c>
      <c r="O1092">
        <v>-24</v>
      </c>
      <c r="P1092">
        <v>0.32059508019572852</v>
      </c>
      <c r="Q1092">
        <v>8.0106754300294316</v>
      </c>
      <c r="R1092">
        <v>17.857142857142861</v>
      </c>
      <c r="S1092">
        <v>57.142857142857153</v>
      </c>
      <c r="T1092" s="2">
        <v>40352.166666666657</v>
      </c>
      <c r="U1092">
        <v>-1</v>
      </c>
      <c r="V1092">
        <v>0</v>
      </c>
      <c r="W1092">
        <v>0</v>
      </c>
      <c r="X1092">
        <v>-1</v>
      </c>
      <c r="Y1092">
        <v>-0.1196960644591359</v>
      </c>
    </row>
    <row r="1093" spans="1:25" x14ac:dyDescent="0.25">
      <c r="A1093" s="1">
        <v>1091</v>
      </c>
      <c r="B1093" s="2">
        <v>40352.375</v>
      </c>
      <c r="C1093">
        <v>2198</v>
      </c>
      <c r="D1093" t="s">
        <v>24</v>
      </c>
      <c r="E1093" t="s">
        <v>28</v>
      </c>
      <c r="F1093" t="s">
        <v>26</v>
      </c>
      <c r="G1093">
        <v>1</v>
      </c>
      <c r="H1093">
        <v>1.2283200000000001</v>
      </c>
      <c r="I1093" t="s">
        <v>1120</v>
      </c>
      <c r="J1093">
        <v>2199</v>
      </c>
      <c r="K1093" t="s">
        <v>25</v>
      </c>
      <c r="L1093" t="s">
        <v>29</v>
      </c>
      <c r="M1093">
        <v>1</v>
      </c>
      <c r="N1093">
        <v>1.22811</v>
      </c>
      <c r="O1093">
        <v>-21</v>
      </c>
      <c r="P1093">
        <v>0.32158678543278252</v>
      </c>
      <c r="Q1093">
        <v>10.975609756098139</v>
      </c>
      <c r="R1093">
        <v>14.28571428571429</v>
      </c>
      <c r="S1093">
        <v>53.571428571428577</v>
      </c>
      <c r="T1093" s="2">
        <v>40352.333333333343</v>
      </c>
      <c r="U1093">
        <v>-1</v>
      </c>
      <c r="V1093">
        <v>0</v>
      </c>
      <c r="W1093">
        <v>0</v>
      </c>
      <c r="X1093">
        <v>-1</v>
      </c>
      <c r="Y1093">
        <v>-0.10473405640174389</v>
      </c>
    </row>
    <row r="1094" spans="1:25" x14ac:dyDescent="0.25">
      <c r="A1094" s="1">
        <v>1092</v>
      </c>
      <c r="B1094" s="2">
        <v>40352.791666666657</v>
      </c>
      <c r="C1094">
        <v>2200</v>
      </c>
      <c r="D1094" t="s">
        <v>24</v>
      </c>
      <c r="E1094" t="s">
        <v>28</v>
      </c>
      <c r="F1094" t="s">
        <v>26</v>
      </c>
      <c r="G1094">
        <v>1</v>
      </c>
      <c r="H1094">
        <v>1.2256199999999999</v>
      </c>
      <c r="I1094" t="s">
        <v>1121</v>
      </c>
      <c r="J1094">
        <v>2201</v>
      </c>
      <c r="K1094" t="s">
        <v>25</v>
      </c>
      <c r="L1094" t="s">
        <v>29</v>
      </c>
      <c r="M1094">
        <v>1</v>
      </c>
      <c r="N1094">
        <v>1.2310000000000001</v>
      </c>
      <c r="O1094">
        <v>538</v>
      </c>
      <c r="P1094">
        <v>0.34027404512779857</v>
      </c>
      <c r="Q1094">
        <v>17.226941791419922</v>
      </c>
      <c r="R1094">
        <v>100</v>
      </c>
      <c r="S1094">
        <v>46.428571428571431</v>
      </c>
      <c r="T1094" s="2">
        <v>40352.666666666657</v>
      </c>
      <c r="U1094">
        <v>-1</v>
      </c>
      <c r="V1094">
        <v>-1</v>
      </c>
      <c r="W1094">
        <v>0</v>
      </c>
      <c r="X1094">
        <v>-2</v>
      </c>
      <c r="Y1094">
        <v>2.683186778292296</v>
      </c>
    </row>
    <row r="1095" spans="1:25" x14ac:dyDescent="0.25">
      <c r="A1095" s="1">
        <v>1093</v>
      </c>
      <c r="B1095" s="2">
        <v>40353.416666666657</v>
      </c>
      <c r="C1095">
        <v>2202</v>
      </c>
      <c r="D1095" t="s">
        <v>24</v>
      </c>
      <c r="E1095" t="s">
        <v>25</v>
      </c>
      <c r="F1095" t="s">
        <v>26</v>
      </c>
      <c r="G1095">
        <v>1</v>
      </c>
      <c r="H1095">
        <v>1.22861</v>
      </c>
      <c r="I1095" t="s">
        <v>1122</v>
      </c>
      <c r="J1095">
        <v>2203</v>
      </c>
      <c r="K1095" t="s">
        <v>28</v>
      </c>
      <c r="L1095" t="s">
        <v>29</v>
      </c>
      <c r="M1095">
        <v>1</v>
      </c>
      <c r="N1095">
        <v>1.22793</v>
      </c>
      <c r="O1095">
        <v>68</v>
      </c>
      <c r="P1095">
        <v>0.34604031692310722</v>
      </c>
      <c r="Q1095">
        <v>72.949422186601623</v>
      </c>
      <c r="R1095">
        <v>85.714285714285722</v>
      </c>
      <c r="S1095">
        <v>32.142857142857153</v>
      </c>
      <c r="T1095" s="2">
        <v>40353.333333333343</v>
      </c>
      <c r="U1095">
        <v>1</v>
      </c>
      <c r="V1095">
        <v>-1</v>
      </c>
      <c r="W1095">
        <v>0</v>
      </c>
      <c r="X1095">
        <v>0</v>
      </c>
      <c r="Y1095">
        <v>0.33913884930088511</v>
      </c>
    </row>
    <row r="1096" spans="1:25" x14ac:dyDescent="0.25">
      <c r="A1096" s="1">
        <v>1094</v>
      </c>
      <c r="B1096" s="2">
        <v>40353.708333333343</v>
      </c>
      <c r="C1096">
        <v>2204</v>
      </c>
      <c r="D1096" t="s">
        <v>24</v>
      </c>
      <c r="E1096" t="s">
        <v>28</v>
      </c>
      <c r="F1096" t="s">
        <v>26</v>
      </c>
      <c r="G1096">
        <v>1</v>
      </c>
      <c r="H1096">
        <v>1.2317800000000001</v>
      </c>
      <c r="I1096" t="s">
        <v>1123</v>
      </c>
      <c r="J1096">
        <v>2205</v>
      </c>
      <c r="K1096" t="s">
        <v>25</v>
      </c>
      <c r="L1096" t="s">
        <v>29</v>
      </c>
      <c r="M1096">
        <v>1</v>
      </c>
      <c r="N1096">
        <v>1.2330300000000001</v>
      </c>
      <c r="O1096">
        <v>125</v>
      </c>
      <c r="P1096">
        <v>0.36605447233912508</v>
      </c>
      <c r="Q1096">
        <v>65.476358243144531</v>
      </c>
      <c r="R1096">
        <v>78.571428571428569</v>
      </c>
      <c r="S1096">
        <v>25</v>
      </c>
      <c r="T1096" s="2">
        <v>40353.666666666657</v>
      </c>
      <c r="U1096">
        <v>0</v>
      </c>
      <c r="V1096">
        <v>-1</v>
      </c>
      <c r="W1096">
        <v>0</v>
      </c>
      <c r="X1096">
        <v>-1</v>
      </c>
      <c r="Y1096">
        <v>0.62341700239133291</v>
      </c>
    </row>
    <row r="1097" spans="1:25" x14ac:dyDescent="0.25">
      <c r="A1097" s="1">
        <v>1095</v>
      </c>
      <c r="B1097" s="2">
        <v>40353.916666666657</v>
      </c>
      <c r="C1097">
        <v>2206</v>
      </c>
      <c r="D1097" t="s">
        <v>24</v>
      </c>
      <c r="E1097" t="s">
        <v>25</v>
      </c>
      <c r="F1097" t="s">
        <v>26</v>
      </c>
      <c r="G1097">
        <v>1</v>
      </c>
      <c r="H1097">
        <v>1.23247</v>
      </c>
      <c r="I1097" t="s">
        <v>1124</v>
      </c>
      <c r="J1097">
        <v>2207</v>
      </c>
      <c r="K1097" t="s">
        <v>28</v>
      </c>
      <c r="L1097" t="s">
        <v>29</v>
      </c>
      <c r="M1097">
        <v>1</v>
      </c>
      <c r="N1097">
        <v>1.2337499999999999</v>
      </c>
      <c r="O1097">
        <v>-128</v>
      </c>
      <c r="P1097">
        <v>0.35671313829473678</v>
      </c>
      <c r="Q1097">
        <v>70.867594549874013</v>
      </c>
      <c r="R1097">
        <v>75</v>
      </c>
      <c r="S1097">
        <v>21.428571428571431</v>
      </c>
      <c r="T1097" s="2">
        <v>40353.833333333343</v>
      </c>
      <c r="U1097">
        <v>1</v>
      </c>
      <c r="V1097">
        <v>-1</v>
      </c>
      <c r="W1097">
        <v>0</v>
      </c>
      <c r="X1097">
        <v>0</v>
      </c>
      <c r="Y1097">
        <v>-0.6383790104487248</v>
      </c>
    </row>
    <row r="1098" spans="1:25" x14ac:dyDescent="0.25">
      <c r="A1098" s="1">
        <v>1096</v>
      </c>
      <c r="B1098" s="2">
        <v>40354.375</v>
      </c>
      <c r="C1098">
        <v>2208</v>
      </c>
      <c r="D1098" t="s">
        <v>24</v>
      </c>
      <c r="E1098" t="s">
        <v>28</v>
      </c>
      <c r="F1098" t="s">
        <v>26</v>
      </c>
      <c r="G1098">
        <v>1</v>
      </c>
      <c r="H1098">
        <v>1.2343200000000001</v>
      </c>
      <c r="I1098" t="s">
        <v>1125</v>
      </c>
      <c r="J1098">
        <v>2209</v>
      </c>
      <c r="K1098" t="s">
        <v>25</v>
      </c>
      <c r="L1098" t="s">
        <v>29</v>
      </c>
      <c r="M1098">
        <v>1</v>
      </c>
      <c r="N1098">
        <v>1.22885</v>
      </c>
      <c r="O1098">
        <v>-547</v>
      </c>
      <c r="P1098">
        <v>0.36248385225236368</v>
      </c>
      <c r="Q1098">
        <v>54.318905752294917</v>
      </c>
      <c r="R1098">
        <v>64.285714285714292</v>
      </c>
      <c r="S1098">
        <v>10.714285714285721</v>
      </c>
      <c r="T1098" s="2">
        <v>40354.333333333343</v>
      </c>
      <c r="U1098">
        <v>0</v>
      </c>
      <c r="V1098">
        <v>0</v>
      </c>
      <c r="W1098">
        <v>0</v>
      </c>
      <c r="X1098">
        <v>0</v>
      </c>
      <c r="Y1098">
        <v>-2.7280728024644731</v>
      </c>
    </row>
    <row r="1099" spans="1:25" x14ac:dyDescent="0.25">
      <c r="A1099" s="1">
        <v>1097</v>
      </c>
      <c r="B1099" s="2">
        <v>40354.583333333343</v>
      </c>
      <c r="C1099">
        <v>2210</v>
      </c>
      <c r="D1099" t="s">
        <v>24</v>
      </c>
      <c r="E1099" t="s">
        <v>28</v>
      </c>
      <c r="F1099" t="s">
        <v>26</v>
      </c>
      <c r="G1099">
        <v>1</v>
      </c>
      <c r="H1099">
        <v>1.2312700000000001</v>
      </c>
      <c r="I1099" t="s">
        <v>1126</v>
      </c>
      <c r="J1099">
        <v>2211</v>
      </c>
      <c r="K1099" t="s">
        <v>25</v>
      </c>
      <c r="L1099" t="s">
        <v>29</v>
      </c>
      <c r="M1099">
        <v>1</v>
      </c>
      <c r="N1099">
        <v>1.2292099999999999</v>
      </c>
      <c r="O1099">
        <v>-206</v>
      </c>
      <c r="P1099">
        <v>0.3657311061289536</v>
      </c>
      <c r="Q1099">
        <v>49.203672475173128</v>
      </c>
      <c r="R1099">
        <v>60.714285714285722</v>
      </c>
      <c r="S1099">
        <v>7.1428571428571432</v>
      </c>
      <c r="T1099" s="2">
        <v>40354.5</v>
      </c>
      <c r="U1099">
        <v>0</v>
      </c>
      <c r="V1099">
        <v>0</v>
      </c>
      <c r="W1099">
        <v>0</v>
      </c>
      <c r="X1099">
        <v>0</v>
      </c>
      <c r="Y1099">
        <v>-1.027391219940917</v>
      </c>
    </row>
    <row r="1100" spans="1:25" x14ac:dyDescent="0.25">
      <c r="A1100" s="1">
        <v>1098</v>
      </c>
      <c r="B1100" s="2">
        <v>40357.416666666657</v>
      </c>
      <c r="C1100">
        <v>2212</v>
      </c>
      <c r="D1100" t="s">
        <v>24</v>
      </c>
      <c r="E1100" t="s">
        <v>25</v>
      </c>
      <c r="F1100" t="s">
        <v>26</v>
      </c>
      <c r="G1100">
        <v>1</v>
      </c>
      <c r="H1100">
        <v>1.2352700000000001</v>
      </c>
      <c r="I1100" t="s">
        <v>1127</v>
      </c>
      <c r="J1100">
        <v>2213</v>
      </c>
      <c r="K1100" t="s">
        <v>28</v>
      </c>
      <c r="L1100" t="s">
        <v>29</v>
      </c>
      <c r="M1100">
        <v>1</v>
      </c>
      <c r="N1100">
        <v>1.2332000000000001</v>
      </c>
      <c r="O1100">
        <v>207</v>
      </c>
      <c r="P1100">
        <v>0.33224703538250377</v>
      </c>
      <c r="Q1100">
        <v>83.053221288515616</v>
      </c>
      <c r="R1100">
        <v>42.857142857142861</v>
      </c>
      <c r="S1100">
        <v>0</v>
      </c>
      <c r="T1100" s="2">
        <v>40357.333333333343</v>
      </c>
      <c r="U1100">
        <v>1</v>
      </c>
      <c r="V1100">
        <v>0</v>
      </c>
      <c r="W1100">
        <v>0</v>
      </c>
      <c r="X1100">
        <v>1</v>
      </c>
      <c r="Y1100">
        <v>1.0323785559600469</v>
      </c>
    </row>
    <row r="1101" spans="1:25" x14ac:dyDescent="0.25">
      <c r="A1101" s="1">
        <v>1099</v>
      </c>
      <c r="B1101" s="2">
        <v>40358.791666666657</v>
      </c>
      <c r="C1101">
        <v>2214</v>
      </c>
      <c r="D1101" t="s">
        <v>24</v>
      </c>
      <c r="E1101" t="s">
        <v>28</v>
      </c>
      <c r="F1101" t="s">
        <v>26</v>
      </c>
      <c r="G1101">
        <v>1</v>
      </c>
      <c r="H1101">
        <v>1.2210300000000001</v>
      </c>
      <c r="I1101" t="s">
        <v>1128</v>
      </c>
      <c r="J1101">
        <v>2215</v>
      </c>
      <c r="K1101" t="s">
        <v>25</v>
      </c>
      <c r="L1101" t="s">
        <v>29</v>
      </c>
      <c r="M1101">
        <v>1</v>
      </c>
      <c r="N1101">
        <v>1.2188399999999999</v>
      </c>
      <c r="O1101">
        <v>-219</v>
      </c>
      <c r="P1101">
        <v>0.340708324394082</v>
      </c>
      <c r="Q1101">
        <v>10.8661070955771</v>
      </c>
      <c r="R1101">
        <v>100</v>
      </c>
      <c r="S1101">
        <v>64.285714285714292</v>
      </c>
      <c r="T1101" s="2">
        <v>40358.666666666657</v>
      </c>
      <c r="U1101">
        <v>-1</v>
      </c>
      <c r="V1101">
        <v>-1</v>
      </c>
      <c r="W1101">
        <v>0</v>
      </c>
      <c r="X1101">
        <v>-2</v>
      </c>
      <c r="Y1101">
        <v>-1.0922265881896149</v>
      </c>
    </row>
    <row r="1102" spans="1:25" x14ac:dyDescent="0.25">
      <c r="A1102" s="1">
        <v>1100</v>
      </c>
      <c r="B1102" s="2">
        <v>40359.666666666657</v>
      </c>
      <c r="C1102">
        <v>2216</v>
      </c>
      <c r="D1102" t="s">
        <v>24</v>
      </c>
      <c r="E1102" t="s">
        <v>25</v>
      </c>
      <c r="F1102" t="s">
        <v>26</v>
      </c>
      <c r="G1102">
        <v>1</v>
      </c>
      <c r="H1102">
        <v>1.2256800000000001</v>
      </c>
      <c r="I1102" t="s">
        <v>1129</v>
      </c>
      <c r="J1102">
        <v>2217</v>
      </c>
      <c r="K1102" t="s">
        <v>28</v>
      </c>
      <c r="L1102" t="s">
        <v>29</v>
      </c>
      <c r="M1102">
        <v>1</v>
      </c>
      <c r="N1102">
        <v>1.22912</v>
      </c>
      <c r="O1102">
        <v>-344</v>
      </c>
      <c r="P1102">
        <v>0.33988879965682373</v>
      </c>
      <c r="Q1102">
        <v>42.035366167576683</v>
      </c>
      <c r="R1102">
        <v>82.142857142857153</v>
      </c>
      <c r="S1102">
        <v>46.428571428571431</v>
      </c>
      <c r="T1102" s="2">
        <v>40359.5</v>
      </c>
      <c r="U1102">
        <v>0</v>
      </c>
      <c r="V1102">
        <v>-1</v>
      </c>
      <c r="W1102">
        <v>0</v>
      </c>
      <c r="X1102">
        <v>-1</v>
      </c>
      <c r="Y1102">
        <v>-1.715643590580948</v>
      </c>
    </row>
    <row r="1103" spans="1:25" x14ac:dyDescent="0.25">
      <c r="A1103" s="1">
        <v>1101</v>
      </c>
      <c r="B1103" s="2">
        <v>40360.416666666657</v>
      </c>
      <c r="C1103">
        <v>2218</v>
      </c>
      <c r="D1103" t="s">
        <v>24</v>
      </c>
      <c r="E1103" t="s">
        <v>28</v>
      </c>
      <c r="F1103" t="s">
        <v>26</v>
      </c>
      <c r="G1103">
        <v>1</v>
      </c>
      <c r="H1103">
        <v>1.2247600000000001</v>
      </c>
      <c r="I1103" t="s">
        <v>1130</v>
      </c>
      <c r="J1103">
        <v>2219</v>
      </c>
      <c r="K1103" t="s">
        <v>25</v>
      </c>
      <c r="L1103" t="s">
        <v>29</v>
      </c>
      <c r="M1103">
        <v>1</v>
      </c>
      <c r="N1103">
        <v>1.24549</v>
      </c>
      <c r="O1103">
        <v>2073</v>
      </c>
      <c r="P1103">
        <v>0.36041552259680482</v>
      </c>
      <c r="Q1103">
        <v>55.548979015389918</v>
      </c>
      <c r="R1103">
        <v>64.285714285714292</v>
      </c>
      <c r="S1103">
        <v>28.571428571428569</v>
      </c>
      <c r="T1103" s="2">
        <v>40360.333333333343</v>
      </c>
      <c r="U1103">
        <v>0</v>
      </c>
      <c r="V1103">
        <v>0</v>
      </c>
      <c r="W1103">
        <v>0</v>
      </c>
      <c r="X1103">
        <v>0</v>
      </c>
      <c r="Y1103">
        <v>10.33874756765786</v>
      </c>
    </row>
    <row r="1104" spans="1:25" x14ac:dyDescent="0.25">
      <c r="A1104" s="1">
        <v>1102</v>
      </c>
      <c r="B1104" s="2">
        <v>40361.375</v>
      </c>
      <c r="C1104">
        <v>2220</v>
      </c>
      <c r="D1104" t="s">
        <v>24</v>
      </c>
      <c r="E1104" t="s">
        <v>25</v>
      </c>
      <c r="F1104" t="s">
        <v>26</v>
      </c>
      <c r="G1104">
        <v>1</v>
      </c>
      <c r="H1104">
        <v>1.2488900000000001</v>
      </c>
      <c r="I1104" t="s">
        <v>1131</v>
      </c>
      <c r="J1104">
        <v>2221</v>
      </c>
      <c r="K1104" t="s">
        <v>28</v>
      </c>
      <c r="L1104" t="s">
        <v>29</v>
      </c>
      <c r="M1104">
        <v>1</v>
      </c>
      <c r="N1104">
        <v>1.25186</v>
      </c>
      <c r="O1104">
        <v>-297</v>
      </c>
      <c r="P1104">
        <v>0.36330210378008182</v>
      </c>
      <c r="Q1104">
        <v>92.886137679696219</v>
      </c>
      <c r="R1104">
        <v>42.857142857142861</v>
      </c>
      <c r="S1104">
        <v>89.285714285714292</v>
      </c>
      <c r="T1104" s="2">
        <v>40361.333333333343</v>
      </c>
      <c r="U1104">
        <v>1</v>
      </c>
      <c r="V1104">
        <v>0</v>
      </c>
      <c r="W1104">
        <v>1</v>
      </c>
      <c r="X1104">
        <v>2</v>
      </c>
      <c r="Y1104">
        <v>-1.4812387976818071</v>
      </c>
    </row>
    <row r="1105" spans="1:25" x14ac:dyDescent="0.25">
      <c r="A1105" s="1">
        <v>1103</v>
      </c>
      <c r="B1105" s="2">
        <v>40361.833333333343</v>
      </c>
      <c r="C1105">
        <v>2222</v>
      </c>
      <c r="D1105" t="s">
        <v>24</v>
      </c>
      <c r="E1105" t="s">
        <v>25</v>
      </c>
      <c r="F1105" t="s">
        <v>26</v>
      </c>
      <c r="G1105">
        <v>1</v>
      </c>
      <c r="H1105">
        <v>1.2541100000000001</v>
      </c>
      <c r="I1105" t="s">
        <v>1132</v>
      </c>
      <c r="J1105">
        <v>2223</v>
      </c>
      <c r="K1105" t="s">
        <v>28</v>
      </c>
      <c r="L1105" t="s">
        <v>29</v>
      </c>
      <c r="M1105">
        <v>1</v>
      </c>
      <c r="N1105">
        <v>1.25576</v>
      </c>
      <c r="O1105">
        <v>-165</v>
      </c>
      <c r="P1105">
        <v>0.38960015143319282</v>
      </c>
      <c r="Q1105">
        <v>90.9407212716971</v>
      </c>
      <c r="R1105">
        <v>35.714285714285722</v>
      </c>
      <c r="S1105">
        <v>96.428571428571431</v>
      </c>
      <c r="T1105" s="2">
        <v>40361.666666666657</v>
      </c>
      <c r="U1105">
        <v>1</v>
      </c>
      <c r="V1105">
        <v>0</v>
      </c>
      <c r="W1105">
        <v>1</v>
      </c>
      <c r="X1105">
        <v>2</v>
      </c>
      <c r="Y1105">
        <v>-0.82291044315655937</v>
      </c>
    </row>
    <row r="1106" spans="1:25" x14ac:dyDescent="0.25">
      <c r="A1106" s="1">
        <v>1104</v>
      </c>
      <c r="B1106" s="2">
        <v>40364.458333333343</v>
      </c>
      <c r="C1106">
        <v>2224</v>
      </c>
      <c r="D1106" t="s">
        <v>24</v>
      </c>
      <c r="E1106" t="s">
        <v>28</v>
      </c>
      <c r="F1106" t="s">
        <v>26</v>
      </c>
      <c r="G1106">
        <v>1</v>
      </c>
      <c r="H1106">
        <v>1.25464</v>
      </c>
      <c r="I1106" t="s">
        <v>1133</v>
      </c>
      <c r="J1106">
        <v>2225</v>
      </c>
      <c r="K1106" t="s">
        <v>25</v>
      </c>
      <c r="L1106" t="s">
        <v>29</v>
      </c>
      <c r="M1106">
        <v>1</v>
      </c>
      <c r="N1106">
        <v>1.25275</v>
      </c>
      <c r="O1106">
        <v>-189</v>
      </c>
      <c r="P1106">
        <v>0.34694324954868722</v>
      </c>
      <c r="Q1106">
        <v>81.182783969548012</v>
      </c>
      <c r="R1106">
        <v>21.428571428571431</v>
      </c>
      <c r="S1106">
        <v>82.142857142857153</v>
      </c>
      <c r="T1106" s="2">
        <v>40364.333333333343</v>
      </c>
      <c r="U1106">
        <v>1</v>
      </c>
      <c r="V1106">
        <v>0</v>
      </c>
      <c r="W1106">
        <v>1</v>
      </c>
      <c r="X1106">
        <v>2</v>
      </c>
      <c r="Y1106">
        <v>-0.94260650761569531</v>
      </c>
    </row>
    <row r="1107" spans="1:25" x14ac:dyDescent="0.25">
      <c r="A1107" s="1">
        <v>1105</v>
      </c>
      <c r="B1107" s="2">
        <v>40364.708333333343</v>
      </c>
      <c r="C1107">
        <v>2226</v>
      </c>
      <c r="D1107" t="s">
        <v>24</v>
      </c>
      <c r="E1107" t="s">
        <v>28</v>
      </c>
      <c r="F1107" t="s">
        <v>26</v>
      </c>
      <c r="G1107">
        <v>1</v>
      </c>
      <c r="H1107">
        <v>1.2532000000000001</v>
      </c>
      <c r="I1107" t="s">
        <v>1134</v>
      </c>
      <c r="J1107">
        <v>2227</v>
      </c>
      <c r="K1107" t="s">
        <v>25</v>
      </c>
      <c r="L1107" t="s">
        <v>29</v>
      </c>
      <c r="M1107">
        <v>1</v>
      </c>
      <c r="N1107">
        <v>1.25074</v>
      </c>
      <c r="O1107">
        <v>-246</v>
      </c>
      <c r="P1107">
        <v>0.32273949737727109</v>
      </c>
      <c r="Q1107">
        <v>78.308482167653096</v>
      </c>
      <c r="R1107">
        <v>14.28571428571429</v>
      </c>
      <c r="S1107">
        <v>75</v>
      </c>
      <c r="T1107" s="2">
        <v>40364.666666666657</v>
      </c>
      <c r="U1107">
        <v>1</v>
      </c>
      <c r="V1107">
        <v>0</v>
      </c>
      <c r="W1107">
        <v>1</v>
      </c>
      <c r="X1107">
        <v>2</v>
      </c>
      <c r="Y1107">
        <v>-1.226884660706143</v>
      </c>
    </row>
    <row r="1108" spans="1:25" x14ac:dyDescent="0.25">
      <c r="A1108" s="1">
        <v>1106</v>
      </c>
      <c r="B1108" s="2">
        <v>40365.208333333343</v>
      </c>
      <c r="C1108">
        <v>2228</v>
      </c>
      <c r="D1108" t="s">
        <v>24</v>
      </c>
      <c r="E1108" t="s">
        <v>28</v>
      </c>
      <c r="F1108" t="s">
        <v>26</v>
      </c>
      <c r="G1108">
        <v>1</v>
      </c>
      <c r="H1108">
        <v>1.25197</v>
      </c>
      <c r="I1108" t="s">
        <v>1135</v>
      </c>
      <c r="J1108">
        <v>2229</v>
      </c>
      <c r="K1108" t="s">
        <v>25</v>
      </c>
      <c r="L1108" t="s">
        <v>29</v>
      </c>
      <c r="M1108">
        <v>1</v>
      </c>
      <c r="N1108">
        <v>1.25814</v>
      </c>
      <c r="O1108">
        <v>617</v>
      </c>
      <c r="P1108">
        <v>0.3166328937732838</v>
      </c>
      <c r="Q1108">
        <v>45.619660919073148</v>
      </c>
      <c r="R1108">
        <v>3.5714285714285721</v>
      </c>
      <c r="S1108">
        <v>64.285714285714292</v>
      </c>
      <c r="T1108" s="2">
        <v>40365.166666666657</v>
      </c>
      <c r="U1108">
        <v>0</v>
      </c>
      <c r="V1108">
        <v>0</v>
      </c>
      <c r="W1108">
        <v>0</v>
      </c>
      <c r="X1108">
        <v>0</v>
      </c>
      <c r="Y1108">
        <v>3.0771863238036188</v>
      </c>
    </row>
    <row r="1109" spans="1:25" x14ac:dyDescent="0.25">
      <c r="A1109" s="1">
        <v>1107</v>
      </c>
      <c r="B1109" s="2">
        <v>40365.916666666657</v>
      </c>
      <c r="C1109">
        <v>2230</v>
      </c>
      <c r="D1109" t="s">
        <v>24</v>
      </c>
      <c r="E1109" t="s">
        <v>25</v>
      </c>
      <c r="F1109" t="s">
        <v>26</v>
      </c>
      <c r="G1109">
        <v>1</v>
      </c>
      <c r="H1109">
        <v>1.26197</v>
      </c>
      <c r="I1109" t="s">
        <v>1136</v>
      </c>
      <c r="J1109">
        <v>2231</v>
      </c>
      <c r="K1109" t="s">
        <v>28</v>
      </c>
      <c r="L1109" t="s">
        <v>29</v>
      </c>
      <c r="M1109">
        <v>1</v>
      </c>
      <c r="N1109">
        <v>1.2586900000000001</v>
      </c>
      <c r="O1109">
        <v>328</v>
      </c>
      <c r="P1109">
        <v>0.31625304845214408</v>
      </c>
      <c r="Q1109">
        <v>78.884446060018647</v>
      </c>
      <c r="R1109">
        <v>17.857142857142861</v>
      </c>
      <c r="S1109">
        <v>96.428571428571431</v>
      </c>
      <c r="T1109" s="2">
        <v>40365.833333333343</v>
      </c>
      <c r="U1109">
        <v>1</v>
      </c>
      <c r="V1109">
        <v>0</v>
      </c>
      <c r="W1109">
        <v>1</v>
      </c>
      <c r="X1109">
        <v>2</v>
      </c>
      <c r="Y1109">
        <v>1.6358462142748571</v>
      </c>
    </row>
    <row r="1110" spans="1:25" x14ac:dyDescent="0.25">
      <c r="A1110" s="1">
        <v>1108</v>
      </c>
      <c r="B1110" s="2">
        <v>40366.583333333343</v>
      </c>
      <c r="C1110">
        <v>2232</v>
      </c>
      <c r="D1110" t="s">
        <v>24</v>
      </c>
      <c r="E1110" t="s">
        <v>28</v>
      </c>
      <c r="F1110" t="s">
        <v>26</v>
      </c>
      <c r="G1110">
        <v>1</v>
      </c>
      <c r="H1110">
        <v>1.2582800000000001</v>
      </c>
      <c r="I1110" t="s">
        <v>1137</v>
      </c>
      <c r="J1110">
        <v>2233</v>
      </c>
      <c r="K1110" t="s">
        <v>25</v>
      </c>
      <c r="L1110" t="s">
        <v>29</v>
      </c>
      <c r="M1110">
        <v>1</v>
      </c>
      <c r="N1110">
        <v>1.2605900000000001</v>
      </c>
      <c r="O1110">
        <v>231</v>
      </c>
      <c r="P1110">
        <v>0.30723149928116711</v>
      </c>
      <c r="Q1110">
        <v>56.340083926291463</v>
      </c>
      <c r="R1110">
        <v>3.5714285714285721</v>
      </c>
      <c r="S1110">
        <v>82.142857142857153</v>
      </c>
      <c r="T1110" s="2">
        <v>40366.5</v>
      </c>
      <c r="U1110">
        <v>0</v>
      </c>
      <c r="V1110">
        <v>0</v>
      </c>
      <c r="W1110">
        <v>1</v>
      </c>
      <c r="X1110">
        <v>1</v>
      </c>
      <c r="Y1110">
        <v>1.152074620419183</v>
      </c>
    </row>
    <row r="1111" spans="1:25" x14ac:dyDescent="0.25">
      <c r="A1111" s="1">
        <v>1109</v>
      </c>
      <c r="B1111" s="2">
        <v>40367.083333333343</v>
      </c>
      <c r="C1111">
        <v>2234</v>
      </c>
      <c r="D1111" t="s">
        <v>24</v>
      </c>
      <c r="E1111" t="s">
        <v>25</v>
      </c>
      <c r="F1111" t="s">
        <v>26</v>
      </c>
      <c r="G1111">
        <v>1</v>
      </c>
      <c r="H1111">
        <v>1.2624899999999999</v>
      </c>
      <c r="I1111" t="s">
        <v>1138</v>
      </c>
      <c r="J1111">
        <v>2235</v>
      </c>
      <c r="K1111" t="s">
        <v>28</v>
      </c>
      <c r="L1111" t="s">
        <v>29</v>
      </c>
      <c r="M1111">
        <v>1</v>
      </c>
      <c r="N1111">
        <v>1.2649900000000001</v>
      </c>
      <c r="O1111">
        <v>-250</v>
      </c>
      <c r="P1111">
        <v>0.31150932908173462</v>
      </c>
      <c r="Q1111">
        <v>88.44761036186253</v>
      </c>
      <c r="R1111">
        <v>0</v>
      </c>
      <c r="S1111">
        <v>100</v>
      </c>
      <c r="T1111" s="2">
        <v>40367</v>
      </c>
      <c r="U1111">
        <v>1</v>
      </c>
      <c r="V1111">
        <v>0</v>
      </c>
      <c r="W1111">
        <v>1</v>
      </c>
      <c r="X1111">
        <v>2</v>
      </c>
      <c r="Y1111">
        <v>-1.246834004782666</v>
      </c>
    </row>
    <row r="1112" spans="1:25" x14ac:dyDescent="0.25">
      <c r="A1112" s="1">
        <v>1110</v>
      </c>
      <c r="B1112" s="2">
        <v>40367.333333333343</v>
      </c>
      <c r="C1112">
        <v>2236</v>
      </c>
      <c r="D1112" t="s">
        <v>24</v>
      </c>
      <c r="E1112" t="s">
        <v>25</v>
      </c>
      <c r="F1112" t="s">
        <v>26</v>
      </c>
      <c r="G1112">
        <v>1</v>
      </c>
      <c r="H1112">
        <v>1.26573</v>
      </c>
      <c r="I1112" t="s">
        <v>1139</v>
      </c>
      <c r="J1112">
        <v>2237</v>
      </c>
      <c r="K1112" t="s">
        <v>28</v>
      </c>
      <c r="L1112" t="s">
        <v>29</v>
      </c>
      <c r="M1112">
        <v>1</v>
      </c>
      <c r="N1112">
        <v>1.2663199999999999</v>
      </c>
      <c r="O1112">
        <v>-59</v>
      </c>
      <c r="P1112">
        <v>0.30261818085225423</v>
      </c>
      <c r="Q1112">
        <v>86.317425597813511</v>
      </c>
      <c r="R1112">
        <v>0</v>
      </c>
      <c r="S1112">
        <v>96.428571428571431</v>
      </c>
      <c r="T1112" s="2">
        <v>40367.166666666657</v>
      </c>
      <c r="U1112">
        <v>1</v>
      </c>
      <c r="V1112">
        <v>0</v>
      </c>
      <c r="W1112">
        <v>1</v>
      </c>
      <c r="X1112">
        <v>2</v>
      </c>
      <c r="Y1112">
        <v>-0.29425282512870909</v>
      </c>
    </row>
    <row r="1113" spans="1:25" x14ac:dyDescent="0.25">
      <c r="A1113" s="1">
        <v>1111</v>
      </c>
      <c r="B1113" s="2">
        <v>40367.75</v>
      </c>
      <c r="C1113">
        <v>2238</v>
      </c>
      <c r="D1113" t="s">
        <v>24</v>
      </c>
      <c r="E1113" t="s">
        <v>25</v>
      </c>
      <c r="F1113" t="s">
        <v>26</v>
      </c>
      <c r="G1113">
        <v>1</v>
      </c>
      <c r="H1113">
        <v>1.2657700000000001</v>
      </c>
      <c r="I1113" t="s">
        <v>1140</v>
      </c>
      <c r="J1113">
        <v>2239</v>
      </c>
      <c r="K1113" t="s">
        <v>28</v>
      </c>
      <c r="L1113" t="s">
        <v>29</v>
      </c>
      <c r="M1113">
        <v>1</v>
      </c>
      <c r="N1113">
        <v>1.26797</v>
      </c>
      <c r="O1113">
        <v>-220</v>
      </c>
      <c r="P1113">
        <v>0.29481268046107129</v>
      </c>
      <c r="Q1113">
        <v>86.280177320343</v>
      </c>
      <c r="R1113">
        <v>42.857142857142861</v>
      </c>
      <c r="S1113">
        <v>96.428571428571431</v>
      </c>
      <c r="T1113" s="2">
        <v>40367.666666666657</v>
      </c>
      <c r="U1113">
        <v>1</v>
      </c>
      <c r="V1113">
        <v>0</v>
      </c>
      <c r="W1113">
        <v>1</v>
      </c>
      <c r="X1113">
        <v>2</v>
      </c>
      <c r="Y1113">
        <v>-1.097213924208746</v>
      </c>
    </row>
    <row r="1114" spans="1:25" x14ac:dyDescent="0.25">
      <c r="A1114" s="1">
        <v>1112</v>
      </c>
      <c r="B1114" s="2">
        <v>40368.125</v>
      </c>
      <c r="C1114">
        <v>2240</v>
      </c>
      <c r="D1114" t="s">
        <v>24</v>
      </c>
      <c r="E1114" t="s">
        <v>25</v>
      </c>
      <c r="F1114" t="s">
        <v>26</v>
      </c>
      <c r="G1114">
        <v>1</v>
      </c>
      <c r="H1114">
        <v>1.26766</v>
      </c>
      <c r="I1114" t="s">
        <v>1141</v>
      </c>
      <c r="J1114">
        <v>2241</v>
      </c>
      <c r="K1114" t="s">
        <v>28</v>
      </c>
      <c r="L1114" t="s">
        <v>29</v>
      </c>
      <c r="M1114">
        <v>1</v>
      </c>
      <c r="N1114">
        <v>1.2688999999999999</v>
      </c>
      <c r="O1114">
        <v>-124</v>
      </c>
      <c r="P1114">
        <v>0.28538293312664142</v>
      </c>
      <c r="Q1114">
        <v>83.330750715385236</v>
      </c>
      <c r="R1114">
        <v>35.714285714285722</v>
      </c>
      <c r="S1114">
        <v>96.428571428571431</v>
      </c>
      <c r="T1114" s="2">
        <v>40368</v>
      </c>
      <c r="U1114">
        <v>1</v>
      </c>
      <c r="V1114">
        <v>0</v>
      </c>
      <c r="W1114">
        <v>1</v>
      </c>
      <c r="X1114">
        <v>2</v>
      </c>
      <c r="Y1114">
        <v>-0.6184296663722022</v>
      </c>
    </row>
    <row r="1115" spans="1:25" x14ac:dyDescent="0.25">
      <c r="A1115" s="1">
        <v>1113</v>
      </c>
      <c r="B1115" s="2">
        <v>40368.875</v>
      </c>
      <c r="C1115">
        <v>2242</v>
      </c>
      <c r="D1115" t="s">
        <v>24</v>
      </c>
      <c r="E1115" t="s">
        <v>28</v>
      </c>
      <c r="F1115" t="s">
        <v>26</v>
      </c>
      <c r="G1115">
        <v>1</v>
      </c>
      <c r="H1115">
        <v>1.26464</v>
      </c>
      <c r="I1115" t="s">
        <v>1142</v>
      </c>
      <c r="J1115">
        <v>2243</v>
      </c>
      <c r="K1115" t="s">
        <v>25</v>
      </c>
      <c r="L1115" t="s">
        <v>29</v>
      </c>
      <c r="M1115">
        <v>1</v>
      </c>
      <c r="N1115">
        <v>1.2639</v>
      </c>
      <c r="O1115">
        <v>-74</v>
      </c>
      <c r="P1115">
        <v>0.27159935978638211</v>
      </c>
      <c r="Q1115">
        <v>44.260988672171777</v>
      </c>
      <c r="R1115">
        <v>17.857142857142861</v>
      </c>
      <c r="S1115">
        <v>89.285714285714292</v>
      </c>
      <c r="T1115" s="2">
        <v>40368.833333333343</v>
      </c>
      <c r="U1115">
        <v>0</v>
      </c>
      <c r="V1115">
        <v>0</v>
      </c>
      <c r="W1115">
        <v>1</v>
      </c>
      <c r="X1115">
        <v>1</v>
      </c>
      <c r="Y1115">
        <v>-0.36906286541566907</v>
      </c>
    </row>
    <row r="1116" spans="1:25" x14ac:dyDescent="0.25">
      <c r="A1116" s="1">
        <v>1114</v>
      </c>
      <c r="B1116" s="2">
        <v>40371.041666666657</v>
      </c>
      <c r="C1116">
        <v>2244</v>
      </c>
      <c r="D1116" t="s">
        <v>24</v>
      </c>
      <c r="E1116" t="s">
        <v>28</v>
      </c>
      <c r="F1116" t="s">
        <v>26</v>
      </c>
      <c r="G1116">
        <v>1</v>
      </c>
      <c r="H1116">
        <v>1.2646999999999999</v>
      </c>
      <c r="I1116" t="s">
        <v>1143</v>
      </c>
      <c r="J1116">
        <v>2245</v>
      </c>
      <c r="K1116" t="s">
        <v>25</v>
      </c>
      <c r="L1116" t="s">
        <v>29</v>
      </c>
      <c r="M1116">
        <v>1</v>
      </c>
      <c r="N1116">
        <v>1.26112</v>
      </c>
      <c r="O1116">
        <v>-358</v>
      </c>
      <c r="P1116">
        <v>0.27952803410747801</v>
      </c>
      <c r="Q1116">
        <v>31.47119271381106</v>
      </c>
      <c r="R1116">
        <v>14.28571428571429</v>
      </c>
      <c r="S1116">
        <v>85.714285714285722</v>
      </c>
      <c r="T1116" s="2">
        <v>40371</v>
      </c>
      <c r="U1116">
        <v>0</v>
      </c>
      <c r="V1116">
        <v>0</v>
      </c>
      <c r="W1116">
        <v>1</v>
      </c>
      <c r="X1116">
        <v>1</v>
      </c>
      <c r="Y1116">
        <v>-1.7854662948487769</v>
      </c>
    </row>
    <row r="1117" spans="1:25" x14ac:dyDescent="0.25">
      <c r="A1117" s="1">
        <v>1115</v>
      </c>
      <c r="B1117" s="2">
        <v>40371.708333333343</v>
      </c>
      <c r="C1117">
        <v>2246</v>
      </c>
      <c r="D1117" t="s">
        <v>24</v>
      </c>
      <c r="E1117" t="s">
        <v>28</v>
      </c>
      <c r="F1117" t="s">
        <v>26</v>
      </c>
      <c r="G1117">
        <v>1</v>
      </c>
      <c r="H1117">
        <v>1.2585900000000001</v>
      </c>
      <c r="I1117" t="s">
        <v>1144</v>
      </c>
      <c r="J1117">
        <v>2247</v>
      </c>
      <c r="K1117" t="s">
        <v>25</v>
      </c>
      <c r="L1117" t="s">
        <v>29</v>
      </c>
      <c r="M1117">
        <v>1</v>
      </c>
      <c r="N1117">
        <v>1.25871</v>
      </c>
      <c r="O1117">
        <v>12</v>
      </c>
      <c r="P1117">
        <v>0.2658053233576243</v>
      </c>
      <c r="Q1117">
        <v>14.785984965705619</v>
      </c>
      <c r="R1117">
        <v>0</v>
      </c>
      <c r="S1117">
        <v>71.428571428571431</v>
      </c>
      <c r="T1117" s="2">
        <v>40371.666666666657</v>
      </c>
      <c r="U1117">
        <v>-1</v>
      </c>
      <c r="V1117">
        <v>0</v>
      </c>
      <c r="W1117">
        <v>1</v>
      </c>
      <c r="X1117">
        <v>0</v>
      </c>
      <c r="Y1117">
        <v>5.9848032229567957E-2</v>
      </c>
    </row>
    <row r="1118" spans="1:25" x14ac:dyDescent="0.25">
      <c r="A1118" s="1">
        <v>1116</v>
      </c>
      <c r="B1118" s="2">
        <v>40372.25</v>
      </c>
      <c r="C1118">
        <v>2248</v>
      </c>
      <c r="D1118" t="s">
        <v>24</v>
      </c>
      <c r="E1118" t="s">
        <v>25</v>
      </c>
      <c r="F1118" t="s">
        <v>26</v>
      </c>
      <c r="G1118">
        <v>1</v>
      </c>
      <c r="H1118">
        <v>1.25905</v>
      </c>
      <c r="I1118" t="s">
        <v>1145</v>
      </c>
      <c r="J1118">
        <v>2249</v>
      </c>
      <c r="K1118" t="s">
        <v>28</v>
      </c>
      <c r="L1118" t="s">
        <v>29</v>
      </c>
      <c r="M1118">
        <v>1</v>
      </c>
      <c r="N1118">
        <v>1.25901</v>
      </c>
      <c r="O1118">
        <v>4</v>
      </c>
      <c r="P1118">
        <v>0.23639910101671041</v>
      </c>
      <c r="Q1118">
        <v>24.7663551401868</v>
      </c>
      <c r="R1118">
        <v>85.714285714285722</v>
      </c>
      <c r="S1118">
        <v>60.714285714285722</v>
      </c>
      <c r="T1118" s="2">
        <v>40372.166666666657</v>
      </c>
      <c r="U1118">
        <v>-1</v>
      </c>
      <c r="V1118">
        <v>-1</v>
      </c>
      <c r="W1118">
        <v>0</v>
      </c>
      <c r="X1118">
        <v>-2</v>
      </c>
      <c r="Y1118">
        <v>1.994934407652265E-2</v>
      </c>
    </row>
    <row r="1119" spans="1:25" x14ac:dyDescent="0.25">
      <c r="A1119" s="1">
        <v>1117</v>
      </c>
      <c r="B1119" s="2">
        <v>40373.333333333343</v>
      </c>
      <c r="C1119">
        <v>2250</v>
      </c>
      <c r="D1119" t="s">
        <v>24</v>
      </c>
      <c r="E1119" t="s">
        <v>25</v>
      </c>
      <c r="F1119" t="s">
        <v>26</v>
      </c>
      <c r="G1119">
        <v>1</v>
      </c>
      <c r="H1119">
        <v>1.27068</v>
      </c>
      <c r="I1119" t="s">
        <v>1146</v>
      </c>
      <c r="J1119">
        <v>2251</v>
      </c>
      <c r="K1119" t="s">
        <v>28</v>
      </c>
      <c r="L1119" t="s">
        <v>29</v>
      </c>
      <c r="M1119">
        <v>1</v>
      </c>
      <c r="N1119">
        <v>1.2721800000000001</v>
      </c>
      <c r="O1119">
        <v>-150</v>
      </c>
      <c r="P1119">
        <v>0.27266388571822597</v>
      </c>
      <c r="Q1119">
        <v>88.945420906568117</v>
      </c>
      <c r="R1119">
        <v>82.142857142857153</v>
      </c>
      <c r="S1119">
        <v>89.285714285714292</v>
      </c>
      <c r="T1119" s="2">
        <v>40373.166666666657</v>
      </c>
      <c r="U1119">
        <v>1</v>
      </c>
      <c r="V1119">
        <v>-1</v>
      </c>
      <c r="W1119">
        <v>1</v>
      </c>
      <c r="X1119">
        <v>1</v>
      </c>
      <c r="Y1119">
        <v>-0.74810040286959945</v>
      </c>
    </row>
    <row r="1120" spans="1:25" x14ac:dyDescent="0.25">
      <c r="A1120" s="1">
        <v>1118</v>
      </c>
      <c r="B1120" s="2">
        <v>40373.875</v>
      </c>
      <c r="C1120">
        <v>2252</v>
      </c>
      <c r="D1120" t="s">
        <v>24</v>
      </c>
      <c r="E1120" t="s">
        <v>25</v>
      </c>
      <c r="F1120" t="s">
        <v>26</v>
      </c>
      <c r="G1120">
        <v>1</v>
      </c>
      <c r="H1120">
        <v>1.2730900000000001</v>
      </c>
      <c r="I1120" t="s">
        <v>1147</v>
      </c>
      <c r="J1120">
        <v>2253</v>
      </c>
      <c r="K1120" t="s">
        <v>28</v>
      </c>
      <c r="L1120" t="s">
        <v>29</v>
      </c>
      <c r="M1120">
        <v>1</v>
      </c>
      <c r="N1120">
        <v>1.2742899999999999</v>
      </c>
      <c r="O1120">
        <v>-120</v>
      </c>
      <c r="P1120">
        <v>0.27641677626123767</v>
      </c>
      <c r="Q1120">
        <v>87.334624341628057</v>
      </c>
      <c r="R1120">
        <v>67.857142857142861</v>
      </c>
      <c r="S1120">
        <v>96.428571428571431</v>
      </c>
      <c r="T1120" s="2">
        <v>40373.833333333343</v>
      </c>
      <c r="U1120">
        <v>1</v>
      </c>
      <c r="V1120">
        <v>0</v>
      </c>
      <c r="W1120">
        <v>1</v>
      </c>
      <c r="X1120">
        <v>2</v>
      </c>
      <c r="Y1120">
        <v>-0.59848032229567949</v>
      </c>
    </row>
    <row r="1121" spans="1:25" x14ac:dyDescent="0.25">
      <c r="A1121" s="1">
        <v>1119</v>
      </c>
      <c r="B1121" s="2">
        <v>40375.208333333343</v>
      </c>
      <c r="C1121">
        <v>2254</v>
      </c>
      <c r="D1121" t="s">
        <v>24</v>
      </c>
      <c r="E1121" t="s">
        <v>25</v>
      </c>
      <c r="F1121" t="s">
        <v>26</v>
      </c>
      <c r="G1121">
        <v>1</v>
      </c>
      <c r="H1121">
        <v>1.2911699999999999</v>
      </c>
      <c r="I1121" t="s">
        <v>1148</v>
      </c>
      <c r="J1121">
        <v>2255</v>
      </c>
      <c r="K1121" t="s">
        <v>28</v>
      </c>
      <c r="L1121" t="s">
        <v>29</v>
      </c>
      <c r="M1121">
        <v>1</v>
      </c>
      <c r="N1121">
        <v>1.29423</v>
      </c>
      <c r="O1121">
        <v>-306</v>
      </c>
      <c r="P1121">
        <v>0.29913082996516482</v>
      </c>
      <c r="Q1121">
        <v>87.12276617240282</v>
      </c>
      <c r="R1121">
        <v>39.285714285714278</v>
      </c>
      <c r="S1121">
        <v>92.857142857142861</v>
      </c>
      <c r="T1121" s="2">
        <v>40375.166666666657</v>
      </c>
      <c r="U1121">
        <v>1</v>
      </c>
      <c r="V1121">
        <v>0</v>
      </c>
      <c r="W1121">
        <v>1</v>
      </c>
      <c r="X1121">
        <v>2</v>
      </c>
      <c r="Y1121">
        <v>-1.5261248218539829</v>
      </c>
    </row>
    <row r="1122" spans="1:25" x14ac:dyDescent="0.25">
      <c r="A1122" s="1">
        <v>1120</v>
      </c>
      <c r="B1122" s="2">
        <v>40375.708333333343</v>
      </c>
      <c r="C1122">
        <v>2256</v>
      </c>
      <c r="D1122" t="s">
        <v>24</v>
      </c>
      <c r="E1122" t="s">
        <v>25</v>
      </c>
      <c r="F1122" t="s">
        <v>26</v>
      </c>
      <c r="G1122">
        <v>1</v>
      </c>
      <c r="H1122">
        <v>1.29512</v>
      </c>
      <c r="I1122" t="s">
        <v>1149</v>
      </c>
      <c r="J1122">
        <v>2257</v>
      </c>
      <c r="K1122" t="s">
        <v>28</v>
      </c>
      <c r="L1122" t="s">
        <v>29</v>
      </c>
      <c r="M1122">
        <v>1</v>
      </c>
      <c r="N1122">
        <v>1.29467</v>
      </c>
      <c r="O1122">
        <v>45</v>
      </c>
      <c r="P1122">
        <v>0.31455712158752408</v>
      </c>
      <c r="Q1122">
        <v>87.221452832789794</v>
      </c>
      <c r="R1122">
        <v>28.571428571428569</v>
      </c>
      <c r="S1122">
        <v>96.428571428571431</v>
      </c>
      <c r="T1122" s="2">
        <v>40375.666666666657</v>
      </c>
      <c r="U1122">
        <v>1</v>
      </c>
      <c r="V1122">
        <v>0</v>
      </c>
      <c r="W1122">
        <v>1</v>
      </c>
      <c r="X1122">
        <v>2</v>
      </c>
      <c r="Y1122">
        <v>0.22443012086087979</v>
      </c>
    </row>
    <row r="1123" spans="1:25" x14ac:dyDescent="0.25">
      <c r="A1123" s="1">
        <v>1121</v>
      </c>
      <c r="B1123" s="2">
        <v>40378.416666666657</v>
      </c>
      <c r="C1123">
        <v>2258</v>
      </c>
      <c r="D1123" t="s">
        <v>24</v>
      </c>
      <c r="E1123" t="s">
        <v>28</v>
      </c>
      <c r="F1123" t="s">
        <v>26</v>
      </c>
      <c r="G1123">
        <v>1</v>
      </c>
      <c r="H1123">
        <v>1.2978700000000001</v>
      </c>
      <c r="I1123" t="s">
        <v>1150</v>
      </c>
      <c r="J1123">
        <v>2259</v>
      </c>
      <c r="K1123" t="s">
        <v>25</v>
      </c>
      <c r="L1123" t="s">
        <v>29</v>
      </c>
      <c r="M1123">
        <v>1</v>
      </c>
      <c r="N1123">
        <v>1.2952399999999999</v>
      </c>
      <c r="O1123">
        <v>-263</v>
      </c>
      <c r="P1123">
        <v>0.32308314817963069</v>
      </c>
      <c r="Q1123">
        <v>71.373425979546326</v>
      </c>
      <c r="R1123">
        <v>14.28571428571429</v>
      </c>
      <c r="S1123">
        <v>82.142857142857153</v>
      </c>
      <c r="T1123" s="2">
        <v>40378.333333333343</v>
      </c>
      <c r="U1123">
        <v>1</v>
      </c>
      <c r="V1123">
        <v>0</v>
      </c>
      <c r="W1123">
        <v>1</v>
      </c>
      <c r="X1123">
        <v>2</v>
      </c>
      <c r="Y1123">
        <v>-1.311669373031364</v>
      </c>
    </row>
    <row r="1124" spans="1:25" x14ac:dyDescent="0.25">
      <c r="A1124" s="1">
        <v>1122</v>
      </c>
      <c r="B1124" s="2">
        <v>40378.625</v>
      </c>
      <c r="C1124">
        <v>2260</v>
      </c>
      <c r="D1124" t="s">
        <v>24</v>
      </c>
      <c r="E1124" t="s">
        <v>25</v>
      </c>
      <c r="F1124" t="s">
        <v>26</v>
      </c>
      <c r="G1124">
        <v>1</v>
      </c>
      <c r="H1124">
        <v>1.2942199999999999</v>
      </c>
      <c r="I1124" t="s">
        <v>1151</v>
      </c>
      <c r="J1124">
        <v>2261</v>
      </c>
      <c r="K1124" t="s">
        <v>28</v>
      </c>
      <c r="L1124" t="s">
        <v>29</v>
      </c>
      <c r="M1124">
        <v>1</v>
      </c>
      <c r="N1124">
        <v>1.2966599999999999</v>
      </c>
      <c r="O1124">
        <v>-244</v>
      </c>
      <c r="P1124">
        <v>0.31601913572099971</v>
      </c>
      <c r="Q1124">
        <v>78.763160052581185</v>
      </c>
      <c r="R1124">
        <v>10.714285714285721</v>
      </c>
      <c r="S1124">
        <v>78.571428571428569</v>
      </c>
      <c r="T1124" s="2">
        <v>40378.5</v>
      </c>
      <c r="U1124">
        <v>1</v>
      </c>
      <c r="V1124">
        <v>0</v>
      </c>
      <c r="W1124">
        <v>1</v>
      </c>
      <c r="X1124">
        <v>2</v>
      </c>
      <c r="Y1124">
        <v>-1.216909988667882</v>
      </c>
    </row>
    <row r="1125" spans="1:25" x14ac:dyDescent="0.25">
      <c r="A1125" s="1">
        <v>1123</v>
      </c>
      <c r="B1125" s="2">
        <v>40378.833333333343</v>
      </c>
      <c r="C1125">
        <v>2262</v>
      </c>
      <c r="D1125" t="s">
        <v>24</v>
      </c>
      <c r="E1125" t="s">
        <v>25</v>
      </c>
      <c r="F1125" t="s">
        <v>26</v>
      </c>
      <c r="G1125">
        <v>1</v>
      </c>
      <c r="H1125">
        <v>1.29434</v>
      </c>
      <c r="I1125" t="s">
        <v>1152</v>
      </c>
      <c r="J1125">
        <v>2263</v>
      </c>
      <c r="K1125" t="s">
        <v>28</v>
      </c>
      <c r="L1125" t="s">
        <v>29</v>
      </c>
      <c r="M1125">
        <v>1</v>
      </c>
      <c r="N1125">
        <v>1.29457</v>
      </c>
      <c r="O1125">
        <v>-23</v>
      </c>
      <c r="P1125">
        <v>0.3113701922628318</v>
      </c>
      <c r="Q1125">
        <v>80.730452220085851</v>
      </c>
      <c r="R1125">
        <v>7.1428571428571432</v>
      </c>
      <c r="S1125">
        <v>75</v>
      </c>
      <c r="T1125" s="2">
        <v>40378.666666666657</v>
      </c>
      <c r="U1125">
        <v>1</v>
      </c>
      <c r="V1125">
        <v>0</v>
      </c>
      <c r="W1125">
        <v>1</v>
      </c>
      <c r="X1125">
        <v>2</v>
      </c>
      <c r="Y1125">
        <v>-0.11470872844000531</v>
      </c>
    </row>
    <row r="1126" spans="1:25" x14ac:dyDescent="0.25">
      <c r="A1126" s="1">
        <v>1124</v>
      </c>
      <c r="B1126" s="2">
        <v>40379.208333333343</v>
      </c>
      <c r="C1126">
        <v>2264</v>
      </c>
      <c r="D1126" t="s">
        <v>24</v>
      </c>
      <c r="E1126" t="s">
        <v>28</v>
      </c>
      <c r="F1126" t="s">
        <v>26</v>
      </c>
      <c r="G1126">
        <v>1</v>
      </c>
      <c r="H1126">
        <v>1.2962</v>
      </c>
      <c r="I1126" t="s">
        <v>1153</v>
      </c>
      <c r="J1126">
        <v>2265</v>
      </c>
      <c r="K1126" t="s">
        <v>25</v>
      </c>
      <c r="L1126" t="s">
        <v>29</v>
      </c>
      <c r="M1126">
        <v>1</v>
      </c>
      <c r="N1126">
        <v>1.2981100000000001</v>
      </c>
      <c r="O1126">
        <v>191</v>
      </c>
      <c r="P1126">
        <v>0.29331026934109222</v>
      </c>
      <c r="Q1126">
        <v>66.93624351428393</v>
      </c>
      <c r="R1126">
        <v>0</v>
      </c>
      <c r="S1126">
        <v>64.285714285714292</v>
      </c>
      <c r="T1126" s="2">
        <v>40379.166666666657</v>
      </c>
      <c r="U1126">
        <v>0</v>
      </c>
      <c r="V1126">
        <v>0</v>
      </c>
      <c r="W1126">
        <v>0</v>
      </c>
      <c r="X1126">
        <v>0</v>
      </c>
      <c r="Y1126">
        <v>0.95258117965395661</v>
      </c>
    </row>
    <row r="1127" spans="1:25" x14ac:dyDescent="0.25">
      <c r="A1127" s="1">
        <v>1125</v>
      </c>
      <c r="B1127" s="2">
        <v>40379.458333333343</v>
      </c>
      <c r="C1127">
        <v>2266</v>
      </c>
      <c r="D1127" t="s">
        <v>24</v>
      </c>
      <c r="E1127" t="s">
        <v>25</v>
      </c>
      <c r="F1127" t="s">
        <v>26</v>
      </c>
      <c r="G1127">
        <v>1</v>
      </c>
      <c r="H1127">
        <v>1.29871</v>
      </c>
      <c r="I1127" t="s">
        <v>1154</v>
      </c>
      <c r="J1127">
        <v>2267</v>
      </c>
      <c r="K1127" t="s">
        <v>28</v>
      </c>
      <c r="L1127" t="s">
        <v>29</v>
      </c>
      <c r="M1127">
        <v>1</v>
      </c>
      <c r="N1127">
        <v>1.28843</v>
      </c>
      <c r="O1127">
        <v>1028</v>
      </c>
      <c r="P1127">
        <v>0.3138260610720825</v>
      </c>
      <c r="Q1127">
        <v>61.133012505234319</v>
      </c>
      <c r="R1127">
        <v>0</v>
      </c>
      <c r="S1127">
        <v>100</v>
      </c>
      <c r="T1127" s="2">
        <v>40379.333333333343</v>
      </c>
      <c r="U1127">
        <v>0</v>
      </c>
      <c r="V1127">
        <v>0</v>
      </c>
      <c r="W1127">
        <v>1</v>
      </c>
      <c r="X1127">
        <v>1</v>
      </c>
      <c r="Y1127">
        <v>5.1269814276663217</v>
      </c>
    </row>
    <row r="1128" spans="1:25" x14ac:dyDescent="0.25">
      <c r="A1128" s="1">
        <v>1126</v>
      </c>
      <c r="B1128" s="2">
        <v>40379.833333333343</v>
      </c>
      <c r="C1128">
        <v>2268</v>
      </c>
      <c r="D1128" t="s">
        <v>24</v>
      </c>
      <c r="E1128" t="s">
        <v>28</v>
      </c>
      <c r="F1128" t="s">
        <v>26</v>
      </c>
      <c r="G1128">
        <v>1</v>
      </c>
      <c r="H1128">
        <v>1.29132</v>
      </c>
      <c r="I1128" t="s">
        <v>1155</v>
      </c>
      <c r="J1128">
        <v>2269</v>
      </c>
      <c r="K1128" t="s">
        <v>25</v>
      </c>
      <c r="L1128" t="s">
        <v>29</v>
      </c>
      <c r="M1128">
        <v>1</v>
      </c>
      <c r="N1128">
        <v>1.28908</v>
      </c>
      <c r="O1128">
        <v>-224</v>
      </c>
      <c r="P1128">
        <v>0.33653199912217752</v>
      </c>
      <c r="Q1128">
        <v>35.373131224918481</v>
      </c>
      <c r="R1128">
        <v>10.714285714285721</v>
      </c>
      <c r="S1128">
        <v>92.857142857142861</v>
      </c>
      <c r="T1128" s="2">
        <v>40379.666666666657</v>
      </c>
      <c r="U1128">
        <v>0</v>
      </c>
      <c r="V1128">
        <v>0</v>
      </c>
      <c r="W1128">
        <v>1</v>
      </c>
      <c r="X1128">
        <v>1</v>
      </c>
      <c r="Y1128">
        <v>-1.117163268285269</v>
      </c>
    </row>
    <row r="1129" spans="1:25" x14ac:dyDescent="0.25">
      <c r="A1129" s="1">
        <v>1127</v>
      </c>
      <c r="B1129" s="2">
        <v>40380.041666666657</v>
      </c>
      <c r="C1129">
        <v>2270</v>
      </c>
      <c r="D1129" t="s">
        <v>24</v>
      </c>
      <c r="E1129" t="s">
        <v>28</v>
      </c>
      <c r="F1129" t="s">
        <v>26</v>
      </c>
      <c r="G1129">
        <v>1</v>
      </c>
      <c r="H1129">
        <v>1.2893300000000001</v>
      </c>
      <c r="I1129" t="s">
        <v>1156</v>
      </c>
      <c r="J1129">
        <v>2271</v>
      </c>
      <c r="K1129" t="s">
        <v>25</v>
      </c>
      <c r="L1129" t="s">
        <v>29</v>
      </c>
      <c r="M1129">
        <v>1</v>
      </c>
      <c r="N1129">
        <v>1.2881400000000001</v>
      </c>
      <c r="O1129">
        <v>-119</v>
      </c>
      <c r="P1129">
        <v>0.31422618663549501</v>
      </c>
      <c r="Q1129">
        <v>32.520325203252057</v>
      </c>
      <c r="R1129">
        <v>3.5714285714285721</v>
      </c>
      <c r="S1129">
        <v>85.714285714285722</v>
      </c>
      <c r="T1129" s="2">
        <v>40380</v>
      </c>
      <c r="U1129">
        <v>0</v>
      </c>
      <c r="V1129">
        <v>0</v>
      </c>
      <c r="W1129">
        <v>1</v>
      </c>
      <c r="X1129">
        <v>1</v>
      </c>
      <c r="Y1129">
        <v>-0.5934929862765489</v>
      </c>
    </row>
    <row r="1130" spans="1:25" x14ac:dyDescent="0.25">
      <c r="A1130" s="1">
        <v>1128</v>
      </c>
      <c r="B1130" s="2">
        <v>40381.208333333343</v>
      </c>
      <c r="C1130">
        <v>2272</v>
      </c>
      <c r="D1130" t="s">
        <v>24</v>
      </c>
      <c r="E1130" t="s">
        <v>28</v>
      </c>
      <c r="F1130" t="s">
        <v>26</v>
      </c>
      <c r="G1130">
        <v>1</v>
      </c>
      <c r="H1130">
        <v>1.2774700000000001</v>
      </c>
      <c r="I1130" t="s">
        <v>1157</v>
      </c>
      <c r="J1130">
        <v>2273</v>
      </c>
      <c r="K1130" t="s">
        <v>25</v>
      </c>
      <c r="L1130" t="s">
        <v>29</v>
      </c>
      <c r="M1130">
        <v>1</v>
      </c>
      <c r="N1130">
        <v>1.2856300000000001</v>
      </c>
      <c r="O1130">
        <v>816</v>
      </c>
      <c r="P1130">
        <v>0.31120243575345302</v>
      </c>
      <c r="Q1130">
        <v>11.633412242137631</v>
      </c>
      <c r="R1130">
        <v>92.857142857142861</v>
      </c>
      <c r="S1130">
        <v>60.714285714285722</v>
      </c>
      <c r="T1130" s="2">
        <v>40381.166666666657</v>
      </c>
      <c r="U1130">
        <v>-1</v>
      </c>
      <c r="V1130">
        <v>-1</v>
      </c>
      <c r="W1130">
        <v>0</v>
      </c>
      <c r="X1130">
        <v>-2</v>
      </c>
      <c r="Y1130">
        <v>4.0696661916106196</v>
      </c>
    </row>
    <row r="1131" spans="1:25" x14ac:dyDescent="0.25">
      <c r="A1131" s="1">
        <v>1129</v>
      </c>
      <c r="B1131" s="2">
        <v>40382.166666666657</v>
      </c>
      <c r="C1131">
        <v>2274</v>
      </c>
      <c r="D1131" t="s">
        <v>24</v>
      </c>
      <c r="E1131" t="s">
        <v>25</v>
      </c>
      <c r="F1131" t="s">
        <v>26</v>
      </c>
      <c r="G1131">
        <v>1</v>
      </c>
      <c r="H1131">
        <v>1.28877</v>
      </c>
      <c r="I1131" t="s">
        <v>1158</v>
      </c>
      <c r="J1131">
        <v>2275</v>
      </c>
      <c r="K1131" t="s">
        <v>28</v>
      </c>
      <c r="L1131" t="s">
        <v>29</v>
      </c>
      <c r="M1131">
        <v>1</v>
      </c>
      <c r="N1131">
        <v>1.2887299999999999</v>
      </c>
      <c r="O1131">
        <v>4</v>
      </c>
      <c r="P1131">
        <v>0.31376867903066219</v>
      </c>
      <c r="Q1131">
        <v>79.464913621770606</v>
      </c>
      <c r="R1131">
        <v>75</v>
      </c>
      <c r="S1131">
        <v>42.857142857142861</v>
      </c>
      <c r="T1131" s="2">
        <v>40382</v>
      </c>
      <c r="U1131">
        <v>1</v>
      </c>
      <c r="V1131">
        <v>-1</v>
      </c>
      <c r="W1131">
        <v>0</v>
      </c>
      <c r="X1131">
        <v>0</v>
      </c>
      <c r="Y1131">
        <v>1.994934407652265E-2</v>
      </c>
    </row>
    <row r="1132" spans="1:25" x14ac:dyDescent="0.25">
      <c r="A1132" s="1">
        <v>1130</v>
      </c>
      <c r="B1132" s="2">
        <v>40382.583333333343</v>
      </c>
      <c r="C1132">
        <v>2276</v>
      </c>
      <c r="D1132" t="s">
        <v>24</v>
      </c>
      <c r="E1132" t="s">
        <v>25</v>
      </c>
      <c r="F1132" t="s">
        <v>26</v>
      </c>
      <c r="G1132">
        <v>1</v>
      </c>
      <c r="H1132">
        <v>1.29101</v>
      </c>
      <c r="I1132" t="s">
        <v>1159</v>
      </c>
      <c r="J1132">
        <v>2277</v>
      </c>
      <c r="K1132" t="s">
        <v>28</v>
      </c>
      <c r="L1132" t="s">
        <v>29</v>
      </c>
      <c r="M1132">
        <v>1</v>
      </c>
      <c r="N1132">
        <v>1.2864199999999999</v>
      </c>
      <c r="O1132">
        <v>459</v>
      </c>
      <c r="P1132">
        <v>0.3790786818706966</v>
      </c>
      <c r="Q1132">
        <v>67.32644865175034</v>
      </c>
      <c r="R1132">
        <v>64.285714285714292</v>
      </c>
      <c r="S1132">
        <v>32.142857142857153</v>
      </c>
      <c r="T1132" s="2">
        <v>40382.5</v>
      </c>
      <c r="U1132">
        <v>0</v>
      </c>
      <c r="V1132">
        <v>0</v>
      </c>
      <c r="W1132">
        <v>0</v>
      </c>
      <c r="X1132">
        <v>0</v>
      </c>
      <c r="Y1132">
        <v>2.2891872327809741</v>
      </c>
    </row>
    <row r="1133" spans="1:25" x14ac:dyDescent="0.25">
      <c r="A1133" s="1">
        <v>1131</v>
      </c>
      <c r="B1133" s="2">
        <v>40382.833333333343</v>
      </c>
      <c r="C1133">
        <v>2278</v>
      </c>
      <c r="D1133" t="s">
        <v>24</v>
      </c>
      <c r="E1133" t="s">
        <v>28</v>
      </c>
      <c r="F1133" t="s">
        <v>26</v>
      </c>
      <c r="G1133">
        <v>1</v>
      </c>
      <c r="H1133">
        <v>1.28969</v>
      </c>
      <c r="I1133" t="s">
        <v>1160</v>
      </c>
      <c r="J1133">
        <v>2279</v>
      </c>
      <c r="K1133" t="s">
        <v>25</v>
      </c>
      <c r="L1133" t="s">
        <v>29</v>
      </c>
      <c r="M1133">
        <v>1</v>
      </c>
      <c r="N1133">
        <v>1.2894000000000001</v>
      </c>
      <c r="O1133">
        <v>-29</v>
      </c>
      <c r="P1133">
        <v>0.3976830881541894</v>
      </c>
      <c r="Q1133">
        <v>65.748709122203692</v>
      </c>
      <c r="R1133">
        <v>60.714285714285722</v>
      </c>
      <c r="S1133">
        <v>28.571428571428569</v>
      </c>
      <c r="T1133" s="2">
        <v>40382.666666666657</v>
      </c>
      <c r="U1133">
        <v>0</v>
      </c>
      <c r="V1133">
        <v>0</v>
      </c>
      <c r="W1133">
        <v>0</v>
      </c>
      <c r="X1133">
        <v>0</v>
      </c>
      <c r="Y1133">
        <v>-0.14463274455478919</v>
      </c>
    </row>
    <row r="1134" spans="1:25" x14ac:dyDescent="0.25">
      <c r="A1134" s="1">
        <v>1132</v>
      </c>
      <c r="B1134" s="2">
        <v>40385.458333333343</v>
      </c>
      <c r="C1134">
        <v>2280</v>
      </c>
      <c r="D1134" t="s">
        <v>24</v>
      </c>
      <c r="E1134" t="s">
        <v>25</v>
      </c>
      <c r="F1134" t="s">
        <v>26</v>
      </c>
      <c r="G1134">
        <v>1</v>
      </c>
      <c r="H1134">
        <v>1.2901800000000001</v>
      </c>
      <c r="I1134" t="s">
        <v>1161</v>
      </c>
      <c r="J1134">
        <v>2281</v>
      </c>
      <c r="K1134" t="s">
        <v>28</v>
      </c>
      <c r="L1134" t="s">
        <v>29</v>
      </c>
      <c r="M1134">
        <v>1</v>
      </c>
      <c r="N1134">
        <v>1.2935399999999999</v>
      </c>
      <c r="O1134">
        <v>-336</v>
      </c>
      <c r="P1134">
        <v>0.37947533583569121</v>
      </c>
      <c r="Q1134">
        <v>78.5701167060259</v>
      </c>
      <c r="R1134">
        <v>46.428571428571431</v>
      </c>
      <c r="S1134">
        <v>14.28571428571429</v>
      </c>
      <c r="T1134" s="2">
        <v>40385.333333333343</v>
      </c>
      <c r="U1134">
        <v>1</v>
      </c>
      <c r="V1134">
        <v>0</v>
      </c>
      <c r="W1134">
        <v>0</v>
      </c>
      <c r="X1134">
        <v>1</v>
      </c>
      <c r="Y1134">
        <v>-1.675744902427903</v>
      </c>
    </row>
    <row r="1135" spans="1:25" x14ac:dyDescent="0.25">
      <c r="A1135" s="1">
        <v>1133</v>
      </c>
      <c r="B1135" s="2">
        <v>40386.416666666657</v>
      </c>
      <c r="C1135">
        <v>2282</v>
      </c>
      <c r="D1135" t="s">
        <v>24</v>
      </c>
      <c r="E1135" t="s">
        <v>25</v>
      </c>
      <c r="F1135" t="s">
        <v>26</v>
      </c>
      <c r="G1135">
        <v>1</v>
      </c>
      <c r="H1135">
        <v>1.2980100000000001</v>
      </c>
      <c r="I1135" t="s">
        <v>1162</v>
      </c>
      <c r="J1135">
        <v>2283</v>
      </c>
      <c r="K1135" t="s">
        <v>28</v>
      </c>
      <c r="L1135" t="s">
        <v>29</v>
      </c>
      <c r="M1135">
        <v>1</v>
      </c>
      <c r="N1135">
        <v>1.2996799999999999</v>
      </c>
      <c r="O1135">
        <v>-167</v>
      </c>
      <c r="P1135">
        <v>0.33414171532830789</v>
      </c>
      <c r="Q1135">
        <v>92.727681877658071</v>
      </c>
      <c r="R1135">
        <v>25</v>
      </c>
      <c r="S1135">
        <v>100</v>
      </c>
      <c r="T1135" s="2">
        <v>40386.333333333343</v>
      </c>
      <c r="U1135">
        <v>1</v>
      </c>
      <c r="V1135">
        <v>0</v>
      </c>
      <c r="W1135">
        <v>1</v>
      </c>
      <c r="X1135">
        <v>2</v>
      </c>
      <c r="Y1135">
        <v>-0.83288511519482067</v>
      </c>
    </row>
    <row r="1136" spans="1:25" x14ac:dyDescent="0.25">
      <c r="A1136" s="1">
        <v>1134</v>
      </c>
      <c r="B1136" s="2">
        <v>40387.208333333343</v>
      </c>
      <c r="C1136">
        <v>2284</v>
      </c>
      <c r="D1136" t="s">
        <v>24</v>
      </c>
      <c r="E1136" t="s">
        <v>28</v>
      </c>
      <c r="F1136" t="s">
        <v>26</v>
      </c>
      <c r="G1136">
        <v>1</v>
      </c>
      <c r="H1136">
        <v>1.2993399999999999</v>
      </c>
      <c r="I1136" t="s">
        <v>1163</v>
      </c>
      <c r="J1136">
        <v>2285</v>
      </c>
      <c r="K1136" t="s">
        <v>25</v>
      </c>
      <c r="L1136" t="s">
        <v>29</v>
      </c>
      <c r="M1136">
        <v>1</v>
      </c>
      <c r="N1136">
        <v>1.2996099999999999</v>
      </c>
      <c r="O1136">
        <v>27</v>
      </c>
      <c r="P1136">
        <v>0.31409712329792933</v>
      </c>
      <c r="Q1136">
        <v>71.731170774700288</v>
      </c>
      <c r="R1136">
        <v>7.1428571428571432</v>
      </c>
      <c r="S1136">
        <v>85.714285714285722</v>
      </c>
      <c r="T1136" s="2">
        <v>40387.166666666657</v>
      </c>
      <c r="U1136">
        <v>1</v>
      </c>
      <c r="V1136">
        <v>0</v>
      </c>
      <c r="W1136">
        <v>1</v>
      </c>
      <c r="X1136">
        <v>2</v>
      </c>
      <c r="Y1136">
        <v>0.13465807251652789</v>
      </c>
    </row>
    <row r="1137" spans="1:25" x14ac:dyDescent="0.25">
      <c r="A1137" s="1">
        <v>1135</v>
      </c>
      <c r="B1137" s="2">
        <v>40388.041666666657</v>
      </c>
      <c r="C1137">
        <v>2286</v>
      </c>
      <c r="D1137" t="s">
        <v>24</v>
      </c>
      <c r="E1137" t="s">
        <v>28</v>
      </c>
      <c r="F1137" t="s">
        <v>26</v>
      </c>
      <c r="G1137">
        <v>1</v>
      </c>
      <c r="H1137">
        <v>1.29939</v>
      </c>
      <c r="I1137" t="s">
        <v>1164</v>
      </c>
      <c r="J1137">
        <v>2287</v>
      </c>
      <c r="K1137" t="s">
        <v>25</v>
      </c>
      <c r="L1137" t="s">
        <v>29</v>
      </c>
      <c r="M1137">
        <v>1</v>
      </c>
      <c r="N1137">
        <v>1.2989299999999999</v>
      </c>
      <c r="O1137">
        <v>-46</v>
      </c>
      <c r="P1137">
        <v>0.28878523737333089</v>
      </c>
      <c r="Q1137">
        <v>52.436247296597273</v>
      </c>
      <c r="R1137">
        <v>0</v>
      </c>
      <c r="S1137">
        <v>67.857142857142861</v>
      </c>
      <c r="T1137" s="2">
        <v>40388</v>
      </c>
      <c r="U1137">
        <v>0</v>
      </c>
      <c r="V1137">
        <v>0</v>
      </c>
      <c r="W1137">
        <v>0</v>
      </c>
      <c r="X1137">
        <v>0</v>
      </c>
      <c r="Y1137">
        <v>-0.2294174568800105</v>
      </c>
    </row>
    <row r="1138" spans="1:25" x14ac:dyDescent="0.25">
      <c r="A1138" s="1">
        <v>1136</v>
      </c>
      <c r="B1138" s="2">
        <v>40388.958333333343</v>
      </c>
      <c r="C1138">
        <v>2288</v>
      </c>
      <c r="D1138" t="s">
        <v>24</v>
      </c>
      <c r="E1138" t="s">
        <v>25</v>
      </c>
      <c r="F1138" t="s">
        <v>26</v>
      </c>
      <c r="G1138">
        <v>1</v>
      </c>
      <c r="H1138">
        <v>1.3077300000000001</v>
      </c>
      <c r="I1138" t="s">
        <v>1165</v>
      </c>
      <c r="J1138">
        <v>2289</v>
      </c>
      <c r="K1138" t="s">
        <v>28</v>
      </c>
      <c r="L1138" t="s">
        <v>29</v>
      </c>
      <c r="M1138">
        <v>1</v>
      </c>
      <c r="N1138">
        <v>1.3058399999999999</v>
      </c>
      <c r="O1138">
        <v>189</v>
      </c>
      <c r="P1138">
        <v>0.27794616249857468</v>
      </c>
      <c r="Q1138">
        <v>84.779792746114126</v>
      </c>
      <c r="R1138">
        <v>7.1428571428571432</v>
      </c>
      <c r="S1138">
        <v>92.857142857142861</v>
      </c>
      <c r="T1138" s="2">
        <v>40388.833333333343</v>
      </c>
      <c r="U1138">
        <v>1</v>
      </c>
      <c r="V1138">
        <v>0</v>
      </c>
      <c r="W1138">
        <v>1</v>
      </c>
      <c r="X1138">
        <v>2</v>
      </c>
      <c r="Y1138">
        <v>0.94260650761569531</v>
      </c>
    </row>
    <row r="1139" spans="1:25" x14ac:dyDescent="0.25">
      <c r="A1139" s="1">
        <v>1137</v>
      </c>
      <c r="B1139" s="2">
        <v>40389.333333333343</v>
      </c>
      <c r="C1139">
        <v>2290</v>
      </c>
      <c r="D1139" t="s">
        <v>24</v>
      </c>
      <c r="E1139" t="s">
        <v>28</v>
      </c>
      <c r="F1139" t="s">
        <v>26</v>
      </c>
      <c r="G1139">
        <v>1</v>
      </c>
      <c r="H1139">
        <v>1.3068200000000001</v>
      </c>
      <c r="I1139" t="s">
        <v>1166</v>
      </c>
      <c r="J1139">
        <v>2291</v>
      </c>
      <c r="K1139" t="s">
        <v>25</v>
      </c>
      <c r="L1139" t="s">
        <v>29</v>
      </c>
      <c r="M1139">
        <v>1</v>
      </c>
      <c r="N1139">
        <v>1.30481</v>
      </c>
      <c r="O1139">
        <v>-201</v>
      </c>
      <c r="P1139">
        <v>0.26466613973982139</v>
      </c>
      <c r="Q1139">
        <v>75.323278258355927</v>
      </c>
      <c r="R1139">
        <v>0</v>
      </c>
      <c r="S1139">
        <v>85.714285714285722</v>
      </c>
      <c r="T1139" s="2">
        <v>40389.166666666657</v>
      </c>
      <c r="U1139">
        <v>1</v>
      </c>
      <c r="V1139">
        <v>0</v>
      </c>
      <c r="W1139">
        <v>1</v>
      </c>
      <c r="X1139">
        <v>2</v>
      </c>
      <c r="Y1139">
        <v>-1.0024545398452629</v>
      </c>
    </row>
    <row r="1140" spans="1:25" x14ac:dyDescent="0.25">
      <c r="A1140" s="1">
        <v>1138</v>
      </c>
      <c r="B1140" s="2">
        <v>40389.625</v>
      </c>
      <c r="C1140">
        <v>2292</v>
      </c>
      <c r="D1140" t="s">
        <v>24</v>
      </c>
      <c r="E1140" t="s">
        <v>28</v>
      </c>
      <c r="F1140" t="s">
        <v>26</v>
      </c>
      <c r="G1140">
        <v>1</v>
      </c>
      <c r="H1140">
        <v>1.30314</v>
      </c>
      <c r="I1140" t="s">
        <v>1167</v>
      </c>
      <c r="J1140">
        <v>2293</v>
      </c>
      <c r="K1140" t="s">
        <v>25</v>
      </c>
      <c r="L1140" t="s">
        <v>29</v>
      </c>
      <c r="M1140">
        <v>1</v>
      </c>
      <c r="N1140">
        <v>1.3052900000000001</v>
      </c>
      <c r="O1140">
        <v>215</v>
      </c>
      <c r="P1140">
        <v>0.30508116175248351</v>
      </c>
      <c r="Q1140">
        <v>40.130474603715321</v>
      </c>
      <c r="R1140">
        <v>3.5714285714285721</v>
      </c>
      <c r="S1140">
        <v>78.571428571428569</v>
      </c>
      <c r="T1140" s="2">
        <v>40389.5</v>
      </c>
      <c r="U1140">
        <v>0</v>
      </c>
      <c r="V1140">
        <v>0</v>
      </c>
      <c r="W1140">
        <v>1</v>
      </c>
      <c r="X1140">
        <v>1</v>
      </c>
      <c r="Y1140">
        <v>1.072277244113093</v>
      </c>
    </row>
    <row r="1141" spans="1:25" x14ac:dyDescent="0.25">
      <c r="A1141" s="1">
        <v>1139</v>
      </c>
      <c r="B1141" s="2">
        <v>40392.458333333343</v>
      </c>
      <c r="C1141">
        <v>2294</v>
      </c>
      <c r="D1141" t="s">
        <v>24</v>
      </c>
      <c r="E1141" t="s">
        <v>25</v>
      </c>
      <c r="F1141" t="s">
        <v>26</v>
      </c>
      <c r="G1141">
        <v>1</v>
      </c>
      <c r="H1141">
        <v>1.30582</v>
      </c>
      <c r="I1141" t="s">
        <v>1168</v>
      </c>
      <c r="J1141">
        <v>2295</v>
      </c>
      <c r="K1141" t="s">
        <v>28</v>
      </c>
      <c r="L1141" t="s">
        <v>29</v>
      </c>
      <c r="M1141">
        <v>1</v>
      </c>
      <c r="N1141">
        <v>1.3071900000000001</v>
      </c>
      <c r="O1141">
        <v>-137</v>
      </c>
      <c r="P1141">
        <v>0.27279806341025459</v>
      </c>
      <c r="Q1141">
        <v>75.149275351767756</v>
      </c>
      <c r="R1141">
        <v>0</v>
      </c>
      <c r="S1141">
        <v>60.714285714285722</v>
      </c>
      <c r="T1141" s="2">
        <v>40392.333333333343</v>
      </c>
      <c r="U1141">
        <v>1</v>
      </c>
      <c r="V1141">
        <v>0</v>
      </c>
      <c r="W1141">
        <v>0</v>
      </c>
      <c r="X1141">
        <v>1</v>
      </c>
      <c r="Y1141">
        <v>-0.68326503462090082</v>
      </c>
    </row>
    <row r="1142" spans="1:25" x14ac:dyDescent="0.25">
      <c r="A1142" s="1">
        <v>1140</v>
      </c>
      <c r="B1142" s="2">
        <v>40393.291666666657</v>
      </c>
      <c r="C1142">
        <v>2296</v>
      </c>
      <c r="D1142" t="s">
        <v>24</v>
      </c>
      <c r="E1142" t="s">
        <v>25</v>
      </c>
      <c r="F1142" t="s">
        <v>26</v>
      </c>
      <c r="G1142">
        <v>1</v>
      </c>
      <c r="H1142">
        <v>1.31728</v>
      </c>
      <c r="I1142" t="s">
        <v>1169</v>
      </c>
      <c r="J1142">
        <v>2297</v>
      </c>
      <c r="K1142" t="s">
        <v>28</v>
      </c>
      <c r="L1142" t="s">
        <v>29</v>
      </c>
      <c r="M1142">
        <v>1</v>
      </c>
      <c r="N1142">
        <v>1.32193</v>
      </c>
      <c r="O1142">
        <v>-465</v>
      </c>
      <c r="P1142">
        <v>0.25592980630991802</v>
      </c>
      <c r="Q1142">
        <v>86.265360087105748</v>
      </c>
      <c r="R1142">
        <v>3.5714285714285721</v>
      </c>
      <c r="S1142">
        <v>89.285714285714292</v>
      </c>
      <c r="T1142" s="2">
        <v>40393.166666666657</v>
      </c>
      <c r="U1142">
        <v>1</v>
      </c>
      <c r="V1142">
        <v>0</v>
      </c>
      <c r="W1142">
        <v>1</v>
      </c>
      <c r="X1142">
        <v>2</v>
      </c>
      <c r="Y1142">
        <v>-2.3191112488957581</v>
      </c>
    </row>
    <row r="1143" spans="1:25" x14ac:dyDescent="0.25">
      <c r="A1143" s="1">
        <v>1141</v>
      </c>
      <c r="B1143" s="2">
        <v>40393.666666666657</v>
      </c>
      <c r="C1143">
        <v>2298</v>
      </c>
      <c r="D1143" t="s">
        <v>24</v>
      </c>
      <c r="E1143" t="s">
        <v>25</v>
      </c>
      <c r="F1143" t="s">
        <v>26</v>
      </c>
      <c r="G1143">
        <v>1</v>
      </c>
      <c r="H1143">
        <v>1.3201799999999999</v>
      </c>
      <c r="I1143" t="s">
        <v>1170</v>
      </c>
      <c r="J1143">
        <v>2299</v>
      </c>
      <c r="K1143" t="s">
        <v>28</v>
      </c>
      <c r="L1143" t="s">
        <v>29</v>
      </c>
      <c r="M1143">
        <v>1</v>
      </c>
      <c r="N1143">
        <v>1.32301</v>
      </c>
      <c r="O1143">
        <v>-283</v>
      </c>
      <c r="P1143">
        <v>0.28099521229528762</v>
      </c>
      <c r="Q1143">
        <v>86.294402470673433</v>
      </c>
      <c r="R1143">
        <v>3.5714285714285721</v>
      </c>
      <c r="S1143">
        <v>100</v>
      </c>
      <c r="T1143" s="2">
        <v>40393.5</v>
      </c>
      <c r="U1143">
        <v>1</v>
      </c>
      <c r="V1143">
        <v>0</v>
      </c>
      <c r="W1143">
        <v>1</v>
      </c>
      <c r="X1143">
        <v>2</v>
      </c>
      <c r="Y1143">
        <v>-1.4114160934139779</v>
      </c>
    </row>
    <row r="1144" spans="1:25" x14ac:dyDescent="0.25">
      <c r="A1144" s="1">
        <v>1142</v>
      </c>
      <c r="B1144" s="2">
        <v>40394</v>
      </c>
      <c r="C1144">
        <v>2300</v>
      </c>
      <c r="D1144" t="s">
        <v>24</v>
      </c>
      <c r="E1144" t="s">
        <v>25</v>
      </c>
      <c r="F1144" t="s">
        <v>26</v>
      </c>
      <c r="G1144">
        <v>1</v>
      </c>
      <c r="H1144">
        <v>1.3225800000000001</v>
      </c>
      <c r="I1144" t="s">
        <v>1171</v>
      </c>
      <c r="J1144">
        <v>2301</v>
      </c>
      <c r="K1144" t="s">
        <v>28</v>
      </c>
      <c r="L1144" t="s">
        <v>29</v>
      </c>
      <c r="M1144">
        <v>1</v>
      </c>
      <c r="N1144">
        <v>1.3230500000000001</v>
      </c>
      <c r="O1144">
        <v>-47</v>
      </c>
      <c r="P1144">
        <v>0.27022122525219699</v>
      </c>
      <c r="Q1144">
        <v>83.66755342492479</v>
      </c>
      <c r="R1144">
        <v>14.28571428571429</v>
      </c>
      <c r="S1144">
        <v>92.857142857142861</v>
      </c>
      <c r="T1144" s="2">
        <v>40393.833333333343</v>
      </c>
      <c r="U1144">
        <v>1</v>
      </c>
      <c r="V1144">
        <v>0</v>
      </c>
      <c r="W1144">
        <v>1</v>
      </c>
      <c r="X1144">
        <v>2</v>
      </c>
      <c r="Y1144">
        <v>-0.23440479289914121</v>
      </c>
    </row>
    <row r="1145" spans="1:25" x14ac:dyDescent="0.25">
      <c r="A1145" s="1">
        <v>1143</v>
      </c>
      <c r="B1145" s="2">
        <v>40394.458333333343</v>
      </c>
      <c r="C1145">
        <v>2302</v>
      </c>
      <c r="D1145" t="s">
        <v>24</v>
      </c>
      <c r="E1145" t="s">
        <v>28</v>
      </c>
      <c r="F1145" t="s">
        <v>26</v>
      </c>
      <c r="G1145">
        <v>1</v>
      </c>
      <c r="H1145">
        <v>1.32039</v>
      </c>
      <c r="I1145" t="s">
        <v>1172</v>
      </c>
      <c r="J1145">
        <v>2303</v>
      </c>
      <c r="K1145" t="s">
        <v>25</v>
      </c>
      <c r="L1145" t="s">
        <v>29</v>
      </c>
      <c r="M1145">
        <v>1</v>
      </c>
      <c r="N1145">
        <v>1.31976</v>
      </c>
      <c r="O1145">
        <v>-63</v>
      </c>
      <c r="P1145">
        <v>0.25620268196967222</v>
      </c>
      <c r="Q1145">
        <v>76.32584164469786</v>
      </c>
      <c r="R1145">
        <v>3.5714285714285721</v>
      </c>
      <c r="S1145">
        <v>82.142857142857153</v>
      </c>
      <c r="T1145" s="2">
        <v>40394.333333333343</v>
      </c>
      <c r="U1145">
        <v>1</v>
      </c>
      <c r="V1145">
        <v>0</v>
      </c>
      <c r="W1145">
        <v>1</v>
      </c>
      <c r="X1145">
        <v>2</v>
      </c>
      <c r="Y1145">
        <v>-0.31420216920523181</v>
      </c>
    </row>
    <row r="1146" spans="1:25" x14ac:dyDescent="0.25">
      <c r="A1146" s="1">
        <v>1144</v>
      </c>
      <c r="B1146" s="2">
        <v>40394.541666666657</v>
      </c>
      <c r="C1146">
        <v>2304</v>
      </c>
      <c r="D1146" t="s">
        <v>24</v>
      </c>
      <c r="E1146" t="s">
        <v>28</v>
      </c>
      <c r="F1146" t="s">
        <v>26</v>
      </c>
      <c r="G1146">
        <v>1</v>
      </c>
      <c r="H1146">
        <v>1.32192</v>
      </c>
      <c r="I1146" t="s">
        <v>1173</v>
      </c>
      <c r="J1146">
        <v>2305</v>
      </c>
      <c r="K1146" t="s">
        <v>25</v>
      </c>
      <c r="L1146" t="s">
        <v>29</v>
      </c>
      <c r="M1146">
        <v>1</v>
      </c>
      <c r="N1146">
        <v>1.3214300000000001</v>
      </c>
      <c r="O1146">
        <v>-49</v>
      </c>
      <c r="P1146">
        <v>0.25446265320195488</v>
      </c>
      <c r="Q1146">
        <v>73.145451667231654</v>
      </c>
      <c r="R1146">
        <v>0</v>
      </c>
      <c r="S1146">
        <v>78.571428571428569</v>
      </c>
      <c r="T1146" s="2">
        <v>40394.5</v>
      </c>
      <c r="U1146">
        <v>1</v>
      </c>
      <c r="V1146">
        <v>0</v>
      </c>
      <c r="W1146">
        <v>1</v>
      </c>
      <c r="X1146">
        <v>2</v>
      </c>
      <c r="Y1146">
        <v>-0.24437946493740251</v>
      </c>
    </row>
    <row r="1147" spans="1:25" x14ac:dyDescent="0.25">
      <c r="A1147" s="1">
        <v>1145</v>
      </c>
      <c r="B1147" s="2">
        <v>40394.958333333343</v>
      </c>
      <c r="C1147">
        <v>2306</v>
      </c>
      <c r="D1147" t="s">
        <v>24</v>
      </c>
      <c r="E1147" t="s">
        <v>28</v>
      </c>
      <c r="F1147" t="s">
        <v>26</v>
      </c>
      <c r="G1147">
        <v>1</v>
      </c>
      <c r="H1147">
        <v>1.3162</v>
      </c>
      <c r="I1147" t="s">
        <v>1174</v>
      </c>
      <c r="J1147">
        <v>2307</v>
      </c>
      <c r="K1147" t="s">
        <v>25</v>
      </c>
      <c r="L1147" t="s">
        <v>29</v>
      </c>
      <c r="M1147">
        <v>1</v>
      </c>
      <c r="N1147">
        <v>1.31542</v>
      </c>
      <c r="O1147">
        <v>-78</v>
      </c>
      <c r="P1147">
        <v>0.26731420685756019</v>
      </c>
      <c r="Q1147">
        <v>44.619495837456761</v>
      </c>
      <c r="R1147">
        <v>28.571428571428569</v>
      </c>
      <c r="S1147">
        <v>71.428571428571431</v>
      </c>
      <c r="T1147" s="2">
        <v>40394.833333333343</v>
      </c>
      <c r="U1147">
        <v>0</v>
      </c>
      <c r="V1147">
        <v>0</v>
      </c>
      <c r="W1147">
        <v>1</v>
      </c>
      <c r="X1147">
        <v>1</v>
      </c>
      <c r="Y1147">
        <v>-0.38901220949219167</v>
      </c>
    </row>
    <row r="1148" spans="1:25" x14ac:dyDescent="0.25">
      <c r="A1148" s="1">
        <v>1146</v>
      </c>
      <c r="B1148" s="2">
        <v>40395.333333333343</v>
      </c>
      <c r="C1148">
        <v>2308</v>
      </c>
      <c r="D1148" t="s">
        <v>24</v>
      </c>
      <c r="E1148" t="s">
        <v>28</v>
      </c>
      <c r="F1148" t="s">
        <v>26</v>
      </c>
      <c r="G1148">
        <v>1</v>
      </c>
      <c r="H1148">
        <v>1.31643</v>
      </c>
      <c r="I1148" t="s">
        <v>1175</v>
      </c>
      <c r="J1148">
        <v>2309</v>
      </c>
      <c r="K1148" t="s">
        <v>25</v>
      </c>
      <c r="L1148" t="s">
        <v>29</v>
      </c>
      <c r="M1148">
        <v>1</v>
      </c>
      <c r="N1148">
        <v>1.32135</v>
      </c>
      <c r="O1148">
        <v>492</v>
      </c>
      <c r="P1148">
        <v>0.24843626437624461</v>
      </c>
      <c r="Q1148">
        <v>20.737327188940249</v>
      </c>
      <c r="R1148">
        <v>21.428571428571431</v>
      </c>
      <c r="S1148">
        <v>64.285714285714292</v>
      </c>
      <c r="T1148" s="2">
        <v>40395.166666666657</v>
      </c>
      <c r="U1148">
        <v>-1</v>
      </c>
      <c r="V1148">
        <v>0</v>
      </c>
      <c r="W1148">
        <v>0</v>
      </c>
      <c r="X1148">
        <v>-1</v>
      </c>
      <c r="Y1148">
        <v>2.453769321412286</v>
      </c>
    </row>
    <row r="1149" spans="1:25" x14ac:dyDescent="0.25">
      <c r="A1149" s="1">
        <v>1147</v>
      </c>
      <c r="B1149" s="2">
        <v>40395.666666666657</v>
      </c>
      <c r="C1149">
        <v>2310</v>
      </c>
      <c r="D1149" t="s">
        <v>24</v>
      </c>
      <c r="E1149" t="s">
        <v>25</v>
      </c>
      <c r="F1149" t="s">
        <v>26</v>
      </c>
      <c r="G1149">
        <v>1</v>
      </c>
      <c r="H1149">
        <v>1.3161</v>
      </c>
      <c r="I1149" t="s">
        <v>1176</v>
      </c>
      <c r="J1149">
        <v>2311</v>
      </c>
      <c r="K1149" t="s">
        <v>28</v>
      </c>
      <c r="L1149" t="s">
        <v>29</v>
      </c>
      <c r="M1149">
        <v>1</v>
      </c>
      <c r="N1149">
        <v>1.3184899999999999</v>
      </c>
      <c r="O1149">
        <v>-239</v>
      </c>
      <c r="P1149">
        <v>0.28051669667369111</v>
      </c>
      <c r="Q1149">
        <v>39.601995201850009</v>
      </c>
      <c r="R1149">
        <v>14.28571428571429</v>
      </c>
      <c r="S1149">
        <v>57.142857142857153</v>
      </c>
      <c r="T1149" s="2">
        <v>40395.5</v>
      </c>
      <c r="U1149">
        <v>0</v>
      </c>
      <c r="V1149">
        <v>0</v>
      </c>
      <c r="W1149">
        <v>0</v>
      </c>
      <c r="X1149">
        <v>0</v>
      </c>
      <c r="Y1149">
        <v>-1.1919733085722279</v>
      </c>
    </row>
    <row r="1150" spans="1:25" x14ac:dyDescent="0.25">
      <c r="A1150" s="1">
        <v>1148</v>
      </c>
      <c r="B1150" s="2">
        <v>40396.5</v>
      </c>
      <c r="C1150">
        <v>2312</v>
      </c>
      <c r="D1150" t="s">
        <v>24</v>
      </c>
      <c r="E1150" t="s">
        <v>25</v>
      </c>
      <c r="F1150" t="s">
        <v>26</v>
      </c>
      <c r="G1150">
        <v>1</v>
      </c>
      <c r="H1150">
        <v>1.31846</v>
      </c>
      <c r="I1150" t="s">
        <v>1177</v>
      </c>
      <c r="J1150">
        <v>2313</v>
      </c>
      <c r="K1150" t="s">
        <v>28</v>
      </c>
      <c r="L1150" t="s">
        <v>29</v>
      </c>
      <c r="M1150">
        <v>1</v>
      </c>
      <c r="N1150">
        <v>1.3272299999999999</v>
      </c>
      <c r="O1150">
        <v>-877</v>
      </c>
      <c r="P1150">
        <v>0.2448819934624801</v>
      </c>
      <c r="Q1150">
        <v>55.367681178674943</v>
      </c>
      <c r="R1150">
        <v>0</v>
      </c>
      <c r="S1150">
        <v>39.285714285714278</v>
      </c>
      <c r="T1150" s="2">
        <v>40396.333333333343</v>
      </c>
      <c r="U1150">
        <v>0</v>
      </c>
      <c r="V1150">
        <v>0</v>
      </c>
      <c r="W1150">
        <v>0</v>
      </c>
      <c r="X1150">
        <v>0</v>
      </c>
      <c r="Y1150">
        <v>-4.3738936887775912</v>
      </c>
    </row>
    <row r="1151" spans="1:25" x14ac:dyDescent="0.25">
      <c r="A1151" s="1">
        <v>1149</v>
      </c>
      <c r="B1151" s="2">
        <v>40396.791666666657</v>
      </c>
      <c r="C1151">
        <v>2314</v>
      </c>
      <c r="D1151" t="s">
        <v>24</v>
      </c>
      <c r="E1151" t="s">
        <v>25</v>
      </c>
      <c r="F1151" t="s">
        <v>26</v>
      </c>
      <c r="G1151">
        <v>1</v>
      </c>
      <c r="H1151">
        <v>1.32667</v>
      </c>
      <c r="I1151" t="s">
        <v>1178</v>
      </c>
      <c r="J1151">
        <v>2315</v>
      </c>
      <c r="K1151" t="s">
        <v>28</v>
      </c>
      <c r="L1151" t="s">
        <v>29</v>
      </c>
      <c r="M1151">
        <v>1</v>
      </c>
      <c r="N1151">
        <v>1.32931</v>
      </c>
      <c r="O1151">
        <v>-264</v>
      </c>
      <c r="P1151">
        <v>0.29532369715465612</v>
      </c>
      <c r="Q1151">
        <v>77.242691512451259</v>
      </c>
      <c r="R1151">
        <v>0</v>
      </c>
      <c r="S1151">
        <v>100</v>
      </c>
      <c r="T1151" s="2">
        <v>40396.666666666657</v>
      </c>
      <c r="U1151">
        <v>1</v>
      </c>
      <c r="V1151">
        <v>0</v>
      </c>
      <c r="W1151">
        <v>1</v>
      </c>
      <c r="X1151">
        <v>2</v>
      </c>
      <c r="Y1151">
        <v>-1.316656709050495</v>
      </c>
    </row>
    <row r="1152" spans="1:25" x14ac:dyDescent="0.25">
      <c r="A1152" s="1">
        <v>1150</v>
      </c>
      <c r="B1152" s="2">
        <v>40399.041666666657</v>
      </c>
      <c r="C1152">
        <v>2316</v>
      </c>
      <c r="D1152" t="s">
        <v>24</v>
      </c>
      <c r="E1152" t="s">
        <v>25</v>
      </c>
      <c r="F1152" t="s">
        <v>26</v>
      </c>
      <c r="G1152">
        <v>1</v>
      </c>
      <c r="H1152">
        <v>1.32839</v>
      </c>
      <c r="I1152" t="s">
        <v>1179</v>
      </c>
      <c r="J1152">
        <v>2317</v>
      </c>
      <c r="K1152" t="s">
        <v>28</v>
      </c>
      <c r="L1152" t="s">
        <v>29</v>
      </c>
      <c r="M1152">
        <v>1</v>
      </c>
      <c r="N1152">
        <v>1.32839</v>
      </c>
      <c r="O1152">
        <v>0</v>
      </c>
      <c r="P1152">
        <v>0.27045898685197778</v>
      </c>
      <c r="Q1152">
        <v>75.743422076911358</v>
      </c>
      <c r="R1152">
        <v>0</v>
      </c>
      <c r="S1152">
        <v>92.857142857142861</v>
      </c>
      <c r="T1152" s="2">
        <v>40399</v>
      </c>
      <c r="U1152">
        <v>1</v>
      </c>
      <c r="V1152">
        <v>0</v>
      </c>
      <c r="W1152">
        <v>1</v>
      </c>
      <c r="X1152">
        <v>2</v>
      </c>
      <c r="Y1152">
        <v>0</v>
      </c>
    </row>
    <row r="1153" spans="1:25" x14ac:dyDescent="0.25">
      <c r="A1153" s="1">
        <v>1151</v>
      </c>
      <c r="B1153" s="2">
        <v>40399.208333333343</v>
      </c>
      <c r="C1153">
        <v>2318</v>
      </c>
      <c r="D1153" t="s">
        <v>24</v>
      </c>
      <c r="E1153" t="s">
        <v>25</v>
      </c>
      <c r="F1153" t="s">
        <v>26</v>
      </c>
      <c r="G1153">
        <v>1</v>
      </c>
      <c r="H1153">
        <v>1.32789</v>
      </c>
      <c r="I1153" t="s">
        <v>1180</v>
      </c>
      <c r="J1153">
        <v>2319</v>
      </c>
      <c r="K1153" t="s">
        <v>28</v>
      </c>
      <c r="L1153" t="s">
        <v>29</v>
      </c>
      <c r="M1153">
        <v>1</v>
      </c>
      <c r="N1153">
        <v>1.32945</v>
      </c>
      <c r="O1153">
        <v>-156</v>
      </c>
      <c r="P1153">
        <v>0.25651422654911099</v>
      </c>
      <c r="Q1153">
        <v>75.914681612953771</v>
      </c>
      <c r="R1153">
        <v>0</v>
      </c>
      <c r="S1153">
        <v>89.285714285714292</v>
      </c>
      <c r="T1153" s="2">
        <v>40399.166666666657</v>
      </c>
      <c r="U1153">
        <v>1</v>
      </c>
      <c r="V1153">
        <v>0</v>
      </c>
      <c r="W1153">
        <v>1</v>
      </c>
      <c r="X1153">
        <v>2</v>
      </c>
      <c r="Y1153">
        <v>-0.77802441898438335</v>
      </c>
    </row>
    <row r="1154" spans="1:25" x14ac:dyDescent="0.25">
      <c r="A1154" s="1">
        <v>1152</v>
      </c>
      <c r="B1154" s="2">
        <v>40400.458333333343</v>
      </c>
      <c r="C1154">
        <v>2320</v>
      </c>
      <c r="D1154" t="s">
        <v>24</v>
      </c>
      <c r="E1154" t="s">
        <v>28</v>
      </c>
      <c r="F1154" t="s">
        <v>26</v>
      </c>
      <c r="G1154">
        <v>1</v>
      </c>
      <c r="H1154">
        <v>1.31833</v>
      </c>
      <c r="I1154" t="s">
        <v>1181</v>
      </c>
      <c r="J1154">
        <v>2321</v>
      </c>
      <c r="K1154" t="s">
        <v>25</v>
      </c>
      <c r="L1154" t="s">
        <v>29</v>
      </c>
      <c r="M1154">
        <v>1</v>
      </c>
      <c r="N1154">
        <v>1.31599</v>
      </c>
      <c r="O1154">
        <v>-234</v>
      </c>
      <c r="P1154">
        <v>0.25385093512871421</v>
      </c>
      <c r="Q1154">
        <v>13.463514378226691</v>
      </c>
      <c r="R1154">
        <v>35.714285714285722</v>
      </c>
      <c r="S1154">
        <v>64.285714285714292</v>
      </c>
      <c r="T1154" s="2">
        <v>40400.333333333343</v>
      </c>
      <c r="U1154">
        <v>-1</v>
      </c>
      <c r="V1154">
        <v>0</v>
      </c>
      <c r="W1154">
        <v>0</v>
      </c>
      <c r="X1154">
        <v>-1</v>
      </c>
      <c r="Y1154">
        <v>-1.167036628476575</v>
      </c>
    </row>
    <row r="1155" spans="1:25" x14ac:dyDescent="0.25">
      <c r="A1155" s="1">
        <v>1153</v>
      </c>
      <c r="B1155" s="2">
        <v>40400.875</v>
      </c>
      <c r="C1155">
        <v>2322</v>
      </c>
      <c r="D1155" t="s">
        <v>24</v>
      </c>
      <c r="E1155" t="s">
        <v>28</v>
      </c>
      <c r="F1155" t="s">
        <v>26</v>
      </c>
      <c r="G1155">
        <v>1</v>
      </c>
      <c r="H1155">
        <v>1.31968</v>
      </c>
      <c r="I1155" t="s">
        <v>1182</v>
      </c>
      <c r="J1155">
        <v>2323</v>
      </c>
      <c r="K1155" t="s">
        <v>25</v>
      </c>
      <c r="L1155" t="s">
        <v>29</v>
      </c>
      <c r="M1155">
        <v>1</v>
      </c>
      <c r="N1155">
        <v>1.3183499999999999</v>
      </c>
      <c r="O1155">
        <v>-133</v>
      </c>
      <c r="P1155">
        <v>0.29885146498578452</v>
      </c>
      <c r="Q1155">
        <v>17.030461786689848</v>
      </c>
      <c r="R1155">
        <v>96.428571428571431</v>
      </c>
      <c r="S1155">
        <v>53.571428571428577</v>
      </c>
      <c r="T1155" s="2">
        <v>40400.833333333343</v>
      </c>
      <c r="U1155">
        <v>-1</v>
      </c>
      <c r="V1155">
        <v>-1</v>
      </c>
      <c r="W1155">
        <v>0</v>
      </c>
      <c r="X1155">
        <v>-2</v>
      </c>
      <c r="Y1155">
        <v>-0.66331569054437811</v>
      </c>
    </row>
    <row r="1156" spans="1:25" x14ac:dyDescent="0.25">
      <c r="A1156" s="1">
        <v>1154</v>
      </c>
      <c r="B1156" s="2">
        <v>40402.291666666657</v>
      </c>
      <c r="C1156">
        <v>2324</v>
      </c>
      <c r="D1156" t="s">
        <v>24</v>
      </c>
      <c r="E1156" t="s">
        <v>28</v>
      </c>
      <c r="F1156" t="s">
        <v>26</v>
      </c>
      <c r="G1156">
        <v>1</v>
      </c>
      <c r="H1156">
        <v>1.28786</v>
      </c>
      <c r="I1156" t="s">
        <v>1183</v>
      </c>
      <c r="J1156">
        <v>2325</v>
      </c>
      <c r="K1156" t="s">
        <v>25</v>
      </c>
      <c r="L1156" t="s">
        <v>29</v>
      </c>
      <c r="M1156">
        <v>1</v>
      </c>
      <c r="N1156">
        <v>1.2857499999999999</v>
      </c>
      <c r="O1156">
        <v>-211</v>
      </c>
      <c r="P1156">
        <v>0.36885441677577968</v>
      </c>
      <c r="Q1156">
        <v>10.973657456439311</v>
      </c>
      <c r="R1156">
        <v>92.857142857142861</v>
      </c>
      <c r="S1156">
        <v>25</v>
      </c>
      <c r="T1156" s="2">
        <v>40402.166666666657</v>
      </c>
      <c r="U1156">
        <v>-1</v>
      </c>
      <c r="V1156">
        <v>-1</v>
      </c>
      <c r="W1156">
        <v>0</v>
      </c>
      <c r="X1156">
        <v>-2</v>
      </c>
      <c r="Y1156">
        <v>-1.05232790003657</v>
      </c>
    </row>
    <row r="1157" spans="1:25" x14ac:dyDescent="0.25">
      <c r="A1157" s="1">
        <v>1155</v>
      </c>
      <c r="B1157" s="2">
        <v>40402.708333333343</v>
      </c>
      <c r="C1157">
        <v>2326</v>
      </c>
      <c r="D1157" t="s">
        <v>24</v>
      </c>
      <c r="E1157" t="s">
        <v>28</v>
      </c>
      <c r="F1157" t="s">
        <v>26</v>
      </c>
      <c r="G1157">
        <v>1</v>
      </c>
      <c r="H1157">
        <v>1.2845200000000001</v>
      </c>
      <c r="I1157" t="s">
        <v>1184</v>
      </c>
      <c r="J1157">
        <v>2327</v>
      </c>
      <c r="K1157" t="s">
        <v>25</v>
      </c>
      <c r="L1157" t="s">
        <v>29</v>
      </c>
      <c r="M1157">
        <v>1</v>
      </c>
      <c r="N1157">
        <v>1.2826</v>
      </c>
      <c r="O1157">
        <v>-192</v>
      </c>
      <c r="P1157">
        <v>0.39910369504737148</v>
      </c>
      <c r="Q1157">
        <v>7.8495925842868743</v>
      </c>
      <c r="R1157">
        <v>96.428571428571431</v>
      </c>
      <c r="S1157">
        <v>14.28571428571429</v>
      </c>
      <c r="T1157" s="2">
        <v>40402.666666666657</v>
      </c>
      <c r="U1157">
        <v>-1</v>
      </c>
      <c r="V1157">
        <v>-1</v>
      </c>
      <c r="W1157">
        <v>0</v>
      </c>
      <c r="X1157">
        <v>-2</v>
      </c>
      <c r="Y1157">
        <v>-0.95756851567308732</v>
      </c>
    </row>
    <row r="1158" spans="1:25" x14ac:dyDescent="0.25">
      <c r="A1158" s="1">
        <v>1156</v>
      </c>
      <c r="B1158" s="2">
        <v>40403</v>
      </c>
      <c r="C1158">
        <v>2328</v>
      </c>
      <c r="D1158" t="s">
        <v>24</v>
      </c>
      <c r="E1158" t="s">
        <v>28</v>
      </c>
      <c r="F1158" t="s">
        <v>26</v>
      </c>
      <c r="G1158">
        <v>1</v>
      </c>
      <c r="H1158">
        <v>1.28281</v>
      </c>
      <c r="I1158" t="s">
        <v>1185</v>
      </c>
      <c r="J1158">
        <v>2329</v>
      </c>
      <c r="K1158" t="s">
        <v>25</v>
      </c>
      <c r="L1158" t="s">
        <v>29</v>
      </c>
      <c r="M1158">
        <v>1</v>
      </c>
      <c r="N1158">
        <v>1.2861899999999999</v>
      </c>
      <c r="O1158">
        <v>338</v>
      </c>
      <c r="P1158">
        <v>0.37850360599380539</v>
      </c>
      <c r="Q1158">
        <v>10.600284069672229</v>
      </c>
      <c r="R1158">
        <v>92.857142857142861</v>
      </c>
      <c r="S1158">
        <v>10.714285714285721</v>
      </c>
      <c r="T1158" s="2">
        <v>40402.833333333343</v>
      </c>
      <c r="U1158">
        <v>-1</v>
      </c>
      <c r="V1158">
        <v>-1</v>
      </c>
      <c r="W1158">
        <v>0</v>
      </c>
      <c r="X1158">
        <v>-2</v>
      </c>
      <c r="Y1158">
        <v>1.6857195744661639</v>
      </c>
    </row>
    <row r="1159" spans="1:25" x14ac:dyDescent="0.25">
      <c r="A1159" s="1">
        <v>1157</v>
      </c>
      <c r="B1159" s="2">
        <v>40403.458333333343</v>
      </c>
      <c r="C1159">
        <v>2330</v>
      </c>
      <c r="D1159" t="s">
        <v>24</v>
      </c>
      <c r="E1159" t="s">
        <v>25</v>
      </c>
      <c r="F1159" t="s">
        <v>26</v>
      </c>
      <c r="G1159">
        <v>1</v>
      </c>
      <c r="H1159">
        <v>1.2857400000000001</v>
      </c>
      <c r="I1159" t="s">
        <v>1186</v>
      </c>
      <c r="J1159">
        <v>2331</v>
      </c>
      <c r="K1159" t="s">
        <v>28</v>
      </c>
      <c r="L1159" t="s">
        <v>29</v>
      </c>
      <c r="M1159">
        <v>1</v>
      </c>
      <c r="N1159">
        <v>1.28152</v>
      </c>
      <c r="O1159">
        <v>422</v>
      </c>
      <c r="P1159">
        <v>0.36220747380276641</v>
      </c>
      <c r="Q1159">
        <v>15.945406685182419</v>
      </c>
      <c r="R1159">
        <v>82.142857142857153</v>
      </c>
      <c r="S1159">
        <v>0</v>
      </c>
      <c r="T1159" s="2">
        <v>40403.333333333343</v>
      </c>
      <c r="U1159">
        <v>-1</v>
      </c>
      <c r="V1159">
        <v>-1</v>
      </c>
      <c r="W1159">
        <v>0</v>
      </c>
      <c r="X1159">
        <v>-2</v>
      </c>
      <c r="Y1159">
        <v>2.1046558000731399</v>
      </c>
    </row>
    <row r="1160" spans="1:25" x14ac:dyDescent="0.25">
      <c r="A1160" s="1">
        <v>1158</v>
      </c>
      <c r="B1160" s="2">
        <v>40406.208333333343</v>
      </c>
      <c r="C1160">
        <v>2332</v>
      </c>
      <c r="D1160" t="s">
        <v>24</v>
      </c>
      <c r="E1160" t="s">
        <v>28</v>
      </c>
      <c r="F1160" t="s">
        <v>26</v>
      </c>
      <c r="G1160">
        <v>1</v>
      </c>
      <c r="H1160">
        <v>1.2777700000000001</v>
      </c>
      <c r="I1160" t="s">
        <v>1187</v>
      </c>
      <c r="J1160">
        <v>2333</v>
      </c>
      <c r="K1160" t="s">
        <v>25</v>
      </c>
      <c r="L1160" t="s">
        <v>29</v>
      </c>
      <c r="M1160">
        <v>1</v>
      </c>
      <c r="N1160">
        <v>1.27955</v>
      </c>
      <c r="O1160">
        <v>178</v>
      </c>
      <c r="P1160">
        <v>0.33835317828147748</v>
      </c>
      <c r="Q1160">
        <v>14.823754354081681</v>
      </c>
      <c r="R1160">
        <v>96.428571428571431</v>
      </c>
      <c r="S1160">
        <v>0</v>
      </c>
      <c r="T1160" s="2">
        <v>40406.166666666657</v>
      </c>
      <c r="U1160">
        <v>-1</v>
      </c>
      <c r="V1160">
        <v>-1</v>
      </c>
      <c r="W1160">
        <v>0</v>
      </c>
      <c r="X1160">
        <v>-2</v>
      </c>
      <c r="Y1160">
        <v>0.88774581140525799</v>
      </c>
    </row>
    <row r="1161" spans="1:25" x14ac:dyDescent="0.25">
      <c r="A1161" s="1">
        <v>1159</v>
      </c>
      <c r="B1161" s="2">
        <v>40406.541666666657</v>
      </c>
      <c r="C1161">
        <v>2334</v>
      </c>
      <c r="D1161" t="s">
        <v>24</v>
      </c>
      <c r="E1161" t="s">
        <v>25</v>
      </c>
      <c r="F1161" t="s">
        <v>26</v>
      </c>
      <c r="G1161">
        <v>1</v>
      </c>
      <c r="H1161">
        <v>1.2801800000000001</v>
      </c>
      <c r="I1161" t="s">
        <v>1188</v>
      </c>
      <c r="J1161">
        <v>2335</v>
      </c>
      <c r="K1161" t="s">
        <v>28</v>
      </c>
      <c r="L1161" t="s">
        <v>29</v>
      </c>
      <c r="M1161">
        <v>1</v>
      </c>
      <c r="N1161">
        <v>1.28172</v>
      </c>
      <c r="O1161">
        <v>-154</v>
      </c>
      <c r="P1161">
        <v>0.34399819678226751</v>
      </c>
      <c r="Q1161">
        <v>35.299059139784987</v>
      </c>
      <c r="R1161">
        <v>89.285714285714292</v>
      </c>
      <c r="S1161">
        <v>0</v>
      </c>
      <c r="T1161" s="2">
        <v>40406.5</v>
      </c>
      <c r="U1161">
        <v>0</v>
      </c>
      <c r="V1161">
        <v>-1</v>
      </c>
      <c r="W1161">
        <v>0</v>
      </c>
      <c r="X1161">
        <v>-1</v>
      </c>
      <c r="Y1161">
        <v>-0.76804974694612205</v>
      </c>
    </row>
    <row r="1162" spans="1:25" x14ac:dyDescent="0.25">
      <c r="A1162" s="1">
        <v>1160</v>
      </c>
      <c r="B1162" s="2">
        <v>40406.75</v>
      </c>
      <c r="C1162">
        <v>2336</v>
      </c>
      <c r="D1162" t="s">
        <v>24</v>
      </c>
      <c r="E1162" t="s">
        <v>25</v>
      </c>
      <c r="F1162" t="s">
        <v>26</v>
      </c>
      <c r="G1162">
        <v>1</v>
      </c>
      <c r="H1162">
        <v>1.2836700000000001</v>
      </c>
      <c r="I1162" t="s">
        <v>1189</v>
      </c>
      <c r="J1162">
        <v>2337</v>
      </c>
      <c r="K1162" t="s">
        <v>28</v>
      </c>
      <c r="L1162" t="s">
        <v>29</v>
      </c>
      <c r="M1162">
        <v>1</v>
      </c>
      <c r="N1162">
        <v>1.2822800000000001</v>
      </c>
      <c r="O1162">
        <v>139</v>
      </c>
      <c r="P1162">
        <v>0.3405673821750359</v>
      </c>
      <c r="Q1162">
        <v>44.172063375692481</v>
      </c>
      <c r="R1162">
        <v>85.714285714285722</v>
      </c>
      <c r="S1162">
        <v>0</v>
      </c>
      <c r="T1162" s="2">
        <v>40406.666666666657</v>
      </c>
      <c r="U1162">
        <v>0</v>
      </c>
      <c r="V1162">
        <v>-1</v>
      </c>
      <c r="W1162">
        <v>0</v>
      </c>
      <c r="X1162">
        <v>-1</v>
      </c>
      <c r="Y1162">
        <v>0.69323970665916212</v>
      </c>
    </row>
    <row r="1163" spans="1:25" x14ac:dyDescent="0.25">
      <c r="A1163" s="1">
        <v>1161</v>
      </c>
      <c r="B1163" s="2">
        <v>40407.166666666657</v>
      </c>
      <c r="C1163">
        <v>2338</v>
      </c>
      <c r="D1163" t="s">
        <v>24</v>
      </c>
      <c r="E1163" t="s">
        <v>28</v>
      </c>
      <c r="F1163" t="s">
        <v>26</v>
      </c>
      <c r="G1163">
        <v>1</v>
      </c>
      <c r="H1163">
        <v>1.2835399999999999</v>
      </c>
      <c r="I1163" t="s">
        <v>1190</v>
      </c>
      <c r="J1163">
        <v>2339</v>
      </c>
      <c r="K1163" t="s">
        <v>25</v>
      </c>
      <c r="L1163" t="s">
        <v>29</v>
      </c>
      <c r="M1163">
        <v>1</v>
      </c>
      <c r="N1163">
        <v>1.2831699999999999</v>
      </c>
      <c r="O1163">
        <v>-37</v>
      </c>
      <c r="P1163">
        <v>0.32204084587067311</v>
      </c>
      <c r="Q1163">
        <v>54.370629370629572</v>
      </c>
      <c r="R1163">
        <v>78.571428571428569</v>
      </c>
      <c r="S1163">
        <v>10.714285714285721</v>
      </c>
      <c r="T1163" s="2">
        <v>40407</v>
      </c>
      <c r="U1163">
        <v>0</v>
      </c>
      <c r="V1163">
        <v>-1</v>
      </c>
      <c r="W1163">
        <v>0</v>
      </c>
      <c r="X1163">
        <v>-1</v>
      </c>
      <c r="Y1163">
        <v>-0.18453143270783451</v>
      </c>
    </row>
    <row r="1164" spans="1:25" x14ac:dyDescent="0.25">
      <c r="A1164" s="1">
        <v>1162</v>
      </c>
      <c r="B1164" s="2">
        <v>40407.541666666657</v>
      </c>
      <c r="C1164">
        <v>2340</v>
      </c>
      <c r="D1164" t="s">
        <v>24</v>
      </c>
      <c r="E1164" t="s">
        <v>25</v>
      </c>
      <c r="F1164" t="s">
        <v>26</v>
      </c>
      <c r="G1164">
        <v>1</v>
      </c>
      <c r="H1164">
        <v>1.28653</v>
      </c>
      <c r="I1164" t="s">
        <v>1191</v>
      </c>
      <c r="J1164">
        <v>2341</v>
      </c>
      <c r="K1164" t="s">
        <v>28</v>
      </c>
      <c r="L1164" t="s">
        <v>29</v>
      </c>
      <c r="M1164">
        <v>1</v>
      </c>
      <c r="N1164">
        <v>1.28766</v>
      </c>
      <c r="O1164">
        <v>-113</v>
      </c>
      <c r="P1164">
        <v>0.32648720142322551</v>
      </c>
      <c r="Q1164">
        <v>76.559649357006478</v>
      </c>
      <c r="R1164">
        <v>67.857142857142861</v>
      </c>
      <c r="S1164">
        <v>0</v>
      </c>
      <c r="T1164" s="2">
        <v>40407.5</v>
      </c>
      <c r="U1164">
        <v>1</v>
      </c>
      <c r="V1164">
        <v>0</v>
      </c>
      <c r="W1164">
        <v>0</v>
      </c>
      <c r="X1164">
        <v>1</v>
      </c>
      <c r="Y1164">
        <v>-0.56356897016176488</v>
      </c>
    </row>
    <row r="1165" spans="1:25" x14ac:dyDescent="0.25">
      <c r="A1165" s="1">
        <v>1163</v>
      </c>
      <c r="B1165" s="2">
        <v>40408.458333333343</v>
      </c>
      <c r="C1165">
        <v>2342</v>
      </c>
      <c r="D1165" t="s">
        <v>24</v>
      </c>
      <c r="E1165" t="s">
        <v>28</v>
      </c>
      <c r="F1165" t="s">
        <v>26</v>
      </c>
      <c r="G1165">
        <v>1</v>
      </c>
      <c r="H1165">
        <v>1.2879799999999999</v>
      </c>
      <c r="I1165" t="s">
        <v>1192</v>
      </c>
      <c r="J1165">
        <v>2343</v>
      </c>
      <c r="K1165" t="s">
        <v>25</v>
      </c>
      <c r="L1165" t="s">
        <v>29</v>
      </c>
      <c r="M1165">
        <v>1</v>
      </c>
      <c r="N1165">
        <v>1.28746</v>
      </c>
      <c r="O1165">
        <v>-52</v>
      </c>
      <c r="P1165">
        <v>0.31306257448005642</v>
      </c>
      <c r="Q1165">
        <v>70.960054025615193</v>
      </c>
      <c r="R1165">
        <v>50</v>
      </c>
      <c r="S1165">
        <v>0</v>
      </c>
      <c r="T1165" s="2">
        <v>40408.333333333343</v>
      </c>
      <c r="U1165">
        <v>1</v>
      </c>
      <c r="V1165">
        <v>0</v>
      </c>
      <c r="W1165">
        <v>0</v>
      </c>
      <c r="X1165">
        <v>1</v>
      </c>
      <c r="Y1165">
        <v>-0.25934147299479449</v>
      </c>
    </row>
    <row r="1166" spans="1:25" x14ac:dyDescent="0.25">
      <c r="A1166" s="1">
        <v>1164</v>
      </c>
      <c r="B1166" s="2">
        <v>40408.708333333343</v>
      </c>
      <c r="C1166">
        <v>2344</v>
      </c>
      <c r="D1166" t="s">
        <v>24</v>
      </c>
      <c r="E1166" t="s">
        <v>25</v>
      </c>
      <c r="F1166" t="s">
        <v>26</v>
      </c>
      <c r="G1166">
        <v>1</v>
      </c>
      <c r="H1166">
        <v>1.2852699999999999</v>
      </c>
      <c r="I1166" t="s">
        <v>1193</v>
      </c>
      <c r="J1166">
        <v>2345</v>
      </c>
      <c r="K1166" t="s">
        <v>28</v>
      </c>
      <c r="L1166" t="s">
        <v>29</v>
      </c>
      <c r="M1166">
        <v>1</v>
      </c>
      <c r="N1166">
        <v>1.2878099999999999</v>
      </c>
      <c r="O1166">
        <v>-254</v>
      </c>
      <c r="P1166">
        <v>0.31025445092465859</v>
      </c>
      <c r="Q1166">
        <v>75.795009580984029</v>
      </c>
      <c r="R1166">
        <v>42.857142857142861</v>
      </c>
      <c r="S1166">
        <v>7.1428571428571432</v>
      </c>
      <c r="T1166" s="2">
        <v>40408.666666666657</v>
      </c>
      <c r="U1166">
        <v>1</v>
      </c>
      <c r="V1166">
        <v>0</v>
      </c>
      <c r="W1166">
        <v>0</v>
      </c>
      <c r="X1166">
        <v>1</v>
      </c>
      <c r="Y1166">
        <v>-1.266783348859188</v>
      </c>
    </row>
    <row r="1167" spans="1:25" x14ac:dyDescent="0.25">
      <c r="A1167" s="1">
        <v>1165</v>
      </c>
      <c r="B1167" s="2">
        <v>40409.5</v>
      </c>
      <c r="C1167">
        <v>2346</v>
      </c>
      <c r="D1167" t="s">
        <v>24</v>
      </c>
      <c r="E1167" t="s">
        <v>28</v>
      </c>
      <c r="F1167" t="s">
        <v>26</v>
      </c>
      <c r="G1167">
        <v>1</v>
      </c>
      <c r="H1167">
        <v>1.28183</v>
      </c>
      <c r="I1167" t="s">
        <v>1194</v>
      </c>
      <c r="J1167">
        <v>2347</v>
      </c>
      <c r="K1167" t="s">
        <v>25</v>
      </c>
      <c r="L1167" t="s">
        <v>29</v>
      </c>
      <c r="M1167">
        <v>1</v>
      </c>
      <c r="N1167">
        <v>1.2865800000000001</v>
      </c>
      <c r="O1167">
        <v>475</v>
      </c>
      <c r="P1167">
        <v>0.31768999089255462</v>
      </c>
      <c r="Q1167">
        <v>23.765566591181091</v>
      </c>
      <c r="R1167">
        <v>28.571428571428569</v>
      </c>
      <c r="S1167">
        <v>82.142857142857153</v>
      </c>
      <c r="T1167" s="2">
        <v>40409.333333333343</v>
      </c>
      <c r="U1167">
        <v>-1</v>
      </c>
      <c r="V1167">
        <v>0</v>
      </c>
      <c r="W1167">
        <v>1</v>
      </c>
      <c r="X1167">
        <v>0</v>
      </c>
      <c r="Y1167">
        <v>2.368984609087065</v>
      </c>
    </row>
    <row r="1168" spans="1:25" x14ac:dyDescent="0.25">
      <c r="A1168" s="1">
        <v>1166</v>
      </c>
      <c r="B1168" s="2">
        <v>40409.75</v>
      </c>
      <c r="C1168">
        <v>2348</v>
      </c>
      <c r="D1168" t="s">
        <v>24</v>
      </c>
      <c r="E1168" t="s">
        <v>25</v>
      </c>
      <c r="F1168" t="s">
        <v>26</v>
      </c>
      <c r="G1168">
        <v>1</v>
      </c>
      <c r="H1168">
        <v>1.2835300000000001</v>
      </c>
      <c r="I1168" t="s">
        <v>1195</v>
      </c>
      <c r="J1168">
        <v>2349</v>
      </c>
      <c r="K1168" t="s">
        <v>28</v>
      </c>
      <c r="L1168" t="s">
        <v>29</v>
      </c>
      <c r="M1168">
        <v>1</v>
      </c>
      <c r="N1168">
        <v>1.2824199999999999</v>
      </c>
      <c r="O1168">
        <v>111</v>
      </c>
      <c r="P1168">
        <v>0.34979229984408561</v>
      </c>
      <c r="Q1168">
        <v>43.134628265237687</v>
      </c>
      <c r="R1168">
        <v>21.428571428571431</v>
      </c>
      <c r="S1168">
        <v>75</v>
      </c>
      <c r="T1168" s="2">
        <v>40409.666666666657</v>
      </c>
      <c r="U1168">
        <v>0</v>
      </c>
      <c r="V1168">
        <v>0</v>
      </c>
      <c r="W1168">
        <v>1</v>
      </c>
      <c r="X1168">
        <v>1</v>
      </c>
      <c r="Y1168">
        <v>0.55359429812350358</v>
      </c>
    </row>
    <row r="1169" spans="1:25" x14ac:dyDescent="0.25">
      <c r="A1169" s="1">
        <v>1167</v>
      </c>
      <c r="B1169" s="2">
        <v>40410.416666666657</v>
      </c>
      <c r="C1169">
        <v>2350</v>
      </c>
      <c r="D1169" t="s">
        <v>24</v>
      </c>
      <c r="E1169" t="s">
        <v>28</v>
      </c>
      <c r="F1169" t="s">
        <v>26</v>
      </c>
      <c r="G1169">
        <v>1</v>
      </c>
      <c r="H1169">
        <v>1.2819400000000001</v>
      </c>
      <c r="I1169" t="s">
        <v>1196</v>
      </c>
      <c r="J1169">
        <v>2351</v>
      </c>
      <c r="K1169" t="s">
        <v>25</v>
      </c>
      <c r="L1169" t="s">
        <v>29</v>
      </c>
      <c r="M1169">
        <v>1</v>
      </c>
      <c r="N1169">
        <v>1.2753699999999999</v>
      </c>
      <c r="O1169">
        <v>-657</v>
      </c>
      <c r="P1169">
        <v>0.3510057629805331</v>
      </c>
      <c r="Q1169">
        <v>15.204903653949771</v>
      </c>
      <c r="R1169">
        <v>100</v>
      </c>
      <c r="S1169">
        <v>60.714285714285722</v>
      </c>
      <c r="T1169" s="2">
        <v>40410.333333333343</v>
      </c>
      <c r="U1169">
        <v>-1</v>
      </c>
      <c r="V1169">
        <v>-1</v>
      </c>
      <c r="W1169">
        <v>0</v>
      </c>
      <c r="X1169">
        <v>-2</v>
      </c>
      <c r="Y1169">
        <v>-3.2766797645688461</v>
      </c>
    </row>
    <row r="1170" spans="1:25" x14ac:dyDescent="0.25">
      <c r="A1170" s="1">
        <v>1168</v>
      </c>
      <c r="B1170" s="2">
        <v>40413.041666666657</v>
      </c>
      <c r="C1170">
        <v>2352</v>
      </c>
      <c r="D1170" t="s">
        <v>24</v>
      </c>
      <c r="E1170" t="s">
        <v>28</v>
      </c>
      <c r="F1170" t="s">
        <v>26</v>
      </c>
      <c r="G1170">
        <v>1</v>
      </c>
      <c r="H1170">
        <v>1.2710300000000001</v>
      </c>
      <c r="I1170" t="s">
        <v>1197</v>
      </c>
      <c r="J1170">
        <v>2353</v>
      </c>
      <c r="K1170" t="s">
        <v>25</v>
      </c>
      <c r="L1170" t="s">
        <v>29</v>
      </c>
      <c r="M1170">
        <v>1</v>
      </c>
      <c r="N1170">
        <v>1.2717099999999999</v>
      </c>
      <c r="O1170">
        <v>68</v>
      </c>
      <c r="P1170">
        <v>0.31569314724634912</v>
      </c>
      <c r="Q1170">
        <v>20.31408284971711</v>
      </c>
      <c r="R1170">
        <v>92.857142857142861</v>
      </c>
      <c r="S1170">
        <v>46.428571428571431</v>
      </c>
      <c r="T1170" s="2">
        <v>40413</v>
      </c>
      <c r="U1170">
        <v>-1</v>
      </c>
      <c r="V1170">
        <v>-1</v>
      </c>
      <c r="W1170">
        <v>0</v>
      </c>
      <c r="X1170">
        <v>-2</v>
      </c>
      <c r="Y1170">
        <v>0.33913884930088511</v>
      </c>
    </row>
    <row r="1171" spans="1:25" x14ac:dyDescent="0.25">
      <c r="A1171" s="1">
        <v>1169</v>
      </c>
      <c r="B1171" s="2">
        <v>40413.416666666657</v>
      </c>
      <c r="C1171">
        <v>2354</v>
      </c>
      <c r="D1171" t="s">
        <v>24</v>
      </c>
      <c r="E1171" t="s">
        <v>25</v>
      </c>
      <c r="F1171" t="s">
        <v>26</v>
      </c>
      <c r="G1171">
        <v>1</v>
      </c>
      <c r="H1171">
        <v>1.2694099999999999</v>
      </c>
      <c r="I1171" t="s">
        <v>1198</v>
      </c>
      <c r="J1171">
        <v>2355</v>
      </c>
      <c r="K1171" t="s">
        <v>28</v>
      </c>
      <c r="L1171" t="s">
        <v>29</v>
      </c>
      <c r="M1171">
        <v>1</v>
      </c>
      <c r="N1171">
        <v>1.27071</v>
      </c>
      <c r="O1171">
        <v>-130</v>
      </c>
      <c r="P1171">
        <v>0.30035684183922279</v>
      </c>
      <c r="Q1171">
        <v>19.50844854070683</v>
      </c>
      <c r="R1171">
        <v>85.714285714285722</v>
      </c>
      <c r="S1171">
        <v>39.285714285714278</v>
      </c>
      <c r="T1171" s="2">
        <v>40413.333333333343</v>
      </c>
      <c r="U1171">
        <v>-1</v>
      </c>
      <c r="V1171">
        <v>-1</v>
      </c>
      <c r="W1171">
        <v>0</v>
      </c>
      <c r="X1171">
        <v>-2</v>
      </c>
      <c r="Y1171">
        <v>-0.64835368248698622</v>
      </c>
    </row>
    <row r="1172" spans="1:25" x14ac:dyDescent="0.25">
      <c r="A1172" s="1">
        <v>1170</v>
      </c>
      <c r="B1172" s="2">
        <v>40413.875</v>
      </c>
      <c r="C1172">
        <v>2356</v>
      </c>
      <c r="D1172" t="s">
        <v>24</v>
      </c>
      <c r="E1172" t="s">
        <v>28</v>
      </c>
      <c r="F1172" t="s">
        <v>26</v>
      </c>
      <c r="G1172">
        <v>1</v>
      </c>
      <c r="H1172">
        <v>1.2681199999999999</v>
      </c>
      <c r="I1172" t="s">
        <v>1199</v>
      </c>
      <c r="J1172">
        <v>2357</v>
      </c>
      <c r="K1172" t="s">
        <v>25</v>
      </c>
      <c r="L1172" t="s">
        <v>29</v>
      </c>
      <c r="M1172">
        <v>1</v>
      </c>
      <c r="N1172">
        <v>1.26559</v>
      </c>
      <c r="O1172">
        <v>-253</v>
      </c>
      <c r="P1172">
        <v>0.30447550974542048</v>
      </c>
      <c r="Q1172">
        <v>10.634000688441191</v>
      </c>
      <c r="R1172">
        <v>100</v>
      </c>
      <c r="S1172">
        <v>28.571428571428569</v>
      </c>
      <c r="T1172" s="2">
        <v>40413.833333333343</v>
      </c>
      <c r="U1172">
        <v>-1</v>
      </c>
      <c r="V1172">
        <v>-1</v>
      </c>
      <c r="W1172">
        <v>0</v>
      </c>
      <c r="X1172">
        <v>-2</v>
      </c>
      <c r="Y1172">
        <v>-1.261796012840058</v>
      </c>
    </row>
    <row r="1173" spans="1:25" x14ac:dyDescent="0.25">
      <c r="A1173" s="1">
        <v>1171</v>
      </c>
      <c r="B1173" s="2">
        <v>40414.375</v>
      </c>
      <c r="C1173">
        <v>2358</v>
      </c>
      <c r="D1173" t="s">
        <v>24</v>
      </c>
      <c r="E1173" t="s">
        <v>28</v>
      </c>
      <c r="F1173" t="s">
        <v>26</v>
      </c>
      <c r="G1173">
        <v>1</v>
      </c>
      <c r="H1173">
        <v>1.2640100000000001</v>
      </c>
      <c r="I1173" t="s">
        <v>1200</v>
      </c>
      <c r="J1173">
        <v>2359</v>
      </c>
      <c r="K1173" t="s">
        <v>25</v>
      </c>
      <c r="L1173" t="s">
        <v>29</v>
      </c>
      <c r="M1173">
        <v>1</v>
      </c>
      <c r="N1173">
        <v>1.2622899999999999</v>
      </c>
      <c r="O1173">
        <v>-172</v>
      </c>
      <c r="P1173">
        <v>0.29363951239013358</v>
      </c>
      <c r="Q1173">
        <v>5.1193417446993061</v>
      </c>
      <c r="R1173">
        <v>100</v>
      </c>
      <c r="S1173">
        <v>17.857142857142861</v>
      </c>
      <c r="T1173" s="2">
        <v>40414.333333333343</v>
      </c>
      <c r="U1173">
        <v>-1</v>
      </c>
      <c r="V1173">
        <v>-1</v>
      </c>
      <c r="W1173">
        <v>0</v>
      </c>
      <c r="X1173">
        <v>-2</v>
      </c>
      <c r="Y1173">
        <v>-0.85782179529047398</v>
      </c>
    </row>
    <row r="1174" spans="1:25" x14ac:dyDescent="0.25">
      <c r="A1174" s="1">
        <v>1172</v>
      </c>
      <c r="B1174" s="2">
        <v>40414.666666666657</v>
      </c>
      <c r="C1174">
        <v>2360</v>
      </c>
      <c r="D1174" t="s">
        <v>24</v>
      </c>
      <c r="E1174" t="s">
        <v>28</v>
      </c>
      <c r="F1174" t="s">
        <v>26</v>
      </c>
      <c r="G1174">
        <v>1</v>
      </c>
      <c r="H1174">
        <v>1.2636400000000001</v>
      </c>
      <c r="I1174" t="s">
        <v>1201</v>
      </c>
      <c r="J1174">
        <v>2361</v>
      </c>
      <c r="K1174" t="s">
        <v>25</v>
      </c>
      <c r="L1174" t="s">
        <v>29</v>
      </c>
      <c r="M1174">
        <v>1</v>
      </c>
      <c r="N1174">
        <v>1.2680400000000001</v>
      </c>
      <c r="O1174">
        <v>440</v>
      </c>
      <c r="P1174">
        <v>0.29591493877610259</v>
      </c>
      <c r="Q1174">
        <v>9.6076026874442402</v>
      </c>
      <c r="R1174">
        <v>100</v>
      </c>
      <c r="S1174">
        <v>14.28571428571429</v>
      </c>
      <c r="T1174" s="2">
        <v>40414.5</v>
      </c>
      <c r="U1174">
        <v>-1</v>
      </c>
      <c r="V1174">
        <v>-1</v>
      </c>
      <c r="W1174">
        <v>0</v>
      </c>
      <c r="X1174">
        <v>-2</v>
      </c>
      <c r="Y1174">
        <v>2.1944278484174919</v>
      </c>
    </row>
    <row r="1175" spans="1:25" x14ac:dyDescent="0.25">
      <c r="A1175" s="1">
        <v>1173</v>
      </c>
      <c r="B1175" s="2">
        <v>40415.5</v>
      </c>
      <c r="C1175">
        <v>2362</v>
      </c>
      <c r="D1175" t="s">
        <v>24</v>
      </c>
      <c r="E1175" t="s">
        <v>25</v>
      </c>
      <c r="F1175" t="s">
        <v>26</v>
      </c>
      <c r="G1175">
        <v>1</v>
      </c>
      <c r="H1175">
        <v>1.26552</v>
      </c>
      <c r="I1175" t="s">
        <v>1202</v>
      </c>
      <c r="J1175">
        <v>2363</v>
      </c>
      <c r="K1175" t="s">
        <v>28</v>
      </c>
      <c r="L1175" t="s">
        <v>29</v>
      </c>
      <c r="M1175">
        <v>1</v>
      </c>
      <c r="N1175">
        <v>1.26634</v>
      </c>
      <c r="O1175">
        <v>-82</v>
      </c>
      <c r="P1175">
        <v>0.33011440924502949</v>
      </c>
      <c r="Q1175">
        <v>43.878273177636942</v>
      </c>
      <c r="R1175">
        <v>82.142857142857153</v>
      </c>
      <c r="S1175">
        <v>17.857142857142861</v>
      </c>
      <c r="T1175" s="2">
        <v>40415.333333333343</v>
      </c>
      <c r="U1175">
        <v>0</v>
      </c>
      <c r="V1175">
        <v>-1</v>
      </c>
      <c r="W1175">
        <v>0</v>
      </c>
      <c r="X1175">
        <v>-1</v>
      </c>
      <c r="Y1175">
        <v>-0.40896155356871428</v>
      </c>
    </row>
    <row r="1176" spans="1:25" x14ac:dyDescent="0.25">
      <c r="A1176" s="1">
        <v>1174</v>
      </c>
      <c r="B1176" s="2">
        <v>40415.75</v>
      </c>
      <c r="C1176">
        <v>2364</v>
      </c>
      <c r="D1176" t="s">
        <v>24</v>
      </c>
      <c r="E1176" t="s">
        <v>28</v>
      </c>
      <c r="F1176" t="s">
        <v>26</v>
      </c>
      <c r="G1176">
        <v>1</v>
      </c>
      <c r="H1176">
        <v>1.2651699999999999</v>
      </c>
      <c r="I1176" t="s">
        <v>1203</v>
      </c>
      <c r="J1176">
        <v>2365</v>
      </c>
      <c r="K1176" t="s">
        <v>25</v>
      </c>
      <c r="L1176" t="s">
        <v>29</v>
      </c>
      <c r="M1176">
        <v>1</v>
      </c>
      <c r="N1176">
        <v>1.2649300000000001</v>
      </c>
      <c r="O1176">
        <v>-24</v>
      </c>
      <c r="P1176">
        <v>0.3346626179834033</v>
      </c>
      <c r="Q1176">
        <v>50.157799727171607</v>
      </c>
      <c r="R1176">
        <v>75</v>
      </c>
      <c r="S1176">
        <v>10.714285714285721</v>
      </c>
      <c r="T1176" s="2">
        <v>40415.666666666657</v>
      </c>
      <c r="U1176">
        <v>0</v>
      </c>
      <c r="V1176">
        <v>-1</v>
      </c>
      <c r="W1176">
        <v>0</v>
      </c>
      <c r="X1176">
        <v>-1</v>
      </c>
      <c r="Y1176">
        <v>-0.1196960644591359</v>
      </c>
    </row>
    <row r="1177" spans="1:25" x14ac:dyDescent="0.25">
      <c r="A1177" s="1">
        <v>1175</v>
      </c>
      <c r="B1177" s="2">
        <v>40416.458333333343</v>
      </c>
      <c r="C1177">
        <v>2366</v>
      </c>
      <c r="D1177" t="s">
        <v>24</v>
      </c>
      <c r="E1177" t="s">
        <v>25</v>
      </c>
      <c r="F1177" t="s">
        <v>26</v>
      </c>
      <c r="G1177">
        <v>1</v>
      </c>
      <c r="H1177">
        <v>1.26959</v>
      </c>
      <c r="I1177" t="s">
        <v>1204</v>
      </c>
      <c r="J1177">
        <v>2367</v>
      </c>
      <c r="K1177" t="s">
        <v>28</v>
      </c>
      <c r="L1177" t="s">
        <v>29</v>
      </c>
      <c r="M1177">
        <v>1</v>
      </c>
      <c r="N1177">
        <v>1.27277</v>
      </c>
      <c r="O1177">
        <v>-318</v>
      </c>
      <c r="P1177">
        <v>0.31452917293873772</v>
      </c>
      <c r="Q1177">
        <v>76.147880104844148</v>
      </c>
      <c r="R1177">
        <v>60.714285714285722</v>
      </c>
      <c r="S1177">
        <v>0</v>
      </c>
      <c r="T1177" s="2">
        <v>40416.333333333343</v>
      </c>
      <c r="U1177">
        <v>1</v>
      </c>
      <c r="V1177">
        <v>0</v>
      </c>
      <c r="W1177">
        <v>0</v>
      </c>
      <c r="X1177">
        <v>1</v>
      </c>
      <c r="Y1177">
        <v>-1.5859728540835509</v>
      </c>
    </row>
    <row r="1178" spans="1:25" x14ac:dyDescent="0.25">
      <c r="A1178" s="1">
        <v>1176</v>
      </c>
      <c r="B1178" s="2">
        <v>40417.833333333343</v>
      </c>
      <c r="C1178">
        <v>2368</v>
      </c>
      <c r="D1178" t="s">
        <v>24</v>
      </c>
      <c r="E1178" t="s">
        <v>25</v>
      </c>
      <c r="F1178" t="s">
        <v>26</v>
      </c>
      <c r="G1178">
        <v>1</v>
      </c>
      <c r="H1178">
        <v>1.2732699999999999</v>
      </c>
      <c r="I1178" t="s">
        <v>1205</v>
      </c>
      <c r="J1178">
        <v>2369</v>
      </c>
      <c r="K1178" t="s">
        <v>28</v>
      </c>
      <c r="L1178" t="s">
        <v>29</v>
      </c>
      <c r="M1178">
        <v>1</v>
      </c>
      <c r="N1178">
        <v>1.2762500000000001</v>
      </c>
      <c r="O1178">
        <v>-298</v>
      </c>
      <c r="P1178">
        <v>0.3165878181922222</v>
      </c>
      <c r="Q1178">
        <v>71.484378197415296</v>
      </c>
      <c r="R1178">
        <v>32.142857142857153</v>
      </c>
      <c r="S1178">
        <v>100</v>
      </c>
      <c r="T1178" s="2">
        <v>40417.666666666657</v>
      </c>
      <c r="U1178">
        <v>1</v>
      </c>
      <c r="V1178">
        <v>0</v>
      </c>
      <c r="W1178">
        <v>1</v>
      </c>
      <c r="X1178">
        <v>2</v>
      </c>
      <c r="Y1178">
        <v>-1.486226133700937</v>
      </c>
    </row>
    <row r="1179" spans="1:25" x14ac:dyDescent="0.25">
      <c r="A1179" s="1">
        <v>1177</v>
      </c>
      <c r="B1179" s="2">
        <v>40420.125</v>
      </c>
      <c r="C1179">
        <v>2370</v>
      </c>
      <c r="D1179" t="s">
        <v>24</v>
      </c>
      <c r="E1179" t="s">
        <v>25</v>
      </c>
      <c r="F1179" t="s">
        <v>26</v>
      </c>
      <c r="G1179">
        <v>1</v>
      </c>
      <c r="H1179">
        <v>1.2741499999999999</v>
      </c>
      <c r="I1179" t="s">
        <v>1206</v>
      </c>
      <c r="J1179">
        <v>2371</v>
      </c>
      <c r="K1179" t="s">
        <v>28</v>
      </c>
      <c r="L1179" t="s">
        <v>29</v>
      </c>
      <c r="M1179">
        <v>1</v>
      </c>
      <c r="N1179">
        <v>1.2706200000000001</v>
      </c>
      <c r="O1179">
        <v>353</v>
      </c>
      <c r="P1179">
        <v>0.29988061045474013</v>
      </c>
      <c r="Q1179">
        <v>81.217112295104542</v>
      </c>
      <c r="R1179">
        <v>25</v>
      </c>
      <c r="S1179">
        <v>92.857142857142861</v>
      </c>
      <c r="T1179" s="2">
        <v>40420</v>
      </c>
      <c r="U1179">
        <v>1</v>
      </c>
      <c r="V1179">
        <v>0</v>
      </c>
      <c r="W1179">
        <v>1</v>
      </c>
      <c r="X1179">
        <v>2</v>
      </c>
      <c r="Y1179">
        <v>1.760529614753124</v>
      </c>
    </row>
    <row r="1180" spans="1:25" x14ac:dyDescent="0.25">
      <c r="A1180" s="1">
        <v>1178</v>
      </c>
      <c r="B1180" s="2">
        <v>40421.291666666657</v>
      </c>
      <c r="C1180">
        <v>2372</v>
      </c>
      <c r="D1180" t="s">
        <v>24</v>
      </c>
      <c r="E1180" t="s">
        <v>28</v>
      </c>
      <c r="F1180" t="s">
        <v>26</v>
      </c>
      <c r="G1180">
        <v>1</v>
      </c>
      <c r="H1180">
        <v>1.26583</v>
      </c>
      <c r="I1180" t="s">
        <v>1207</v>
      </c>
      <c r="J1180">
        <v>2373</v>
      </c>
      <c r="K1180" t="s">
        <v>25</v>
      </c>
      <c r="L1180" t="s">
        <v>29</v>
      </c>
      <c r="M1180">
        <v>1</v>
      </c>
      <c r="N1180">
        <v>1.26353</v>
      </c>
      <c r="O1180">
        <v>-230</v>
      </c>
      <c r="P1180">
        <v>0.2600163185022929</v>
      </c>
      <c r="Q1180">
        <v>6.6727121720671789</v>
      </c>
      <c r="R1180">
        <v>0</v>
      </c>
      <c r="S1180">
        <v>67.857142857142861</v>
      </c>
      <c r="T1180" s="2">
        <v>40421.166666666657</v>
      </c>
      <c r="U1180">
        <v>-1</v>
      </c>
      <c r="V1180">
        <v>0</v>
      </c>
      <c r="W1180">
        <v>0</v>
      </c>
      <c r="X1180">
        <v>-1</v>
      </c>
      <c r="Y1180">
        <v>-1.1470872844000519</v>
      </c>
    </row>
    <row r="1181" spans="1:25" x14ac:dyDescent="0.25">
      <c r="A1181" s="1">
        <v>1179</v>
      </c>
      <c r="B1181" s="2">
        <v>40421.416666666657</v>
      </c>
      <c r="C1181">
        <v>2374</v>
      </c>
      <c r="D1181" t="s">
        <v>24</v>
      </c>
      <c r="E1181" t="s">
        <v>28</v>
      </c>
      <c r="F1181" t="s">
        <v>26</v>
      </c>
      <c r="G1181">
        <v>1</v>
      </c>
      <c r="H1181">
        <v>1.26593</v>
      </c>
      <c r="I1181" t="s">
        <v>1208</v>
      </c>
      <c r="J1181">
        <v>2375</v>
      </c>
      <c r="K1181" t="s">
        <v>25</v>
      </c>
      <c r="L1181" t="s">
        <v>29</v>
      </c>
      <c r="M1181">
        <v>1</v>
      </c>
      <c r="N1181">
        <v>1.27138</v>
      </c>
      <c r="O1181">
        <v>545</v>
      </c>
      <c r="P1181">
        <v>0.27151532475999268</v>
      </c>
      <c r="Q1181">
        <v>20.178012871756309</v>
      </c>
      <c r="R1181">
        <v>17.857142857142861</v>
      </c>
      <c r="S1181">
        <v>64.285714285714292</v>
      </c>
      <c r="T1181" s="2">
        <v>40421.333333333343</v>
      </c>
      <c r="U1181">
        <v>-1</v>
      </c>
      <c r="V1181">
        <v>0</v>
      </c>
      <c r="W1181">
        <v>0</v>
      </c>
      <c r="X1181">
        <v>-1</v>
      </c>
      <c r="Y1181">
        <v>2.7180981304262111</v>
      </c>
    </row>
    <row r="1182" spans="1:25" x14ac:dyDescent="0.25">
      <c r="A1182" s="1">
        <v>1180</v>
      </c>
      <c r="B1182" s="2">
        <v>40421.791666666657</v>
      </c>
      <c r="C1182">
        <v>2376</v>
      </c>
      <c r="D1182" t="s">
        <v>24</v>
      </c>
      <c r="E1182" t="s">
        <v>25</v>
      </c>
      <c r="F1182" t="s">
        <v>26</v>
      </c>
      <c r="G1182">
        <v>1</v>
      </c>
      <c r="H1182">
        <v>1.2688999999999999</v>
      </c>
      <c r="I1182" t="s">
        <v>1209</v>
      </c>
      <c r="J1182">
        <v>2377</v>
      </c>
      <c r="K1182" t="s">
        <v>28</v>
      </c>
      <c r="L1182" t="s">
        <v>29</v>
      </c>
      <c r="M1182">
        <v>1</v>
      </c>
      <c r="N1182">
        <v>1.26875</v>
      </c>
      <c r="O1182">
        <v>15</v>
      </c>
      <c r="P1182">
        <v>0.28861030370008911</v>
      </c>
      <c r="Q1182">
        <v>51.461605584643067</v>
      </c>
      <c r="R1182">
        <v>10.714285714285721</v>
      </c>
      <c r="S1182">
        <v>57.142857142857153</v>
      </c>
      <c r="T1182" s="2">
        <v>40421.666666666657</v>
      </c>
      <c r="U1182">
        <v>0</v>
      </c>
      <c r="V1182">
        <v>0</v>
      </c>
      <c r="W1182">
        <v>0</v>
      </c>
      <c r="X1182">
        <v>0</v>
      </c>
      <c r="Y1182">
        <v>7.4810040286959936E-2</v>
      </c>
    </row>
    <row r="1183" spans="1:25" x14ac:dyDescent="0.25">
      <c r="A1183" s="1">
        <v>1181</v>
      </c>
      <c r="B1183" s="2">
        <v>40422.25</v>
      </c>
      <c r="C1183">
        <v>2378</v>
      </c>
      <c r="D1183" t="s">
        <v>24</v>
      </c>
      <c r="E1183" t="s">
        <v>28</v>
      </c>
      <c r="F1183" t="s">
        <v>26</v>
      </c>
      <c r="G1183">
        <v>1</v>
      </c>
      <c r="H1183">
        <v>1.2704</v>
      </c>
      <c r="I1183" t="s">
        <v>1210</v>
      </c>
      <c r="J1183">
        <v>2379</v>
      </c>
      <c r="K1183" t="s">
        <v>25</v>
      </c>
      <c r="L1183" t="s">
        <v>29</v>
      </c>
      <c r="M1183">
        <v>1</v>
      </c>
      <c r="N1183">
        <v>1.2788200000000001</v>
      </c>
      <c r="O1183">
        <v>842</v>
      </c>
      <c r="P1183">
        <v>0.27625966275058528</v>
      </c>
      <c r="Q1183">
        <v>48.227550060526511</v>
      </c>
      <c r="R1183">
        <v>0</v>
      </c>
      <c r="S1183">
        <v>46.428571428571431</v>
      </c>
      <c r="T1183" s="2">
        <v>40422.166666666657</v>
      </c>
      <c r="U1183">
        <v>0</v>
      </c>
      <c r="V1183">
        <v>0</v>
      </c>
      <c r="W1183">
        <v>0</v>
      </c>
      <c r="X1183">
        <v>0</v>
      </c>
      <c r="Y1183">
        <v>4.1993369281080177</v>
      </c>
    </row>
    <row r="1184" spans="1:25" x14ac:dyDescent="0.25">
      <c r="A1184" s="1">
        <v>1182</v>
      </c>
      <c r="B1184" s="2">
        <v>40422.875</v>
      </c>
      <c r="C1184">
        <v>2380</v>
      </c>
      <c r="D1184" t="s">
        <v>24</v>
      </c>
      <c r="E1184" t="s">
        <v>25</v>
      </c>
      <c r="F1184" t="s">
        <v>26</v>
      </c>
      <c r="G1184">
        <v>1</v>
      </c>
      <c r="H1184">
        <v>1.27963</v>
      </c>
      <c r="I1184" t="s">
        <v>1211</v>
      </c>
      <c r="J1184">
        <v>2381</v>
      </c>
      <c r="K1184" t="s">
        <v>28</v>
      </c>
      <c r="L1184" t="s">
        <v>29</v>
      </c>
      <c r="M1184">
        <v>1</v>
      </c>
      <c r="N1184">
        <v>1.28091</v>
      </c>
      <c r="O1184">
        <v>-128</v>
      </c>
      <c r="P1184">
        <v>0.29518353171300249</v>
      </c>
      <c r="Q1184">
        <v>83.028455284552834</v>
      </c>
      <c r="R1184">
        <v>67.857142857142861</v>
      </c>
      <c r="S1184">
        <v>92.857142857142861</v>
      </c>
      <c r="T1184" s="2">
        <v>40422.833333333343</v>
      </c>
      <c r="U1184">
        <v>1</v>
      </c>
      <c r="V1184">
        <v>0</v>
      </c>
      <c r="W1184">
        <v>1</v>
      </c>
      <c r="X1184">
        <v>2</v>
      </c>
      <c r="Y1184">
        <v>-0.6383790104487248</v>
      </c>
    </row>
    <row r="1185" spans="1:25" x14ac:dyDescent="0.25">
      <c r="A1185" s="1">
        <v>1183</v>
      </c>
      <c r="B1185" s="2">
        <v>40423.375</v>
      </c>
      <c r="C1185">
        <v>2382</v>
      </c>
      <c r="D1185" t="s">
        <v>24</v>
      </c>
      <c r="E1185" t="s">
        <v>28</v>
      </c>
      <c r="F1185" t="s">
        <v>26</v>
      </c>
      <c r="G1185">
        <v>1</v>
      </c>
      <c r="H1185">
        <v>1.2814300000000001</v>
      </c>
      <c r="I1185" t="s">
        <v>1212</v>
      </c>
      <c r="J1185">
        <v>2383</v>
      </c>
      <c r="K1185" t="s">
        <v>25</v>
      </c>
      <c r="L1185" t="s">
        <v>29</v>
      </c>
      <c r="M1185">
        <v>1</v>
      </c>
      <c r="N1185">
        <v>1.2822800000000001</v>
      </c>
      <c r="O1185">
        <v>85</v>
      </c>
      <c r="P1185">
        <v>0.2759104023156867</v>
      </c>
      <c r="Q1185">
        <v>79.965156794425013</v>
      </c>
      <c r="R1185">
        <v>57.142857142857153</v>
      </c>
      <c r="S1185">
        <v>82.142857142857153</v>
      </c>
      <c r="T1185" s="2">
        <v>40423.333333333343</v>
      </c>
      <c r="U1185">
        <v>1</v>
      </c>
      <c r="V1185">
        <v>0</v>
      </c>
      <c r="W1185">
        <v>1</v>
      </c>
      <c r="X1185">
        <v>2</v>
      </c>
      <c r="Y1185">
        <v>0.42392356162610628</v>
      </c>
    </row>
    <row r="1186" spans="1:25" x14ac:dyDescent="0.25">
      <c r="A1186" s="1">
        <v>1184</v>
      </c>
      <c r="B1186" s="2">
        <v>40423.666666666657</v>
      </c>
      <c r="C1186">
        <v>2384</v>
      </c>
      <c r="D1186" t="s">
        <v>24</v>
      </c>
      <c r="E1186" t="s">
        <v>25</v>
      </c>
      <c r="F1186" t="s">
        <v>26</v>
      </c>
      <c r="G1186">
        <v>1</v>
      </c>
      <c r="H1186">
        <v>1.2813000000000001</v>
      </c>
      <c r="I1186" t="s">
        <v>1213</v>
      </c>
      <c r="J1186">
        <v>2385</v>
      </c>
      <c r="K1186" t="s">
        <v>28</v>
      </c>
      <c r="L1186" t="s">
        <v>29</v>
      </c>
      <c r="M1186">
        <v>1</v>
      </c>
      <c r="N1186">
        <v>1.2823</v>
      </c>
      <c r="O1186">
        <v>-100</v>
      </c>
      <c r="P1186">
        <v>0.27858188565916991</v>
      </c>
      <c r="Q1186">
        <v>82.012195121951336</v>
      </c>
      <c r="R1186">
        <v>53.571428571428577</v>
      </c>
      <c r="S1186">
        <v>78.571428571428569</v>
      </c>
      <c r="T1186" s="2">
        <v>40423.5</v>
      </c>
      <c r="U1186">
        <v>1</v>
      </c>
      <c r="V1186">
        <v>0</v>
      </c>
      <c r="W1186">
        <v>1</v>
      </c>
      <c r="X1186">
        <v>2</v>
      </c>
      <c r="Y1186">
        <v>-0.49873360191306632</v>
      </c>
    </row>
    <row r="1187" spans="1:25" x14ac:dyDescent="0.25">
      <c r="A1187" s="1">
        <v>1185</v>
      </c>
      <c r="B1187" s="2">
        <v>40424.625</v>
      </c>
      <c r="C1187">
        <v>2386</v>
      </c>
      <c r="D1187" t="s">
        <v>24</v>
      </c>
      <c r="E1187" t="s">
        <v>25</v>
      </c>
      <c r="F1187" t="s">
        <v>26</v>
      </c>
      <c r="G1187">
        <v>1</v>
      </c>
      <c r="H1187">
        <v>1.28359</v>
      </c>
      <c r="I1187" t="s">
        <v>1214</v>
      </c>
      <c r="J1187">
        <v>2387</v>
      </c>
      <c r="K1187" t="s">
        <v>28</v>
      </c>
      <c r="L1187" t="s">
        <v>29</v>
      </c>
      <c r="M1187">
        <v>1</v>
      </c>
      <c r="N1187">
        <v>1.2868900000000001</v>
      </c>
      <c r="O1187">
        <v>-330</v>
      </c>
      <c r="P1187">
        <v>0.25280804436260162</v>
      </c>
      <c r="Q1187">
        <v>91.685991299221158</v>
      </c>
      <c r="R1187">
        <v>32.142857142857153</v>
      </c>
      <c r="S1187">
        <v>100</v>
      </c>
      <c r="T1187" s="2">
        <v>40424.5</v>
      </c>
      <c r="U1187">
        <v>1</v>
      </c>
      <c r="V1187">
        <v>0</v>
      </c>
      <c r="W1187">
        <v>1</v>
      </c>
      <c r="X1187">
        <v>2</v>
      </c>
      <c r="Y1187">
        <v>-1.645820886313119</v>
      </c>
    </row>
    <row r="1188" spans="1:25" x14ac:dyDescent="0.25">
      <c r="A1188" s="1">
        <v>1186</v>
      </c>
      <c r="B1188" s="2">
        <v>40427.458333333343</v>
      </c>
      <c r="C1188">
        <v>2388</v>
      </c>
      <c r="D1188" t="s">
        <v>24</v>
      </c>
      <c r="E1188" t="s">
        <v>25</v>
      </c>
      <c r="F1188" t="s">
        <v>26</v>
      </c>
      <c r="G1188">
        <v>1</v>
      </c>
      <c r="H1188">
        <v>1.2885599999999999</v>
      </c>
      <c r="I1188" t="s">
        <v>1215</v>
      </c>
      <c r="J1188">
        <v>2389</v>
      </c>
      <c r="K1188" t="s">
        <v>28</v>
      </c>
      <c r="L1188" t="s">
        <v>29</v>
      </c>
      <c r="M1188">
        <v>1</v>
      </c>
      <c r="N1188">
        <v>1.2878499999999999</v>
      </c>
      <c r="O1188">
        <v>71</v>
      </c>
      <c r="P1188">
        <v>0.2287104744632634</v>
      </c>
      <c r="Q1188">
        <v>89.975873052066348</v>
      </c>
      <c r="R1188">
        <v>14.28571428571429</v>
      </c>
      <c r="S1188">
        <v>100</v>
      </c>
      <c r="T1188" s="2">
        <v>40427.333333333343</v>
      </c>
      <c r="U1188">
        <v>1</v>
      </c>
      <c r="V1188">
        <v>0</v>
      </c>
      <c r="W1188">
        <v>1</v>
      </c>
      <c r="X1188">
        <v>2</v>
      </c>
      <c r="Y1188">
        <v>0.35410085735827712</v>
      </c>
    </row>
    <row r="1189" spans="1:25" x14ac:dyDescent="0.25">
      <c r="A1189" s="1">
        <v>1187</v>
      </c>
      <c r="B1189" s="2">
        <v>40427.75</v>
      </c>
      <c r="C1189">
        <v>2390</v>
      </c>
      <c r="D1189" t="s">
        <v>24</v>
      </c>
      <c r="E1189" t="s">
        <v>28</v>
      </c>
      <c r="F1189" t="s">
        <v>26</v>
      </c>
      <c r="G1189">
        <v>1</v>
      </c>
      <c r="H1189">
        <v>1.2891699999999999</v>
      </c>
      <c r="I1189" t="s">
        <v>1216</v>
      </c>
      <c r="J1189">
        <v>2391</v>
      </c>
      <c r="K1189" t="s">
        <v>25</v>
      </c>
      <c r="L1189" t="s">
        <v>29</v>
      </c>
      <c r="M1189">
        <v>1</v>
      </c>
      <c r="N1189">
        <v>1.28714</v>
      </c>
      <c r="O1189">
        <v>-203</v>
      </c>
      <c r="P1189">
        <v>0.21711670781687409</v>
      </c>
      <c r="Q1189">
        <v>71.690666379298406</v>
      </c>
      <c r="R1189">
        <v>7.1428571428571432</v>
      </c>
      <c r="S1189">
        <v>92.857142857142861</v>
      </c>
      <c r="T1189" s="2">
        <v>40427.666666666657</v>
      </c>
      <c r="U1189">
        <v>1</v>
      </c>
      <c r="V1189">
        <v>0</v>
      </c>
      <c r="W1189">
        <v>1</v>
      </c>
      <c r="X1189">
        <v>2</v>
      </c>
      <c r="Y1189">
        <v>-1.012429211883525</v>
      </c>
    </row>
    <row r="1190" spans="1:25" x14ac:dyDescent="0.25">
      <c r="A1190" s="1">
        <v>1188</v>
      </c>
      <c r="B1190" s="2">
        <v>40429.333333333343</v>
      </c>
      <c r="C1190">
        <v>2392</v>
      </c>
      <c r="D1190" t="s">
        <v>24</v>
      </c>
      <c r="E1190" t="s">
        <v>28</v>
      </c>
      <c r="F1190" t="s">
        <v>26</v>
      </c>
      <c r="G1190">
        <v>1</v>
      </c>
      <c r="H1190">
        <v>1.27199</v>
      </c>
      <c r="I1190" t="s">
        <v>1217</v>
      </c>
      <c r="J1190">
        <v>2393</v>
      </c>
      <c r="K1190" t="s">
        <v>25</v>
      </c>
      <c r="L1190" t="s">
        <v>29</v>
      </c>
      <c r="M1190">
        <v>1</v>
      </c>
      <c r="N1190">
        <v>1.26783</v>
      </c>
      <c r="O1190">
        <v>-416</v>
      </c>
      <c r="P1190">
        <v>0.2400239173305766</v>
      </c>
      <c r="Q1190">
        <v>8.9033776301219323</v>
      </c>
      <c r="R1190">
        <v>96.428571428571431</v>
      </c>
      <c r="S1190">
        <v>60.714285714285722</v>
      </c>
      <c r="T1190" s="2">
        <v>40429.166666666657</v>
      </c>
      <c r="U1190">
        <v>-1</v>
      </c>
      <c r="V1190">
        <v>-1</v>
      </c>
      <c r="W1190">
        <v>0</v>
      </c>
      <c r="X1190">
        <v>-2</v>
      </c>
      <c r="Y1190">
        <v>-2.0747317839583559</v>
      </c>
    </row>
    <row r="1191" spans="1:25" x14ac:dyDescent="0.25">
      <c r="A1191" s="1">
        <v>1189</v>
      </c>
      <c r="B1191" s="2">
        <v>40429.541666666657</v>
      </c>
      <c r="C1191">
        <v>2394</v>
      </c>
      <c r="D1191" t="s">
        <v>24</v>
      </c>
      <c r="E1191" t="s">
        <v>28</v>
      </c>
      <c r="F1191" t="s">
        <v>26</v>
      </c>
      <c r="G1191">
        <v>1</v>
      </c>
      <c r="H1191">
        <v>1.27054</v>
      </c>
      <c r="I1191" t="s">
        <v>1218</v>
      </c>
      <c r="J1191">
        <v>2395</v>
      </c>
      <c r="K1191" t="s">
        <v>25</v>
      </c>
      <c r="L1191" t="s">
        <v>29</v>
      </c>
      <c r="M1191">
        <v>1</v>
      </c>
      <c r="N1191">
        <v>1.27298</v>
      </c>
      <c r="O1191">
        <v>244</v>
      </c>
      <c r="P1191">
        <v>0.26669357047122011</v>
      </c>
      <c r="Q1191">
        <v>18.089785802957259</v>
      </c>
      <c r="R1191">
        <v>96.428571428571431</v>
      </c>
      <c r="S1191">
        <v>53.571428571428577</v>
      </c>
      <c r="T1191" s="2">
        <v>40429.5</v>
      </c>
      <c r="U1191">
        <v>-1</v>
      </c>
      <c r="V1191">
        <v>-1</v>
      </c>
      <c r="W1191">
        <v>0</v>
      </c>
      <c r="X1191">
        <v>-2</v>
      </c>
      <c r="Y1191">
        <v>1.216909988667882</v>
      </c>
    </row>
    <row r="1192" spans="1:25" x14ac:dyDescent="0.25">
      <c r="A1192" s="1">
        <v>1190</v>
      </c>
      <c r="B1192" s="2">
        <v>40429.916666666657</v>
      </c>
      <c r="C1192">
        <v>2396</v>
      </c>
      <c r="D1192" t="s">
        <v>24</v>
      </c>
      <c r="E1192" t="s">
        <v>25</v>
      </c>
      <c r="F1192" t="s">
        <v>26</v>
      </c>
      <c r="G1192">
        <v>1</v>
      </c>
      <c r="H1192">
        <v>1.2713000000000001</v>
      </c>
      <c r="I1192" t="s">
        <v>1219</v>
      </c>
      <c r="J1192">
        <v>2397</v>
      </c>
      <c r="K1192" t="s">
        <v>28</v>
      </c>
      <c r="L1192" t="s">
        <v>29</v>
      </c>
      <c r="M1192">
        <v>1</v>
      </c>
      <c r="N1192">
        <v>1.2730999999999999</v>
      </c>
      <c r="O1192">
        <v>-180</v>
      </c>
      <c r="P1192">
        <v>0.25920200414526279</v>
      </c>
      <c r="Q1192">
        <v>28.544907191486061</v>
      </c>
      <c r="R1192">
        <v>89.285714285714292</v>
      </c>
      <c r="S1192">
        <v>46.428571428571431</v>
      </c>
      <c r="T1192" s="2">
        <v>40429.833333333343</v>
      </c>
      <c r="U1192">
        <v>-1</v>
      </c>
      <c r="V1192">
        <v>-1</v>
      </c>
      <c r="W1192">
        <v>0</v>
      </c>
      <c r="X1192">
        <v>-2</v>
      </c>
      <c r="Y1192">
        <v>-0.89772048344351929</v>
      </c>
    </row>
    <row r="1193" spans="1:25" x14ac:dyDescent="0.25">
      <c r="A1193" s="1">
        <v>1191</v>
      </c>
      <c r="B1193" s="2">
        <v>40430.458333333343</v>
      </c>
      <c r="C1193">
        <v>2398</v>
      </c>
      <c r="D1193" t="s">
        <v>24</v>
      </c>
      <c r="E1193" t="s">
        <v>28</v>
      </c>
      <c r="F1193" t="s">
        <v>26</v>
      </c>
      <c r="G1193">
        <v>1</v>
      </c>
      <c r="H1193">
        <v>1.27284</v>
      </c>
      <c r="I1193" t="s">
        <v>1220</v>
      </c>
      <c r="J1193">
        <v>2399</v>
      </c>
      <c r="K1193" t="s">
        <v>25</v>
      </c>
      <c r="L1193" t="s">
        <v>29</v>
      </c>
      <c r="M1193">
        <v>1</v>
      </c>
      <c r="N1193">
        <v>1.27071</v>
      </c>
      <c r="O1193">
        <v>-213</v>
      </c>
      <c r="P1193">
        <v>0.26657360071243458</v>
      </c>
      <c r="Q1193">
        <v>27.237119884658782</v>
      </c>
      <c r="R1193">
        <v>78.571428571428569</v>
      </c>
      <c r="S1193">
        <v>35.714285714285722</v>
      </c>
      <c r="T1193" s="2">
        <v>40430.333333333343</v>
      </c>
      <c r="U1193">
        <v>-1</v>
      </c>
      <c r="V1193">
        <v>-1</v>
      </c>
      <c r="W1193">
        <v>0</v>
      </c>
      <c r="X1193">
        <v>-2</v>
      </c>
      <c r="Y1193">
        <v>-1.0623025720748309</v>
      </c>
    </row>
    <row r="1194" spans="1:25" x14ac:dyDescent="0.25">
      <c r="A1194" s="1">
        <v>1192</v>
      </c>
      <c r="B1194" s="2">
        <v>40431.333333333343</v>
      </c>
      <c r="C1194">
        <v>2400</v>
      </c>
      <c r="D1194" t="s">
        <v>24</v>
      </c>
      <c r="E1194" t="s">
        <v>28</v>
      </c>
      <c r="F1194" t="s">
        <v>26</v>
      </c>
      <c r="G1194">
        <v>1</v>
      </c>
      <c r="H1194">
        <v>1.2685599999999999</v>
      </c>
      <c r="I1194" t="s">
        <v>1221</v>
      </c>
      <c r="J1194">
        <v>2401</v>
      </c>
      <c r="K1194" t="s">
        <v>25</v>
      </c>
      <c r="L1194" t="s">
        <v>29</v>
      </c>
      <c r="M1194">
        <v>1</v>
      </c>
      <c r="N1194">
        <v>1.27278</v>
      </c>
      <c r="O1194">
        <v>422</v>
      </c>
      <c r="P1194">
        <v>0.27440458029530651</v>
      </c>
      <c r="Q1194">
        <v>24.673853598406659</v>
      </c>
      <c r="R1194">
        <v>100</v>
      </c>
      <c r="S1194">
        <v>17.857142857142861</v>
      </c>
      <c r="T1194" s="2">
        <v>40431.166666666657</v>
      </c>
      <c r="U1194">
        <v>-1</v>
      </c>
      <c r="V1194">
        <v>-1</v>
      </c>
      <c r="W1194">
        <v>0</v>
      </c>
      <c r="X1194">
        <v>-2</v>
      </c>
      <c r="Y1194">
        <v>2.1046558000731399</v>
      </c>
    </row>
    <row r="1195" spans="1:25" x14ac:dyDescent="0.25">
      <c r="A1195" s="1">
        <v>1193</v>
      </c>
      <c r="B1195" s="2">
        <v>40431.666666666657</v>
      </c>
      <c r="C1195">
        <v>2402</v>
      </c>
      <c r="D1195" t="s">
        <v>24</v>
      </c>
      <c r="E1195" t="s">
        <v>25</v>
      </c>
      <c r="F1195" t="s">
        <v>26</v>
      </c>
      <c r="G1195">
        <v>1</v>
      </c>
      <c r="H1195">
        <v>1.2705</v>
      </c>
      <c r="I1195" t="s">
        <v>1222</v>
      </c>
      <c r="J1195">
        <v>2403</v>
      </c>
      <c r="K1195" t="s">
        <v>28</v>
      </c>
      <c r="L1195" t="s">
        <v>29</v>
      </c>
      <c r="M1195">
        <v>1</v>
      </c>
      <c r="N1195">
        <v>1.27315</v>
      </c>
      <c r="O1195">
        <v>-265</v>
      </c>
      <c r="P1195">
        <v>0.28839437508443189</v>
      </c>
      <c r="Q1195">
        <v>47.95081967213131</v>
      </c>
      <c r="R1195">
        <v>92.857142857142861</v>
      </c>
      <c r="S1195">
        <v>10.714285714285721</v>
      </c>
      <c r="T1195" s="2">
        <v>40431.5</v>
      </c>
      <c r="U1195">
        <v>0</v>
      </c>
      <c r="V1195">
        <v>-1</v>
      </c>
      <c r="W1195">
        <v>0</v>
      </c>
      <c r="X1195">
        <v>-1</v>
      </c>
      <c r="Y1195">
        <v>-1.3216440450696261</v>
      </c>
    </row>
    <row r="1196" spans="1:25" x14ac:dyDescent="0.25">
      <c r="A1196" s="1">
        <v>1194</v>
      </c>
      <c r="B1196" s="2">
        <v>40431.875</v>
      </c>
      <c r="C1196">
        <v>2404</v>
      </c>
      <c r="D1196" t="s">
        <v>24</v>
      </c>
      <c r="E1196" t="s">
        <v>25</v>
      </c>
      <c r="F1196" t="s">
        <v>26</v>
      </c>
      <c r="G1196">
        <v>1</v>
      </c>
      <c r="H1196">
        <v>1.27162</v>
      </c>
      <c r="I1196" t="s">
        <v>1223</v>
      </c>
      <c r="J1196">
        <v>2405</v>
      </c>
      <c r="K1196" t="s">
        <v>28</v>
      </c>
      <c r="L1196" t="s">
        <v>29</v>
      </c>
      <c r="M1196">
        <v>1</v>
      </c>
      <c r="N1196">
        <v>1.2761499999999999</v>
      </c>
      <c r="O1196">
        <v>-453</v>
      </c>
      <c r="P1196">
        <v>0.29511615188207069</v>
      </c>
      <c r="Q1196">
        <v>45.464480874317189</v>
      </c>
      <c r="R1196">
        <v>85.714285714285722</v>
      </c>
      <c r="S1196">
        <v>3.5714285714285721</v>
      </c>
      <c r="T1196" s="2">
        <v>40431.833333333343</v>
      </c>
      <c r="U1196">
        <v>0</v>
      </c>
      <c r="V1196">
        <v>-1</v>
      </c>
      <c r="W1196">
        <v>0</v>
      </c>
      <c r="X1196">
        <v>-1</v>
      </c>
      <c r="Y1196">
        <v>-2.2592632166661901</v>
      </c>
    </row>
    <row r="1197" spans="1:25" x14ac:dyDescent="0.25">
      <c r="A1197" s="1">
        <v>1195</v>
      </c>
      <c r="B1197" s="2">
        <v>40435.125</v>
      </c>
      <c r="C1197">
        <v>2406</v>
      </c>
      <c r="D1197" t="s">
        <v>24</v>
      </c>
      <c r="E1197" t="s">
        <v>25</v>
      </c>
      <c r="F1197" t="s">
        <v>26</v>
      </c>
      <c r="G1197">
        <v>1</v>
      </c>
      <c r="H1197">
        <v>1.28548</v>
      </c>
      <c r="I1197" t="s">
        <v>1224</v>
      </c>
      <c r="J1197">
        <v>2407</v>
      </c>
      <c r="K1197" t="s">
        <v>28</v>
      </c>
      <c r="L1197" t="s">
        <v>29</v>
      </c>
      <c r="M1197">
        <v>1</v>
      </c>
      <c r="N1197">
        <v>1.2874399999999999</v>
      </c>
      <c r="O1197">
        <v>-196</v>
      </c>
      <c r="P1197">
        <v>0.2901550911127217</v>
      </c>
      <c r="Q1197">
        <v>92.540511584303829</v>
      </c>
      <c r="R1197">
        <v>60.714285714285722</v>
      </c>
      <c r="S1197">
        <v>92.857142857142861</v>
      </c>
      <c r="T1197" s="2">
        <v>40435</v>
      </c>
      <c r="U1197">
        <v>1</v>
      </c>
      <c r="V1197">
        <v>0</v>
      </c>
      <c r="W1197">
        <v>1</v>
      </c>
      <c r="X1197">
        <v>2</v>
      </c>
      <c r="Y1197">
        <v>-0.97751785974960992</v>
      </c>
    </row>
    <row r="1198" spans="1:25" x14ac:dyDescent="0.25">
      <c r="A1198" s="1">
        <v>1196</v>
      </c>
      <c r="B1198" s="2">
        <v>40435.333333333343</v>
      </c>
      <c r="C1198">
        <v>2408</v>
      </c>
      <c r="D1198" t="s">
        <v>24</v>
      </c>
      <c r="E1198" t="s">
        <v>25</v>
      </c>
      <c r="F1198" t="s">
        <v>26</v>
      </c>
      <c r="G1198">
        <v>1</v>
      </c>
      <c r="H1198">
        <v>1.2871600000000001</v>
      </c>
      <c r="I1198" t="s">
        <v>1225</v>
      </c>
      <c r="J1198">
        <v>2409</v>
      </c>
      <c r="K1198" t="s">
        <v>28</v>
      </c>
      <c r="L1198" t="s">
        <v>29</v>
      </c>
      <c r="M1198">
        <v>1</v>
      </c>
      <c r="N1198">
        <v>1.28996</v>
      </c>
      <c r="O1198">
        <v>-280</v>
      </c>
      <c r="P1198">
        <v>0.28001662645644021</v>
      </c>
      <c r="Q1198">
        <v>92.152136065353929</v>
      </c>
      <c r="R1198">
        <v>57.142857142857153</v>
      </c>
      <c r="S1198">
        <v>89.285714285714292</v>
      </c>
      <c r="T1198" s="2">
        <v>40435.166666666657</v>
      </c>
      <c r="U1198">
        <v>1</v>
      </c>
      <c r="V1198">
        <v>0</v>
      </c>
      <c r="W1198">
        <v>1</v>
      </c>
      <c r="X1198">
        <v>2</v>
      </c>
      <c r="Y1198">
        <v>-1.3964540853565861</v>
      </c>
    </row>
    <row r="1199" spans="1:25" x14ac:dyDescent="0.25">
      <c r="A1199" s="1">
        <v>1197</v>
      </c>
      <c r="B1199" s="2">
        <v>40435.666666666657</v>
      </c>
      <c r="C1199">
        <v>2410</v>
      </c>
      <c r="D1199" t="s">
        <v>24</v>
      </c>
      <c r="E1199" t="s">
        <v>28</v>
      </c>
      <c r="F1199" t="s">
        <v>26</v>
      </c>
      <c r="G1199">
        <v>1</v>
      </c>
      <c r="H1199">
        <v>1.28853</v>
      </c>
      <c r="I1199" t="s">
        <v>1226</v>
      </c>
      <c r="J1199">
        <v>2411</v>
      </c>
      <c r="K1199" t="s">
        <v>25</v>
      </c>
      <c r="L1199" t="s">
        <v>29</v>
      </c>
      <c r="M1199">
        <v>1</v>
      </c>
      <c r="N1199">
        <v>1.3018099999999999</v>
      </c>
      <c r="O1199">
        <v>1328</v>
      </c>
      <c r="P1199">
        <v>0.29822978392996169</v>
      </c>
      <c r="Q1199">
        <v>84.708605861898192</v>
      </c>
      <c r="R1199">
        <v>50</v>
      </c>
      <c r="S1199">
        <v>96.428571428571431</v>
      </c>
      <c r="T1199" s="2">
        <v>40435.5</v>
      </c>
      <c r="U1199">
        <v>1</v>
      </c>
      <c r="V1199">
        <v>0</v>
      </c>
      <c r="W1199">
        <v>1</v>
      </c>
      <c r="X1199">
        <v>2</v>
      </c>
      <c r="Y1199">
        <v>6.6231822334055206</v>
      </c>
    </row>
    <row r="1200" spans="1:25" x14ac:dyDescent="0.25">
      <c r="A1200" s="1">
        <v>1198</v>
      </c>
      <c r="B1200" s="2">
        <v>40436.25</v>
      </c>
      <c r="C1200">
        <v>2412</v>
      </c>
      <c r="D1200" t="s">
        <v>24</v>
      </c>
      <c r="E1200" t="s">
        <v>25</v>
      </c>
      <c r="F1200" t="s">
        <v>26</v>
      </c>
      <c r="G1200">
        <v>1</v>
      </c>
      <c r="H1200">
        <v>1.2965800000000001</v>
      </c>
      <c r="I1200" t="s">
        <v>1227</v>
      </c>
      <c r="J1200">
        <v>2413</v>
      </c>
      <c r="K1200" t="s">
        <v>28</v>
      </c>
      <c r="L1200" t="s">
        <v>29</v>
      </c>
      <c r="M1200">
        <v>1</v>
      </c>
      <c r="N1200">
        <v>1.2987599999999999</v>
      </c>
      <c r="O1200">
        <v>-218</v>
      </c>
      <c r="P1200">
        <v>0.32186778877576178</v>
      </c>
      <c r="Q1200">
        <v>87.27795321513878</v>
      </c>
      <c r="R1200">
        <v>35.714285714285722</v>
      </c>
      <c r="S1200">
        <v>89.285714285714292</v>
      </c>
      <c r="T1200" s="2">
        <v>40436.166666666657</v>
      </c>
      <c r="U1200">
        <v>1</v>
      </c>
      <c r="V1200">
        <v>0</v>
      </c>
      <c r="W1200">
        <v>1</v>
      </c>
      <c r="X1200">
        <v>2</v>
      </c>
      <c r="Y1200">
        <v>-1.087239252170485</v>
      </c>
    </row>
    <row r="1201" spans="1:25" x14ac:dyDescent="0.25">
      <c r="A1201" s="1">
        <v>1199</v>
      </c>
      <c r="B1201" s="2">
        <v>40436.583333333343</v>
      </c>
      <c r="C1201">
        <v>2414</v>
      </c>
      <c r="D1201" t="s">
        <v>24</v>
      </c>
      <c r="E1201" t="s">
        <v>28</v>
      </c>
      <c r="F1201" t="s">
        <v>26</v>
      </c>
      <c r="G1201">
        <v>1</v>
      </c>
      <c r="H1201">
        <v>1.2988500000000001</v>
      </c>
      <c r="I1201" t="s">
        <v>1228</v>
      </c>
      <c r="J1201">
        <v>2415</v>
      </c>
      <c r="K1201" t="s">
        <v>25</v>
      </c>
      <c r="L1201" t="s">
        <v>29</v>
      </c>
      <c r="M1201">
        <v>1</v>
      </c>
      <c r="N1201">
        <v>1.30185</v>
      </c>
      <c r="O1201">
        <v>300</v>
      </c>
      <c r="P1201">
        <v>0.32191185738253902</v>
      </c>
      <c r="Q1201">
        <v>83.090816572001771</v>
      </c>
      <c r="R1201">
        <v>28.571428571428569</v>
      </c>
      <c r="S1201">
        <v>82.142857142857153</v>
      </c>
      <c r="T1201" s="2">
        <v>40436.5</v>
      </c>
      <c r="U1201">
        <v>1</v>
      </c>
      <c r="V1201">
        <v>0</v>
      </c>
      <c r="W1201">
        <v>1</v>
      </c>
      <c r="X1201">
        <v>2</v>
      </c>
      <c r="Y1201">
        <v>1.4962008057391989</v>
      </c>
    </row>
    <row r="1202" spans="1:25" x14ac:dyDescent="0.25">
      <c r="A1202" s="1">
        <v>1200</v>
      </c>
      <c r="B1202" s="2">
        <v>40437.375</v>
      </c>
      <c r="C1202">
        <v>2416</v>
      </c>
      <c r="D1202" t="s">
        <v>24</v>
      </c>
      <c r="E1202" t="s">
        <v>28</v>
      </c>
      <c r="F1202" t="s">
        <v>26</v>
      </c>
      <c r="G1202">
        <v>1</v>
      </c>
      <c r="H1202">
        <v>1.3002400000000001</v>
      </c>
      <c r="I1202" t="s">
        <v>1229</v>
      </c>
      <c r="J1202">
        <v>2417</v>
      </c>
      <c r="K1202" t="s">
        <v>25</v>
      </c>
      <c r="L1202" t="s">
        <v>29</v>
      </c>
      <c r="M1202">
        <v>1</v>
      </c>
      <c r="N1202">
        <v>1.3063800000000001</v>
      </c>
      <c r="O1202">
        <v>614</v>
      </c>
      <c r="P1202">
        <v>0.31203738189555369</v>
      </c>
      <c r="Q1202">
        <v>86.231332713546109</v>
      </c>
      <c r="R1202">
        <v>10.714285714285721</v>
      </c>
      <c r="S1202">
        <v>100</v>
      </c>
      <c r="T1202" s="2">
        <v>40437.333333333343</v>
      </c>
      <c r="U1202">
        <v>1</v>
      </c>
      <c r="V1202">
        <v>0</v>
      </c>
      <c r="W1202">
        <v>1</v>
      </c>
      <c r="X1202">
        <v>2</v>
      </c>
      <c r="Y1202">
        <v>3.062224315746227</v>
      </c>
    </row>
    <row r="1203" spans="1:25" x14ac:dyDescent="0.25">
      <c r="A1203" s="1">
        <v>1201</v>
      </c>
      <c r="B1203" s="2">
        <v>40438.000347222223</v>
      </c>
      <c r="C1203">
        <v>2418</v>
      </c>
      <c r="D1203" t="s">
        <v>24</v>
      </c>
      <c r="E1203" t="s">
        <v>25</v>
      </c>
      <c r="F1203" t="s">
        <v>26</v>
      </c>
      <c r="G1203">
        <v>1</v>
      </c>
      <c r="H1203">
        <v>1.30741</v>
      </c>
      <c r="I1203" t="s">
        <v>1230</v>
      </c>
      <c r="J1203">
        <v>2419</v>
      </c>
      <c r="K1203" t="s">
        <v>28</v>
      </c>
      <c r="L1203" t="s">
        <v>29</v>
      </c>
      <c r="M1203">
        <v>1</v>
      </c>
      <c r="N1203">
        <v>1.30901</v>
      </c>
      <c r="O1203">
        <v>-160</v>
      </c>
      <c r="P1203">
        <v>0.28598214288111201</v>
      </c>
      <c r="Q1203">
        <v>81.69805471414989</v>
      </c>
      <c r="R1203">
        <v>0</v>
      </c>
      <c r="S1203">
        <v>92.857142857142861</v>
      </c>
      <c r="T1203" s="2">
        <v>40438</v>
      </c>
      <c r="U1203">
        <v>1</v>
      </c>
      <c r="V1203">
        <v>0</v>
      </c>
      <c r="W1203">
        <v>1</v>
      </c>
      <c r="X1203">
        <v>2</v>
      </c>
      <c r="Y1203">
        <v>-0.79797376306090606</v>
      </c>
    </row>
    <row r="1204" spans="1:25" x14ac:dyDescent="0.25">
      <c r="A1204" s="1">
        <v>1202</v>
      </c>
      <c r="B1204" s="2">
        <v>40438.541666666657</v>
      </c>
      <c r="C1204">
        <v>2420</v>
      </c>
      <c r="D1204" t="s">
        <v>24</v>
      </c>
      <c r="E1204" t="s">
        <v>25</v>
      </c>
      <c r="F1204" t="s">
        <v>26</v>
      </c>
      <c r="G1204">
        <v>1</v>
      </c>
      <c r="H1204">
        <v>1.3091600000000001</v>
      </c>
      <c r="I1204" t="s">
        <v>1231</v>
      </c>
      <c r="J1204">
        <v>2421</v>
      </c>
      <c r="K1204" t="s">
        <v>28</v>
      </c>
      <c r="L1204" t="s">
        <v>29</v>
      </c>
      <c r="M1204">
        <v>1</v>
      </c>
      <c r="N1204">
        <v>1.3047899999999999</v>
      </c>
      <c r="O1204">
        <v>437</v>
      </c>
      <c r="P1204">
        <v>0.30779925875721897</v>
      </c>
      <c r="Q1204">
        <v>80.365379608454859</v>
      </c>
      <c r="R1204">
        <v>0</v>
      </c>
      <c r="S1204">
        <v>96.428571428571431</v>
      </c>
      <c r="T1204" s="2">
        <v>40438.5</v>
      </c>
      <c r="U1204">
        <v>1</v>
      </c>
      <c r="V1204">
        <v>0</v>
      </c>
      <c r="W1204">
        <v>1</v>
      </c>
      <c r="X1204">
        <v>2</v>
      </c>
      <c r="Y1204">
        <v>2.1794658403601002</v>
      </c>
    </row>
    <row r="1205" spans="1:25" x14ac:dyDescent="0.25">
      <c r="A1205" s="1">
        <v>1203</v>
      </c>
      <c r="B1205" s="2">
        <v>40441.166666666657</v>
      </c>
      <c r="C1205">
        <v>2422</v>
      </c>
      <c r="D1205" t="s">
        <v>24</v>
      </c>
      <c r="E1205" t="s">
        <v>28</v>
      </c>
      <c r="F1205" t="s">
        <v>26</v>
      </c>
      <c r="G1205">
        <v>1</v>
      </c>
      <c r="H1205">
        <v>1.3072999999999999</v>
      </c>
      <c r="I1205" t="s">
        <v>1232</v>
      </c>
      <c r="J1205">
        <v>2423</v>
      </c>
      <c r="K1205" t="s">
        <v>25</v>
      </c>
      <c r="L1205" t="s">
        <v>29</v>
      </c>
      <c r="M1205">
        <v>1</v>
      </c>
      <c r="N1205">
        <v>1.3097399999999999</v>
      </c>
      <c r="O1205">
        <v>244</v>
      </c>
      <c r="P1205">
        <v>0.29218587542951441</v>
      </c>
      <c r="Q1205">
        <v>46.014758393905602</v>
      </c>
      <c r="R1205">
        <v>3.5714285714285721</v>
      </c>
      <c r="S1205">
        <v>85.714285714285722</v>
      </c>
      <c r="T1205" s="2">
        <v>40441</v>
      </c>
      <c r="U1205">
        <v>0</v>
      </c>
      <c r="V1205">
        <v>0</v>
      </c>
      <c r="W1205">
        <v>1</v>
      </c>
      <c r="X1205">
        <v>1</v>
      </c>
      <c r="Y1205">
        <v>1.216909988667882</v>
      </c>
    </row>
    <row r="1206" spans="1:25" x14ac:dyDescent="0.25">
      <c r="A1206" s="1">
        <v>1204</v>
      </c>
      <c r="B1206" s="2">
        <v>40441.583333333343</v>
      </c>
      <c r="C1206">
        <v>2424</v>
      </c>
      <c r="D1206" t="s">
        <v>24</v>
      </c>
      <c r="E1206" t="s">
        <v>25</v>
      </c>
      <c r="F1206" t="s">
        <v>26</v>
      </c>
      <c r="G1206">
        <v>1</v>
      </c>
      <c r="H1206">
        <v>1.30796</v>
      </c>
      <c r="I1206" t="s">
        <v>1233</v>
      </c>
      <c r="J1206">
        <v>2425</v>
      </c>
      <c r="K1206" t="s">
        <v>28</v>
      </c>
      <c r="L1206" t="s">
        <v>29</v>
      </c>
      <c r="M1206">
        <v>1</v>
      </c>
      <c r="N1206">
        <v>1.3074399999999999</v>
      </c>
      <c r="O1206">
        <v>52</v>
      </c>
      <c r="P1206">
        <v>0.29067840095336311</v>
      </c>
      <c r="Q1206">
        <v>54.525152490673101</v>
      </c>
      <c r="R1206">
        <v>10.714285714285721</v>
      </c>
      <c r="S1206">
        <v>75</v>
      </c>
      <c r="T1206" s="2">
        <v>40441.5</v>
      </c>
      <c r="U1206">
        <v>0</v>
      </c>
      <c r="V1206">
        <v>0</v>
      </c>
      <c r="W1206">
        <v>1</v>
      </c>
      <c r="X1206">
        <v>1</v>
      </c>
      <c r="Y1206">
        <v>0.25934147299479449</v>
      </c>
    </row>
    <row r="1207" spans="1:25" x14ac:dyDescent="0.25">
      <c r="A1207" s="1">
        <v>1205</v>
      </c>
      <c r="B1207" s="2">
        <v>40443.791666666657</v>
      </c>
      <c r="C1207">
        <v>2426</v>
      </c>
      <c r="D1207" t="s">
        <v>24</v>
      </c>
      <c r="E1207" t="s">
        <v>25</v>
      </c>
      <c r="F1207" t="s">
        <v>26</v>
      </c>
      <c r="G1207">
        <v>1</v>
      </c>
      <c r="H1207">
        <v>1.3365100000000001</v>
      </c>
      <c r="I1207" t="s">
        <v>1234</v>
      </c>
      <c r="J1207">
        <v>2427</v>
      </c>
      <c r="K1207" t="s">
        <v>28</v>
      </c>
      <c r="L1207" t="s">
        <v>29</v>
      </c>
      <c r="M1207">
        <v>1</v>
      </c>
      <c r="N1207">
        <v>1.33927</v>
      </c>
      <c r="O1207">
        <v>-276</v>
      </c>
      <c r="P1207">
        <v>0.33465345249053891</v>
      </c>
      <c r="Q1207">
        <v>91.91083020464778</v>
      </c>
      <c r="R1207">
        <v>3.5714285714285721</v>
      </c>
      <c r="S1207">
        <v>96.428571428571431</v>
      </c>
      <c r="T1207" s="2">
        <v>40443.666666666657</v>
      </c>
      <c r="U1207">
        <v>1</v>
      </c>
      <c r="V1207">
        <v>0</v>
      </c>
      <c r="W1207">
        <v>1</v>
      </c>
      <c r="X1207">
        <v>2</v>
      </c>
      <c r="Y1207">
        <v>-1.3765047412800631</v>
      </c>
    </row>
    <row r="1208" spans="1:25" x14ac:dyDescent="0.25">
      <c r="A1208" s="1">
        <v>1206</v>
      </c>
      <c r="B1208" s="2">
        <v>40444.083333333343</v>
      </c>
      <c r="C1208">
        <v>2428</v>
      </c>
      <c r="D1208" t="s">
        <v>24</v>
      </c>
      <c r="E1208" t="s">
        <v>25</v>
      </c>
      <c r="F1208" t="s">
        <v>26</v>
      </c>
      <c r="G1208">
        <v>1</v>
      </c>
      <c r="H1208">
        <v>1.3392500000000001</v>
      </c>
      <c r="I1208" t="s">
        <v>1235</v>
      </c>
      <c r="J1208">
        <v>2429</v>
      </c>
      <c r="K1208" t="s">
        <v>28</v>
      </c>
      <c r="L1208" t="s">
        <v>29</v>
      </c>
      <c r="M1208">
        <v>1</v>
      </c>
      <c r="N1208">
        <v>1.3403099999999999</v>
      </c>
      <c r="O1208">
        <v>-106</v>
      </c>
      <c r="P1208">
        <v>0.31454046831289378</v>
      </c>
      <c r="Q1208">
        <v>87.824481461490208</v>
      </c>
      <c r="R1208">
        <v>0</v>
      </c>
      <c r="S1208">
        <v>89.285714285714292</v>
      </c>
      <c r="T1208" s="2">
        <v>40444</v>
      </c>
      <c r="U1208">
        <v>1</v>
      </c>
      <c r="V1208">
        <v>0</v>
      </c>
      <c r="W1208">
        <v>1</v>
      </c>
      <c r="X1208">
        <v>2</v>
      </c>
      <c r="Y1208">
        <v>-0.52865761802785027</v>
      </c>
    </row>
    <row r="1209" spans="1:25" x14ac:dyDescent="0.25">
      <c r="A1209" s="1">
        <v>1207</v>
      </c>
      <c r="B1209" s="2">
        <v>40444.416666666657</v>
      </c>
      <c r="C1209">
        <v>2430</v>
      </c>
      <c r="D1209" t="s">
        <v>24</v>
      </c>
      <c r="E1209" t="s">
        <v>25</v>
      </c>
      <c r="F1209" t="s">
        <v>26</v>
      </c>
      <c r="G1209">
        <v>1</v>
      </c>
      <c r="H1209">
        <v>1.33684</v>
      </c>
      <c r="I1209" t="s">
        <v>1236</v>
      </c>
      <c r="J1209">
        <v>2431</v>
      </c>
      <c r="K1209" t="s">
        <v>28</v>
      </c>
      <c r="L1209" t="s">
        <v>29</v>
      </c>
      <c r="M1209">
        <v>1</v>
      </c>
      <c r="N1209">
        <v>1.3325199999999999</v>
      </c>
      <c r="O1209">
        <v>432</v>
      </c>
      <c r="P1209">
        <v>0.31634106775941973</v>
      </c>
      <c r="Q1209">
        <v>83.851648158726974</v>
      </c>
      <c r="R1209">
        <v>21.428571428571431</v>
      </c>
      <c r="S1209">
        <v>82.142857142857153</v>
      </c>
      <c r="T1209" s="2">
        <v>40444.333333333343</v>
      </c>
      <c r="U1209">
        <v>1</v>
      </c>
      <c r="V1209">
        <v>0</v>
      </c>
      <c r="W1209">
        <v>1</v>
      </c>
      <c r="X1209">
        <v>2</v>
      </c>
      <c r="Y1209">
        <v>2.1545291602644459</v>
      </c>
    </row>
    <row r="1210" spans="1:25" x14ac:dyDescent="0.25">
      <c r="A1210" s="1">
        <v>1208</v>
      </c>
      <c r="B1210" s="2">
        <v>40444.791666666657</v>
      </c>
      <c r="C1210">
        <v>2432</v>
      </c>
      <c r="D1210" t="s">
        <v>24</v>
      </c>
      <c r="E1210" t="s">
        <v>28</v>
      </c>
      <c r="F1210" t="s">
        <v>26</v>
      </c>
      <c r="G1210">
        <v>1</v>
      </c>
      <c r="H1210">
        <v>1.3357600000000001</v>
      </c>
      <c r="I1210" t="s">
        <v>1237</v>
      </c>
      <c r="J1210">
        <v>2433</v>
      </c>
      <c r="K1210" t="s">
        <v>25</v>
      </c>
      <c r="L1210" t="s">
        <v>29</v>
      </c>
      <c r="M1210">
        <v>1</v>
      </c>
      <c r="N1210">
        <v>1.3334299999999999</v>
      </c>
      <c r="O1210">
        <v>-233</v>
      </c>
      <c r="P1210">
        <v>0.32389450148725618</v>
      </c>
      <c r="Q1210">
        <v>71.01903991898692</v>
      </c>
      <c r="R1210">
        <v>14.28571428571429</v>
      </c>
      <c r="S1210">
        <v>75</v>
      </c>
      <c r="T1210" s="2">
        <v>40444.666666666657</v>
      </c>
      <c r="U1210">
        <v>1</v>
      </c>
      <c r="V1210">
        <v>0</v>
      </c>
      <c r="W1210">
        <v>1</v>
      </c>
      <c r="X1210">
        <v>2</v>
      </c>
      <c r="Y1210">
        <v>-1.1620492924574439</v>
      </c>
    </row>
    <row r="1211" spans="1:25" x14ac:dyDescent="0.25">
      <c r="A1211" s="1">
        <v>1209</v>
      </c>
      <c r="B1211" s="2">
        <v>40445.209027777782</v>
      </c>
      <c r="C1211">
        <v>2434</v>
      </c>
      <c r="D1211" t="s">
        <v>24</v>
      </c>
      <c r="E1211" t="s">
        <v>28</v>
      </c>
      <c r="F1211" t="s">
        <v>26</v>
      </c>
      <c r="G1211">
        <v>1</v>
      </c>
      <c r="H1211">
        <v>1.3341499999999999</v>
      </c>
      <c r="I1211" t="s">
        <v>1238</v>
      </c>
      <c r="J1211">
        <v>2435</v>
      </c>
      <c r="K1211" t="s">
        <v>25</v>
      </c>
      <c r="L1211" t="s">
        <v>29</v>
      </c>
      <c r="M1211">
        <v>1</v>
      </c>
      <c r="N1211">
        <v>1.3313699999999999</v>
      </c>
      <c r="O1211">
        <v>-278</v>
      </c>
      <c r="P1211">
        <v>0.30630788464547037</v>
      </c>
      <c r="Q1211">
        <v>58.923443341590009</v>
      </c>
      <c r="R1211">
        <v>3.5714285714285721</v>
      </c>
      <c r="S1211">
        <v>64.285714285714292</v>
      </c>
      <c r="T1211" s="2">
        <v>40445.166666666657</v>
      </c>
      <c r="U1211">
        <v>0</v>
      </c>
      <c r="V1211">
        <v>0</v>
      </c>
      <c r="W1211">
        <v>0</v>
      </c>
      <c r="X1211">
        <v>0</v>
      </c>
      <c r="Y1211">
        <v>-1.386479413318324</v>
      </c>
    </row>
    <row r="1212" spans="1:25" x14ac:dyDescent="0.25">
      <c r="A1212" s="1">
        <v>1210</v>
      </c>
      <c r="B1212" s="2">
        <v>40448.208333333343</v>
      </c>
      <c r="C1212">
        <v>2436</v>
      </c>
      <c r="D1212" t="s">
        <v>24</v>
      </c>
      <c r="E1212" t="s">
        <v>25</v>
      </c>
      <c r="F1212" t="s">
        <v>26</v>
      </c>
      <c r="G1212">
        <v>1</v>
      </c>
      <c r="H1212">
        <v>1.34659</v>
      </c>
      <c r="I1212" t="s">
        <v>1239</v>
      </c>
      <c r="J1212">
        <v>2437</v>
      </c>
      <c r="K1212" t="s">
        <v>28</v>
      </c>
      <c r="L1212" t="s">
        <v>29</v>
      </c>
      <c r="M1212">
        <v>1</v>
      </c>
      <c r="N1212">
        <v>1.3476600000000001</v>
      </c>
      <c r="O1212">
        <v>-107</v>
      </c>
      <c r="P1212">
        <v>0.2962460790309433</v>
      </c>
      <c r="Q1212">
        <v>89.065001601024676</v>
      </c>
      <c r="R1212">
        <v>0</v>
      </c>
      <c r="S1212">
        <v>92.857142857142861</v>
      </c>
      <c r="T1212" s="2">
        <v>40448.166666666657</v>
      </c>
      <c r="U1212">
        <v>1</v>
      </c>
      <c r="V1212">
        <v>0</v>
      </c>
      <c r="W1212">
        <v>1</v>
      </c>
      <c r="X1212">
        <v>2</v>
      </c>
      <c r="Y1212">
        <v>-0.53364495404698087</v>
      </c>
    </row>
    <row r="1213" spans="1:25" x14ac:dyDescent="0.25">
      <c r="A1213" s="1">
        <v>1211</v>
      </c>
      <c r="B1213" s="2">
        <v>40448.666666666657</v>
      </c>
      <c r="C1213">
        <v>2438</v>
      </c>
      <c r="D1213" t="s">
        <v>24</v>
      </c>
      <c r="E1213" t="s">
        <v>25</v>
      </c>
      <c r="F1213" t="s">
        <v>26</v>
      </c>
      <c r="G1213">
        <v>1</v>
      </c>
      <c r="H1213">
        <v>1.3456699999999999</v>
      </c>
      <c r="I1213" t="s">
        <v>1240</v>
      </c>
      <c r="J1213">
        <v>2439</v>
      </c>
      <c r="K1213" t="s">
        <v>28</v>
      </c>
      <c r="L1213" t="s">
        <v>29</v>
      </c>
      <c r="M1213">
        <v>1</v>
      </c>
      <c r="N1213">
        <v>1.34798</v>
      </c>
      <c r="O1213">
        <v>-231</v>
      </c>
      <c r="P1213">
        <v>0.29796988337451102</v>
      </c>
      <c r="Q1213">
        <v>82.298703118877981</v>
      </c>
      <c r="R1213">
        <v>0</v>
      </c>
      <c r="S1213">
        <v>100</v>
      </c>
      <c r="T1213" s="2">
        <v>40448.5</v>
      </c>
      <c r="U1213">
        <v>1</v>
      </c>
      <c r="V1213">
        <v>0</v>
      </c>
      <c r="W1213">
        <v>1</v>
      </c>
      <c r="X1213">
        <v>2</v>
      </c>
      <c r="Y1213">
        <v>-1.152074620419183</v>
      </c>
    </row>
    <row r="1214" spans="1:25" x14ac:dyDescent="0.25">
      <c r="A1214" s="1">
        <v>1212</v>
      </c>
      <c r="B1214" s="2">
        <v>40449.25</v>
      </c>
      <c r="C1214">
        <v>2440</v>
      </c>
      <c r="D1214" t="s">
        <v>24</v>
      </c>
      <c r="E1214" t="s">
        <v>28</v>
      </c>
      <c r="F1214" t="s">
        <v>26</v>
      </c>
      <c r="G1214">
        <v>1</v>
      </c>
      <c r="H1214">
        <v>1.34609</v>
      </c>
      <c r="I1214" t="s">
        <v>1241</v>
      </c>
      <c r="J1214">
        <v>2441</v>
      </c>
      <c r="K1214" t="s">
        <v>25</v>
      </c>
      <c r="L1214" t="s">
        <v>29</v>
      </c>
      <c r="M1214">
        <v>1</v>
      </c>
      <c r="N1214">
        <v>1.3405199999999999</v>
      </c>
      <c r="O1214">
        <v>-557</v>
      </c>
      <c r="P1214">
        <v>0.27502200411156058</v>
      </c>
      <c r="Q1214">
        <v>71.854556519092952</v>
      </c>
      <c r="R1214">
        <v>0</v>
      </c>
      <c r="S1214">
        <v>85.714285714285722</v>
      </c>
      <c r="T1214" s="2">
        <v>40449.166666666657</v>
      </c>
      <c r="U1214">
        <v>1</v>
      </c>
      <c r="V1214">
        <v>0</v>
      </c>
      <c r="W1214">
        <v>1</v>
      </c>
      <c r="X1214">
        <v>2</v>
      </c>
      <c r="Y1214">
        <v>-2.7779461626557791</v>
      </c>
    </row>
    <row r="1215" spans="1:25" x14ac:dyDescent="0.25">
      <c r="A1215" s="1">
        <v>1213</v>
      </c>
      <c r="B1215" s="2">
        <v>40449.5</v>
      </c>
      <c r="C1215">
        <v>2442</v>
      </c>
      <c r="D1215" t="s">
        <v>24</v>
      </c>
      <c r="E1215" t="s">
        <v>28</v>
      </c>
      <c r="F1215" t="s">
        <v>26</v>
      </c>
      <c r="G1215">
        <v>1</v>
      </c>
      <c r="H1215">
        <v>1.3479099999999999</v>
      </c>
      <c r="I1215" t="s">
        <v>1242</v>
      </c>
      <c r="J1215">
        <v>2443</v>
      </c>
      <c r="K1215" t="s">
        <v>25</v>
      </c>
      <c r="L1215" t="s">
        <v>29</v>
      </c>
      <c r="M1215">
        <v>1</v>
      </c>
      <c r="N1215">
        <v>1.3462000000000001</v>
      </c>
      <c r="O1215">
        <v>-171</v>
      </c>
      <c r="P1215">
        <v>0.29832094227146583</v>
      </c>
      <c r="Q1215">
        <v>77.14172294388824</v>
      </c>
      <c r="R1215">
        <v>3.5714285714285721</v>
      </c>
      <c r="S1215">
        <v>82.142857142857153</v>
      </c>
      <c r="T1215" s="2">
        <v>40449.333333333343</v>
      </c>
      <c r="U1215">
        <v>1</v>
      </c>
      <c r="V1215">
        <v>0</v>
      </c>
      <c r="W1215">
        <v>1</v>
      </c>
      <c r="X1215">
        <v>2</v>
      </c>
      <c r="Y1215">
        <v>-0.85283445927134338</v>
      </c>
    </row>
    <row r="1216" spans="1:25" x14ac:dyDescent="0.25">
      <c r="A1216" s="1">
        <v>1214</v>
      </c>
      <c r="B1216" s="2">
        <v>40450.458333333343</v>
      </c>
      <c r="C1216">
        <v>2444</v>
      </c>
      <c r="D1216" t="s">
        <v>24</v>
      </c>
      <c r="E1216" t="s">
        <v>25</v>
      </c>
      <c r="F1216" t="s">
        <v>26</v>
      </c>
      <c r="G1216">
        <v>1</v>
      </c>
      <c r="H1216">
        <v>1.3585199999999999</v>
      </c>
      <c r="I1216" t="s">
        <v>1243</v>
      </c>
      <c r="J1216">
        <v>2445</v>
      </c>
      <c r="K1216" t="s">
        <v>28</v>
      </c>
      <c r="L1216" t="s">
        <v>29</v>
      </c>
      <c r="M1216">
        <v>1</v>
      </c>
      <c r="N1216">
        <v>1.36114</v>
      </c>
      <c r="O1216">
        <v>-262</v>
      </c>
      <c r="P1216">
        <v>0.29687398690051658</v>
      </c>
      <c r="Q1216">
        <v>89.509034668009875</v>
      </c>
      <c r="R1216">
        <v>28.571428571428569</v>
      </c>
      <c r="S1216">
        <v>100</v>
      </c>
      <c r="T1216" s="2">
        <v>40450.333333333343</v>
      </c>
      <c r="U1216">
        <v>1</v>
      </c>
      <c r="V1216">
        <v>0</v>
      </c>
      <c r="W1216">
        <v>1</v>
      </c>
      <c r="X1216">
        <v>2</v>
      </c>
      <c r="Y1216">
        <v>-1.3066820370122341</v>
      </c>
    </row>
    <row r="1217" spans="1:25" x14ac:dyDescent="0.25">
      <c r="A1217" s="1">
        <v>1215</v>
      </c>
      <c r="B1217" s="2">
        <v>40451.041666666657</v>
      </c>
      <c r="C1217">
        <v>2446</v>
      </c>
      <c r="D1217" t="s">
        <v>24</v>
      </c>
      <c r="E1217" t="s">
        <v>25</v>
      </c>
      <c r="F1217" t="s">
        <v>26</v>
      </c>
      <c r="G1217">
        <v>1</v>
      </c>
      <c r="H1217">
        <v>1.3626199999999999</v>
      </c>
      <c r="I1217" t="s">
        <v>1244</v>
      </c>
      <c r="J1217">
        <v>2447</v>
      </c>
      <c r="K1217" t="s">
        <v>28</v>
      </c>
      <c r="L1217" t="s">
        <v>29</v>
      </c>
      <c r="M1217">
        <v>1</v>
      </c>
      <c r="N1217">
        <v>1.36314</v>
      </c>
      <c r="O1217">
        <v>-52</v>
      </c>
      <c r="P1217">
        <v>0.28199281892406369</v>
      </c>
      <c r="Q1217">
        <v>90.24189642667757</v>
      </c>
      <c r="R1217">
        <v>14.28571428571429</v>
      </c>
      <c r="S1217">
        <v>96.428571428571431</v>
      </c>
      <c r="T1217" s="2">
        <v>40451</v>
      </c>
      <c r="U1217">
        <v>1</v>
      </c>
      <c r="V1217">
        <v>0</v>
      </c>
      <c r="W1217">
        <v>1</v>
      </c>
      <c r="X1217">
        <v>2</v>
      </c>
      <c r="Y1217">
        <v>-0.25934147299479449</v>
      </c>
    </row>
    <row r="1218" spans="1:25" x14ac:dyDescent="0.25">
      <c r="A1218" s="1">
        <v>1216</v>
      </c>
      <c r="B1218" s="2">
        <v>40451.166666666657</v>
      </c>
      <c r="C1218">
        <v>2448</v>
      </c>
      <c r="D1218" t="s">
        <v>24</v>
      </c>
      <c r="E1218" t="s">
        <v>25</v>
      </c>
      <c r="F1218" t="s">
        <v>26</v>
      </c>
      <c r="G1218">
        <v>1</v>
      </c>
      <c r="H1218">
        <v>1.3607199999999999</v>
      </c>
      <c r="I1218" t="s">
        <v>1245</v>
      </c>
      <c r="J1218">
        <v>2449</v>
      </c>
      <c r="K1218" t="s">
        <v>28</v>
      </c>
      <c r="L1218" t="s">
        <v>29</v>
      </c>
      <c r="M1218">
        <v>1</v>
      </c>
      <c r="N1218">
        <v>1.3588800000000001</v>
      </c>
      <c r="O1218">
        <v>184</v>
      </c>
      <c r="P1218">
        <v>0.28199281892406369</v>
      </c>
      <c r="Q1218">
        <v>90.24189642667757</v>
      </c>
      <c r="R1218">
        <v>14.28571428571429</v>
      </c>
      <c r="S1218">
        <v>96.428571428571431</v>
      </c>
      <c r="T1218" s="2">
        <v>40451</v>
      </c>
      <c r="U1218">
        <v>1</v>
      </c>
      <c r="V1218">
        <v>0</v>
      </c>
      <c r="W1218">
        <v>1</v>
      </c>
      <c r="X1218">
        <v>2</v>
      </c>
      <c r="Y1218">
        <v>0.917669827520042</v>
      </c>
    </row>
    <row r="1219" spans="1:25" x14ac:dyDescent="0.25">
      <c r="A1219" s="1">
        <v>1217</v>
      </c>
      <c r="B1219" s="2">
        <v>40451.416666666657</v>
      </c>
      <c r="C1219">
        <v>2450</v>
      </c>
      <c r="D1219" t="s">
        <v>24</v>
      </c>
      <c r="E1219" t="s">
        <v>28</v>
      </c>
      <c r="F1219" t="s">
        <v>26</v>
      </c>
      <c r="G1219">
        <v>1</v>
      </c>
      <c r="H1219">
        <v>1.3621700000000001</v>
      </c>
      <c r="I1219" t="s">
        <v>1246</v>
      </c>
      <c r="J1219">
        <v>2451</v>
      </c>
      <c r="K1219" t="s">
        <v>25</v>
      </c>
      <c r="L1219" t="s">
        <v>29</v>
      </c>
      <c r="M1219">
        <v>1</v>
      </c>
      <c r="N1219">
        <v>1.3625700000000001</v>
      </c>
      <c r="O1219">
        <v>40</v>
      </c>
      <c r="P1219">
        <v>0.30554847035845339</v>
      </c>
      <c r="Q1219">
        <v>85.300385565677999</v>
      </c>
      <c r="R1219">
        <v>7.1428571428571432</v>
      </c>
      <c r="S1219">
        <v>100</v>
      </c>
      <c r="T1219" s="2">
        <v>40451.333333333343</v>
      </c>
      <c r="U1219">
        <v>1</v>
      </c>
      <c r="V1219">
        <v>0</v>
      </c>
      <c r="W1219">
        <v>1</v>
      </c>
      <c r="X1219">
        <v>2</v>
      </c>
      <c r="Y1219">
        <v>0.19949344076522649</v>
      </c>
    </row>
    <row r="1220" spans="1:25" x14ac:dyDescent="0.25">
      <c r="A1220" s="1">
        <v>1218</v>
      </c>
      <c r="B1220" s="2">
        <v>40451.75</v>
      </c>
      <c r="C1220">
        <v>2452</v>
      </c>
      <c r="D1220" t="s">
        <v>24</v>
      </c>
      <c r="E1220" t="s">
        <v>25</v>
      </c>
      <c r="F1220" t="s">
        <v>26</v>
      </c>
      <c r="G1220">
        <v>1</v>
      </c>
      <c r="H1220">
        <v>1.35999</v>
      </c>
      <c r="I1220" t="s">
        <v>1247</v>
      </c>
      <c r="J1220">
        <v>2453</v>
      </c>
      <c r="K1220" t="s">
        <v>28</v>
      </c>
      <c r="L1220" t="s">
        <v>29</v>
      </c>
      <c r="M1220">
        <v>1</v>
      </c>
      <c r="N1220">
        <v>1.3641099999999999</v>
      </c>
      <c r="O1220">
        <v>-412</v>
      </c>
      <c r="P1220">
        <v>0.31887315613928341</v>
      </c>
      <c r="Q1220">
        <v>84.813507667354088</v>
      </c>
      <c r="R1220">
        <v>0</v>
      </c>
      <c r="S1220">
        <v>96.428571428571431</v>
      </c>
      <c r="T1220" s="2">
        <v>40451.666666666657</v>
      </c>
      <c r="U1220">
        <v>1</v>
      </c>
      <c r="V1220">
        <v>0</v>
      </c>
      <c r="W1220">
        <v>1</v>
      </c>
      <c r="X1220">
        <v>2</v>
      </c>
      <c r="Y1220">
        <v>-2.0547824398818331</v>
      </c>
    </row>
    <row r="1221" spans="1:25" x14ac:dyDescent="0.25">
      <c r="A1221" s="1">
        <v>1219</v>
      </c>
      <c r="B1221" s="2">
        <v>40455.125</v>
      </c>
      <c r="C1221">
        <v>2454</v>
      </c>
      <c r="D1221" t="s">
        <v>24</v>
      </c>
      <c r="E1221" t="s">
        <v>25</v>
      </c>
      <c r="F1221" t="s">
        <v>26</v>
      </c>
      <c r="G1221">
        <v>1</v>
      </c>
      <c r="H1221">
        <v>1.3752800000000001</v>
      </c>
      <c r="I1221" t="s">
        <v>1248</v>
      </c>
      <c r="J1221">
        <v>2455</v>
      </c>
      <c r="K1221" t="s">
        <v>28</v>
      </c>
      <c r="L1221" t="s">
        <v>29</v>
      </c>
      <c r="M1221">
        <v>1</v>
      </c>
      <c r="N1221">
        <v>1.3761300000000001</v>
      </c>
      <c r="O1221">
        <v>-85</v>
      </c>
      <c r="P1221">
        <v>0.29895475003349131</v>
      </c>
      <c r="Q1221">
        <v>92.513134330487787</v>
      </c>
      <c r="R1221">
        <v>21.428571428571431</v>
      </c>
      <c r="S1221">
        <v>96.428571428571431</v>
      </c>
      <c r="T1221" s="2">
        <v>40455</v>
      </c>
      <c r="U1221">
        <v>1</v>
      </c>
      <c r="V1221">
        <v>0</v>
      </c>
      <c r="W1221">
        <v>1</v>
      </c>
      <c r="X1221">
        <v>2</v>
      </c>
      <c r="Y1221">
        <v>-0.42392356162610628</v>
      </c>
    </row>
    <row r="1222" spans="1:25" x14ac:dyDescent="0.25">
      <c r="A1222" s="1">
        <v>1220</v>
      </c>
      <c r="B1222" s="2">
        <v>40456.291666666657</v>
      </c>
      <c r="C1222">
        <v>2456</v>
      </c>
      <c r="D1222" t="s">
        <v>24</v>
      </c>
      <c r="E1222" t="s">
        <v>28</v>
      </c>
      <c r="F1222" t="s">
        <v>26</v>
      </c>
      <c r="G1222">
        <v>1</v>
      </c>
      <c r="H1222">
        <v>1.36869</v>
      </c>
      <c r="I1222" t="s">
        <v>1249</v>
      </c>
      <c r="J1222">
        <v>2457</v>
      </c>
      <c r="K1222" t="s">
        <v>25</v>
      </c>
      <c r="L1222" t="s">
        <v>29</v>
      </c>
      <c r="M1222">
        <v>1</v>
      </c>
      <c r="N1222">
        <v>1.3767799999999999</v>
      </c>
      <c r="O1222">
        <v>809</v>
      </c>
      <c r="P1222">
        <v>0.28913822986756749</v>
      </c>
      <c r="Q1222">
        <v>41.220579405230353</v>
      </c>
      <c r="R1222">
        <v>0</v>
      </c>
      <c r="S1222">
        <v>71.428571428571431</v>
      </c>
      <c r="T1222" s="2">
        <v>40456.166666666657</v>
      </c>
      <c r="U1222">
        <v>0</v>
      </c>
      <c r="V1222">
        <v>0</v>
      </c>
      <c r="W1222">
        <v>1</v>
      </c>
      <c r="X1222">
        <v>1</v>
      </c>
      <c r="Y1222">
        <v>4.0347548394767063</v>
      </c>
    </row>
    <row r="1223" spans="1:25" x14ac:dyDescent="0.25">
      <c r="A1223" s="1">
        <v>1221</v>
      </c>
      <c r="B1223" s="2">
        <v>40457.291666666657</v>
      </c>
      <c r="C1223">
        <v>2458</v>
      </c>
      <c r="D1223" t="s">
        <v>24</v>
      </c>
      <c r="E1223" t="s">
        <v>25</v>
      </c>
      <c r="F1223" t="s">
        <v>26</v>
      </c>
      <c r="G1223">
        <v>1</v>
      </c>
      <c r="H1223">
        <v>1.3839900000000001</v>
      </c>
      <c r="I1223" t="s">
        <v>1250</v>
      </c>
      <c r="J1223">
        <v>2459</v>
      </c>
      <c r="K1223" t="s">
        <v>28</v>
      </c>
      <c r="L1223" t="s">
        <v>29</v>
      </c>
      <c r="M1223">
        <v>1</v>
      </c>
      <c r="N1223">
        <v>1.3859600000000001</v>
      </c>
      <c r="O1223">
        <v>-197</v>
      </c>
      <c r="P1223">
        <v>0.28309963696502799</v>
      </c>
      <c r="Q1223">
        <v>89.616252821670443</v>
      </c>
      <c r="R1223">
        <v>17.857142857142861</v>
      </c>
      <c r="S1223">
        <v>92.857142857142861</v>
      </c>
      <c r="T1223" s="2">
        <v>40457.166666666657</v>
      </c>
      <c r="U1223">
        <v>1</v>
      </c>
      <c r="V1223">
        <v>0</v>
      </c>
      <c r="W1223">
        <v>1</v>
      </c>
      <c r="X1223">
        <v>2</v>
      </c>
      <c r="Y1223">
        <v>-0.98250519576874062</v>
      </c>
    </row>
    <row r="1224" spans="1:25" x14ac:dyDescent="0.25">
      <c r="A1224" s="1">
        <v>1222</v>
      </c>
      <c r="B1224" s="2">
        <v>40457.541666666657</v>
      </c>
      <c r="C1224">
        <v>2460</v>
      </c>
      <c r="D1224" t="s">
        <v>24</v>
      </c>
      <c r="E1224" t="s">
        <v>25</v>
      </c>
      <c r="F1224" t="s">
        <v>26</v>
      </c>
      <c r="G1224">
        <v>1</v>
      </c>
      <c r="H1224">
        <v>1.38334</v>
      </c>
      <c r="I1224" t="s">
        <v>1251</v>
      </c>
      <c r="J1224">
        <v>2461</v>
      </c>
      <c r="K1224" t="s">
        <v>28</v>
      </c>
      <c r="L1224" t="s">
        <v>29</v>
      </c>
      <c r="M1224">
        <v>1</v>
      </c>
      <c r="N1224">
        <v>1.3877299999999999</v>
      </c>
      <c r="O1224">
        <v>-439</v>
      </c>
      <c r="P1224">
        <v>0.28856986767188408</v>
      </c>
      <c r="Q1224">
        <v>95.667672028108584</v>
      </c>
      <c r="R1224">
        <v>10.714285714285721</v>
      </c>
      <c r="S1224">
        <v>100</v>
      </c>
      <c r="T1224" s="2">
        <v>40457.5</v>
      </c>
      <c r="U1224">
        <v>1</v>
      </c>
      <c r="V1224">
        <v>0</v>
      </c>
      <c r="W1224">
        <v>1</v>
      </c>
      <c r="X1224">
        <v>2</v>
      </c>
      <c r="Y1224">
        <v>-2.1894405123983609</v>
      </c>
    </row>
    <row r="1225" spans="1:25" x14ac:dyDescent="0.25">
      <c r="A1225" s="1">
        <v>1223</v>
      </c>
      <c r="B1225" s="2">
        <v>40458.25</v>
      </c>
      <c r="C1225">
        <v>2462</v>
      </c>
      <c r="D1225" t="s">
        <v>24</v>
      </c>
      <c r="E1225" t="s">
        <v>25</v>
      </c>
      <c r="F1225" t="s">
        <v>26</v>
      </c>
      <c r="G1225">
        <v>1</v>
      </c>
      <c r="H1225">
        <v>1.39181</v>
      </c>
      <c r="I1225" t="s">
        <v>1252</v>
      </c>
      <c r="J1225">
        <v>2463</v>
      </c>
      <c r="K1225" t="s">
        <v>28</v>
      </c>
      <c r="L1225" t="s">
        <v>29</v>
      </c>
      <c r="M1225">
        <v>1</v>
      </c>
      <c r="N1225">
        <v>1.3977599999999999</v>
      </c>
      <c r="O1225">
        <v>-595</v>
      </c>
      <c r="P1225">
        <v>0.26591783707894612</v>
      </c>
      <c r="Q1225">
        <v>91.263700838169129</v>
      </c>
      <c r="R1225">
        <v>3.5714285714285721</v>
      </c>
      <c r="S1225">
        <v>89.285714285714292</v>
      </c>
      <c r="T1225" s="2">
        <v>40458.166666666657</v>
      </c>
      <c r="U1225">
        <v>1</v>
      </c>
      <c r="V1225">
        <v>0</v>
      </c>
      <c r="W1225">
        <v>1</v>
      </c>
      <c r="X1225">
        <v>2</v>
      </c>
      <c r="Y1225">
        <v>-2.9674649313827439</v>
      </c>
    </row>
    <row r="1226" spans="1:25" x14ac:dyDescent="0.25">
      <c r="A1226" s="1">
        <v>1224</v>
      </c>
      <c r="B1226" s="2">
        <v>40458.708333333343</v>
      </c>
      <c r="C1226">
        <v>2464</v>
      </c>
      <c r="D1226" t="s">
        <v>24</v>
      </c>
      <c r="E1226" t="s">
        <v>25</v>
      </c>
      <c r="F1226" t="s">
        <v>26</v>
      </c>
      <c r="G1226">
        <v>1</v>
      </c>
      <c r="H1226">
        <v>1.3939699999999999</v>
      </c>
      <c r="I1226" t="s">
        <v>1253</v>
      </c>
      <c r="J1226">
        <v>2465</v>
      </c>
      <c r="K1226" t="s">
        <v>28</v>
      </c>
      <c r="L1226" t="s">
        <v>29</v>
      </c>
      <c r="M1226">
        <v>1</v>
      </c>
      <c r="N1226">
        <v>1.3930400000000001</v>
      </c>
      <c r="O1226">
        <v>93</v>
      </c>
      <c r="P1226">
        <v>0.30418355889062959</v>
      </c>
      <c r="Q1226">
        <v>73.178444431451609</v>
      </c>
      <c r="R1226">
        <v>0</v>
      </c>
      <c r="S1226">
        <v>96.428571428571431</v>
      </c>
      <c r="T1226" s="2">
        <v>40458.666666666657</v>
      </c>
      <c r="U1226">
        <v>1</v>
      </c>
      <c r="V1226">
        <v>0</v>
      </c>
      <c r="W1226">
        <v>1</v>
      </c>
      <c r="X1226">
        <v>2</v>
      </c>
      <c r="Y1226">
        <v>0.46382224977915171</v>
      </c>
    </row>
    <row r="1227" spans="1:25" x14ac:dyDescent="0.25">
      <c r="A1227" s="1">
        <v>1225</v>
      </c>
      <c r="B1227" s="2">
        <v>40458.916666666657</v>
      </c>
      <c r="C1227">
        <v>2466</v>
      </c>
      <c r="D1227" t="s">
        <v>24</v>
      </c>
      <c r="E1227" t="s">
        <v>28</v>
      </c>
      <c r="F1227" t="s">
        <v>26</v>
      </c>
      <c r="G1227">
        <v>1</v>
      </c>
      <c r="H1227">
        <v>1.39124</v>
      </c>
      <c r="I1227" t="s">
        <v>1254</v>
      </c>
      <c r="J1227">
        <v>2467</v>
      </c>
      <c r="K1227" t="s">
        <v>25</v>
      </c>
      <c r="L1227" t="s">
        <v>29</v>
      </c>
      <c r="M1227">
        <v>1</v>
      </c>
      <c r="N1227">
        <v>1.39144</v>
      </c>
      <c r="O1227">
        <v>20</v>
      </c>
      <c r="P1227">
        <v>0.29547388976838912</v>
      </c>
      <c r="Q1227">
        <v>60.316609694756472</v>
      </c>
      <c r="R1227">
        <v>0</v>
      </c>
      <c r="S1227">
        <v>92.857142857142861</v>
      </c>
      <c r="T1227" s="2">
        <v>40458.833333333343</v>
      </c>
      <c r="U1227">
        <v>0</v>
      </c>
      <c r="V1227">
        <v>0</v>
      </c>
      <c r="W1227">
        <v>1</v>
      </c>
      <c r="X1227">
        <v>1</v>
      </c>
      <c r="Y1227">
        <v>9.9746720382613258E-2</v>
      </c>
    </row>
    <row r="1228" spans="1:25" x14ac:dyDescent="0.25">
      <c r="A1228" s="1">
        <v>1226</v>
      </c>
      <c r="B1228" s="2">
        <v>40459.416666666657</v>
      </c>
      <c r="C1228">
        <v>2468</v>
      </c>
      <c r="D1228" t="s">
        <v>24</v>
      </c>
      <c r="E1228" t="s">
        <v>25</v>
      </c>
      <c r="F1228" t="s">
        <v>26</v>
      </c>
      <c r="G1228">
        <v>1</v>
      </c>
      <c r="H1228">
        <v>1.3919299999999999</v>
      </c>
      <c r="I1228" t="s">
        <v>1255</v>
      </c>
      <c r="J1228">
        <v>2469</v>
      </c>
      <c r="K1228" t="s">
        <v>28</v>
      </c>
      <c r="L1228" t="s">
        <v>29</v>
      </c>
      <c r="M1228">
        <v>1</v>
      </c>
      <c r="N1228">
        <v>1.3883000000000001</v>
      </c>
      <c r="O1228">
        <v>363</v>
      </c>
      <c r="P1228">
        <v>0.28132046074043487</v>
      </c>
      <c r="Q1228">
        <v>51.942740286298829</v>
      </c>
      <c r="R1228">
        <v>32.142857142857153</v>
      </c>
      <c r="S1228">
        <v>82.142857142857153</v>
      </c>
      <c r="T1228" s="2">
        <v>40459.333333333343</v>
      </c>
      <c r="U1228">
        <v>0</v>
      </c>
      <c r="V1228">
        <v>0</v>
      </c>
      <c r="W1228">
        <v>1</v>
      </c>
      <c r="X1228">
        <v>1</v>
      </c>
      <c r="Y1228">
        <v>1.810402974944431</v>
      </c>
    </row>
    <row r="1229" spans="1:25" x14ac:dyDescent="0.25">
      <c r="A1229" s="1">
        <v>1227</v>
      </c>
      <c r="B1229" s="2">
        <v>40462.375</v>
      </c>
      <c r="C1229">
        <v>2470</v>
      </c>
      <c r="D1229" t="s">
        <v>24</v>
      </c>
      <c r="E1229" t="s">
        <v>25</v>
      </c>
      <c r="F1229" t="s">
        <v>26</v>
      </c>
      <c r="G1229">
        <v>1</v>
      </c>
      <c r="H1229">
        <v>1.3960999999999999</v>
      </c>
      <c r="I1229" t="s">
        <v>1256</v>
      </c>
      <c r="J1229">
        <v>2471</v>
      </c>
      <c r="K1229" t="s">
        <v>28</v>
      </c>
      <c r="L1229" t="s">
        <v>29</v>
      </c>
      <c r="M1229">
        <v>1</v>
      </c>
      <c r="N1229">
        <v>1.3886700000000001</v>
      </c>
      <c r="O1229">
        <v>743</v>
      </c>
      <c r="P1229">
        <v>0.30342094526835017</v>
      </c>
      <c r="Q1229">
        <v>67.506858710562753</v>
      </c>
      <c r="R1229">
        <v>10.714285714285721</v>
      </c>
      <c r="S1229">
        <v>60.714285714285722</v>
      </c>
      <c r="T1229" s="2">
        <v>40462.333333333343</v>
      </c>
      <c r="U1229">
        <v>0</v>
      </c>
      <c r="V1229">
        <v>0</v>
      </c>
      <c r="W1229">
        <v>0</v>
      </c>
      <c r="X1229">
        <v>0</v>
      </c>
      <c r="Y1229">
        <v>3.7055906622140831</v>
      </c>
    </row>
    <row r="1230" spans="1:25" x14ac:dyDescent="0.25">
      <c r="A1230" s="1">
        <v>1228</v>
      </c>
      <c r="B1230" s="2">
        <v>40463.25</v>
      </c>
      <c r="C1230">
        <v>2472</v>
      </c>
      <c r="D1230" t="s">
        <v>24</v>
      </c>
      <c r="E1230" t="s">
        <v>28</v>
      </c>
      <c r="F1230" t="s">
        <v>26</v>
      </c>
      <c r="G1230">
        <v>1</v>
      </c>
      <c r="H1230">
        <v>1.3881600000000001</v>
      </c>
      <c r="I1230" t="s">
        <v>1257</v>
      </c>
      <c r="J1230">
        <v>2473</v>
      </c>
      <c r="K1230" t="s">
        <v>25</v>
      </c>
      <c r="L1230" t="s">
        <v>29</v>
      </c>
      <c r="M1230">
        <v>1</v>
      </c>
      <c r="N1230">
        <v>1.38395</v>
      </c>
      <c r="O1230">
        <v>-421</v>
      </c>
      <c r="P1230">
        <v>0.28214646745640393</v>
      </c>
      <c r="Q1230">
        <v>16.059379217274</v>
      </c>
      <c r="R1230">
        <v>0</v>
      </c>
      <c r="S1230">
        <v>42.857142857142861</v>
      </c>
      <c r="T1230" s="2">
        <v>40463.166666666657</v>
      </c>
      <c r="U1230">
        <v>-1</v>
      </c>
      <c r="V1230">
        <v>0</v>
      </c>
      <c r="W1230">
        <v>0</v>
      </c>
      <c r="X1230">
        <v>-1</v>
      </c>
      <c r="Y1230">
        <v>-2.0996684640540089</v>
      </c>
    </row>
    <row r="1231" spans="1:25" x14ac:dyDescent="0.25">
      <c r="A1231" s="1">
        <v>1229</v>
      </c>
      <c r="B1231" s="2">
        <v>40463.583333333343</v>
      </c>
      <c r="C1231">
        <v>2474</v>
      </c>
      <c r="D1231" t="s">
        <v>24</v>
      </c>
      <c r="E1231" t="s">
        <v>28</v>
      </c>
      <c r="F1231" t="s">
        <v>26</v>
      </c>
      <c r="G1231">
        <v>1</v>
      </c>
      <c r="H1231">
        <v>1.3824000000000001</v>
      </c>
      <c r="I1231" t="s">
        <v>1258</v>
      </c>
      <c r="J1231">
        <v>2475</v>
      </c>
      <c r="K1231" t="s">
        <v>25</v>
      </c>
      <c r="L1231" t="s">
        <v>29</v>
      </c>
      <c r="M1231">
        <v>1</v>
      </c>
      <c r="N1231">
        <v>1.3919699999999999</v>
      </c>
      <c r="O1231">
        <v>957</v>
      </c>
      <c r="P1231">
        <v>0.29547834405887963</v>
      </c>
      <c r="Q1231">
        <v>12.906003975891339</v>
      </c>
      <c r="R1231">
        <v>96.428571428571431</v>
      </c>
      <c r="S1231">
        <v>35.714285714285722</v>
      </c>
      <c r="T1231" s="2">
        <v>40463.5</v>
      </c>
      <c r="U1231">
        <v>-1</v>
      </c>
      <c r="V1231">
        <v>-1</v>
      </c>
      <c r="W1231">
        <v>0</v>
      </c>
      <c r="X1231">
        <v>-2</v>
      </c>
      <c r="Y1231">
        <v>4.7728805703080441</v>
      </c>
    </row>
    <row r="1232" spans="1:25" x14ac:dyDescent="0.25">
      <c r="A1232" s="1">
        <v>1230</v>
      </c>
      <c r="B1232" s="2">
        <v>40464.625</v>
      </c>
      <c r="C1232">
        <v>2476</v>
      </c>
      <c r="D1232" t="s">
        <v>24</v>
      </c>
      <c r="E1232" t="s">
        <v>25</v>
      </c>
      <c r="F1232" t="s">
        <v>26</v>
      </c>
      <c r="G1232">
        <v>1</v>
      </c>
      <c r="H1232">
        <v>1.3963300000000001</v>
      </c>
      <c r="I1232" t="s">
        <v>1259</v>
      </c>
      <c r="J1232">
        <v>2477</v>
      </c>
      <c r="K1232" t="s">
        <v>28</v>
      </c>
      <c r="L1232" t="s">
        <v>29</v>
      </c>
      <c r="M1232">
        <v>1</v>
      </c>
      <c r="N1232">
        <v>1.3952800000000001</v>
      </c>
      <c r="O1232">
        <v>105</v>
      </c>
      <c r="P1232">
        <v>0.30167245694084699</v>
      </c>
      <c r="Q1232">
        <v>78.648493186888203</v>
      </c>
      <c r="R1232">
        <v>75</v>
      </c>
      <c r="S1232">
        <v>14.28571428571429</v>
      </c>
      <c r="T1232" s="2">
        <v>40464.5</v>
      </c>
      <c r="U1232">
        <v>1</v>
      </c>
      <c r="V1232">
        <v>-1</v>
      </c>
      <c r="W1232">
        <v>0</v>
      </c>
      <c r="X1232">
        <v>0</v>
      </c>
      <c r="Y1232">
        <v>0.52367028200871957</v>
      </c>
    </row>
    <row r="1233" spans="1:25" x14ac:dyDescent="0.25">
      <c r="A1233" s="1">
        <v>1231</v>
      </c>
      <c r="B1233" s="2">
        <v>40465.708333333343</v>
      </c>
      <c r="C1233">
        <v>2478</v>
      </c>
      <c r="D1233" t="s">
        <v>24</v>
      </c>
      <c r="E1233" t="s">
        <v>25</v>
      </c>
      <c r="F1233" t="s">
        <v>26</v>
      </c>
      <c r="G1233">
        <v>1</v>
      </c>
      <c r="H1233">
        <v>1.4084000000000001</v>
      </c>
      <c r="I1233" t="s">
        <v>1260</v>
      </c>
      <c r="J1233">
        <v>2479</v>
      </c>
      <c r="K1233" t="s">
        <v>28</v>
      </c>
      <c r="L1233" t="s">
        <v>29</v>
      </c>
      <c r="M1233">
        <v>1</v>
      </c>
      <c r="N1233">
        <v>1.4071899999999999</v>
      </c>
      <c r="O1233">
        <v>121</v>
      </c>
      <c r="P1233">
        <v>0.300302941608586</v>
      </c>
      <c r="Q1233">
        <v>85.646176779651512</v>
      </c>
      <c r="R1233">
        <v>50</v>
      </c>
      <c r="S1233">
        <v>92.857142857142861</v>
      </c>
      <c r="T1233" s="2">
        <v>40465.666666666657</v>
      </c>
      <c r="U1233">
        <v>1</v>
      </c>
      <c r="V1233">
        <v>0</v>
      </c>
      <c r="W1233">
        <v>1</v>
      </c>
      <c r="X1233">
        <v>2</v>
      </c>
      <c r="Y1233">
        <v>0.6034676583148102</v>
      </c>
    </row>
    <row r="1234" spans="1:25" x14ac:dyDescent="0.25">
      <c r="A1234" s="1">
        <v>1232</v>
      </c>
      <c r="B1234" s="2">
        <v>40466.291666666657</v>
      </c>
      <c r="C1234">
        <v>2480</v>
      </c>
      <c r="D1234" t="s">
        <v>24</v>
      </c>
      <c r="E1234" t="s">
        <v>28</v>
      </c>
      <c r="F1234" t="s">
        <v>26</v>
      </c>
      <c r="G1234">
        <v>1</v>
      </c>
      <c r="H1234">
        <v>1.4043000000000001</v>
      </c>
      <c r="I1234" t="s">
        <v>1261</v>
      </c>
      <c r="J1234">
        <v>2481</v>
      </c>
      <c r="K1234" t="s">
        <v>25</v>
      </c>
      <c r="L1234" t="s">
        <v>29</v>
      </c>
      <c r="M1234">
        <v>1</v>
      </c>
      <c r="N1234">
        <v>1.40927</v>
      </c>
      <c r="O1234">
        <v>497</v>
      </c>
      <c r="P1234">
        <v>0.29171028976634911</v>
      </c>
      <c r="Q1234">
        <v>73.651544455752216</v>
      </c>
      <c r="R1234">
        <v>39.285714285714278</v>
      </c>
      <c r="S1234">
        <v>82.142857142857153</v>
      </c>
      <c r="T1234" s="2">
        <v>40466.166666666657</v>
      </c>
      <c r="U1234">
        <v>1</v>
      </c>
      <c r="V1234">
        <v>0</v>
      </c>
      <c r="W1234">
        <v>1</v>
      </c>
      <c r="X1234">
        <v>2</v>
      </c>
      <c r="Y1234">
        <v>2.478706001507939</v>
      </c>
    </row>
    <row r="1235" spans="1:25" x14ac:dyDescent="0.25">
      <c r="A1235" s="1">
        <v>1233</v>
      </c>
      <c r="B1235" s="2">
        <v>40466.625</v>
      </c>
      <c r="C1235">
        <v>2482</v>
      </c>
      <c r="D1235" t="s">
        <v>24</v>
      </c>
      <c r="E1235" t="s">
        <v>25</v>
      </c>
      <c r="F1235" t="s">
        <v>26</v>
      </c>
      <c r="G1235">
        <v>1</v>
      </c>
      <c r="H1235">
        <v>1.4081900000000001</v>
      </c>
      <c r="I1235" t="s">
        <v>1262</v>
      </c>
      <c r="J1235">
        <v>2483</v>
      </c>
      <c r="K1235" t="s">
        <v>28</v>
      </c>
      <c r="L1235" t="s">
        <v>29</v>
      </c>
      <c r="M1235">
        <v>1</v>
      </c>
      <c r="N1235">
        <v>1.39744</v>
      </c>
      <c r="O1235">
        <v>1075</v>
      </c>
      <c r="P1235">
        <v>0.31470969458219727</v>
      </c>
      <c r="Q1235">
        <v>67.563810417005129</v>
      </c>
      <c r="R1235">
        <v>32.142857142857153</v>
      </c>
      <c r="S1235">
        <v>100</v>
      </c>
      <c r="T1235" s="2">
        <v>40466.5</v>
      </c>
      <c r="U1235">
        <v>0</v>
      </c>
      <c r="V1235">
        <v>0</v>
      </c>
      <c r="W1235">
        <v>1</v>
      </c>
      <c r="X1235">
        <v>1</v>
      </c>
      <c r="Y1235">
        <v>5.3613862205654623</v>
      </c>
    </row>
    <row r="1236" spans="1:25" x14ac:dyDescent="0.25">
      <c r="A1236" s="1">
        <v>1234</v>
      </c>
      <c r="B1236" s="2">
        <v>40469.541666666657</v>
      </c>
      <c r="C1236">
        <v>2484</v>
      </c>
      <c r="D1236" t="s">
        <v>24</v>
      </c>
      <c r="E1236" t="s">
        <v>28</v>
      </c>
      <c r="F1236" t="s">
        <v>26</v>
      </c>
      <c r="G1236">
        <v>1</v>
      </c>
      <c r="H1236">
        <v>1.3909100000000001</v>
      </c>
      <c r="I1236" t="s">
        <v>1263</v>
      </c>
      <c r="J1236">
        <v>2485</v>
      </c>
      <c r="K1236" t="s">
        <v>25</v>
      </c>
      <c r="L1236" t="s">
        <v>29</v>
      </c>
      <c r="M1236">
        <v>1</v>
      </c>
      <c r="N1236">
        <v>1.3996299999999999</v>
      </c>
      <c r="O1236">
        <v>872</v>
      </c>
      <c r="P1236">
        <v>0.33156389655174512</v>
      </c>
      <c r="Q1236">
        <v>20.83628731343342</v>
      </c>
      <c r="R1236">
        <v>10.714285714285721</v>
      </c>
      <c r="S1236">
        <v>78.571428571428569</v>
      </c>
      <c r="T1236" s="2">
        <v>40469.5</v>
      </c>
      <c r="U1236">
        <v>-1</v>
      </c>
      <c r="V1236">
        <v>0</v>
      </c>
      <c r="W1236">
        <v>1</v>
      </c>
      <c r="X1236">
        <v>0</v>
      </c>
      <c r="Y1236">
        <v>4.3489570086819382</v>
      </c>
    </row>
    <row r="1237" spans="1:25" x14ac:dyDescent="0.25">
      <c r="A1237" s="1">
        <v>1235</v>
      </c>
      <c r="B1237" s="2">
        <v>40470.041666666657</v>
      </c>
      <c r="C1237">
        <v>2486</v>
      </c>
      <c r="D1237" t="s">
        <v>24</v>
      </c>
      <c r="E1237" t="s">
        <v>25</v>
      </c>
      <c r="F1237" t="s">
        <v>26</v>
      </c>
      <c r="G1237">
        <v>1</v>
      </c>
      <c r="H1237">
        <v>1.3934</v>
      </c>
      <c r="I1237" t="s">
        <v>1264</v>
      </c>
      <c r="J1237">
        <v>2487</v>
      </c>
      <c r="K1237" t="s">
        <v>28</v>
      </c>
      <c r="L1237" t="s">
        <v>29</v>
      </c>
      <c r="M1237">
        <v>1</v>
      </c>
      <c r="N1237">
        <v>1.39724</v>
      </c>
      <c r="O1237">
        <v>-384</v>
      </c>
      <c r="P1237">
        <v>0.33256312980126712</v>
      </c>
      <c r="Q1237">
        <v>38.572916666667133</v>
      </c>
      <c r="R1237">
        <v>0</v>
      </c>
      <c r="S1237">
        <v>67.857142857142861</v>
      </c>
      <c r="T1237" s="2">
        <v>40470</v>
      </c>
      <c r="U1237">
        <v>0</v>
      </c>
      <c r="V1237">
        <v>0</v>
      </c>
      <c r="W1237">
        <v>0</v>
      </c>
      <c r="X1237">
        <v>0</v>
      </c>
      <c r="Y1237">
        <v>-1.9151370313461751</v>
      </c>
    </row>
    <row r="1238" spans="1:25" x14ac:dyDescent="0.25">
      <c r="A1238" s="1">
        <v>1236</v>
      </c>
      <c r="B1238" s="2">
        <v>40470.541666666657</v>
      </c>
      <c r="C1238">
        <v>2488</v>
      </c>
      <c r="D1238" t="s">
        <v>24</v>
      </c>
      <c r="E1238" t="s">
        <v>28</v>
      </c>
      <c r="F1238" t="s">
        <v>26</v>
      </c>
      <c r="G1238">
        <v>1</v>
      </c>
      <c r="H1238">
        <v>1.39249</v>
      </c>
      <c r="I1238" t="s">
        <v>1265</v>
      </c>
      <c r="J1238">
        <v>2489</v>
      </c>
      <c r="K1238" t="s">
        <v>25</v>
      </c>
      <c r="L1238" t="s">
        <v>29</v>
      </c>
      <c r="M1238">
        <v>1</v>
      </c>
      <c r="N1238">
        <v>1.3871199999999999</v>
      </c>
      <c r="O1238">
        <v>-537</v>
      </c>
      <c r="P1238">
        <v>0.36246328905113379</v>
      </c>
      <c r="Q1238">
        <v>19.822198275862519</v>
      </c>
      <c r="R1238">
        <v>100</v>
      </c>
      <c r="S1238">
        <v>57.142857142857153</v>
      </c>
      <c r="T1238" s="2">
        <v>40470.5</v>
      </c>
      <c r="U1238">
        <v>-1</v>
      </c>
      <c r="V1238">
        <v>-1</v>
      </c>
      <c r="W1238">
        <v>0</v>
      </c>
      <c r="X1238">
        <v>-2</v>
      </c>
      <c r="Y1238">
        <v>-2.6781994422731659</v>
      </c>
    </row>
    <row r="1239" spans="1:25" x14ac:dyDescent="0.25">
      <c r="A1239" s="1">
        <v>1237</v>
      </c>
      <c r="B1239" s="2">
        <v>40471.208333333343</v>
      </c>
      <c r="C1239">
        <v>2490</v>
      </c>
      <c r="D1239" t="s">
        <v>24</v>
      </c>
      <c r="E1239" t="s">
        <v>28</v>
      </c>
      <c r="F1239" t="s">
        <v>26</v>
      </c>
      <c r="G1239">
        <v>1</v>
      </c>
      <c r="H1239">
        <v>1.3769800000000001</v>
      </c>
      <c r="I1239" t="s">
        <v>1266</v>
      </c>
      <c r="J1239">
        <v>2491</v>
      </c>
      <c r="K1239" t="s">
        <v>25</v>
      </c>
      <c r="L1239" t="s">
        <v>29</v>
      </c>
      <c r="M1239">
        <v>1</v>
      </c>
      <c r="N1239">
        <v>1.3834</v>
      </c>
      <c r="O1239">
        <v>642</v>
      </c>
      <c r="P1239">
        <v>0.354325543547165</v>
      </c>
      <c r="Q1239">
        <v>16.834066078088121</v>
      </c>
      <c r="R1239">
        <v>96.428571428571431</v>
      </c>
      <c r="S1239">
        <v>42.857142857142861</v>
      </c>
      <c r="T1239" s="2">
        <v>40471.166666666657</v>
      </c>
      <c r="U1239">
        <v>-1</v>
      </c>
      <c r="V1239">
        <v>-1</v>
      </c>
      <c r="W1239">
        <v>0</v>
      </c>
      <c r="X1239">
        <v>-2</v>
      </c>
      <c r="Y1239">
        <v>3.201869724281885</v>
      </c>
    </row>
    <row r="1240" spans="1:25" x14ac:dyDescent="0.25">
      <c r="A1240" s="1">
        <v>1238</v>
      </c>
      <c r="B1240" s="2">
        <v>40472.208333333343</v>
      </c>
      <c r="C1240">
        <v>2492</v>
      </c>
      <c r="D1240" t="s">
        <v>24</v>
      </c>
      <c r="E1240" t="s">
        <v>25</v>
      </c>
      <c r="F1240" t="s">
        <v>26</v>
      </c>
      <c r="G1240">
        <v>1</v>
      </c>
      <c r="H1240">
        <v>1.3922399999999999</v>
      </c>
      <c r="I1240" t="s">
        <v>1267</v>
      </c>
      <c r="J1240">
        <v>2493</v>
      </c>
      <c r="K1240" t="s">
        <v>28</v>
      </c>
      <c r="L1240" t="s">
        <v>29</v>
      </c>
      <c r="M1240">
        <v>1</v>
      </c>
      <c r="N1240">
        <v>1.3951</v>
      </c>
      <c r="O1240">
        <v>-286</v>
      </c>
      <c r="P1240">
        <v>0.36716824356946998</v>
      </c>
      <c r="Q1240">
        <v>75.987309922327967</v>
      </c>
      <c r="R1240">
        <v>75</v>
      </c>
      <c r="S1240">
        <v>21.428571428571431</v>
      </c>
      <c r="T1240" s="2">
        <v>40472.166666666657</v>
      </c>
      <c r="U1240">
        <v>1</v>
      </c>
      <c r="V1240">
        <v>-1</v>
      </c>
      <c r="W1240">
        <v>0</v>
      </c>
      <c r="X1240">
        <v>0</v>
      </c>
      <c r="Y1240">
        <v>-1.4263781014713699</v>
      </c>
    </row>
    <row r="1241" spans="1:25" x14ac:dyDescent="0.25">
      <c r="A1241" s="1">
        <v>1239</v>
      </c>
      <c r="B1241" s="2">
        <v>40472.75</v>
      </c>
      <c r="C1241">
        <v>2494</v>
      </c>
      <c r="D1241" t="s">
        <v>24</v>
      </c>
      <c r="E1241" t="s">
        <v>25</v>
      </c>
      <c r="F1241" t="s">
        <v>26</v>
      </c>
      <c r="G1241">
        <v>1</v>
      </c>
      <c r="H1241">
        <v>1.39724</v>
      </c>
      <c r="I1241" t="s">
        <v>1268</v>
      </c>
      <c r="J1241">
        <v>2495</v>
      </c>
      <c r="K1241" t="s">
        <v>28</v>
      </c>
      <c r="L1241" t="s">
        <v>29</v>
      </c>
      <c r="M1241">
        <v>1</v>
      </c>
      <c r="N1241">
        <v>1.3907400000000001</v>
      </c>
      <c r="O1241">
        <v>650</v>
      </c>
      <c r="P1241">
        <v>0.40861311900893582</v>
      </c>
      <c r="Q1241">
        <v>77.973484848485285</v>
      </c>
      <c r="R1241">
        <v>64.285714285714292</v>
      </c>
      <c r="S1241">
        <v>10.714285714285721</v>
      </c>
      <c r="T1241" s="2">
        <v>40472.666666666657</v>
      </c>
      <c r="U1241">
        <v>1</v>
      </c>
      <c r="V1241">
        <v>0</v>
      </c>
      <c r="W1241">
        <v>0</v>
      </c>
      <c r="X1241">
        <v>1</v>
      </c>
      <c r="Y1241">
        <v>3.2417684124349311</v>
      </c>
    </row>
    <row r="1242" spans="1:25" x14ac:dyDescent="0.25">
      <c r="A1242" s="1">
        <v>1240</v>
      </c>
      <c r="B1242" s="2">
        <v>40473.291666666657</v>
      </c>
      <c r="C1242">
        <v>2496</v>
      </c>
      <c r="D1242" t="s">
        <v>24</v>
      </c>
      <c r="E1242" t="s">
        <v>28</v>
      </c>
      <c r="F1242" t="s">
        <v>26</v>
      </c>
      <c r="G1242">
        <v>1</v>
      </c>
      <c r="H1242">
        <v>1.3961600000000001</v>
      </c>
      <c r="I1242" t="s">
        <v>1269</v>
      </c>
      <c r="J1242">
        <v>2497</v>
      </c>
      <c r="K1242" t="s">
        <v>25</v>
      </c>
      <c r="L1242" t="s">
        <v>29</v>
      </c>
      <c r="M1242">
        <v>1</v>
      </c>
      <c r="N1242">
        <v>1.3903799999999999</v>
      </c>
      <c r="O1242">
        <v>-578</v>
      </c>
      <c r="P1242">
        <v>0.38295744309397162</v>
      </c>
      <c r="Q1242">
        <v>66.164772727272947</v>
      </c>
      <c r="R1242">
        <v>53.571428571428577</v>
      </c>
      <c r="S1242">
        <v>0</v>
      </c>
      <c r="T1242" s="2">
        <v>40473.166666666657</v>
      </c>
      <c r="U1242">
        <v>0</v>
      </c>
      <c r="V1242">
        <v>0</v>
      </c>
      <c r="W1242">
        <v>0</v>
      </c>
      <c r="X1242">
        <v>0</v>
      </c>
      <c r="Y1242">
        <v>-2.8826802190575229</v>
      </c>
    </row>
    <row r="1243" spans="1:25" x14ac:dyDescent="0.25">
      <c r="A1243" s="1">
        <v>1241</v>
      </c>
      <c r="B1243" s="2">
        <v>40476.625</v>
      </c>
      <c r="C1243">
        <v>2498</v>
      </c>
      <c r="D1243" t="s">
        <v>24</v>
      </c>
      <c r="E1243" t="s">
        <v>25</v>
      </c>
      <c r="F1243" t="s">
        <v>26</v>
      </c>
      <c r="G1243">
        <v>1</v>
      </c>
      <c r="H1243">
        <v>1.4016299999999999</v>
      </c>
      <c r="I1243" t="s">
        <v>1270</v>
      </c>
      <c r="J1243">
        <v>2499</v>
      </c>
      <c r="K1243" t="s">
        <v>28</v>
      </c>
      <c r="L1243" t="s">
        <v>29</v>
      </c>
      <c r="M1243">
        <v>1</v>
      </c>
      <c r="N1243">
        <v>1.3976500000000001</v>
      </c>
      <c r="O1243">
        <v>398</v>
      </c>
      <c r="P1243">
        <v>0.35302397514392297</v>
      </c>
      <c r="Q1243">
        <v>87.368192113275995</v>
      </c>
      <c r="R1243">
        <v>25</v>
      </c>
      <c r="S1243">
        <v>96.428571428571431</v>
      </c>
      <c r="T1243" s="2">
        <v>40476.5</v>
      </c>
      <c r="U1243">
        <v>1</v>
      </c>
      <c r="V1243">
        <v>0</v>
      </c>
      <c r="W1243">
        <v>1</v>
      </c>
      <c r="X1243">
        <v>2</v>
      </c>
      <c r="Y1243">
        <v>1.9849597356140041</v>
      </c>
    </row>
    <row r="1244" spans="1:25" x14ac:dyDescent="0.25">
      <c r="A1244" s="1">
        <v>1242</v>
      </c>
      <c r="B1244" s="2">
        <v>40477.208333333343</v>
      </c>
      <c r="C1244">
        <v>2500</v>
      </c>
      <c r="D1244" t="s">
        <v>24</v>
      </c>
      <c r="E1244" t="s">
        <v>28</v>
      </c>
      <c r="F1244" t="s">
        <v>26</v>
      </c>
      <c r="G1244">
        <v>1</v>
      </c>
      <c r="H1244">
        <v>1.3950400000000001</v>
      </c>
      <c r="I1244" t="s">
        <v>1271</v>
      </c>
      <c r="J1244">
        <v>2501</v>
      </c>
      <c r="K1244" t="s">
        <v>25</v>
      </c>
      <c r="L1244" t="s">
        <v>29</v>
      </c>
      <c r="M1244">
        <v>1</v>
      </c>
      <c r="N1244">
        <v>1.39462</v>
      </c>
      <c r="O1244">
        <v>-42</v>
      </c>
      <c r="P1244">
        <v>0.33873631177460772</v>
      </c>
      <c r="Q1244">
        <v>46.02160352959087</v>
      </c>
      <c r="R1244">
        <v>10.714285714285721</v>
      </c>
      <c r="S1244">
        <v>82.142857142857153</v>
      </c>
      <c r="T1244" s="2">
        <v>40477.166666666657</v>
      </c>
      <c r="U1244">
        <v>0</v>
      </c>
      <c r="V1244">
        <v>0</v>
      </c>
      <c r="W1244">
        <v>1</v>
      </c>
      <c r="X1244">
        <v>1</v>
      </c>
      <c r="Y1244">
        <v>-0.20946811280348779</v>
      </c>
    </row>
    <row r="1245" spans="1:25" x14ac:dyDescent="0.25">
      <c r="A1245" s="1">
        <v>1243</v>
      </c>
      <c r="B1245" s="2">
        <v>40478.5</v>
      </c>
      <c r="C1245">
        <v>2502</v>
      </c>
      <c r="D1245" t="s">
        <v>24</v>
      </c>
      <c r="E1245" t="s">
        <v>28</v>
      </c>
      <c r="F1245" t="s">
        <v>26</v>
      </c>
      <c r="G1245">
        <v>1</v>
      </c>
      <c r="H1245">
        <v>1.3827100000000001</v>
      </c>
      <c r="I1245" t="s">
        <v>1272</v>
      </c>
      <c r="J1245">
        <v>2503</v>
      </c>
      <c r="K1245" t="s">
        <v>25</v>
      </c>
      <c r="L1245" t="s">
        <v>29</v>
      </c>
      <c r="M1245">
        <v>1</v>
      </c>
      <c r="N1245">
        <v>1.3816999999999999</v>
      </c>
      <c r="O1245">
        <v>-101</v>
      </c>
      <c r="P1245">
        <v>0.33560252073119973</v>
      </c>
      <c r="Q1245">
        <v>9.8016665434656272</v>
      </c>
      <c r="R1245">
        <v>100</v>
      </c>
      <c r="S1245">
        <v>57.142857142857153</v>
      </c>
      <c r="T1245" s="2">
        <v>40478.333333333343</v>
      </c>
      <c r="U1245">
        <v>-1</v>
      </c>
      <c r="V1245">
        <v>-1</v>
      </c>
      <c r="W1245">
        <v>0</v>
      </c>
      <c r="X1245">
        <v>-2</v>
      </c>
      <c r="Y1245">
        <v>-0.50372093793219697</v>
      </c>
    </row>
    <row r="1246" spans="1:25" x14ac:dyDescent="0.25">
      <c r="A1246" s="1">
        <v>1244</v>
      </c>
      <c r="B1246" s="2">
        <v>40479</v>
      </c>
      <c r="C1246">
        <v>2504</v>
      </c>
      <c r="D1246" t="s">
        <v>24</v>
      </c>
      <c r="E1246" t="s">
        <v>28</v>
      </c>
      <c r="F1246" t="s">
        <v>26</v>
      </c>
      <c r="G1246">
        <v>1</v>
      </c>
      <c r="H1246">
        <v>1.3775599999999999</v>
      </c>
      <c r="I1246" t="s">
        <v>1273</v>
      </c>
      <c r="J1246">
        <v>2505</v>
      </c>
      <c r="K1246" t="s">
        <v>25</v>
      </c>
      <c r="L1246" t="s">
        <v>29</v>
      </c>
      <c r="M1246">
        <v>1</v>
      </c>
      <c r="N1246">
        <v>1.38151</v>
      </c>
      <c r="O1246">
        <v>395</v>
      </c>
      <c r="P1246">
        <v>0.33096105106267221</v>
      </c>
      <c r="Q1246">
        <v>10.26648519311105</v>
      </c>
      <c r="R1246">
        <v>96.428571428571431</v>
      </c>
      <c r="S1246">
        <v>46.428571428571431</v>
      </c>
      <c r="T1246" s="2">
        <v>40478.833333333343</v>
      </c>
      <c r="U1246">
        <v>-1</v>
      </c>
      <c r="V1246">
        <v>-1</v>
      </c>
      <c r="W1246">
        <v>0</v>
      </c>
      <c r="X1246">
        <v>-2</v>
      </c>
      <c r="Y1246">
        <v>1.9699977275566121</v>
      </c>
    </row>
    <row r="1247" spans="1:25" x14ac:dyDescent="0.25">
      <c r="A1247" s="1">
        <v>1245</v>
      </c>
      <c r="B1247" s="2">
        <v>40480.208333333343</v>
      </c>
      <c r="C1247">
        <v>2506</v>
      </c>
      <c r="D1247" t="s">
        <v>24</v>
      </c>
      <c r="E1247" t="s">
        <v>25</v>
      </c>
      <c r="F1247" t="s">
        <v>26</v>
      </c>
      <c r="G1247">
        <v>1</v>
      </c>
      <c r="H1247">
        <v>1.3899300000000001</v>
      </c>
      <c r="I1247" t="s">
        <v>1274</v>
      </c>
      <c r="J1247">
        <v>2507</v>
      </c>
      <c r="K1247" t="s">
        <v>28</v>
      </c>
      <c r="L1247" t="s">
        <v>29</v>
      </c>
      <c r="M1247">
        <v>1</v>
      </c>
      <c r="N1247">
        <v>1.38269</v>
      </c>
      <c r="O1247">
        <v>724</v>
      </c>
      <c r="P1247">
        <v>0.28978453176933749</v>
      </c>
      <c r="Q1247">
        <v>80.00233608699601</v>
      </c>
      <c r="R1247">
        <v>67.857142857142861</v>
      </c>
      <c r="S1247">
        <v>17.857142857142861</v>
      </c>
      <c r="T1247" s="2">
        <v>40480.166666666657</v>
      </c>
      <c r="U1247">
        <v>1</v>
      </c>
      <c r="V1247">
        <v>0</v>
      </c>
      <c r="W1247">
        <v>0</v>
      </c>
      <c r="X1247">
        <v>1</v>
      </c>
      <c r="Y1247">
        <v>3.6108312778506</v>
      </c>
    </row>
    <row r="1248" spans="1:25" x14ac:dyDescent="0.25">
      <c r="A1248" s="1">
        <v>1246</v>
      </c>
      <c r="B1248" s="2">
        <v>40480.625</v>
      </c>
      <c r="C1248">
        <v>2508</v>
      </c>
      <c r="D1248" t="s">
        <v>24</v>
      </c>
      <c r="E1248" t="s">
        <v>28</v>
      </c>
      <c r="F1248" t="s">
        <v>26</v>
      </c>
      <c r="G1248">
        <v>1</v>
      </c>
      <c r="H1248">
        <v>1.3914899999999999</v>
      </c>
      <c r="I1248" t="s">
        <v>1275</v>
      </c>
      <c r="J1248">
        <v>2509</v>
      </c>
      <c r="K1248" t="s">
        <v>25</v>
      </c>
      <c r="L1248" t="s">
        <v>29</v>
      </c>
      <c r="M1248">
        <v>1</v>
      </c>
      <c r="N1248">
        <v>1.3979200000000001</v>
      </c>
      <c r="O1248">
        <v>643</v>
      </c>
      <c r="P1248">
        <v>0.3244348902488654</v>
      </c>
      <c r="Q1248">
        <v>58.903265557609252</v>
      </c>
      <c r="R1248">
        <v>60.714285714285722</v>
      </c>
      <c r="S1248">
        <v>10.714285714285721</v>
      </c>
      <c r="T1248" s="2">
        <v>40480.5</v>
      </c>
      <c r="U1248">
        <v>0</v>
      </c>
      <c r="V1248">
        <v>0</v>
      </c>
      <c r="W1248">
        <v>0</v>
      </c>
      <c r="X1248">
        <v>0</v>
      </c>
      <c r="Y1248">
        <v>3.206857060301016</v>
      </c>
    </row>
    <row r="1249" spans="1:25" x14ac:dyDescent="0.25">
      <c r="A1249" s="1">
        <v>1247</v>
      </c>
      <c r="B1249" s="2">
        <v>40483.5</v>
      </c>
      <c r="C1249">
        <v>2510</v>
      </c>
      <c r="D1249" t="s">
        <v>24</v>
      </c>
      <c r="E1249" t="s">
        <v>25</v>
      </c>
      <c r="F1249" t="s">
        <v>26</v>
      </c>
      <c r="G1249">
        <v>1</v>
      </c>
      <c r="H1249">
        <v>1.3966000000000001</v>
      </c>
      <c r="I1249" t="s">
        <v>1276</v>
      </c>
      <c r="J1249">
        <v>2511</v>
      </c>
      <c r="K1249" t="s">
        <v>28</v>
      </c>
      <c r="L1249" t="s">
        <v>29</v>
      </c>
      <c r="M1249">
        <v>1</v>
      </c>
      <c r="N1249">
        <v>1.39011</v>
      </c>
      <c r="O1249">
        <v>649</v>
      </c>
      <c r="P1249">
        <v>0.31109891770652309</v>
      </c>
      <c r="Q1249">
        <v>86.687475794379452</v>
      </c>
      <c r="R1249">
        <v>42.857142857142861</v>
      </c>
      <c r="S1249">
        <v>0</v>
      </c>
      <c r="T1249" s="2">
        <v>40483.333333333343</v>
      </c>
      <c r="U1249">
        <v>1</v>
      </c>
      <c r="V1249">
        <v>0</v>
      </c>
      <c r="W1249">
        <v>0</v>
      </c>
      <c r="X1249">
        <v>1</v>
      </c>
      <c r="Y1249">
        <v>3.2367810764158</v>
      </c>
    </row>
    <row r="1250" spans="1:25" x14ac:dyDescent="0.25">
      <c r="A1250" s="1">
        <v>1248</v>
      </c>
      <c r="B1250" s="2">
        <v>40484.041666666657</v>
      </c>
      <c r="C1250">
        <v>2512</v>
      </c>
      <c r="D1250" t="s">
        <v>24</v>
      </c>
      <c r="E1250" t="s">
        <v>28</v>
      </c>
      <c r="F1250" t="s">
        <v>26</v>
      </c>
      <c r="G1250">
        <v>1</v>
      </c>
      <c r="H1250">
        <v>1.3909800000000001</v>
      </c>
      <c r="I1250" t="s">
        <v>1277</v>
      </c>
      <c r="J1250">
        <v>2513</v>
      </c>
      <c r="K1250" t="s">
        <v>25</v>
      </c>
      <c r="L1250" t="s">
        <v>29</v>
      </c>
      <c r="M1250">
        <v>1</v>
      </c>
      <c r="N1250">
        <v>1.38992</v>
      </c>
      <c r="O1250">
        <v>-106</v>
      </c>
      <c r="P1250">
        <v>0.29402862393277363</v>
      </c>
      <c r="Q1250">
        <v>43.130520117763282</v>
      </c>
      <c r="R1250">
        <v>28.571428571428569</v>
      </c>
      <c r="S1250">
        <v>82.142857142857153</v>
      </c>
      <c r="T1250" s="2">
        <v>40484</v>
      </c>
      <c r="U1250">
        <v>0</v>
      </c>
      <c r="V1250">
        <v>0</v>
      </c>
      <c r="W1250">
        <v>1</v>
      </c>
      <c r="X1250">
        <v>1</v>
      </c>
      <c r="Y1250">
        <v>-0.52865761802785027</v>
      </c>
    </row>
    <row r="1251" spans="1:25" x14ac:dyDescent="0.25">
      <c r="A1251" s="1">
        <v>1249</v>
      </c>
      <c r="B1251" s="2">
        <v>40485.125</v>
      </c>
      <c r="C1251">
        <v>2514</v>
      </c>
      <c r="D1251" t="s">
        <v>24</v>
      </c>
      <c r="E1251" t="s">
        <v>25</v>
      </c>
      <c r="F1251" t="s">
        <v>26</v>
      </c>
      <c r="G1251">
        <v>1</v>
      </c>
      <c r="H1251">
        <v>1.4011100000000001</v>
      </c>
      <c r="I1251" t="s">
        <v>1278</v>
      </c>
      <c r="J1251">
        <v>2515</v>
      </c>
      <c r="K1251" t="s">
        <v>28</v>
      </c>
      <c r="L1251" t="s">
        <v>29</v>
      </c>
      <c r="M1251">
        <v>1</v>
      </c>
      <c r="N1251">
        <v>1.4032</v>
      </c>
      <c r="O1251">
        <v>-209</v>
      </c>
      <c r="P1251">
        <v>0.28257419026602298</v>
      </c>
      <c r="Q1251">
        <v>85.281374638997292</v>
      </c>
      <c r="R1251">
        <v>7.1428571428571432</v>
      </c>
      <c r="S1251">
        <v>92.857142857142861</v>
      </c>
      <c r="T1251" s="2">
        <v>40485</v>
      </c>
      <c r="U1251">
        <v>1</v>
      </c>
      <c r="V1251">
        <v>0</v>
      </c>
      <c r="W1251">
        <v>1</v>
      </c>
      <c r="X1251">
        <v>2</v>
      </c>
      <c r="Y1251">
        <v>-1.042353227998309</v>
      </c>
    </row>
    <row r="1252" spans="1:25" x14ac:dyDescent="0.25">
      <c r="A1252" s="1">
        <v>1250</v>
      </c>
      <c r="B1252" s="2">
        <v>40485.416666666657</v>
      </c>
      <c r="C1252">
        <v>2516</v>
      </c>
      <c r="D1252" t="s">
        <v>24</v>
      </c>
      <c r="E1252" t="s">
        <v>28</v>
      </c>
      <c r="F1252" t="s">
        <v>26</v>
      </c>
      <c r="G1252">
        <v>1</v>
      </c>
      <c r="H1252">
        <v>1.40385</v>
      </c>
      <c r="I1252" t="s">
        <v>1279</v>
      </c>
      <c r="J1252">
        <v>2517</v>
      </c>
      <c r="K1252" t="s">
        <v>25</v>
      </c>
      <c r="L1252" t="s">
        <v>29</v>
      </c>
      <c r="M1252">
        <v>1</v>
      </c>
      <c r="N1252">
        <v>1.4031899999999999</v>
      </c>
      <c r="O1252">
        <v>-66</v>
      </c>
      <c r="P1252">
        <v>0.27406881411172329</v>
      </c>
      <c r="Q1252">
        <v>82.163425539907848</v>
      </c>
      <c r="R1252">
        <v>0</v>
      </c>
      <c r="S1252">
        <v>100</v>
      </c>
      <c r="T1252" s="2">
        <v>40485.333333333343</v>
      </c>
      <c r="U1252">
        <v>1</v>
      </c>
      <c r="V1252">
        <v>0</v>
      </c>
      <c r="W1252">
        <v>1</v>
      </c>
      <c r="X1252">
        <v>2</v>
      </c>
      <c r="Y1252">
        <v>-0.32916417726262381</v>
      </c>
    </row>
    <row r="1253" spans="1:25" x14ac:dyDescent="0.25">
      <c r="A1253" s="1">
        <v>1251</v>
      </c>
      <c r="B1253" s="2">
        <v>40485.625</v>
      </c>
      <c r="C1253">
        <v>2518</v>
      </c>
      <c r="D1253" t="s">
        <v>24</v>
      </c>
      <c r="E1253" t="s">
        <v>25</v>
      </c>
      <c r="F1253" t="s">
        <v>26</v>
      </c>
      <c r="G1253">
        <v>1</v>
      </c>
      <c r="H1253">
        <v>1.403</v>
      </c>
      <c r="I1253" t="s">
        <v>1280</v>
      </c>
      <c r="J1253">
        <v>2519</v>
      </c>
      <c r="K1253" t="s">
        <v>28</v>
      </c>
      <c r="L1253" t="s">
        <v>29</v>
      </c>
      <c r="M1253">
        <v>1</v>
      </c>
      <c r="N1253">
        <v>1.4042600000000001</v>
      </c>
      <c r="O1253">
        <v>-126</v>
      </c>
      <c r="P1253">
        <v>0.26915566998193302</v>
      </c>
      <c r="Q1253">
        <v>83.838759643974115</v>
      </c>
      <c r="R1253">
        <v>0</v>
      </c>
      <c r="S1253">
        <v>96.428571428571431</v>
      </c>
      <c r="T1253" s="2">
        <v>40485.5</v>
      </c>
      <c r="U1253">
        <v>1</v>
      </c>
      <c r="V1253">
        <v>0</v>
      </c>
      <c r="W1253">
        <v>1</v>
      </c>
      <c r="X1253">
        <v>2</v>
      </c>
      <c r="Y1253">
        <v>-0.6284043384104635</v>
      </c>
    </row>
    <row r="1254" spans="1:25" x14ac:dyDescent="0.25">
      <c r="A1254" s="1">
        <v>1252</v>
      </c>
      <c r="B1254" s="2">
        <v>40486.083333333343</v>
      </c>
      <c r="C1254">
        <v>2520</v>
      </c>
      <c r="D1254" t="s">
        <v>24</v>
      </c>
      <c r="E1254" t="s">
        <v>25</v>
      </c>
      <c r="F1254" t="s">
        <v>26</v>
      </c>
      <c r="G1254">
        <v>1</v>
      </c>
      <c r="H1254">
        <v>1.4109100000000001</v>
      </c>
      <c r="I1254" t="s">
        <v>1281</v>
      </c>
      <c r="J1254">
        <v>2521</v>
      </c>
      <c r="K1254" t="s">
        <v>28</v>
      </c>
      <c r="L1254" t="s">
        <v>29</v>
      </c>
      <c r="M1254">
        <v>1</v>
      </c>
      <c r="N1254">
        <v>1.41377</v>
      </c>
      <c r="O1254">
        <v>-286</v>
      </c>
      <c r="P1254">
        <v>0.30083172616298609</v>
      </c>
      <c r="Q1254">
        <v>79.809828835975054</v>
      </c>
      <c r="R1254">
        <v>0</v>
      </c>
      <c r="S1254">
        <v>92.857142857142861</v>
      </c>
      <c r="T1254" s="2">
        <v>40486</v>
      </c>
      <c r="U1254">
        <v>1</v>
      </c>
      <c r="V1254">
        <v>0</v>
      </c>
      <c r="W1254">
        <v>1</v>
      </c>
      <c r="X1254">
        <v>2</v>
      </c>
      <c r="Y1254">
        <v>-1.4263781014713699</v>
      </c>
    </row>
    <row r="1255" spans="1:25" x14ac:dyDescent="0.25">
      <c r="A1255" s="1">
        <v>1253</v>
      </c>
      <c r="B1255" s="2">
        <v>40486.75</v>
      </c>
      <c r="C1255">
        <v>2522</v>
      </c>
      <c r="D1255" t="s">
        <v>24</v>
      </c>
      <c r="E1255" t="s">
        <v>25</v>
      </c>
      <c r="F1255" t="s">
        <v>26</v>
      </c>
      <c r="G1255">
        <v>1</v>
      </c>
      <c r="H1255">
        <v>1.4210499999999999</v>
      </c>
      <c r="I1255" t="s">
        <v>1282</v>
      </c>
      <c r="J1255">
        <v>2523</v>
      </c>
      <c r="K1255" t="s">
        <v>28</v>
      </c>
      <c r="L1255" t="s">
        <v>29</v>
      </c>
      <c r="M1255">
        <v>1</v>
      </c>
      <c r="N1255">
        <v>1.42066</v>
      </c>
      <c r="O1255">
        <v>39</v>
      </c>
      <c r="P1255">
        <v>0.32353032848934782</v>
      </c>
      <c r="Q1255">
        <v>86.672448952513022</v>
      </c>
      <c r="R1255">
        <v>7.1428571428571432</v>
      </c>
      <c r="S1255">
        <v>96.428571428571431</v>
      </c>
      <c r="T1255" s="2">
        <v>40486.666666666657</v>
      </c>
      <c r="U1255">
        <v>1</v>
      </c>
      <c r="V1255">
        <v>0</v>
      </c>
      <c r="W1255">
        <v>1</v>
      </c>
      <c r="X1255">
        <v>2</v>
      </c>
      <c r="Y1255">
        <v>0.19450610474609581</v>
      </c>
    </row>
    <row r="1256" spans="1:25" x14ac:dyDescent="0.25">
      <c r="A1256" s="1">
        <v>1254</v>
      </c>
      <c r="B1256" s="2">
        <v>40490.791666666657</v>
      </c>
      <c r="C1256">
        <v>2524</v>
      </c>
      <c r="D1256" t="s">
        <v>24</v>
      </c>
      <c r="E1256" t="s">
        <v>28</v>
      </c>
      <c r="F1256" t="s">
        <v>26</v>
      </c>
      <c r="G1256">
        <v>1</v>
      </c>
      <c r="H1256">
        <v>1.3941600000000001</v>
      </c>
      <c r="I1256" t="s">
        <v>1283</v>
      </c>
      <c r="J1256">
        <v>2525</v>
      </c>
      <c r="K1256" t="s">
        <v>25</v>
      </c>
      <c r="L1256" t="s">
        <v>29</v>
      </c>
      <c r="M1256">
        <v>1</v>
      </c>
      <c r="N1256">
        <v>1.3917600000000001</v>
      </c>
      <c r="O1256">
        <v>-240</v>
      </c>
      <c r="P1256">
        <v>0.35624405883944749</v>
      </c>
      <c r="Q1256">
        <v>5.1374205591431084</v>
      </c>
      <c r="R1256">
        <v>0</v>
      </c>
      <c r="S1256">
        <v>53.571428571428577</v>
      </c>
      <c r="T1256" s="2">
        <v>40490.666666666657</v>
      </c>
      <c r="U1256">
        <v>-1</v>
      </c>
      <c r="V1256">
        <v>0</v>
      </c>
      <c r="W1256">
        <v>0</v>
      </c>
      <c r="X1256">
        <v>-1</v>
      </c>
      <c r="Y1256">
        <v>-1.196960644591359</v>
      </c>
    </row>
    <row r="1257" spans="1:25" x14ac:dyDescent="0.25">
      <c r="A1257" s="1">
        <v>1255</v>
      </c>
      <c r="B1257" s="2">
        <v>40491.208333333343</v>
      </c>
      <c r="C1257">
        <v>2526</v>
      </c>
      <c r="D1257" t="s">
        <v>24</v>
      </c>
      <c r="E1257" t="s">
        <v>28</v>
      </c>
      <c r="F1257" t="s">
        <v>26</v>
      </c>
      <c r="G1257">
        <v>1</v>
      </c>
      <c r="H1257">
        <v>1.3880600000000001</v>
      </c>
      <c r="I1257" t="s">
        <v>1284</v>
      </c>
      <c r="J1257">
        <v>2527</v>
      </c>
      <c r="K1257" t="s">
        <v>25</v>
      </c>
      <c r="L1257" t="s">
        <v>29</v>
      </c>
      <c r="M1257">
        <v>1</v>
      </c>
      <c r="N1257">
        <v>1.3859699999999999</v>
      </c>
      <c r="O1257">
        <v>-209</v>
      </c>
      <c r="P1257">
        <v>0.3443702631042514</v>
      </c>
      <c r="Q1257">
        <v>7.8046382666059371</v>
      </c>
      <c r="R1257">
        <v>100</v>
      </c>
      <c r="S1257">
        <v>42.857142857142861</v>
      </c>
      <c r="T1257" s="2">
        <v>40491.166666666657</v>
      </c>
      <c r="U1257">
        <v>-1</v>
      </c>
      <c r="V1257">
        <v>-1</v>
      </c>
      <c r="W1257">
        <v>0</v>
      </c>
      <c r="X1257">
        <v>-2</v>
      </c>
      <c r="Y1257">
        <v>-1.042353227998309</v>
      </c>
    </row>
    <row r="1258" spans="1:25" x14ac:dyDescent="0.25">
      <c r="A1258" s="1">
        <v>1256</v>
      </c>
      <c r="B1258" s="2">
        <v>40491.458333333343</v>
      </c>
      <c r="C1258">
        <v>2528</v>
      </c>
      <c r="D1258" t="s">
        <v>24</v>
      </c>
      <c r="E1258" t="s">
        <v>28</v>
      </c>
      <c r="F1258" t="s">
        <v>26</v>
      </c>
      <c r="G1258">
        <v>1</v>
      </c>
      <c r="H1258">
        <v>1.3909100000000001</v>
      </c>
      <c r="I1258" t="s">
        <v>1285</v>
      </c>
      <c r="J1258">
        <v>2529</v>
      </c>
      <c r="K1258" t="s">
        <v>25</v>
      </c>
      <c r="L1258" t="s">
        <v>29</v>
      </c>
      <c r="M1258">
        <v>1</v>
      </c>
      <c r="N1258">
        <v>1.3925000000000001</v>
      </c>
      <c r="O1258">
        <v>159</v>
      </c>
      <c r="P1258">
        <v>0.36155354516078891</v>
      </c>
      <c r="Q1258">
        <v>13.926336902253601</v>
      </c>
      <c r="R1258">
        <v>100</v>
      </c>
      <c r="S1258">
        <v>39.285714285714278</v>
      </c>
      <c r="T1258" s="2">
        <v>40491.333333333343</v>
      </c>
      <c r="U1258">
        <v>-1</v>
      </c>
      <c r="V1258">
        <v>-1</v>
      </c>
      <c r="W1258">
        <v>0</v>
      </c>
      <c r="X1258">
        <v>-2</v>
      </c>
      <c r="Y1258">
        <v>0.79298642704177535</v>
      </c>
    </row>
    <row r="1259" spans="1:25" x14ac:dyDescent="0.25">
      <c r="A1259" s="1">
        <v>1257</v>
      </c>
      <c r="B1259" s="2">
        <v>40491.708333333343</v>
      </c>
      <c r="C1259">
        <v>2530</v>
      </c>
      <c r="D1259" t="s">
        <v>24</v>
      </c>
      <c r="E1259" t="s">
        <v>25</v>
      </c>
      <c r="F1259" t="s">
        <v>26</v>
      </c>
      <c r="G1259">
        <v>1</v>
      </c>
      <c r="H1259">
        <v>1.3911199999999999</v>
      </c>
      <c r="I1259" t="s">
        <v>1286</v>
      </c>
      <c r="J1259">
        <v>2531</v>
      </c>
      <c r="K1259" t="s">
        <v>28</v>
      </c>
      <c r="L1259" t="s">
        <v>29</v>
      </c>
      <c r="M1259">
        <v>1</v>
      </c>
      <c r="N1259">
        <v>1.3770800000000001</v>
      </c>
      <c r="O1259">
        <v>1404</v>
      </c>
      <c r="P1259">
        <v>0.38673662565381939</v>
      </c>
      <c r="Q1259">
        <v>18.774777152240311</v>
      </c>
      <c r="R1259">
        <v>100</v>
      </c>
      <c r="S1259">
        <v>32.142857142857153</v>
      </c>
      <c r="T1259" s="2">
        <v>40491.666666666657</v>
      </c>
      <c r="U1259">
        <v>-1</v>
      </c>
      <c r="V1259">
        <v>-1</v>
      </c>
      <c r="W1259">
        <v>0</v>
      </c>
      <c r="X1259">
        <v>-2</v>
      </c>
      <c r="Y1259">
        <v>7.0022197708594502</v>
      </c>
    </row>
    <row r="1260" spans="1:25" x14ac:dyDescent="0.25">
      <c r="A1260" s="1">
        <v>1258</v>
      </c>
      <c r="B1260" s="2">
        <v>40492.375</v>
      </c>
      <c r="C1260">
        <v>2532</v>
      </c>
      <c r="D1260" t="s">
        <v>24</v>
      </c>
      <c r="E1260" t="s">
        <v>28</v>
      </c>
      <c r="F1260" t="s">
        <v>26</v>
      </c>
      <c r="G1260">
        <v>1</v>
      </c>
      <c r="H1260">
        <v>1.3783799999999999</v>
      </c>
      <c r="I1260" t="s">
        <v>1287</v>
      </c>
      <c r="J1260">
        <v>2533</v>
      </c>
      <c r="K1260" t="s">
        <v>25</v>
      </c>
      <c r="L1260" t="s">
        <v>29</v>
      </c>
      <c r="M1260">
        <v>1</v>
      </c>
      <c r="N1260">
        <v>1.3770800000000001</v>
      </c>
      <c r="O1260">
        <v>-130</v>
      </c>
      <c r="P1260">
        <v>0.38087924089552061</v>
      </c>
      <c r="Q1260">
        <v>8.488213015775683</v>
      </c>
      <c r="R1260">
        <v>92.857142857142861</v>
      </c>
      <c r="S1260">
        <v>17.857142857142861</v>
      </c>
      <c r="T1260" s="2">
        <v>40492.333333333343</v>
      </c>
      <c r="U1260">
        <v>-1</v>
      </c>
      <c r="V1260">
        <v>-1</v>
      </c>
      <c r="W1260">
        <v>0</v>
      </c>
      <c r="X1260">
        <v>-2</v>
      </c>
      <c r="Y1260">
        <v>-0.64835368248698622</v>
      </c>
    </row>
    <row r="1261" spans="1:25" x14ac:dyDescent="0.25">
      <c r="A1261" s="1">
        <v>1259</v>
      </c>
      <c r="B1261" s="2">
        <v>40492.625</v>
      </c>
      <c r="C1261">
        <v>2534</v>
      </c>
      <c r="D1261" t="s">
        <v>24</v>
      </c>
      <c r="E1261" t="s">
        <v>28</v>
      </c>
      <c r="F1261" t="s">
        <v>26</v>
      </c>
      <c r="G1261">
        <v>1</v>
      </c>
      <c r="H1261">
        <v>1.37917</v>
      </c>
      <c r="I1261" t="s">
        <v>1288</v>
      </c>
      <c r="J1261">
        <v>2535</v>
      </c>
      <c r="K1261" t="s">
        <v>25</v>
      </c>
      <c r="L1261" t="s">
        <v>29</v>
      </c>
      <c r="M1261">
        <v>1</v>
      </c>
      <c r="N1261">
        <v>1.3697699999999999</v>
      </c>
      <c r="O1261">
        <v>-940</v>
      </c>
      <c r="P1261">
        <v>0.40280008043318632</v>
      </c>
      <c r="Q1261">
        <v>8.5774357880450189</v>
      </c>
      <c r="R1261">
        <v>100</v>
      </c>
      <c r="S1261">
        <v>14.28571428571429</v>
      </c>
      <c r="T1261" s="2">
        <v>40492.5</v>
      </c>
      <c r="U1261">
        <v>-1</v>
      </c>
      <c r="V1261">
        <v>-1</v>
      </c>
      <c r="W1261">
        <v>0</v>
      </c>
      <c r="X1261">
        <v>-2</v>
      </c>
      <c r="Y1261">
        <v>-4.6880958579828231</v>
      </c>
    </row>
    <row r="1262" spans="1:25" x14ac:dyDescent="0.25">
      <c r="A1262" s="1">
        <v>1260</v>
      </c>
      <c r="B1262" s="2">
        <v>40492.791666666657</v>
      </c>
      <c r="C1262">
        <v>2536</v>
      </c>
      <c r="D1262" t="s">
        <v>24</v>
      </c>
      <c r="E1262" t="s">
        <v>28</v>
      </c>
      <c r="F1262" t="s">
        <v>26</v>
      </c>
      <c r="G1262">
        <v>1</v>
      </c>
      <c r="H1262">
        <v>1.3739600000000001</v>
      </c>
      <c r="I1262" t="s">
        <v>1289</v>
      </c>
      <c r="J1262">
        <v>2537</v>
      </c>
      <c r="K1262" t="s">
        <v>25</v>
      </c>
      <c r="L1262" t="s">
        <v>29</v>
      </c>
      <c r="M1262">
        <v>1</v>
      </c>
      <c r="N1262">
        <v>1.37883</v>
      </c>
      <c r="O1262">
        <v>487</v>
      </c>
      <c r="P1262">
        <v>0.41899724165255797</v>
      </c>
      <c r="Q1262">
        <v>15.57746724404879</v>
      </c>
      <c r="R1262">
        <v>100</v>
      </c>
      <c r="S1262">
        <v>10.714285714285721</v>
      </c>
      <c r="T1262" s="2">
        <v>40492.666666666657</v>
      </c>
      <c r="U1262">
        <v>-1</v>
      </c>
      <c r="V1262">
        <v>-1</v>
      </c>
      <c r="W1262">
        <v>0</v>
      </c>
      <c r="X1262">
        <v>-2</v>
      </c>
      <c r="Y1262">
        <v>2.428832641316633</v>
      </c>
    </row>
    <row r="1263" spans="1:25" x14ac:dyDescent="0.25">
      <c r="A1263" s="1">
        <v>1261</v>
      </c>
      <c r="B1263" s="2">
        <v>40493.375</v>
      </c>
      <c r="C1263">
        <v>2538</v>
      </c>
      <c r="D1263" t="s">
        <v>24</v>
      </c>
      <c r="E1263" t="s">
        <v>25</v>
      </c>
      <c r="F1263" t="s">
        <v>26</v>
      </c>
      <c r="G1263">
        <v>1</v>
      </c>
      <c r="H1263">
        <v>1.37788</v>
      </c>
      <c r="I1263" t="s">
        <v>1290</v>
      </c>
      <c r="J1263">
        <v>2539</v>
      </c>
      <c r="K1263" t="s">
        <v>28</v>
      </c>
      <c r="L1263" t="s">
        <v>29</v>
      </c>
      <c r="M1263">
        <v>1</v>
      </c>
      <c r="N1263">
        <v>1.3667800000000001</v>
      </c>
      <c r="O1263">
        <v>1110</v>
      </c>
      <c r="P1263">
        <v>0.38832257563916128</v>
      </c>
      <c r="Q1263">
        <v>37.319200618306382</v>
      </c>
      <c r="R1263">
        <v>85.714285714285722</v>
      </c>
      <c r="S1263">
        <v>0</v>
      </c>
      <c r="T1263" s="2">
        <v>40493.333333333343</v>
      </c>
      <c r="U1263">
        <v>0</v>
      </c>
      <c r="V1263">
        <v>-1</v>
      </c>
      <c r="W1263">
        <v>0</v>
      </c>
      <c r="X1263">
        <v>-1</v>
      </c>
      <c r="Y1263">
        <v>5.5359429812350358</v>
      </c>
    </row>
    <row r="1264" spans="1:25" x14ac:dyDescent="0.25">
      <c r="A1264" s="1">
        <v>1262</v>
      </c>
      <c r="B1264" s="2">
        <v>40494.416666666657</v>
      </c>
      <c r="C1264">
        <v>2540</v>
      </c>
      <c r="D1264" t="s">
        <v>24</v>
      </c>
      <c r="E1264" t="s">
        <v>28</v>
      </c>
      <c r="F1264" t="s">
        <v>26</v>
      </c>
      <c r="G1264">
        <v>1</v>
      </c>
      <c r="H1264">
        <v>1.3652299999999999</v>
      </c>
      <c r="I1264" t="s">
        <v>1291</v>
      </c>
      <c r="J1264">
        <v>2541</v>
      </c>
      <c r="K1264" t="s">
        <v>25</v>
      </c>
      <c r="L1264" t="s">
        <v>29</v>
      </c>
      <c r="M1264">
        <v>1</v>
      </c>
      <c r="N1264">
        <v>1.3701000000000001</v>
      </c>
      <c r="O1264">
        <v>487</v>
      </c>
      <c r="P1264">
        <v>0.40202605753022053</v>
      </c>
      <c r="Q1264">
        <v>26.559167583447671</v>
      </c>
      <c r="R1264">
        <v>100</v>
      </c>
      <c r="S1264">
        <v>0</v>
      </c>
      <c r="T1264" s="2">
        <v>40494.333333333343</v>
      </c>
      <c r="U1264">
        <v>-1</v>
      </c>
      <c r="V1264">
        <v>-1</v>
      </c>
      <c r="W1264">
        <v>0</v>
      </c>
      <c r="X1264">
        <v>-2</v>
      </c>
      <c r="Y1264">
        <v>2.428832641316633</v>
      </c>
    </row>
    <row r="1265" spans="1:25" x14ac:dyDescent="0.25">
      <c r="A1265" s="1">
        <v>1263</v>
      </c>
      <c r="B1265" s="2">
        <v>40494.791666666657</v>
      </c>
      <c r="C1265">
        <v>2542</v>
      </c>
      <c r="D1265" t="s">
        <v>24</v>
      </c>
      <c r="E1265" t="s">
        <v>25</v>
      </c>
      <c r="F1265" t="s">
        <v>26</v>
      </c>
      <c r="G1265">
        <v>1</v>
      </c>
      <c r="H1265">
        <v>1.3668199999999999</v>
      </c>
      <c r="I1265" t="s">
        <v>1292</v>
      </c>
      <c r="J1265">
        <v>2543</v>
      </c>
      <c r="K1265" t="s">
        <v>28</v>
      </c>
      <c r="L1265" t="s">
        <v>29</v>
      </c>
      <c r="M1265">
        <v>1</v>
      </c>
      <c r="N1265">
        <v>1.36934</v>
      </c>
      <c r="O1265">
        <v>-252</v>
      </c>
      <c r="P1265">
        <v>0.42567730688141803</v>
      </c>
      <c r="Q1265">
        <v>59.644708906519412</v>
      </c>
      <c r="R1265">
        <v>92.857142857142861</v>
      </c>
      <c r="S1265">
        <v>0</v>
      </c>
      <c r="T1265" s="2">
        <v>40494.666666666657</v>
      </c>
      <c r="U1265">
        <v>0</v>
      </c>
      <c r="V1265">
        <v>-1</v>
      </c>
      <c r="W1265">
        <v>0</v>
      </c>
      <c r="X1265">
        <v>-1</v>
      </c>
      <c r="Y1265">
        <v>-1.256808676820927</v>
      </c>
    </row>
    <row r="1266" spans="1:25" x14ac:dyDescent="0.25">
      <c r="A1266" s="1">
        <v>1264</v>
      </c>
      <c r="B1266" s="2">
        <v>40498.166666666657</v>
      </c>
      <c r="C1266">
        <v>2544</v>
      </c>
      <c r="D1266" t="s">
        <v>24</v>
      </c>
      <c r="E1266" t="s">
        <v>28</v>
      </c>
      <c r="F1266" t="s">
        <v>26</v>
      </c>
      <c r="G1266">
        <v>1</v>
      </c>
      <c r="H1266">
        <v>1.36182</v>
      </c>
      <c r="I1266" t="s">
        <v>1293</v>
      </c>
      <c r="J1266">
        <v>2545</v>
      </c>
      <c r="K1266" t="s">
        <v>25</v>
      </c>
      <c r="L1266" t="s">
        <v>29</v>
      </c>
      <c r="M1266">
        <v>1</v>
      </c>
      <c r="N1266">
        <v>1.3589199999999999</v>
      </c>
      <c r="O1266">
        <v>-290</v>
      </c>
      <c r="P1266">
        <v>0.38085590566802519</v>
      </c>
      <c r="Q1266">
        <v>17.305450979633491</v>
      </c>
      <c r="R1266">
        <v>100</v>
      </c>
      <c r="S1266">
        <v>3.5714285714285721</v>
      </c>
      <c r="T1266" s="2">
        <v>40498</v>
      </c>
      <c r="U1266">
        <v>-1</v>
      </c>
      <c r="V1266">
        <v>-1</v>
      </c>
      <c r="W1266">
        <v>0</v>
      </c>
      <c r="X1266">
        <v>-2</v>
      </c>
      <c r="Y1266">
        <v>-1.4463274455478921</v>
      </c>
    </row>
    <row r="1267" spans="1:25" x14ac:dyDescent="0.25">
      <c r="A1267" s="1">
        <v>1265</v>
      </c>
      <c r="B1267" s="2">
        <v>40499.208333333343</v>
      </c>
      <c r="C1267">
        <v>2546</v>
      </c>
      <c r="D1267" t="s">
        <v>24</v>
      </c>
      <c r="E1267" t="s">
        <v>28</v>
      </c>
      <c r="F1267" t="s">
        <v>26</v>
      </c>
      <c r="G1267">
        <v>1</v>
      </c>
      <c r="H1267">
        <v>1.35073</v>
      </c>
      <c r="I1267" t="s">
        <v>1294</v>
      </c>
      <c r="J1267">
        <v>2547</v>
      </c>
      <c r="K1267" t="s">
        <v>25</v>
      </c>
      <c r="L1267" t="s">
        <v>29</v>
      </c>
      <c r="M1267">
        <v>1</v>
      </c>
      <c r="N1267">
        <v>1.34788</v>
      </c>
      <c r="O1267">
        <v>-285</v>
      </c>
      <c r="P1267">
        <v>0.36085942449093078</v>
      </c>
      <c r="Q1267">
        <v>14.84423181586563</v>
      </c>
      <c r="R1267">
        <v>89.285714285714292</v>
      </c>
      <c r="S1267">
        <v>10.714285714285721</v>
      </c>
      <c r="T1267" s="2">
        <v>40499.166666666657</v>
      </c>
      <c r="U1267">
        <v>-1</v>
      </c>
      <c r="V1267">
        <v>-1</v>
      </c>
      <c r="W1267">
        <v>0</v>
      </c>
      <c r="X1267">
        <v>-2</v>
      </c>
      <c r="Y1267">
        <v>-1.4213907654522391</v>
      </c>
    </row>
    <row r="1268" spans="1:25" x14ac:dyDescent="0.25">
      <c r="A1268" s="1">
        <v>1266</v>
      </c>
      <c r="B1268" s="2">
        <v>40499.875</v>
      </c>
      <c r="C1268">
        <v>2548</v>
      </c>
      <c r="D1268" t="s">
        <v>24</v>
      </c>
      <c r="E1268" t="s">
        <v>25</v>
      </c>
      <c r="F1268" t="s">
        <v>26</v>
      </c>
      <c r="G1268">
        <v>1</v>
      </c>
      <c r="H1268">
        <v>1.3520700000000001</v>
      </c>
      <c r="I1268" t="s">
        <v>1295</v>
      </c>
      <c r="J1268">
        <v>2549</v>
      </c>
      <c r="K1268" t="s">
        <v>28</v>
      </c>
      <c r="L1268" t="s">
        <v>29</v>
      </c>
      <c r="M1268">
        <v>1</v>
      </c>
      <c r="N1268">
        <v>1.3530599999999999</v>
      </c>
      <c r="O1268">
        <v>-99</v>
      </c>
      <c r="P1268">
        <v>0.34186686751625528</v>
      </c>
      <c r="Q1268">
        <v>39.415001586551149</v>
      </c>
      <c r="R1268">
        <v>75</v>
      </c>
      <c r="S1268">
        <v>0</v>
      </c>
      <c r="T1268" s="2">
        <v>40499.833333333343</v>
      </c>
      <c r="U1268">
        <v>0</v>
      </c>
      <c r="V1268">
        <v>-1</v>
      </c>
      <c r="W1268">
        <v>0</v>
      </c>
      <c r="X1268">
        <v>-1</v>
      </c>
      <c r="Y1268">
        <v>-0.49374626589393561</v>
      </c>
    </row>
    <row r="1269" spans="1:25" x14ac:dyDescent="0.25">
      <c r="A1269" s="1">
        <v>1267</v>
      </c>
      <c r="B1269" s="2">
        <v>40500.708333333343</v>
      </c>
      <c r="C1269">
        <v>2550</v>
      </c>
      <c r="D1269" t="s">
        <v>24</v>
      </c>
      <c r="E1269" t="s">
        <v>25</v>
      </c>
      <c r="F1269" t="s">
        <v>26</v>
      </c>
      <c r="G1269">
        <v>1</v>
      </c>
      <c r="H1269">
        <v>1.3602799999999999</v>
      </c>
      <c r="I1269" t="s">
        <v>1296</v>
      </c>
      <c r="J1269">
        <v>2551</v>
      </c>
      <c r="K1269" t="s">
        <v>28</v>
      </c>
      <c r="L1269" t="s">
        <v>29</v>
      </c>
      <c r="M1269">
        <v>1</v>
      </c>
      <c r="N1269">
        <v>1.36334</v>
      </c>
      <c r="O1269">
        <v>-306</v>
      </c>
      <c r="P1269">
        <v>0.32739495449187722</v>
      </c>
      <c r="Q1269">
        <v>83.023784069748345</v>
      </c>
      <c r="R1269">
        <v>57.142857142857153</v>
      </c>
      <c r="S1269">
        <v>10.714285714285721</v>
      </c>
      <c r="T1269" s="2">
        <v>40500.666666666657</v>
      </c>
      <c r="U1269">
        <v>1</v>
      </c>
      <c r="V1269">
        <v>0</v>
      </c>
      <c r="W1269">
        <v>0</v>
      </c>
      <c r="X1269">
        <v>1</v>
      </c>
      <c r="Y1269">
        <v>-1.5261248218539829</v>
      </c>
    </row>
    <row r="1270" spans="1:25" x14ac:dyDescent="0.25">
      <c r="A1270" s="1">
        <v>1268</v>
      </c>
      <c r="B1270" s="2">
        <v>40501.166666666657</v>
      </c>
      <c r="C1270">
        <v>2552</v>
      </c>
      <c r="D1270" t="s">
        <v>24</v>
      </c>
      <c r="E1270" t="s">
        <v>25</v>
      </c>
      <c r="F1270" t="s">
        <v>26</v>
      </c>
      <c r="G1270">
        <v>1</v>
      </c>
      <c r="H1270">
        <v>1.3635600000000001</v>
      </c>
      <c r="I1270" t="s">
        <v>1297</v>
      </c>
      <c r="J1270">
        <v>2553</v>
      </c>
      <c r="K1270" t="s">
        <v>28</v>
      </c>
      <c r="L1270" t="s">
        <v>29</v>
      </c>
      <c r="M1270">
        <v>1</v>
      </c>
      <c r="N1270">
        <v>1.36361</v>
      </c>
      <c r="O1270">
        <v>-5</v>
      </c>
      <c r="P1270">
        <v>0.30863268194833221</v>
      </c>
      <c r="Q1270">
        <v>84.224074997907124</v>
      </c>
      <c r="R1270">
        <v>50</v>
      </c>
      <c r="S1270">
        <v>3.5714285714285721</v>
      </c>
      <c r="T1270" s="2">
        <v>40501</v>
      </c>
      <c r="U1270">
        <v>1</v>
      </c>
      <c r="V1270">
        <v>0</v>
      </c>
      <c r="W1270">
        <v>0</v>
      </c>
      <c r="X1270">
        <v>1</v>
      </c>
      <c r="Y1270">
        <v>-2.4936680095653311E-2</v>
      </c>
    </row>
    <row r="1271" spans="1:25" x14ac:dyDescent="0.25">
      <c r="A1271" s="1">
        <v>1269</v>
      </c>
      <c r="B1271" s="2">
        <v>40501.625</v>
      </c>
      <c r="C1271">
        <v>2554</v>
      </c>
      <c r="D1271" t="s">
        <v>24</v>
      </c>
      <c r="E1271" t="s">
        <v>25</v>
      </c>
      <c r="F1271" t="s">
        <v>26</v>
      </c>
      <c r="G1271">
        <v>1</v>
      </c>
      <c r="H1271">
        <v>1.36608</v>
      </c>
      <c r="I1271" t="s">
        <v>1298</v>
      </c>
      <c r="J1271">
        <v>2555</v>
      </c>
      <c r="K1271" t="s">
        <v>28</v>
      </c>
      <c r="L1271" t="s">
        <v>29</v>
      </c>
      <c r="M1271">
        <v>1</v>
      </c>
      <c r="N1271">
        <v>1.3672599999999999</v>
      </c>
      <c r="O1271">
        <v>-118</v>
      </c>
      <c r="P1271">
        <v>0.32393789282901952</v>
      </c>
      <c r="Q1271">
        <v>88.794765813198964</v>
      </c>
      <c r="R1271">
        <v>39.285714285714278</v>
      </c>
      <c r="S1271">
        <v>3.5714285714285721</v>
      </c>
      <c r="T1271" s="2">
        <v>40501.5</v>
      </c>
      <c r="U1271">
        <v>1</v>
      </c>
      <c r="V1271">
        <v>0</v>
      </c>
      <c r="W1271">
        <v>0</v>
      </c>
      <c r="X1271">
        <v>1</v>
      </c>
      <c r="Y1271">
        <v>-0.58850565025741819</v>
      </c>
    </row>
    <row r="1272" spans="1:25" x14ac:dyDescent="0.25">
      <c r="A1272" s="1">
        <v>1270</v>
      </c>
      <c r="B1272" s="2">
        <v>40504.458333333343</v>
      </c>
      <c r="C1272">
        <v>2556</v>
      </c>
      <c r="D1272" t="s">
        <v>24</v>
      </c>
      <c r="E1272" t="s">
        <v>25</v>
      </c>
      <c r="F1272" t="s">
        <v>26</v>
      </c>
      <c r="G1272">
        <v>1</v>
      </c>
      <c r="H1272">
        <v>1.3739600000000001</v>
      </c>
      <c r="I1272" t="s">
        <v>1299</v>
      </c>
      <c r="J1272">
        <v>2557</v>
      </c>
      <c r="K1272" t="s">
        <v>28</v>
      </c>
      <c r="L1272" t="s">
        <v>29</v>
      </c>
      <c r="M1272">
        <v>1</v>
      </c>
      <c r="N1272">
        <v>1.3615699999999999</v>
      </c>
      <c r="O1272">
        <v>1239</v>
      </c>
      <c r="P1272">
        <v>0.30996648496704921</v>
      </c>
      <c r="Q1272">
        <v>88.415997700505798</v>
      </c>
      <c r="R1272">
        <v>21.428571428571431</v>
      </c>
      <c r="S1272">
        <v>100</v>
      </c>
      <c r="T1272" s="2">
        <v>40504.333333333343</v>
      </c>
      <c r="U1272">
        <v>1</v>
      </c>
      <c r="V1272">
        <v>0</v>
      </c>
      <c r="W1272">
        <v>1</v>
      </c>
      <c r="X1272">
        <v>2</v>
      </c>
      <c r="Y1272">
        <v>6.1793093277028914</v>
      </c>
    </row>
    <row r="1273" spans="1:25" x14ac:dyDescent="0.25">
      <c r="A1273" s="1">
        <v>1271</v>
      </c>
      <c r="B1273" s="2">
        <v>40505.291666666657</v>
      </c>
      <c r="C1273">
        <v>2558</v>
      </c>
      <c r="D1273" t="s">
        <v>24</v>
      </c>
      <c r="E1273" t="s">
        <v>28</v>
      </c>
      <c r="F1273" t="s">
        <v>26</v>
      </c>
      <c r="G1273">
        <v>1</v>
      </c>
      <c r="H1273">
        <v>1.35999</v>
      </c>
      <c r="I1273" t="s">
        <v>1300</v>
      </c>
      <c r="J1273">
        <v>2559</v>
      </c>
      <c r="K1273" t="s">
        <v>25</v>
      </c>
      <c r="L1273" t="s">
        <v>29</v>
      </c>
      <c r="M1273">
        <v>1</v>
      </c>
      <c r="N1273">
        <v>1.3553999999999999</v>
      </c>
      <c r="O1273">
        <v>-459</v>
      </c>
      <c r="P1273">
        <v>0.35915265320910572</v>
      </c>
      <c r="Q1273">
        <v>15.18644669943434</v>
      </c>
      <c r="R1273">
        <v>3.5714285714285721</v>
      </c>
      <c r="S1273">
        <v>82.142857142857153</v>
      </c>
      <c r="T1273" s="2">
        <v>40505.166666666657</v>
      </c>
      <c r="U1273">
        <v>-1</v>
      </c>
      <c r="V1273">
        <v>0</v>
      </c>
      <c r="W1273">
        <v>1</v>
      </c>
      <c r="X1273">
        <v>0</v>
      </c>
      <c r="Y1273">
        <v>-2.2891872327809741</v>
      </c>
    </row>
    <row r="1274" spans="1:25" x14ac:dyDescent="0.25">
      <c r="A1274" s="1">
        <v>1272</v>
      </c>
      <c r="B1274" s="2">
        <v>40506.25</v>
      </c>
      <c r="C1274">
        <v>2560</v>
      </c>
      <c r="D1274" t="s">
        <v>24</v>
      </c>
      <c r="E1274" t="s">
        <v>28</v>
      </c>
      <c r="F1274" t="s">
        <v>26</v>
      </c>
      <c r="G1274">
        <v>1</v>
      </c>
      <c r="H1274">
        <v>1.3403400000000001</v>
      </c>
      <c r="I1274" t="s">
        <v>1301</v>
      </c>
      <c r="J1274">
        <v>2561</v>
      </c>
      <c r="K1274" t="s">
        <v>25</v>
      </c>
      <c r="L1274" t="s">
        <v>29</v>
      </c>
      <c r="M1274">
        <v>1</v>
      </c>
      <c r="N1274">
        <v>1.33321</v>
      </c>
      <c r="O1274">
        <v>-713</v>
      </c>
      <c r="P1274">
        <v>0.37176945650455773</v>
      </c>
      <c r="Q1274">
        <v>7.0182029157183514</v>
      </c>
      <c r="R1274">
        <v>96.428571428571431</v>
      </c>
      <c r="S1274">
        <v>60.714285714285722</v>
      </c>
      <c r="T1274" s="2">
        <v>40506.166666666657</v>
      </c>
      <c r="U1274">
        <v>-1</v>
      </c>
      <c r="V1274">
        <v>-1</v>
      </c>
      <c r="W1274">
        <v>0</v>
      </c>
      <c r="X1274">
        <v>-2</v>
      </c>
      <c r="Y1274">
        <v>-3.555970581640163</v>
      </c>
    </row>
    <row r="1275" spans="1:25" x14ac:dyDescent="0.25">
      <c r="A1275" s="1">
        <v>1273</v>
      </c>
      <c r="B1275" s="2">
        <v>40506.583333333343</v>
      </c>
      <c r="C1275">
        <v>2562</v>
      </c>
      <c r="D1275" t="s">
        <v>24</v>
      </c>
      <c r="E1275" t="s">
        <v>28</v>
      </c>
      <c r="F1275" t="s">
        <v>26</v>
      </c>
      <c r="G1275">
        <v>1</v>
      </c>
      <c r="H1275">
        <v>1.3344400000000001</v>
      </c>
      <c r="I1275" t="s">
        <v>1302</v>
      </c>
      <c r="J1275">
        <v>2563</v>
      </c>
      <c r="K1275" t="s">
        <v>25</v>
      </c>
      <c r="L1275" t="s">
        <v>29</v>
      </c>
      <c r="M1275">
        <v>1</v>
      </c>
      <c r="N1275">
        <v>1.3360799999999999</v>
      </c>
      <c r="O1275">
        <v>164</v>
      </c>
      <c r="P1275">
        <v>0.40698446505050589</v>
      </c>
      <c r="Q1275">
        <v>12.319393915264589</v>
      </c>
      <c r="R1275">
        <v>96.428571428571431</v>
      </c>
      <c r="S1275">
        <v>53.571428571428577</v>
      </c>
      <c r="T1275" s="2">
        <v>40506.5</v>
      </c>
      <c r="U1275">
        <v>-1</v>
      </c>
      <c r="V1275">
        <v>-1</v>
      </c>
      <c r="W1275">
        <v>0</v>
      </c>
      <c r="X1275">
        <v>-2</v>
      </c>
      <c r="Y1275">
        <v>0.81792310713742866</v>
      </c>
    </row>
    <row r="1276" spans="1:25" x14ac:dyDescent="0.25">
      <c r="A1276" s="1">
        <v>1274</v>
      </c>
      <c r="B1276" s="2">
        <v>40506.791666666657</v>
      </c>
      <c r="C1276">
        <v>2564</v>
      </c>
      <c r="D1276" t="s">
        <v>24</v>
      </c>
      <c r="E1276" t="s">
        <v>25</v>
      </c>
      <c r="F1276" t="s">
        <v>26</v>
      </c>
      <c r="G1276">
        <v>1</v>
      </c>
      <c r="H1276">
        <v>1.33704</v>
      </c>
      <c r="I1276" t="s">
        <v>1303</v>
      </c>
      <c r="J1276">
        <v>2565</v>
      </c>
      <c r="K1276" t="s">
        <v>28</v>
      </c>
      <c r="L1276" t="s">
        <v>29</v>
      </c>
      <c r="M1276">
        <v>1</v>
      </c>
      <c r="N1276">
        <v>1.3337699999999999</v>
      </c>
      <c r="O1276">
        <v>327</v>
      </c>
      <c r="P1276">
        <v>0.40952891857153212</v>
      </c>
      <c r="Q1276">
        <v>14.84821629120886</v>
      </c>
      <c r="R1276">
        <v>92.857142857142861</v>
      </c>
      <c r="S1276">
        <v>50</v>
      </c>
      <c r="T1276" s="2">
        <v>40506.666666666657</v>
      </c>
      <c r="U1276">
        <v>-1</v>
      </c>
      <c r="V1276">
        <v>-1</v>
      </c>
      <c r="W1276">
        <v>0</v>
      </c>
      <c r="X1276">
        <v>-2</v>
      </c>
      <c r="Y1276">
        <v>1.630858878255727</v>
      </c>
    </row>
    <row r="1277" spans="1:25" x14ac:dyDescent="0.25">
      <c r="A1277" s="1">
        <v>1275</v>
      </c>
      <c r="B1277" s="2">
        <v>40507.541666666657</v>
      </c>
      <c r="C1277">
        <v>2566</v>
      </c>
      <c r="D1277" t="s">
        <v>24</v>
      </c>
      <c r="E1277" t="s">
        <v>28</v>
      </c>
      <c r="F1277" t="s">
        <v>26</v>
      </c>
      <c r="G1277">
        <v>1</v>
      </c>
      <c r="H1277">
        <v>1.3325499999999999</v>
      </c>
      <c r="I1277" t="s">
        <v>1304</v>
      </c>
      <c r="J1277">
        <v>2567</v>
      </c>
      <c r="K1277" t="s">
        <v>25</v>
      </c>
      <c r="L1277" t="s">
        <v>29</v>
      </c>
      <c r="M1277">
        <v>1</v>
      </c>
      <c r="N1277">
        <v>1.33649</v>
      </c>
      <c r="O1277">
        <v>394</v>
      </c>
      <c r="P1277">
        <v>0.36745813167663288</v>
      </c>
      <c r="Q1277">
        <v>12.11845412395855</v>
      </c>
      <c r="R1277">
        <v>75</v>
      </c>
      <c r="S1277">
        <v>32.142857142857153</v>
      </c>
      <c r="T1277" s="2">
        <v>40507.5</v>
      </c>
      <c r="U1277">
        <v>-1</v>
      </c>
      <c r="V1277">
        <v>-1</v>
      </c>
      <c r="W1277">
        <v>0</v>
      </c>
      <c r="X1277">
        <v>-2</v>
      </c>
      <c r="Y1277">
        <v>1.965010391537481</v>
      </c>
    </row>
    <row r="1278" spans="1:25" x14ac:dyDescent="0.25">
      <c r="A1278" s="1">
        <v>1276</v>
      </c>
      <c r="B1278" s="2">
        <v>40508</v>
      </c>
      <c r="C1278">
        <v>2568</v>
      </c>
      <c r="D1278" t="s">
        <v>24</v>
      </c>
      <c r="E1278" t="s">
        <v>25</v>
      </c>
      <c r="F1278" t="s">
        <v>26</v>
      </c>
      <c r="G1278">
        <v>1</v>
      </c>
      <c r="H1278">
        <v>1.33453</v>
      </c>
      <c r="I1278" t="s">
        <v>1305</v>
      </c>
      <c r="J1278">
        <v>2569</v>
      </c>
      <c r="K1278" t="s">
        <v>28</v>
      </c>
      <c r="L1278" t="s">
        <v>29</v>
      </c>
      <c r="M1278">
        <v>1</v>
      </c>
      <c r="N1278">
        <v>1.32759</v>
      </c>
      <c r="O1278">
        <v>694</v>
      </c>
      <c r="P1278">
        <v>0.34558845481080902</v>
      </c>
      <c r="Q1278">
        <v>26.683343135943211</v>
      </c>
      <c r="R1278">
        <v>67.857142857142861</v>
      </c>
      <c r="S1278">
        <v>25</v>
      </c>
      <c r="T1278" s="2">
        <v>40507.833333333343</v>
      </c>
      <c r="U1278">
        <v>-1</v>
      </c>
      <c r="V1278">
        <v>0</v>
      </c>
      <c r="W1278">
        <v>0</v>
      </c>
      <c r="X1278">
        <v>-1</v>
      </c>
      <c r="Y1278">
        <v>3.4612111972766799</v>
      </c>
    </row>
    <row r="1279" spans="1:25" x14ac:dyDescent="0.25">
      <c r="A1279" s="1">
        <v>1277</v>
      </c>
      <c r="B1279" s="2">
        <v>40508.833333333343</v>
      </c>
      <c r="C1279">
        <v>2570</v>
      </c>
      <c r="D1279" t="s">
        <v>24</v>
      </c>
      <c r="E1279" t="s">
        <v>28</v>
      </c>
      <c r="F1279" t="s">
        <v>26</v>
      </c>
      <c r="G1279">
        <v>1</v>
      </c>
      <c r="H1279">
        <v>1.3238799999999999</v>
      </c>
      <c r="I1279" t="s">
        <v>1306</v>
      </c>
      <c r="J1279">
        <v>2571</v>
      </c>
      <c r="K1279" t="s">
        <v>25</v>
      </c>
      <c r="L1279" t="s">
        <v>29</v>
      </c>
      <c r="M1279">
        <v>1</v>
      </c>
      <c r="N1279">
        <v>1.3211900000000001</v>
      </c>
      <c r="O1279">
        <v>-269</v>
      </c>
      <c r="P1279">
        <v>0.3446663452123187</v>
      </c>
      <c r="Q1279">
        <v>16.235153899754639</v>
      </c>
      <c r="R1279">
        <v>96.428571428571431</v>
      </c>
      <c r="S1279">
        <v>7.1428571428571432</v>
      </c>
      <c r="T1279" s="2">
        <v>40508.666666666657</v>
      </c>
      <c r="U1279">
        <v>-1</v>
      </c>
      <c r="V1279">
        <v>-1</v>
      </c>
      <c r="W1279">
        <v>0</v>
      </c>
      <c r="X1279">
        <v>-2</v>
      </c>
      <c r="Y1279">
        <v>-1.341593389146148</v>
      </c>
    </row>
    <row r="1280" spans="1:25" x14ac:dyDescent="0.25">
      <c r="A1280" s="1">
        <v>1278</v>
      </c>
      <c r="B1280" s="2">
        <v>40511.166666666657</v>
      </c>
      <c r="C1280">
        <v>2572</v>
      </c>
      <c r="D1280" t="s">
        <v>24</v>
      </c>
      <c r="E1280" t="s">
        <v>28</v>
      </c>
      <c r="F1280" t="s">
        <v>26</v>
      </c>
      <c r="G1280">
        <v>1</v>
      </c>
      <c r="H1280">
        <v>1.32314</v>
      </c>
      <c r="I1280" t="s">
        <v>1307</v>
      </c>
      <c r="J1280">
        <v>2573</v>
      </c>
      <c r="K1280" t="s">
        <v>25</v>
      </c>
      <c r="L1280" t="s">
        <v>29</v>
      </c>
      <c r="M1280">
        <v>1</v>
      </c>
      <c r="N1280">
        <v>1.32321</v>
      </c>
      <c r="O1280">
        <v>7</v>
      </c>
      <c r="P1280">
        <v>0.34688009994648639</v>
      </c>
      <c r="Q1280">
        <v>19.519517114314169</v>
      </c>
      <c r="R1280">
        <v>100</v>
      </c>
      <c r="S1280">
        <v>0</v>
      </c>
      <c r="T1280" s="2">
        <v>40511</v>
      </c>
      <c r="U1280">
        <v>-1</v>
      </c>
      <c r="V1280">
        <v>-1</v>
      </c>
      <c r="W1280">
        <v>0</v>
      </c>
      <c r="X1280">
        <v>-2</v>
      </c>
      <c r="Y1280">
        <v>3.4911352133914643E-2</v>
      </c>
    </row>
    <row r="1281" spans="1:25" x14ac:dyDescent="0.25">
      <c r="A1281" s="1">
        <v>1279</v>
      </c>
      <c r="B1281" s="2">
        <v>40512.125</v>
      </c>
      <c r="C1281">
        <v>2574</v>
      </c>
      <c r="D1281" t="s">
        <v>24</v>
      </c>
      <c r="E1281" t="s">
        <v>28</v>
      </c>
      <c r="F1281" t="s">
        <v>26</v>
      </c>
      <c r="G1281">
        <v>1</v>
      </c>
      <c r="H1281">
        <v>1.3138700000000001</v>
      </c>
      <c r="I1281" t="s">
        <v>1308</v>
      </c>
      <c r="J1281">
        <v>2575</v>
      </c>
      <c r="K1281" t="s">
        <v>25</v>
      </c>
      <c r="L1281" t="s">
        <v>29</v>
      </c>
      <c r="M1281">
        <v>1</v>
      </c>
      <c r="N1281">
        <v>1.3092299999999999</v>
      </c>
      <c r="O1281">
        <v>-464</v>
      </c>
      <c r="P1281">
        <v>0.36483861654256211</v>
      </c>
      <c r="Q1281">
        <v>14.617811759347971</v>
      </c>
      <c r="R1281">
        <v>92.857142857142861</v>
      </c>
      <c r="S1281">
        <v>0</v>
      </c>
      <c r="T1281" s="2">
        <v>40512</v>
      </c>
      <c r="U1281">
        <v>-1</v>
      </c>
      <c r="V1281">
        <v>-1</v>
      </c>
      <c r="W1281">
        <v>0</v>
      </c>
      <c r="X1281">
        <v>-2</v>
      </c>
      <c r="Y1281">
        <v>-2.314123912876628</v>
      </c>
    </row>
    <row r="1282" spans="1:25" x14ac:dyDescent="0.25">
      <c r="A1282" s="1">
        <v>1280</v>
      </c>
      <c r="B1282" s="2">
        <v>40512.75</v>
      </c>
      <c r="C1282">
        <v>2576</v>
      </c>
      <c r="D1282" t="s">
        <v>24</v>
      </c>
      <c r="E1282" t="s">
        <v>28</v>
      </c>
      <c r="F1282" t="s">
        <v>26</v>
      </c>
      <c r="G1282">
        <v>1</v>
      </c>
      <c r="H1282">
        <v>1.3035600000000001</v>
      </c>
      <c r="I1282" t="s">
        <v>1309</v>
      </c>
      <c r="J1282">
        <v>2577</v>
      </c>
      <c r="K1282" t="s">
        <v>25</v>
      </c>
      <c r="L1282" t="s">
        <v>29</v>
      </c>
      <c r="M1282">
        <v>1</v>
      </c>
      <c r="N1282">
        <v>1.30091</v>
      </c>
      <c r="O1282">
        <v>-265</v>
      </c>
      <c r="P1282">
        <v>0.4020243040287203</v>
      </c>
      <c r="Q1282">
        <v>12.966569891135521</v>
      </c>
      <c r="R1282">
        <v>96.428571428571431</v>
      </c>
      <c r="S1282">
        <v>14.28571428571429</v>
      </c>
      <c r="T1282" s="2">
        <v>40512.666666666657</v>
      </c>
      <c r="U1282">
        <v>-1</v>
      </c>
      <c r="V1282">
        <v>-1</v>
      </c>
      <c r="W1282">
        <v>0</v>
      </c>
      <c r="X1282">
        <v>-2</v>
      </c>
      <c r="Y1282">
        <v>-1.3216440450696261</v>
      </c>
    </row>
    <row r="1283" spans="1:25" x14ac:dyDescent="0.25">
      <c r="A1283" s="1">
        <v>1281</v>
      </c>
      <c r="B1283" s="2">
        <v>40513.208333333343</v>
      </c>
      <c r="C1283">
        <v>2578</v>
      </c>
      <c r="D1283" t="s">
        <v>24</v>
      </c>
      <c r="E1283" t="s">
        <v>28</v>
      </c>
      <c r="F1283" t="s">
        <v>26</v>
      </c>
      <c r="G1283">
        <v>1</v>
      </c>
      <c r="H1283">
        <v>1.3013300000000001</v>
      </c>
      <c r="I1283" t="s">
        <v>1310</v>
      </c>
      <c r="J1283">
        <v>2579</v>
      </c>
      <c r="K1283" t="s">
        <v>25</v>
      </c>
      <c r="L1283" t="s">
        <v>29</v>
      </c>
      <c r="M1283">
        <v>1</v>
      </c>
      <c r="N1283">
        <v>1.3130200000000001</v>
      </c>
      <c r="O1283">
        <v>1169</v>
      </c>
      <c r="P1283">
        <v>0.37229812537178342</v>
      </c>
      <c r="Q1283">
        <v>10.50779286073454</v>
      </c>
      <c r="R1283">
        <v>85.714285714285722</v>
      </c>
      <c r="S1283">
        <v>3.5714285714285721</v>
      </c>
      <c r="T1283" s="2">
        <v>40513.166666666657</v>
      </c>
      <c r="U1283">
        <v>-1</v>
      </c>
      <c r="V1283">
        <v>-1</v>
      </c>
      <c r="W1283">
        <v>0</v>
      </c>
      <c r="X1283">
        <v>-2</v>
      </c>
      <c r="Y1283">
        <v>5.8301958063637436</v>
      </c>
    </row>
    <row r="1284" spans="1:25" x14ac:dyDescent="0.25">
      <c r="A1284" s="1">
        <v>1282</v>
      </c>
      <c r="B1284" s="2">
        <v>40513.875</v>
      </c>
      <c r="C1284">
        <v>2580</v>
      </c>
      <c r="D1284" t="s">
        <v>24</v>
      </c>
      <c r="E1284" t="s">
        <v>25</v>
      </c>
      <c r="F1284" t="s">
        <v>26</v>
      </c>
      <c r="G1284">
        <v>1</v>
      </c>
      <c r="H1284">
        <v>1.31321</v>
      </c>
      <c r="I1284" t="s">
        <v>1311</v>
      </c>
      <c r="J1284">
        <v>2581</v>
      </c>
      <c r="K1284" t="s">
        <v>28</v>
      </c>
      <c r="L1284" t="s">
        <v>29</v>
      </c>
      <c r="M1284">
        <v>1</v>
      </c>
      <c r="N1284">
        <v>1.31382</v>
      </c>
      <c r="O1284">
        <v>-61</v>
      </c>
      <c r="P1284">
        <v>0.3858328833389002</v>
      </c>
      <c r="Q1284">
        <v>60.489631283749247</v>
      </c>
      <c r="R1284">
        <v>71.428571428571431</v>
      </c>
      <c r="S1284">
        <v>10.714285714285721</v>
      </c>
      <c r="T1284" s="2">
        <v>40513.833333333343</v>
      </c>
      <c r="U1284">
        <v>0</v>
      </c>
      <c r="V1284">
        <v>-1</v>
      </c>
      <c r="W1284">
        <v>0</v>
      </c>
      <c r="X1284">
        <v>-1</v>
      </c>
      <c r="Y1284">
        <v>-0.30422749716697051</v>
      </c>
    </row>
    <row r="1285" spans="1:25" x14ac:dyDescent="0.25">
      <c r="A1285" s="1">
        <v>1283</v>
      </c>
      <c r="B1285" s="2">
        <v>40514</v>
      </c>
      <c r="C1285">
        <v>2582</v>
      </c>
      <c r="D1285" t="s">
        <v>24</v>
      </c>
      <c r="E1285" t="s">
        <v>25</v>
      </c>
      <c r="F1285" t="s">
        <v>26</v>
      </c>
      <c r="G1285">
        <v>1</v>
      </c>
      <c r="H1285">
        <v>1.3125199999999999</v>
      </c>
      <c r="I1285" t="s">
        <v>1312</v>
      </c>
      <c r="J1285">
        <v>2583</v>
      </c>
      <c r="K1285" t="s">
        <v>28</v>
      </c>
      <c r="L1285" t="s">
        <v>29</v>
      </c>
      <c r="M1285">
        <v>1</v>
      </c>
      <c r="N1285">
        <v>1.3138099999999999</v>
      </c>
      <c r="O1285">
        <v>-129</v>
      </c>
      <c r="P1285">
        <v>0.3858328833389002</v>
      </c>
      <c r="Q1285">
        <v>60.489631283749247</v>
      </c>
      <c r="R1285">
        <v>71.428571428571431</v>
      </c>
      <c r="S1285">
        <v>10.714285714285721</v>
      </c>
      <c r="T1285" s="2">
        <v>40513.833333333343</v>
      </c>
      <c r="U1285">
        <v>0</v>
      </c>
      <c r="V1285">
        <v>-1</v>
      </c>
      <c r="W1285">
        <v>0</v>
      </c>
      <c r="X1285">
        <v>-1</v>
      </c>
      <c r="Y1285">
        <v>-0.64336634646785551</v>
      </c>
    </row>
    <row r="1286" spans="1:25" x14ac:dyDescent="0.25">
      <c r="A1286" s="1">
        <v>1284</v>
      </c>
      <c r="B1286" s="2">
        <v>40514.583333333343</v>
      </c>
      <c r="C1286">
        <v>2584</v>
      </c>
      <c r="D1286" t="s">
        <v>24</v>
      </c>
      <c r="E1286" t="s">
        <v>25</v>
      </c>
      <c r="F1286" t="s">
        <v>26</v>
      </c>
      <c r="G1286">
        <v>1</v>
      </c>
      <c r="H1286">
        <v>1.3162799999999999</v>
      </c>
      <c r="I1286" t="s">
        <v>1313</v>
      </c>
      <c r="J1286">
        <v>2585</v>
      </c>
      <c r="K1286" t="s">
        <v>28</v>
      </c>
      <c r="L1286" t="s">
        <v>29</v>
      </c>
      <c r="M1286">
        <v>1</v>
      </c>
      <c r="N1286">
        <v>1.31697</v>
      </c>
      <c r="O1286">
        <v>-69</v>
      </c>
      <c r="P1286">
        <v>0.4088506972730262</v>
      </c>
      <c r="Q1286">
        <v>81.074856575463613</v>
      </c>
      <c r="R1286">
        <v>57.142857142857153</v>
      </c>
      <c r="S1286">
        <v>0</v>
      </c>
      <c r="T1286" s="2">
        <v>40514.5</v>
      </c>
      <c r="U1286">
        <v>1</v>
      </c>
      <c r="V1286">
        <v>0</v>
      </c>
      <c r="W1286">
        <v>0</v>
      </c>
      <c r="X1286">
        <v>1</v>
      </c>
      <c r="Y1286">
        <v>-0.34412618532001571</v>
      </c>
    </row>
    <row r="1287" spans="1:25" x14ac:dyDescent="0.25">
      <c r="A1287" s="1">
        <v>1285</v>
      </c>
      <c r="B1287" s="2">
        <v>40515.25</v>
      </c>
      <c r="C1287">
        <v>2586</v>
      </c>
      <c r="D1287" t="s">
        <v>24</v>
      </c>
      <c r="E1287" t="s">
        <v>25</v>
      </c>
      <c r="F1287" t="s">
        <v>26</v>
      </c>
      <c r="G1287">
        <v>1</v>
      </c>
      <c r="H1287">
        <v>1.32033</v>
      </c>
      <c r="I1287" t="s">
        <v>1314</v>
      </c>
      <c r="J1287">
        <v>2587</v>
      </c>
      <c r="K1287" t="s">
        <v>28</v>
      </c>
      <c r="L1287" t="s">
        <v>29</v>
      </c>
      <c r="M1287">
        <v>1</v>
      </c>
      <c r="N1287">
        <v>1.32118</v>
      </c>
      <c r="O1287">
        <v>-85</v>
      </c>
      <c r="P1287">
        <v>0.36961965691078591</v>
      </c>
      <c r="Q1287">
        <v>87.138535995161135</v>
      </c>
      <c r="R1287">
        <v>42.857142857142861</v>
      </c>
      <c r="S1287">
        <v>17.857142857142861</v>
      </c>
      <c r="T1287" s="2">
        <v>40515.166666666657</v>
      </c>
      <c r="U1287">
        <v>1</v>
      </c>
      <c r="V1287">
        <v>0</v>
      </c>
      <c r="W1287">
        <v>0</v>
      </c>
      <c r="X1287">
        <v>1</v>
      </c>
      <c r="Y1287">
        <v>-0.42392356162610628</v>
      </c>
    </row>
    <row r="1288" spans="1:25" x14ac:dyDescent="0.25">
      <c r="A1288" s="1">
        <v>1286</v>
      </c>
      <c r="B1288" s="2">
        <v>40518.166666666657</v>
      </c>
      <c r="C1288">
        <v>2588</v>
      </c>
      <c r="D1288" t="s">
        <v>24</v>
      </c>
      <c r="E1288" t="s">
        <v>25</v>
      </c>
      <c r="F1288" t="s">
        <v>26</v>
      </c>
      <c r="G1288">
        <v>1</v>
      </c>
      <c r="H1288">
        <v>1.3343499999999999</v>
      </c>
      <c r="I1288" t="s">
        <v>1315</v>
      </c>
      <c r="J1288">
        <v>2589</v>
      </c>
      <c r="K1288" t="s">
        <v>28</v>
      </c>
      <c r="L1288" t="s">
        <v>29</v>
      </c>
      <c r="M1288">
        <v>1</v>
      </c>
      <c r="N1288">
        <v>1.3365100000000001</v>
      </c>
      <c r="O1288">
        <v>-216</v>
      </c>
      <c r="P1288">
        <v>0.39773036044188398</v>
      </c>
      <c r="Q1288">
        <v>86.977873441559566</v>
      </c>
      <c r="R1288">
        <v>25</v>
      </c>
      <c r="S1288">
        <v>96.428571428571431</v>
      </c>
      <c r="T1288" s="2">
        <v>40518</v>
      </c>
      <c r="U1288">
        <v>1</v>
      </c>
      <c r="V1288">
        <v>0</v>
      </c>
      <c r="W1288">
        <v>1</v>
      </c>
      <c r="X1288">
        <v>2</v>
      </c>
      <c r="Y1288">
        <v>-1.0772645801322229</v>
      </c>
    </row>
    <row r="1289" spans="1:25" x14ac:dyDescent="0.25">
      <c r="A1289" s="1">
        <v>1287</v>
      </c>
      <c r="B1289" s="2">
        <v>40518.833333333343</v>
      </c>
      <c r="C1289">
        <v>2590</v>
      </c>
      <c r="D1289" t="s">
        <v>24</v>
      </c>
      <c r="E1289" t="s">
        <v>28</v>
      </c>
      <c r="F1289" t="s">
        <v>26</v>
      </c>
      <c r="G1289">
        <v>1</v>
      </c>
      <c r="H1289">
        <v>1.3318000000000001</v>
      </c>
      <c r="I1289" t="s">
        <v>1316</v>
      </c>
      <c r="J1289">
        <v>2591</v>
      </c>
      <c r="K1289" t="s">
        <v>25</v>
      </c>
      <c r="L1289" t="s">
        <v>29</v>
      </c>
      <c r="M1289">
        <v>1</v>
      </c>
      <c r="N1289">
        <v>1.32955</v>
      </c>
      <c r="O1289">
        <v>-225</v>
      </c>
      <c r="P1289">
        <v>0.40526842504062888</v>
      </c>
      <c r="Q1289">
        <v>59.35455349248457</v>
      </c>
      <c r="R1289">
        <v>10.714285714285721</v>
      </c>
      <c r="S1289">
        <v>82.142857142857153</v>
      </c>
      <c r="T1289" s="2">
        <v>40518.666666666657</v>
      </c>
      <c r="U1289">
        <v>0</v>
      </c>
      <c r="V1289">
        <v>0</v>
      </c>
      <c r="W1289">
        <v>1</v>
      </c>
      <c r="X1289">
        <v>1</v>
      </c>
      <c r="Y1289">
        <v>-1.1221506043043989</v>
      </c>
    </row>
    <row r="1290" spans="1:25" x14ac:dyDescent="0.25">
      <c r="A1290" s="1">
        <v>1288</v>
      </c>
      <c r="B1290" s="2">
        <v>40519.416666666657</v>
      </c>
      <c r="C1290">
        <v>2592</v>
      </c>
      <c r="D1290" t="s">
        <v>24</v>
      </c>
      <c r="E1290" t="s">
        <v>25</v>
      </c>
      <c r="F1290" t="s">
        <v>26</v>
      </c>
      <c r="G1290">
        <v>1</v>
      </c>
      <c r="H1290">
        <v>1.33388</v>
      </c>
      <c r="I1290" t="s">
        <v>1317</v>
      </c>
      <c r="J1290">
        <v>2593</v>
      </c>
      <c r="K1290" t="s">
        <v>28</v>
      </c>
      <c r="L1290" t="s">
        <v>29</v>
      </c>
      <c r="M1290">
        <v>1</v>
      </c>
      <c r="N1290">
        <v>1.3381400000000001</v>
      </c>
      <c r="O1290">
        <v>-426</v>
      </c>
      <c r="P1290">
        <v>0.37813210436947448</v>
      </c>
      <c r="Q1290">
        <v>58.927650145144113</v>
      </c>
      <c r="R1290">
        <v>7.1428571428571432</v>
      </c>
      <c r="S1290">
        <v>67.857142857142861</v>
      </c>
      <c r="T1290" s="2">
        <v>40519.333333333343</v>
      </c>
      <c r="U1290">
        <v>0</v>
      </c>
      <c r="V1290">
        <v>0</v>
      </c>
      <c r="W1290">
        <v>0</v>
      </c>
      <c r="X1290">
        <v>0</v>
      </c>
      <c r="Y1290">
        <v>-2.1246051441496618</v>
      </c>
    </row>
    <row r="1291" spans="1:25" x14ac:dyDescent="0.25">
      <c r="A1291" s="1">
        <v>1289</v>
      </c>
      <c r="B1291" s="2">
        <v>40519.708333333343</v>
      </c>
      <c r="C1291">
        <v>2594</v>
      </c>
      <c r="D1291" t="s">
        <v>24</v>
      </c>
      <c r="E1291" t="s">
        <v>25</v>
      </c>
      <c r="F1291" t="s">
        <v>26</v>
      </c>
      <c r="G1291">
        <v>1</v>
      </c>
      <c r="H1291">
        <v>1.3344100000000001</v>
      </c>
      <c r="I1291" t="s">
        <v>1318</v>
      </c>
      <c r="J1291">
        <v>2595</v>
      </c>
      <c r="K1291" t="s">
        <v>28</v>
      </c>
      <c r="L1291" t="s">
        <v>29</v>
      </c>
      <c r="M1291">
        <v>1</v>
      </c>
      <c r="N1291">
        <v>1.32666</v>
      </c>
      <c r="O1291">
        <v>775</v>
      </c>
      <c r="P1291">
        <v>0.3782142851467124</v>
      </c>
      <c r="Q1291">
        <v>57.105811274957958</v>
      </c>
      <c r="R1291">
        <v>0</v>
      </c>
      <c r="S1291">
        <v>60.714285714285722</v>
      </c>
      <c r="T1291" s="2">
        <v>40519.666666666657</v>
      </c>
      <c r="U1291">
        <v>0</v>
      </c>
      <c r="V1291">
        <v>0</v>
      </c>
      <c r="W1291">
        <v>0</v>
      </c>
      <c r="X1291">
        <v>0</v>
      </c>
      <c r="Y1291">
        <v>3.8651854148262639</v>
      </c>
    </row>
    <row r="1292" spans="1:25" x14ac:dyDescent="0.25">
      <c r="A1292" s="1">
        <v>1290</v>
      </c>
      <c r="B1292" s="2">
        <v>40520.5</v>
      </c>
      <c r="C1292">
        <v>2596</v>
      </c>
      <c r="D1292" t="s">
        <v>24</v>
      </c>
      <c r="E1292" t="s">
        <v>28</v>
      </c>
      <c r="F1292" t="s">
        <v>26</v>
      </c>
      <c r="G1292">
        <v>1</v>
      </c>
      <c r="H1292">
        <v>1.3246199999999999</v>
      </c>
      <c r="I1292" t="s">
        <v>1319</v>
      </c>
      <c r="J1292">
        <v>2597</v>
      </c>
      <c r="K1292" t="s">
        <v>25</v>
      </c>
      <c r="L1292" t="s">
        <v>29</v>
      </c>
      <c r="M1292">
        <v>1</v>
      </c>
      <c r="N1292">
        <v>1.32325</v>
      </c>
      <c r="O1292">
        <v>-137</v>
      </c>
      <c r="P1292">
        <v>0.36476161844676008</v>
      </c>
      <c r="Q1292">
        <v>12.568564545490229</v>
      </c>
      <c r="R1292">
        <v>0</v>
      </c>
      <c r="S1292">
        <v>46.428571428571431</v>
      </c>
      <c r="T1292" s="2">
        <v>40520.333333333343</v>
      </c>
      <c r="U1292">
        <v>-1</v>
      </c>
      <c r="V1292">
        <v>0</v>
      </c>
      <c r="W1292">
        <v>0</v>
      </c>
      <c r="X1292">
        <v>-1</v>
      </c>
      <c r="Y1292">
        <v>-0.68326503462090082</v>
      </c>
    </row>
    <row r="1293" spans="1:25" x14ac:dyDescent="0.25">
      <c r="A1293" s="1">
        <v>1291</v>
      </c>
      <c r="B1293" s="2">
        <v>40521.416666666657</v>
      </c>
      <c r="C1293">
        <v>2598</v>
      </c>
      <c r="D1293" t="s">
        <v>24</v>
      </c>
      <c r="E1293" t="s">
        <v>25</v>
      </c>
      <c r="F1293" t="s">
        <v>26</v>
      </c>
      <c r="G1293">
        <v>1</v>
      </c>
      <c r="H1293">
        <v>1.3268899999999999</v>
      </c>
      <c r="I1293" t="s">
        <v>1320</v>
      </c>
      <c r="J1293">
        <v>2599</v>
      </c>
      <c r="K1293" t="s">
        <v>28</v>
      </c>
      <c r="L1293" t="s">
        <v>29</v>
      </c>
      <c r="M1293">
        <v>1</v>
      </c>
      <c r="N1293">
        <v>1.3246199999999999</v>
      </c>
      <c r="O1293">
        <v>227</v>
      </c>
      <c r="P1293">
        <v>0.37242481978349301</v>
      </c>
      <c r="Q1293">
        <v>42.344388914129972</v>
      </c>
      <c r="R1293">
        <v>0</v>
      </c>
      <c r="S1293">
        <v>25</v>
      </c>
      <c r="T1293" s="2">
        <v>40521.333333333343</v>
      </c>
      <c r="U1293">
        <v>0</v>
      </c>
      <c r="V1293">
        <v>0</v>
      </c>
      <c r="W1293">
        <v>0</v>
      </c>
      <c r="X1293">
        <v>0</v>
      </c>
      <c r="Y1293">
        <v>1.1321252763426599</v>
      </c>
    </row>
    <row r="1294" spans="1:25" x14ac:dyDescent="0.25">
      <c r="A1294" s="1">
        <v>1292</v>
      </c>
      <c r="B1294" s="2">
        <v>40521.833333333343</v>
      </c>
      <c r="C1294">
        <v>2600</v>
      </c>
      <c r="D1294" t="s">
        <v>24</v>
      </c>
      <c r="E1294" t="s">
        <v>28</v>
      </c>
      <c r="F1294" t="s">
        <v>26</v>
      </c>
      <c r="G1294">
        <v>1</v>
      </c>
      <c r="H1294">
        <v>1.32439</v>
      </c>
      <c r="I1294" t="s">
        <v>1321</v>
      </c>
      <c r="J1294">
        <v>2601</v>
      </c>
      <c r="K1294" t="s">
        <v>25</v>
      </c>
      <c r="L1294" t="s">
        <v>29</v>
      </c>
      <c r="M1294">
        <v>1</v>
      </c>
      <c r="N1294">
        <v>1.3267599999999999</v>
      </c>
      <c r="O1294">
        <v>237</v>
      </c>
      <c r="P1294">
        <v>0.38039314444132533</v>
      </c>
      <c r="Q1294">
        <v>24.74419610339972</v>
      </c>
      <c r="R1294">
        <v>100</v>
      </c>
      <c r="S1294">
        <v>17.857142857142861</v>
      </c>
      <c r="T1294" s="2">
        <v>40521.666666666657</v>
      </c>
      <c r="U1294">
        <v>-1</v>
      </c>
      <c r="V1294">
        <v>-1</v>
      </c>
      <c r="W1294">
        <v>0</v>
      </c>
      <c r="X1294">
        <v>-2</v>
      </c>
      <c r="Y1294">
        <v>1.181998636533967</v>
      </c>
    </row>
    <row r="1295" spans="1:25" x14ac:dyDescent="0.25">
      <c r="A1295" s="1">
        <v>1293</v>
      </c>
      <c r="B1295" s="2">
        <v>40522.416666666657</v>
      </c>
      <c r="C1295">
        <v>2602</v>
      </c>
      <c r="D1295" t="s">
        <v>24</v>
      </c>
      <c r="E1295" t="s">
        <v>25</v>
      </c>
      <c r="F1295" t="s">
        <v>26</v>
      </c>
      <c r="G1295">
        <v>1</v>
      </c>
      <c r="H1295">
        <v>1.3240700000000001</v>
      </c>
      <c r="I1295" t="s">
        <v>1322</v>
      </c>
      <c r="J1295">
        <v>2603</v>
      </c>
      <c r="K1295" t="s">
        <v>28</v>
      </c>
      <c r="L1295" t="s">
        <v>29</v>
      </c>
      <c r="M1295">
        <v>1</v>
      </c>
      <c r="N1295">
        <v>1.3243499999999999</v>
      </c>
      <c r="O1295">
        <v>-28</v>
      </c>
      <c r="P1295">
        <v>0.33728283794650671</v>
      </c>
      <c r="Q1295">
        <v>54.814814814814582</v>
      </c>
      <c r="R1295">
        <v>85.714285714285722</v>
      </c>
      <c r="S1295">
        <v>3.5714285714285721</v>
      </c>
      <c r="T1295" s="2">
        <v>40522.333333333343</v>
      </c>
      <c r="U1295">
        <v>0</v>
      </c>
      <c r="V1295">
        <v>-1</v>
      </c>
      <c r="W1295">
        <v>0</v>
      </c>
      <c r="X1295">
        <v>-1</v>
      </c>
      <c r="Y1295">
        <v>-0.1396454085356586</v>
      </c>
    </row>
    <row r="1296" spans="1:25" x14ac:dyDescent="0.25">
      <c r="A1296" s="1">
        <v>1294</v>
      </c>
      <c r="B1296" s="2">
        <v>40525.416666666657</v>
      </c>
      <c r="C1296">
        <v>2604</v>
      </c>
      <c r="D1296" t="s">
        <v>24</v>
      </c>
      <c r="E1296" t="s">
        <v>28</v>
      </c>
      <c r="F1296" t="s">
        <v>26</v>
      </c>
      <c r="G1296">
        <v>1</v>
      </c>
      <c r="H1296">
        <v>1.32134</v>
      </c>
      <c r="I1296" t="s">
        <v>1323</v>
      </c>
      <c r="J1296">
        <v>2605</v>
      </c>
      <c r="K1296" t="s">
        <v>25</v>
      </c>
      <c r="L1296" t="s">
        <v>29</v>
      </c>
      <c r="M1296">
        <v>1</v>
      </c>
      <c r="N1296">
        <v>1.3381700000000001</v>
      </c>
      <c r="O1296">
        <v>1683</v>
      </c>
      <c r="P1296">
        <v>0.29745999471800638</v>
      </c>
      <c r="Q1296">
        <v>24.210852839461388</v>
      </c>
      <c r="R1296">
        <v>64.285714285714292</v>
      </c>
      <c r="S1296">
        <v>17.857142857142861</v>
      </c>
      <c r="T1296" s="2">
        <v>40525.333333333343</v>
      </c>
      <c r="U1296">
        <v>-1</v>
      </c>
      <c r="V1296">
        <v>0</v>
      </c>
      <c r="W1296">
        <v>0</v>
      </c>
      <c r="X1296">
        <v>-1</v>
      </c>
      <c r="Y1296">
        <v>8.3936865201969049</v>
      </c>
    </row>
    <row r="1297" spans="1:25" x14ac:dyDescent="0.25">
      <c r="A1297" s="1">
        <v>1295</v>
      </c>
      <c r="B1297" s="2">
        <v>40526.291666666657</v>
      </c>
      <c r="C1297">
        <v>2606</v>
      </c>
      <c r="D1297" t="s">
        <v>24</v>
      </c>
      <c r="E1297" t="s">
        <v>25</v>
      </c>
      <c r="F1297" t="s">
        <v>26</v>
      </c>
      <c r="G1297">
        <v>1</v>
      </c>
      <c r="H1297">
        <v>1.33928</v>
      </c>
      <c r="I1297" t="s">
        <v>1324</v>
      </c>
      <c r="J1297">
        <v>2607</v>
      </c>
      <c r="K1297" t="s">
        <v>28</v>
      </c>
      <c r="L1297" t="s">
        <v>29</v>
      </c>
      <c r="M1297">
        <v>1</v>
      </c>
      <c r="N1297">
        <v>1.34558</v>
      </c>
      <c r="O1297">
        <v>-630</v>
      </c>
      <c r="P1297">
        <v>0.30198137734325198</v>
      </c>
      <c r="Q1297">
        <v>86.717265386341296</v>
      </c>
      <c r="R1297">
        <v>46.428571428571431</v>
      </c>
      <c r="S1297">
        <v>89.285714285714292</v>
      </c>
      <c r="T1297" s="2">
        <v>40526.166666666657</v>
      </c>
      <c r="U1297">
        <v>1</v>
      </c>
      <c r="V1297">
        <v>0</v>
      </c>
      <c r="W1297">
        <v>1</v>
      </c>
      <c r="X1297">
        <v>2</v>
      </c>
      <c r="Y1297">
        <v>-3.142021692052317</v>
      </c>
    </row>
    <row r="1298" spans="1:25" x14ac:dyDescent="0.25">
      <c r="A1298" s="1">
        <v>1296</v>
      </c>
      <c r="B1298" s="2">
        <v>40526.625</v>
      </c>
      <c r="C1298">
        <v>2608</v>
      </c>
      <c r="D1298" t="s">
        <v>24</v>
      </c>
      <c r="E1298" t="s">
        <v>25</v>
      </c>
      <c r="F1298" t="s">
        <v>26</v>
      </c>
      <c r="G1298">
        <v>1</v>
      </c>
      <c r="H1298">
        <v>1.3440700000000001</v>
      </c>
      <c r="I1298" t="s">
        <v>1325</v>
      </c>
      <c r="J1298">
        <v>2609</v>
      </c>
      <c r="K1298" t="s">
        <v>28</v>
      </c>
      <c r="L1298" t="s">
        <v>29</v>
      </c>
      <c r="M1298">
        <v>1</v>
      </c>
      <c r="N1298">
        <v>1.34135</v>
      </c>
      <c r="O1298">
        <v>272</v>
      </c>
      <c r="P1298">
        <v>0.34127269996151338</v>
      </c>
      <c r="Q1298">
        <v>85.794131465284082</v>
      </c>
      <c r="R1298">
        <v>39.285714285714278</v>
      </c>
      <c r="S1298">
        <v>100</v>
      </c>
      <c r="T1298" s="2">
        <v>40526.5</v>
      </c>
      <c r="U1298">
        <v>1</v>
      </c>
      <c r="V1298">
        <v>0</v>
      </c>
      <c r="W1298">
        <v>1</v>
      </c>
      <c r="X1298">
        <v>2</v>
      </c>
      <c r="Y1298">
        <v>1.35655539720354</v>
      </c>
    </row>
    <row r="1299" spans="1:25" x14ac:dyDescent="0.25">
      <c r="A1299" s="1">
        <v>1297</v>
      </c>
      <c r="B1299" s="2">
        <v>40526.833333333343</v>
      </c>
      <c r="C1299">
        <v>2610</v>
      </c>
      <c r="D1299" t="s">
        <v>24</v>
      </c>
      <c r="E1299" t="s">
        <v>28</v>
      </c>
      <c r="F1299" t="s">
        <v>26</v>
      </c>
      <c r="G1299">
        <v>1</v>
      </c>
      <c r="H1299">
        <v>1.34154</v>
      </c>
      <c r="I1299" t="s">
        <v>1326</v>
      </c>
      <c r="J1299">
        <v>2611</v>
      </c>
      <c r="K1299" t="s">
        <v>25</v>
      </c>
      <c r="L1299" t="s">
        <v>29</v>
      </c>
      <c r="M1299">
        <v>1</v>
      </c>
      <c r="N1299">
        <v>1.3378699999999999</v>
      </c>
      <c r="O1299">
        <v>-367</v>
      </c>
      <c r="P1299">
        <v>0.3443983001749264</v>
      </c>
      <c r="Q1299">
        <v>79.790356394130029</v>
      </c>
      <c r="R1299">
        <v>35.714285714285722</v>
      </c>
      <c r="S1299">
        <v>96.428571428571431</v>
      </c>
      <c r="T1299" s="2">
        <v>40526.666666666657</v>
      </c>
      <c r="U1299">
        <v>1</v>
      </c>
      <c r="V1299">
        <v>0</v>
      </c>
      <c r="W1299">
        <v>1</v>
      </c>
      <c r="X1299">
        <v>2</v>
      </c>
      <c r="Y1299">
        <v>-1.830352319020953</v>
      </c>
    </row>
    <row r="1300" spans="1:25" x14ac:dyDescent="0.25">
      <c r="A1300" s="1">
        <v>1298</v>
      </c>
      <c r="B1300" s="2">
        <v>40527.583333333343</v>
      </c>
      <c r="C1300">
        <v>2612</v>
      </c>
      <c r="D1300" t="s">
        <v>24</v>
      </c>
      <c r="E1300" t="s">
        <v>28</v>
      </c>
      <c r="F1300" t="s">
        <v>26</v>
      </c>
      <c r="G1300">
        <v>1</v>
      </c>
      <c r="H1300">
        <v>1.3368</v>
      </c>
      <c r="I1300" t="s">
        <v>1327</v>
      </c>
      <c r="J1300">
        <v>2613</v>
      </c>
      <c r="K1300" t="s">
        <v>25</v>
      </c>
      <c r="L1300" t="s">
        <v>29</v>
      </c>
      <c r="M1300">
        <v>1</v>
      </c>
      <c r="N1300">
        <v>1.3328199999999999</v>
      </c>
      <c r="O1300">
        <v>-398</v>
      </c>
      <c r="P1300">
        <v>0.3534235181041015</v>
      </c>
      <c r="Q1300">
        <v>43.260575298822687</v>
      </c>
      <c r="R1300">
        <v>17.857142857142861</v>
      </c>
      <c r="S1300">
        <v>78.571428571428569</v>
      </c>
      <c r="T1300" s="2">
        <v>40527.5</v>
      </c>
      <c r="U1300">
        <v>0</v>
      </c>
      <c r="V1300">
        <v>0</v>
      </c>
      <c r="W1300">
        <v>1</v>
      </c>
      <c r="X1300">
        <v>1</v>
      </c>
      <c r="Y1300">
        <v>-1.9849597356140041</v>
      </c>
    </row>
    <row r="1301" spans="1:25" x14ac:dyDescent="0.25">
      <c r="A1301" s="1">
        <v>1299</v>
      </c>
      <c r="B1301" s="2">
        <v>40528.416666666657</v>
      </c>
      <c r="C1301">
        <v>2614</v>
      </c>
      <c r="D1301" t="s">
        <v>24</v>
      </c>
      <c r="E1301" t="s">
        <v>28</v>
      </c>
      <c r="F1301" t="s">
        <v>26</v>
      </c>
      <c r="G1301">
        <v>1</v>
      </c>
      <c r="H1301">
        <v>1.32456</v>
      </c>
      <c r="I1301" t="s">
        <v>1328</v>
      </c>
      <c r="J1301">
        <v>2615</v>
      </c>
      <c r="K1301" t="s">
        <v>25</v>
      </c>
      <c r="L1301" t="s">
        <v>29</v>
      </c>
      <c r="M1301">
        <v>1</v>
      </c>
      <c r="N1301">
        <v>1.3234999999999999</v>
      </c>
      <c r="O1301">
        <v>-106</v>
      </c>
      <c r="P1301">
        <v>0.33769732231703742</v>
      </c>
      <c r="Q1301">
        <v>6.2409006016558672</v>
      </c>
      <c r="R1301">
        <v>0</v>
      </c>
      <c r="S1301">
        <v>60.714285714285722</v>
      </c>
      <c r="T1301" s="2">
        <v>40528.333333333343</v>
      </c>
      <c r="U1301">
        <v>-1</v>
      </c>
      <c r="V1301">
        <v>0</v>
      </c>
      <c r="W1301">
        <v>0</v>
      </c>
      <c r="X1301">
        <v>-1</v>
      </c>
      <c r="Y1301">
        <v>-0.52865761802785027</v>
      </c>
    </row>
    <row r="1302" spans="1:25" x14ac:dyDescent="0.25">
      <c r="A1302" s="1">
        <v>1300</v>
      </c>
      <c r="B1302" s="2">
        <v>40528.791666666657</v>
      </c>
      <c r="C1302">
        <v>2616</v>
      </c>
      <c r="D1302" t="s">
        <v>24</v>
      </c>
      <c r="E1302" t="s">
        <v>28</v>
      </c>
      <c r="F1302" t="s">
        <v>26</v>
      </c>
      <c r="G1302">
        <v>1</v>
      </c>
      <c r="H1302">
        <v>1.32345</v>
      </c>
      <c r="I1302" t="s">
        <v>1329</v>
      </c>
      <c r="J1302">
        <v>2617</v>
      </c>
      <c r="K1302" t="s">
        <v>25</v>
      </c>
      <c r="L1302" t="s">
        <v>29</v>
      </c>
      <c r="M1302">
        <v>1</v>
      </c>
      <c r="N1302">
        <v>1.32806</v>
      </c>
      <c r="O1302">
        <v>461</v>
      </c>
      <c r="P1302">
        <v>0.32759435456962599</v>
      </c>
      <c r="Q1302">
        <v>8.7605221678826979</v>
      </c>
      <c r="R1302">
        <v>14.28571428571429</v>
      </c>
      <c r="S1302">
        <v>53.571428571428577</v>
      </c>
      <c r="T1302" s="2">
        <v>40528.666666666657</v>
      </c>
      <c r="U1302">
        <v>-1</v>
      </c>
      <c r="V1302">
        <v>0</v>
      </c>
      <c r="W1302">
        <v>0</v>
      </c>
      <c r="X1302">
        <v>-1</v>
      </c>
      <c r="Y1302">
        <v>2.2991619048192362</v>
      </c>
    </row>
    <row r="1303" spans="1:25" x14ac:dyDescent="0.25">
      <c r="A1303" s="1">
        <v>1301</v>
      </c>
      <c r="B1303" s="2">
        <v>40529.541666666657</v>
      </c>
      <c r="C1303">
        <v>2618</v>
      </c>
      <c r="D1303" t="s">
        <v>24</v>
      </c>
      <c r="E1303" t="s">
        <v>25</v>
      </c>
      <c r="F1303" t="s">
        <v>26</v>
      </c>
      <c r="G1303">
        <v>1</v>
      </c>
      <c r="H1303">
        <v>1.3274699999999999</v>
      </c>
      <c r="I1303" t="s">
        <v>1330</v>
      </c>
      <c r="J1303">
        <v>2619</v>
      </c>
      <c r="K1303" t="s">
        <v>28</v>
      </c>
      <c r="L1303" t="s">
        <v>29</v>
      </c>
      <c r="M1303">
        <v>1</v>
      </c>
      <c r="N1303">
        <v>1.3156300000000001</v>
      </c>
      <c r="O1303">
        <v>1184</v>
      </c>
      <c r="P1303">
        <v>0.33702478592451829</v>
      </c>
      <c r="Q1303">
        <v>52.070914106527489</v>
      </c>
      <c r="R1303">
        <v>82.142857142857153</v>
      </c>
      <c r="S1303">
        <v>35.714285714285722</v>
      </c>
      <c r="T1303" s="2">
        <v>40529.5</v>
      </c>
      <c r="U1303">
        <v>0</v>
      </c>
      <c r="V1303">
        <v>-1</v>
      </c>
      <c r="W1303">
        <v>0</v>
      </c>
      <c r="X1303">
        <v>-1</v>
      </c>
      <c r="Y1303">
        <v>5.9050058466507052</v>
      </c>
    </row>
    <row r="1304" spans="1:25" x14ac:dyDescent="0.25">
      <c r="A1304" s="1">
        <v>1302</v>
      </c>
      <c r="B1304" s="2">
        <v>40532.333333333343</v>
      </c>
      <c r="C1304">
        <v>2620</v>
      </c>
      <c r="D1304" t="s">
        <v>24</v>
      </c>
      <c r="E1304" t="s">
        <v>28</v>
      </c>
      <c r="F1304" t="s">
        <v>26</v>
      </c>
      <c r="G1304">
        <v>1</v>
      </c>
      <c r="H1304">
        <v>1.31511</v>
      </c>
      <c r="I1304" t="s">
        <v>1331</v>
      </c>
      <c r="J1304">
        <v>2621</v>
      </c>
      <c r="K1304" t="s">
        <v>25</v>
      </c>
      <c r="L1304" t="s">
        <v>29</v>
      </c>
      <c r="M1304">
        <v>1</v>
      </c>
      <c r="N1304">
        <v>1.31633</v>
      </c>
      <c r="O1304">
        <v>122</v>
      </c>
      <c r="P1304">
        <v>0.33444890260364257</v>
      </c>
      <c r="Q1304">
        <v>16.118112885819681</v>
      </c>
      <c r="R1304">
        <v>96.428571428571431</v>
      </c>
      <c r="S1304">
        <v>21.428571428571431</v>
      </c>
      <c r="T1304" s="2">
        <v>40532.166666666657</v>
      </c>
      <c r="U1304">
        <v>-1</v>
      </c>
      <c r="V1304">
        <v>-1</v>
      </c>
      <c r="W1304">
        <v>0</v>
      </c>
      <c r="X1304">
        <v>-2</v>
      </c>
      <c r="Y1304">
        <v>0.6084549943339409</v>
      </c>
    </row>
    <row r="1305" spans="1:25" x14ac:dyDescent="0.25">
      <c r="A1305" s="1">
        <v>1303</v>
      </c>
      <c r="B1305" s="2">
        <v>40532.833333333343</v>
      </c>
      <c r="C1305">
        <v>2622</v>
      </c>
      <c r="D1305" t="s">
        <v>24</v>
      </c>
      <c r="E1305" t="s">
        <v>28</v>
      </c>
      <c r="F1305" t="s">
        <v>26</v>
      </c>
      <c r="G1305">
        <v>1</v>
      </c>
      <c r="H1305">
        <v>1.31254</v>
      </c>
      <c r="I1305" t="s">
        <v>1332</v>
      </c>
      <c r="J1305">
        <v>2623</v>
      </c>
      <c r="K1305" t="s">
        <v>25</v>
      </c>
      <c r="L1305" t="s">
        <v>29</v>
      </c>
      <c r="M1305">
        <v>1</v>
      </c>
      <c r="N1305">
        <v>1.3124800000000001</v>
      </c>
      <c r="O1305">
        <v>-6</v>
      </c>
      <c r="P1305">
        <v>0.32583640900734528</v>
      </c>
      <c r="Q1305">
        <v>13.6835911448094</v>
      </c>
      <c r="R1305">
        <v>100</v>
      </c>
      <c r="S1305">
        <v>10.714285714285721</v>
      </c>
      <c r="T1305" s="2">
        <v>40532.666666666657</v>
      </c>
      <c r="U1305">
        <v>-1</v>
      </c>
      <c r="V1305">
        <v>-1</v>
      </c>
      <c r="W1305">
        <v>0</v>
      </c>
      <c r="X1305">
        <v>-2</v>
      </c>
      <c r="Y1305">
        <v>-2.9924016114783979E-2</v>
      </c>
    </row>
    <row r="1306" spans="1:25" x14ac:dyDescent="0.25">
      <c r="A1306" s="1">
        <v>1304</v>
      </c>
      <c r="B1306" s="2">
        <v>40533.125</v>
      </c>
      <c r="C1306">
        <v>2624</v>
      </c>
      <c r="D1306" t="s">
        <v>24</v>
      </c>
      <c r="E1306" t="s">
        <v>28</v>
      </c>
      <c r="F1306" t="s">
        <v>26</v>
      </c>
      <c r="G1306">
        <v>1</v>
      </c>
      <c r="H1306">
        <v>1.3184800000000001</v>
      </c>
      <c r="I1306" t="s">
        <v>1333</v>
      </c>
      <c r="J1306">
        <v>2625</v>
      </c>
      <c r="K1306" t="s">
        <v>25</v>
      </c>
      <c r="L1306" t="s">
        <v>29</v>
      </c>
      <c r="M1306">
        <v>1</v>
      </c>
      <c r="N1306">
        <v>1.3166599999999999</v>
      </c>
      <c r="O1306">
        <v>-182</v>
      </c>
      <c r="P1306">
        <v>0.32093540521138431</v>
      </c>
      <c r="Q1306">
        <v>17.324727916983761</v>
      </c>
      <c r="R1306">
        <v>92.857142857142861</v>
      </c>
      <c r="S1306">
        <v>3.5714285714285721</v>
      </c>
      <c r="T1306" s="2">
        <v>40533</v>
      </c>
      <c r="U1306">
        <v>-1</v>
      </c>
      <c r="V1306">
        <v>-1</v>
      </c>
      <c r="W1306">
        <v>0</v>
      </c>
      <c r="X1306">
        <v>-2</v>
      </c>
      <c r="Y1306">
        <v>-0.90769515548178059</v>
      </c>
    </row>
    <row r="1307" spans="1:25" x14ac:dyDescent="0.25">
      <c r="A1307" s="1">
        <v>1305</v>
      </c>
      <c r="B1307" s="2">
        <v>40533.416666666657</v>
      </c>
      <c r="C1307">
        <v>2626</v>
      </c>
      <c r="D1307" t="s">
        <v>24</v>
      </c>
      <c r="E1307" t="s">
        <v>25</v>
      </c>
      <c r="F1307" t="s">
        <v>26</v>
      </c>
      <c r="G1307">
        <v>1</v>
      </c>
      <c r="H1307">
        <v>1.3153300000000001</v>
      </c>
      <c r="I1307" t="s">
        <v>1334</v>
      </c>
      <c r="J1307">
        <v>2627</v>
      </c>
      <c r="K1307" t="s">
        <v>28</v>
      </c>
      <c r="L1307" t="s">
        <v>29</v>
      </c>
      <c r="M1307">
        <v>1</v>
      </c>
      <c r="N1307">
        <v>1.31576</v>
      </c>
      <c r="O1307">
        <v>-43</v>
      </c>
      <c r="P1307">
        <v>0.3094914900618318</v>
      </c>
      <c r="Q1307">
        <v>27.79043280182303</v>
      </c>
      <c r="R1307">
        <v>85.714285714285722</v>
      </c>
      <c r="S1307">
        <v>3.5714285714285721</v>
      </c>
      <c r="T1307" s="2">
        <v>40533.333333333343</v>
      </c>
      <c r="U1307">
        <v>-1</v>
      </c>
      <c r="V1307">
        <v>-1</v>
      </c>
      <c r="W1307">
        <v>0</v>
      </c>
      <c r="X1307">
        <v>-2</v>
      </c>
      <c r="Y1307">
        <v>-0.21445544882261849</v>
      </c>
    </row>
    <row r="1308" spans="1:25" x14ac:dyDescent="0.25">
      <c r="A1308" s="1">
        <v>1306</v>
      </c>
      <c r="B1308" s="2">
        <v>40534.125</v>
      </c>
      <c r="C1308">
        <v>2628</v>
      </c>
      <c r="D1308" t="s">
        <v>24</v>
      </c>
      <c r="E1308" t="s">
        <v>28</v>
      </c>
      <c r="F1308" t="s">
        <v>26</v>
      </c>
      <c r="G1308">
        <v>1</v>
      </c>
      <c r="H1308">
        <v>1.31223</v>
      </c>
      <c r="I1308" t="s">
        <v>1335</v>
      </c>
      <c r="J1308">
        <v>2629</v>
      </c>
      <c r="K1308" t="s">
        <v>25</v>
      </c>
      <c r="L1308" t="s">
        <v>29</v>
      </c>
      <c r="M1308">
        <v>1</v>
      </c>
      <c r="N1308">
        <v>1.3136099999999999</v>
      </c>
      <c r="O1308">
        <v>138</v>
      </c>
      <c r="P1308">
        <v>0.30730799563659672</v>
      </c>
      <c r="Q1308">
        <v>21.063927014103971</v>
      </c>
      <c r="R1308">
        <v>92.857142857142861</v>
      </c>
      <c r="S1308">
        <v>3.5714285714285721</v>
      </c>
      <c r="T1308" s="2">
        <v>40534</v>
      </c>
      <c r="U1308">
        <v>-1</v>
      </c>
      <c r="V1308">
        <v>-1</v>
      </c>
      <c r="W1308">
        <v>0</v>
      </c>
      <c r="X1308">
        <v>-2</v>
      </c>
      <c r="Y1308">
        <v>0.68825237064003142</v>
      </c>
    </row>
    <row r="1309" spans="1:25" x14ac:dyDescent="0.25">
      <c r="A1309" s="1">
        <v>1307</v>
      </c>
      <c r="B1309" s="2">
        <v>40534.541666666657</v>
      </c>
      <c r="C1309">
        <v>2630</v>
      </c>
      <c r="D1309" t="s">
        <v>24</v>
      </c>
      <c r="E1309" t="s">
        <v>25</v>
      </c>
      <c r="F1309" t="s">
        <v>26</v>
      </c>
      <c r="G1309">
        <v>1</v>
      </c>
      <c r="H1309">
        <v>1.31447</v>
      </c>
      <c r="I1309" t="s">
        <v>1336</v>
      </c>
      <c r="J1309">
        <v>2631</v>
      </c>
      <c r="K1309" t="s">
        <v>28</v>
      </c>
      <c r="L1309" t="s">
        <v>29</v>
      </c>
      <c r="M1309">
        <v>1</v>
      </c>
      <c r="N1309">
        <v>1.30993</v>
      </c>
      <c r="O1309">
        <v>454</v>
      </c>
      <c r="P1309">
        <v>0.30839322463634539</v>
      </c>
      <c r="Q1309">
        <v>39.194139194139453</v>
      </c>
      <c r="R1309">
        <v>82.142857142857153</v>
      </c>
      <c r="S1309">
        <v>32.142857142857153</v>
      </c>
      <c r="T1309" s="2">
        <v>40534.5</v>
      </c>
      <c r="U1309">
        <v>0</v>
      </c>
      <c r="V1309">
        <v>-1</v>
      </c>
      <c r="W1309">
        <v>0</v>
      </c>
      <c r="X1309">
        <v>-1</v>
      </c>
      <c r="Y1309">
        <v>2.2642505526853212</v>
      </c>
    </row>
    <row r="1310" spans="1:25" x14ac:dyDescent="0.25">
      <c r="A1310" s="1">
        <v>1308</v>
      </c>
      <c r="B1310" s="2">
        <v>40535.083333333343</v>
      </c>
      <c r="C1310">
        <v>2632</v>
      </c>
      <c r="D1310" t="s">
        <v>24</v>
      </c>
      <c r="E1310" t="s">
        <v>28</v>
      </c>
      <c r="F1310" t="s">
        <v>26</v>
      </c>
      <c r="G1310">
        <v>1</v>
      </c>
      <c r="H1310">
        <v>1.31044</v>
      </c>
      <c r="I1310" t="s">
        <v>1337</v>
      </c>
      <c r="J1310">
        <v>2633</v>
      </c>
      <c r="K1310" t="s">
        <v>25</v>
      </c>
      <c r="L1310" t="s">
        <v>29</v>
      </c>
      <c r="M1310">
        <v>1</v>
      </c>
      <c r="N1310">
        <v>1.3100099999999999</v>
      </c>
      <c r="O1310">
        <v>-43</v>
      </c>
      <c r="P1310">
        <v>0.2732787407612563</v>
      </c>
      <c r="Q1310">
        <v>21.8733647305082</v>
      </c>
      <c r="R1310">
        <v>71.428571428571431</v>
      </c>
      <c r="S1310">
        <v>21.428571428571431</v>
      </c>
      <c r="T1310" s="2">
        <v>40535</v>
      </c>
      <c r="U1310">
        <v>-1</v>
      </c>
      <c r="V1310">
        <v>-1</v>
      </c>
      <c r="W1310">
        <v>0</v>
      </c>
      <c r="X1310">
        <v>-2</v>
      </c>
      <c r="Y1310">
        <v>-0.21445544882261849</v>
      </c>
    </row>
    <row r="1311" spans="1:25" x14ac:dyDescent="0.25">
      <c r="A1311" s="1">
        <v>1309</v>
      </c>
      <c r="B1311" s="2">
        <v>40535.791666666657</v>
      </c>
      <c r="C1311">
        <v>2634</v>
      </c>
      <c r="D1311" t="s">
        <v>24</v>
      </c>
      <c r="E1311" t="s">
        <v>28</v>
      </c>
      <c r="F1311" t="s">
        <v>26</v>
      </c>
      <c r="G1311">
        <v>1</v>
      </c>
      <c r="H1311">
        <v>1.31165</v>
      </c>
      <c r="I1311" t="s">
        <v>1338</v>
      </c>
      <c r="J1311">
        <v>2635</v>
      </c>
      <c r="K1311" t="s">
        <v>25</v>
      </c>
      <c r="L1311" t="s">
        <v>29</v>
      </c>
      <c r="M1311">
        <v>1</v>
      </c>
      <c r="N1311">
        <v>1.31216</v>
      </c>
      <c r="O1311">
        <v>51</v>
      </c>
      <c r="P1311">
        <v>0.29035922430307359</v>
      </c>
      <c r="Q1311">
        <v>23.170883916079021</v>
      </c>
      <c r="R1311">
        <v>96.428571428571431</v>
      </c>
      <c r="S1311">
        <v>7.1428571428571432</v>
      </c>
      <c r="T1311" s="2">
        <v>40535.666666666657</v>
      </c>
      <c r="U1311">
        <v>-1</v>
      </c>
      <c r="V1311">
        <v>-1</v>
      </c>
      <c r="W1311">
        <v>0</v>
      </c>
      <c r="X1311">
        <v>-2</v>
      </c>
      <c r="Y1311">
        <v>0.25435413697566378</v>
      </c>
    </row>
    <row r="1312" spans="1:25" x14ac:dyDescent="0.25">
      <c r="A1312" s="1">
        <v>1310</v>
      </c>
      <c r="B1312" s="2">
        <v>40536.5</v>
      </c>
      <c r="C1312">
        <v>2636</v>
      </c>
      <c r="D1312" t="s">
        <v>24</v>
      </c>
      <c r="E1312" t="s">
        <v>25</v>
      </c>
      <c r="F1312" t="s">
        <v>26</v>
      </c>
      <c r="G1312">
        <v>1</v>
      </c>
      <c r="H1312">
        <v>1.31134</v>
      </c>
      <c r="I1312" t="s">
        <v>1339</v>
      </c>
      <c r="J1312">
        <v>2637</v>
      </c>
      <c r="K1312" t="s">
        <v>28</v>
      </c>
      <c r="L1312" t="s">
        <v>29</v>
      </c>
      <c r="M1312">
        <v>1</v>
      </c>
      <c r="N1312">
        <v>1.3116099999999999</v>
      </c>
      <c r="O1312">
        <v>-27</v>
      </c>
      <c r="P1312">
        <v>0.25227894730906758</v>
      </c>
      <c r="Q1312">
        <v>52.922337870296339</v>
      </c>
      <c r="R1312">
        <v>82.142857142857153</v>
      </c>
      <c r="S1312">
        <v>0</v>
      </c>
      <c r="T1312" s="2">
        <v>40536.333333333343</v>
      </c>
      <c r="U1312">
        <v>0</v>
      </c>
      <c r="V1312">
        <v>-1</v>
      </c>
      <c r="W1312">
        <v>0</v>
      </c>
      <c r="X1312">
        <v>-1</v>
      </c>
      <c r="Y1312">
        <v>-0.13465807251652789</v>
      </c>
    </row>
    <row r="1313" spans="1:25" x14ac:dyDescent="0.25">
      <c r="A1313" s="1">
        <v>1311</v>
      </c>
      <c r="B1313" s="2">
        <v>40539.791666666657</v>
      </c>
      <c r="C1313">
        <v>2638</v>
      </c>
      <c r="D1313" t="s">
        <v>24</v>
      </c>
      <c r="E1313" t="s">
        <v>25</v>
      </c>
      <c r="F1313" t="s">
        <v>26</v>
      </c>
      <c r="G1313">
        <v>1</v>
      </c>
      <c r="H1313">
        <v>1.31307</v>
      </c>
      <c r="I1313" t="s">
        <v>1340</v>
      </c>
      <c r="J1313">
        <v>2639</v>
      </c>
      <c r="K1313" t="s">
        <v>28</v>
      </c>
      <c r="L1313" t="s">
        <v>29</v>
      </c>
      <c r="M1313">
        <v>1</v>
      </c>
      <c r="N1313">
        <v>1.3159400000000001</v>
      </c>
      <c r="O1313">
        <v>-287</v>
      </c>
      <c r="P1313">
        <v>0.22513222364719801</v>
      </c>
      <c r="Q1313">
        <v>88.431200701140213</v>
      </c>
      <c r="R1313">
        <v>53.571428571428577</v>
      </c>
      <c r="S1313">
        <v>7.1428571428571432</v>
      </c>
      <c r="T1313" s="2">
        <v>40539.666666666657</v>
      </c>
      <c r="U1313">
        <v>1</v>
      </c>
      <c r="V1313">
        <v>0</v>
      </c>
      <c r="W1313">
        <v>0</v>
      </c>
      <c r="X1313">
        <v>1</v>
      </c>
      <c r="Y1313">
        <v>-1.4313654374905</v>
      </c>
    </row>
    <row r="1314" spans="1:25" x14ac:dyDescent="0.25">
      <c r="A1314" s="1">
        <v>1312</v>
      </c>
      <c r="B1314" s="2">
        <v>40540.625</v>
      </c>
      <c r="C1314">
        <v>2640</v>
      </c>
      <c r="D1314" t="s">
        <v>24</v>
      </c>
      <c r="E1314" t="s">
        <v>25</v>
      </c>
      <c r="F1314" t="s">
        <v>26</v>
      </c>
      <c r="G1314">
        <v>1</v>
      </c>
      <c r="H1314">
        <v>1.3205</v>
      </c>
      <c r="I1314" t="s">
        <v>1341</v>
      </c>
      <c r="J1314">
        <v>2641</v>
      </c>
      <c r="K1314" t="s">
        <v>28</v>
      </c>
      <c r="L1314" t="s">
        <v>29</v>
      </c>
      <c r="M1314">
        <v>1</v>
      </c>
      <c r="N1314">
        <v>1.3127899999999999</v>
      </c>
      <c r="O1314">
        <v>771</v>
      </c>
      <c r="P1314">
        <v>0.2776323006505822</v>
      </c>
      <c r="Q1314">
        <v>69.706339781221075</v>
      </c>
      <c r="R1314">
        <v>35.714285714285722</v>
      </c>
      <c r="S1314">
        <v>100</v>
      </c>
      <c r="T1314" s="2">
        <v>40540.5</v>
      </c>
      <c r="U1314">
        <v>0</v>
      </c>
      <c r="V1314">
        <v>0</v>
      </c>
      <c r="W1314">
        <v>1</v>
      </c>
      <c r="X1314">
        <v>1</v>
      </c>
      <c r="Y1314">
        <v>3.8452360707497411</v>
      </c>
    </row>
    <row r="1315" spans="1:25" x14ac:dyDescent="0.25">
      <c r="A1315" s="1">
        <v>1313</v>
      </c>
      <c r="B1315" s="2">
        <v>40541.25</v>
      </c>
      <c r="C1315">
        <v>2642</v>
      </c>
      <c r="D1315" t="s">
        <v>24</v>
      </c>
      <c r="E1315" t="s">
        <v>28</v>
      </c>
      <c r="F1315" t="s">
        <v>26</v>
      </c>
      <c r="G1315">
        <v>1</v>
      </c>
      <c r="H1315">
        <v>1.3127800000000001</v>
      </c>
      <c r="I1315" t="s">
        <v>1342</v>
      </c>
      <c r="J1315">
        <v>2643</v>
      </c>
      <c r="K1315" t="s">
        <v>25</v>
      </c>
      <c r="L1315" t="s">
        <v>29</v>
      </c>
      <c r="M1315">
        <v>1</v>
      </c>
      <c r="N1315">
        <v>1.31229</v>
      </c>
      <c r="O1315">
        <v>-49</v>
      </c>
      <c r="P1315">
        <v>0.26364807831729159</v>
      </c>
      <c r="Q1315">
        <v>25.359088657751709</v>
      </c>
      <c r="R1315">
        <v>21.428571428571431</v>
      </c>
      <c r="S1315">
        <v>85.714285714285722</v>
      </c>
      <c r="T1315" s="2">
        <v>40541.166666666657</v>
      </c>
      <c r="U1315">
        <v>-1</v>
      </c>
      <c r="V1315">
        <v>0</v>
      </c>
      <c r="W1315">
        <v>1</v>
      </c>
      <c r="X1315">
        <v>0</v>
      </c>
      <c r="Y1315">
        <v>-0.24437946493740251</v>
      </c>
    </row>
    <row r="1316" spans="1:25" x14ac:dyDescent="0.25">
      <c r="A1316" s="1">
        <v>1314</v>
      </c>
      <c r="B1316" s="2">
        <v>40541.458333333343</v>
      </c>
      <c r="C1316">
        <v>2644</v>
      </c>
      <c r="D1316" t="s">
        <v>24</v>
      </c>
      <c r="E1316" t="s">
        <v>25</v>
      </c>
      <c r="F1316" t="s">
        <v>26</v>
      </c>
      <c r="G1316">
        <v>1</v>
      </c>
      <c r="H1316">
        <v>1.31359</v>
      </c>
      <c r="I1316" t="s">
        <v>1343</v>
      </c>
      <c r="J1316">
        <v>2645</v>
      </c>
      <c r="K1316" t="s">
        <v>28</v>
      </c>
      <c r="L1316" t="s">
        <v>29</v>
      </c>
      <c r="M1316">
        <v>1</v>
      </c>
      <c r="N1316">
        <v>1.3138099999999999</v>
      </c>
      <c r="O1316">
        <v>-22</v>
      </c>
      <c r="P1316">
        <v>0.26500658852941311</v>
      </c>
      <c r="Q1316">
        <v>25.132683080291351</v>
      </c>
      <c r="R1316">
        <v>17.857142857142861</v>
      </c>
      <c r="S1316">
        <v>82.142857142857153</v>
      </c>
      <c r="T1316" s="2">
        <v>40541.333333333343</v>
      </c>
      <c r="U1316">
        <v>-1</v>
      </c>
      <c r="V1316">
        <v>0</v>
      </c>
      <c r="W1316">
        <v>1</v>
      </c>
      <c r="X1316">
        <v>0</v>
      </c>
      <c r="Y1316">
        <v>-0.1097213924208746</v>
      </c>
    </row>
    <row r="1317" spans="1:25" x14ac:dyDescent="0.25">
      <c r="A1317" s="1">
        <v>1315</v>
      </c>
      <c r="B1317" s="2">
        <v>40542.416666666657</v>
      </c>
      <c r="C1317">
        <v>2646</v>
      </c>
      <c r="D1317" t="s">
        <v>24</v>
      </c>
      <c r="E1317" t="s">
        <v>25</v>
      </c>
      <c r="F1317" t="s">
        <v>26</v>
      </c>
      <c r="G1317">
        <v>1</v>
      </c>
      <c r="H1317">
        <v>1.32426</v>
      </c>
      <c r="I1317" t="s">
        <v>1344</v>
      </c>
      <c r="J1317">
        <v>2647</v>
      </c>
      <c r="K1317" t="s">
        <v>28</v>
      </c>
      <c r="L1317" t="s">
        <v>29</v>
      </c>
      <c r="M1317">
        <v>1</v>
      </c>
      <c r="N1317">
        <v>1.3247599999999999</v>
      </c>
      <c r="O1317">
        <v>-50</v>
      </c>
      <c r="P1317">
        <v>0.2614047010220209</v>
      </c>
      <c r="Q1317">
        <v>80.507436570429419</v>
      </c>
      <c r="R1317">
        <v>0</v>
      </c>
      <c r="S1317">
        <v>60.714285714285722</v>
      </c>
      <c r="T1317" s="2">
        <v>40542.333333333343</v>
      </c>
      <c r="U1317">
        <v>1</v>
      </c>
      <c r="V1317">
        <v>0</v>
      </c>
      <c r="W1317">
        <v>0</v>
      </c>
      <c r="X1317">
        <v>1</v>
      </c>
      <c r="Y1317">
        <v>-0.2493668009565331</v>
      </c>
    </row>
    <row r="1318" spans="1:25" x14ac:dyDescent="0.25">
      <c r="A1318" s="1">
        <v>1316</v>
      </c>
      <c r="B1318" s="2">
        <v>40542.75</v>
      </c>
      <c r="C1318">
        <v>2648</v>
      </c>
      <c r="D1318" t="s">
        <v>24</v>
      </c>
      <c r="E1318" t="s">
        <v>25</v>
      </c>
      <c r="F1318" t="s">
        <v>26</v>
      </c>
      <c r="G1318">
        <v>1</v>
      </c>
      <c r="H1318">
        <v>1.3269200000000001</v>
      </c>
      <c r="I1318" t="s">
        <v>1345</v>
      </c>
      <c r="J1318">
        <v>2649</v>
      </c>
      <c r="K1318" t="s">
        <v>28</v>
      </c>
      <c r="L1318" t="s">
        <v>29</v>
      </c>
      <c r="M1318">
        <v>1</v>
      </c>
      <c r="N1318">
        <v>1.32866</v>
      </c>
      <c r="O1318">
        <v>-174</v>
      </c>
      <c r="P1318">
        <v>0.27400528927123619</v>
      </c>
      <c r="Q1318">
        <v>89.744573685339745</v>
      </c>
      <c r="R1318">
        <v>21.428571428571431</v>
      </c>
      <c r="S1318">
        <v>96.428571428571431</v>
      </c>
      <c r="T1318" s="2">
        <v>40542.666666666657</v>
      </c>
      <c r="U1318">
        <v>1</v>
      </c>
      <c r="V1318">
        <v>0</v>
      </c>
      <c r="W1318">
        <v>1</v>
      </c>
      <c r="X1318">
        <v>2</v>
      </c>
      <c r="Y1318">
        <v>-0.86779646732873539</v>
      </c>
    </row>
    <row r="1319" spans="1:25" x14ac:dyDescent="0.25">
      <c r="A1319" s="1">
        <v>1317</v>
      </c>
      <c r="B1319" s="2">
        <v>40543.25</v>
      </c>
      <c r="C1319">
        <v>2650</v>
      </c>
      <c r="D1319" t="s">
        <v>24</v>
      </c>
      <c r="E1319" t="s">
        <v>25</v>
      </c>
      <c r="F1319" t="s">
        <v>26</v>
      </c>
      <c r="G1319">
        <v>1</v>
      </c>
      <c r="H1319">
        <v>1.32901</v>
      </c>
      <c r="I1319" t="s">
        <v>1346</v>
      </c>
      <c r="J1319">
        <v>2651</v>
      </c>
      <c r="K1319" t="s">
        <v>28</v>
      </c>
      <c r="L1319" t="s">
        <v>29</v>
      </c>
      <c r="M1319">
        <v>1</v>
      </c>
      <c r="N1319">
        <v>1.3303799999999999</v>
      </c>
      <c r="O1319">
        <v>-137</v>
      </c>
      <c r="P1319">
        <v>0.2764197621485438</v>
      </c>
      <c r="Q1319">
        <v>92.050995658621062</v>
      </c>
      <c r="R1319">
        <v>10.714285714285721</v>
      </c>
      <c r="S1319">
        <v>100</v>
      </c>
      <c r="T1319" s="2">
        <v>40543.166666666657</v>
      </c>
      <c r="U1319">
        <v>1</v>
      </c>
      <c r="V1319">
        <v>0</v>
      </c>
      <c r="W1319">
        <v>1</v>
      </c>
      <c r="X1319">
        <v>2</v>
      </c>
      <c r="Y1319">
        <v>-0.68326503462090082</v>
      </c>
    </row>
    <row r="1320" spans="1:25" x14ac:dyDescent="0.25">
      <c r="A1320" s="1">
        <v>1318</v>
      </c>
      <c r="B1320" s="2">
        <v>40543.833333333343</v>
      </c>
      <c r="C1320">
        <v>2652</v>
      </c>
      <c r="D1320" t="s">
        <v>24</v>
      </c>
      <c r="E1320" t="s">
        <v>25</v>
      </c>
      <c r="F1320" t="s">
        <v>26</v>
      </c>
      <c r="G1320">
        <v>1</v>
      </c>
      <c r="H1320">
        <v>1.3350500000000001</v>
      </c>
      <c r="I1320" t="s">
        <v>1347</v>
      </c>
      <c r="J1320">
        <v>2653</v>
      </c>
      <c r="K1320" t="s">
        <v>28</v>
      </c>
      <c r="L1320" t="s">
        <v>29</v>
      </c>
      <c r="M1320">
        <v>1</v>
      </c>
      <c r="N1320">
        <v>1.3346</v>
      </c>
      <c r="O1320">
        <v>45</v>
      </c>
      <c r="P1320">
        <v>0.28104406541965271</v>
      </c>
      <c r="Q1320">
        <v>90.287674792554625</v>
      </c>
      <c r="R1320">
        <v>0</v>
      </c>
      <c r="S1320">
        <v>100</v>
      </c>
      <c r="T1320" s="2">
        <v>40543.666666666657</v>
      </c>
      <c r="U1320">
        <v>1</v>
      </c>
      <c r="V1320">
        <v>0</v>
      </c>
      <c r="W1320">
        <v>1</v>
      </c>
      <c r="X1320">
        <v>2</v>
      </c>
      <c r="Y1320">
        <v>0.22443012086087979</v>
      </c>
    </row>
    <row r="1321" spans="1:25" x14ac:dyDescent="0.25">
      <c r="A1321" s="1">
        <v>1319</v>
      </c>
      <c r="B1321" s="2">
        <v>40546.5</v>
      </c>
      <c r="C1321">
        <v>2654</v>
      </c>
      <c r="D1321" t="s">
        <v>24</v>
      </c>
      <c r="E1321" t="s">
        <v>28</v>
      </c>
      <c r="F1321" t="s">
        <v>26</v>
      </c>
      <c r="G1321">
        <v>1</v>
      </c>
      <c r="H1321">
        <v>1.33212</v>
      </c>
      <c r="I1321" t="s">
        <v>1348</v>
      </c>
      <c r="J1321">
        <v>2655</v>
      </c>
      <c r="K1321" t="s">
        <v>25</v>
      </c>
      <c r="L1321" t="s">
        <v>29</v>
      </c>
      <c r="M1321">
        <v>1</v>
      </c>
      <c r="N1321">
        <v>1.3363400000000001</v>
      </c>
      <c r="O1321">
        <v>422</v>
      </c>
      <c r="P1321">
        <v>0.30810352763706161</v>
      </c>
      <c r="Q1321">
        <v>42.97982963145315</v>
      </c>
      <c r="R1321">
        <v>28.571428571428569</v>
      </c>
      <c r="S1321">
        <v>85.714285714285722</v>
      </c>
      <c r="T1321" s="2">
        <v>40546.333333333343</v>
      </c>
      <c r="U1321">
        <v>0</v>
      </c>
      <c r="V1321">
        <v>0</v>
      </c>
      <c r="W1321">
        <v>1</v>
      </c>
      <c r="X1321">
        <v>1</v>
      </c>
      <c r="Y1321">
        <v>2.1046558000731399</v>
      </c>
    </row>
    <row r="1322" spans="1:25" x14ac:dyDescent="0.25">
      <c r="A1322" s="1">
        <v>1320</v>
      </c>
      <c r="B1322" s="2">
        <v>40547.000347222223</v>
      </c>
      <c r="C1322">
        <v>2656</v>
      </c>
      <c r="D1322" t="s">
        <v>24</v>
      </c>
      <c r="E1322" t="s">
        <v>25</v>
      </c>
      <c r="F1322" t="s">
        <v>26</v>
      </c>
      <c r="G1322">
        <v>1</v>
      </c>
      <c r="H1322">
        <v>1.33507</v>
      </c>
      <c r="I1322" t="s">
        <v>1349</v>
      </c>
      <c r="J1322">
        <v>2657</v>
      </c>
      <c r="K1322" t="s">
        <v>28</v>
      </c>
      <c r="L1322" t="s">
        <v>29</v>
      </c>
      <c r="M1322">
        <v>1</v>
      </c>
      <c r="N1322">
        <v>1.3365100000000001</v>
      </c>
      <c r="O1322">
        <v>-144</v>
      </c>
      <c r="P1322">
        <v>0.30725135578639079</v>
      </c>
      <c r="Q1322">
        <v>64.357317222565868</v>
      </c>
      <c r="R1322">
        <v>14.28571428571429</v>
      </c>
      <c r="S1322">
        <v>71.428571428571431</v>
      </c>
      <c r="T1322" s="2">
        <v>40547</v>
      </c>
      <c r="U1322">
        <v>0</v>
      </c>
      <c r="V1322">
        <v>0</v>
      </c>
      <c r="W1322">
        <v>1</v>
      </c>
      <c r="X1322">
        <v>1</v>
      </c>
      <c r="Y1322">
        <v>-0.71817638675481543</v>
      </c>
    </row>
    <row r="1323" spans="1:25" x14ac:dyDescent="0.25">
      <c r="A1323" s="1">
        <v>1321</v>
      </c>
      <c r="B1323" s="2">
        <v>40547.625</v>
      </c>
      <c r="C1323">
        <v>2658</v>
      </c>
      <c r="D1323" t="s">
        <v>24</v>
      </c>
      <c r="E1323" t="s">
        <v>25</v>
      </c>
      <c r="F1323" t="s">
        <v>26</v>
      </c>
      <c r="G1323">
        <v>1</v>
      </c>
      <c r="H1323">
        <v>1.3396999999999999</v>
      </c>
      <c r="I1323" t="s">
        <v>1350</v>
      </c>
      <c r="J1323">
        <v>2659</v>
      </c>
      <c r="K1323" t="s">
        <v>28</v>
      </c>
      <c r="L1323" t="s">
        <v>29</v>
      </c>
      <c r="M1323">
        <v>1</v>
      </c>
      <c r="N1323">
        <v>1.3322799999999999</v>
      </c>
      <c r="O1323">
        <v>742</v>
      </c>
      <c r="P1323">
        <v>0.32161732716707719</v>
      </c>
      <c r="Q1323">
        <v>70.388842215376897</v>
      </c>
      <c r="R1323">
        <v>3.5714285714285721</v>
      </c>
      <c r="S1323">
        <v>100</v>
      </c>
      <c r="T1323" s="2">
        <v>40547.5</v>
      </c>
      <c r="U1323">
        <v>1</v>
      </c>
      <c r="V1323">
        <v>0</v>
      </c>
      <c r="W1323">
        <v>1</v>
      </c>
      <c r="X1323">
        <v>2</v>
      </c>
      <c r="Y1323">
        <v>3.700603326194952</v>
      </c>
    </row>
    <row r="1324" spans="1:25" x14ac:dyDescent="0.25">
      <c r="A1324" s="1">
        <v>1322</v>
      </c>
      <c r="B1324" s="2">
        <v>40550.416666666657</v>
      </c>
      <c r="C1324">
        <v>2660</v>
      </c>
      <c r="D1324" t="s">
        <v>24</v>
      </c>
      <c r="E1324" t="s">
        <v>28</v>
      </c>
      <c r="F1324" t="s">
        <v>26</v>
      </c>
      <c r="G1324">
        <v>1</v>
      </c>
      <c r="H1324">
        <v>1.2982</v>
      </c>
      <c r="I1324" t="s">
        <v>1351</v>
      </c>
      <c r="J1324">
        <v>2661</v>
      </c>
      <c r="K1324" t="s">
        <v>25</v>
      </c>
      <c r="L1324" t="s">
        <v>29</v>
      </c>
      <c r="M1324">
        <v>1</v>
      </c>
      <c r="N1324">
        <v>1.29681</v>
      </c>
      <c r="O1324">
        <v>-139</v>
      </c>
      <c r="P1324">
        <v>0.32561629556187549</v>
      </c>
      <c r="Q1324">
        <v>8.0751605144146641</v>
      </c>
      <c r="R1324">
        <v>100</v>
      </c>
      <c r="S1324">
        <v>39.285714285714278</v>
      </c>
      <c r="T1324" s="2">
        <v>40550.333333333343</v>
      </c>
      <c r="U1324">
        <v>-1</v>
      </c>
      <c r="V1324">
        <v>-1</v>
      </c>
      <c r="W1324">
        <v>0</v>
      </c>
      <c r="X1324">
        <v>-2</v>
      </c>
      <c r="Y1324">
        <v>-0.69323970665916212</v>
      </c>
    </row>
    <row r="1325" spans="1:25" x14ac:dyDescent="0.25">
      <c r="A1325" s="1">
        <v>1323</v>
      </c>
      <c r="B1325" s="2">
        <v>40550.625</v>
      </c>
      <c r="C1325">
        <v>2662</v>
      </c>
      <c r="D1325" t="s">
        <v>24</v>
      </c>
      <c r="E1325" t="s">
        <v>28</v>
      </c>
      <c r="F1325" t="s">
        <v>26</v>
      </c>
      <c r="G1325">
        <v>1</v>
      </c>
      <c r="H1325">
        <v>1.29982</v>
      </c>
      <c r="I1325" t="s">
        <v>1352</v>
      </c>
      <c r="J1325">
        <v>2663</v>
      </c>
      <c r="K1325" t="s">
        <v>25</v>
      </c>
      <c r="L1325" t="s">
        <v>29</v>
      </c>
      <c r="M1325">
        <v>1</v>
      </c>
      <c r="N1325">
        <v>1.2938000000000001</v>
      </c>
      <c r="O1325">
        <v>-602</v>
      </c>
      <c r="P1325">
        <v>0.33793710993839121</v>
      </c>
      <c r="Q1325">
        <v>6.9211714607787984</v>
      </c>
      <c r="R1325">
        <v>100</v>
      </c>
      <c r="S1325">
        <v>35.714285714285722</v>
      </c>
      <c r="T1325" s="2">
        <v>40550.5</v>
      </c>
      <c r="U1325">
        <v>-1</v>
      </c>
      <c r="V1325">
        <v>-1</v>
      </c>
      <c r="W1325">
        <v>0</v>
      </c>
      <c r="X1325">
        <v>-2</v>
      </c>
      <c r="Y1325">
        <v>-3.002376283516659</v>
      </c>
    </row>
    <row r="1326" spans="1:25" x14ac:dyDescent="0.25">
      <c r="A1326" s="1">
        <v>1324</v>
      </c>
      <c r="B1326" s="2">
        <v>40553.416666666657</v>
      </c>
      <c r="C1326">
        <v>2664</v>
      </c>
      <c r="D1326" t="s">
        <v>24</v>
      </c>
      <c r="E1326" t="s">
        <v>28</v>
      </c>
      <c r="F1326" t="s">
        <v>26</v>
      </c>
      <c r="G1326">
        <v>1</v>
      </c>
      <c r="H1326">
        <v>1.29044</v>
      </c>
      <c r="I1326" t="s">
        <v>1353</v>
      </c>
      <c r="J1326">
        <v>2665</v>
      </c>
      <c r="K1326" t="s">
        <v>25</v>
      </c>
      <c r="L1326" t="s">
        <v>29</v>
      </c>
      <c r="M1326">
        <v>1</v>
      </c>
      <c r="N1326">
        <v>1.28928</v>
      </c>
      <c r="O1326">
        <v>-116</v>
      </c>
      <c r="P1326">
        <v>0.33011154139702248</v>
      </c>
      <c r="Q1326">
        <v>10.166899469902861</v>
      </c>
      <c r="R1326">
        <v>100</v>
      </c>
      <c r="S1326">
        <v>17.857142857142861</v>
      </c>
      <c r="T1326" s="2">
        <v>40553.333333333343</v>
      </c>
      <c r="U1326">
        <v>-1</v>
      </c>
      <c r="V1326">
        <v>-1</v>
      </c>
      <c r="W1326">
        <v>0</v>
      </c>
      <c r="X1326">
        <v>-2</v>
      </c>
      <c r="Y1326">
        <v>-0.57853097821915689</v>
      </c>
    </row>
    <row r="1327" spans="1:25" x14ac:dyDescent="0.25">
      <c r="A1327" s="1">
        <v>1325</v>
      </c>
      <c r="B1327" s="2">
        <v>40554.166666666657</v>
      </c>
      <c r="C1327">
        <v>2666</v>
      </c>
      <c r="D1327" t="s">
        <v>24</v>
      </c>
      <c r="E1327" t="s">
        <v>25</v>
      </c>
      <c r="F1327" t="s">
        <v>26</v>
      </c>
      <c r="G1327">
        <v>1</v>
      </c>
      <c r="H1327">
        <v>1.29514</v>
      </c>
      <c r="I1327" t="s">
        <v>1354</v>
      </c>
      <c r="J1327">
        <v>2667</v>
      </c>
      <c r="K1327" t="s">
        <v>28</v>
      </c>
      <c r="L1327" t="s">
        <v>29</v>
      </c>
      <c r="M1327">
        <v>1</v>
      </c>
      <c r="N1327">
        <v>1.29596</v>
      </c>
      <c r="O1327">
        <v>-82</v>
      </c>
      <c r="P1327">
        <v>0.33103764629622839</v>
      </c>
      <c r="Q1327">
        <v>38.01073731409965</v>
      </c>
      <c r="R1327">
        <v>89.285714285714292</v>
      </c>
      <c r="S1327">
        <v>3.5714285714285721</v>
      </c>
      <c r="T1327" s="2">
        <v>40554</v>
      </c>
      <c r="U1327">
        <v>0</v>
      </c>
      <c r="V1327">
        <v>-1</v>
      </c>
      <c r="W1327">
        <v>0</v>
      </c>
      <c r="X1327">
        <v>-1</v>
      </c>
      <c r="Y1327">
        <v>-0.40896155356871428</v>
      </c>
    </row>
    <row r="1328" spans="1:25" x14ac:dyDescent="0.25">
      <c r="A1328" s="1">
        <v>1326</v>
      </c>
      <c r="B1328" s="2">
        <v>40555.333333333343</v>
      </c>
      <c r="C1328">
        <v>2668</v>
      </c>
      <c r="D1328" t="s">
        <v>24</v>
      </c>
      <c r="E1328" t="s">
        <v>25</v>
      </c>
      <c r="F1328" t="s">
        <v>26</v>
      </c>
      <c r="G1328">
        <v>1</v>
      </c>
      <c r="H1328">
        <v>1.29928</v>
      </c>
      <c r="I1328" t="s">
        <v>1355</v>
      </c>
      <c r="J1328">
        <v>2669</v>
      </c>
      <c r="K1328" t="s">
        <v>28</v>
      </c>
      <c r="L1328" t="s">
        <v>29</v>
      </c>
      <c r="M1328">
        <v>1</v>
      </c>
      <c r="N1328">
        <v>1.30159</v>
      </c>
      <c r="O1328">
        <v>-231</v>
      </c>
      <c r="P1328">
        <v>0.31283539464058691</v>
      </c>
      <c r="Q1328">
        <v>83.016494015959026</v>
      </c>
      <c r="R1328">
        <v>64.285714285714292</v>
      </c>
      <c r="S1328">
        <v>0</v>
      </c>
      <c r="T1328" s="2">
        <v>40555.166666666657</v>
      </c>
      <c r="U1328">
        <v>1</v>
      </c>
      <c r="V1328">
        <v>0</v>
      </c>
      <c r="W1328">
        <v>0</v>
      </c>
      <c r="X1328">
        <v>1</v>
      </c>
      <c r="Y1328">
        <v>-1.152074620419183</v>
      </c>
    </row>
    <row r="1329" spans="1:25" x14ac:dyDescent="0.25">
      <c r="A1329" s="1">
        <v>1327</v>
      </c>
      <c r="B1329" s="2">
        <v>40555.5</v>
      </c>
      <c r="C1329">
        <v>2670</v>
      </c>
      <c r="D1329" t="s">
        <v>24</v>
      </c>
      <c r="E1329" t="s">
        <v>25</v>
      </c>
      <c r="F1329" t="s">
        <v>26</v>
      </c>
      <c r="G1329">
        <v>1</v>
      </c>
      <c r="H1329">
        <v>1.2983199999999999</v>
      </c>
      <c r="I1329" t="s">
        <v>1356</v>
      </c>
      <c r="J1329">
        <v>2671</v>
      </c>
      <c r="K1329" t="s">
        <v>28</v>
      </c>
      <c r="L1329" t="s">
        <v>29</v>
      </c>
      <c r="M1329">
        <v>1</v>
      </c>
      <c r="N1329">
        <v>1.3024100000000001</v>
      </c>
      <c r="O1329">
        <v>-409</v>
      </c>
      <c r="P1329">
        <v>0.3197919844334664</v>
      </c>
      <c r="Q1329">
        <v>80.075877618012342</v>
      </c>
      <c r="R1329">
        <v>60.714285714285722</v>
      </c>
      <c r="S1329">
        <v>0</v>
      </c>
      <c r="T1329" s="2">
        <v>40555.333333333343</v>
      </c>
      <c r="U1329">
        <v>1</v>
      </c>
      <c r="V1329">
        <v>0</v>
      </c>
      <c r="W1329">
        <v>0</v>
      </c>
      <c r="X1329">
        <v>1</v>
      </c>
      <c r="Y1329">
        <v>-2.0398204318244408</v>
      </c>
    </row>
    <row r="1330" spans="1:25" x14ac:dyDescent="0.25">
      <c r="A1330" s="1">
        <v>1328</v>
      </c>
      <c r="B1330" s="2">
        <v>40556.291666666657</v>
      </c>
      <c r="C1330">
        <v>2672</v>
      </c>
      <c r="D1330" t="s">
        <v>24</v>
      </c>
      <c r="E1330" t="s">
        <v>25</v>
      </c>
      <c r="F1330" t="s">
        <v>26</v>
      </c>
      <c r="G1330">
        <v>1</v>
      </c>
      <c r="H1330">
        <v>1.30989</v>
      </c>
      <c r="I1330" t="s">
        <v>1357</v>
      </c>
      <c r="J1330">
        <v>2673</v>
      </c>
      <c r="K1330" t="s">
        <v>28</v>
      </c>
      <c r="L1330" t="s">
        <v>29</v>
      </c>
      <c r="M1330">
        <v>1</v>
      </c>
      <c r="N1330">
        <v>1.3144</v>
      </c>
      <c r="O1330">
        <v>-451</v>
      </c>
      <c r="P1330">
        <v>0.31618805165486652</v>
      </c>
      <c r="Q1330">
        <v>84.432464779361212</v>
      </c>
      <c r="R1330">
        <v>42.857142857142861</v>
      </c>
      <c r="S1330">
        <v>92.857142857142861</v>
      </c>
      <c r="T1330" s="2">
        <v>40556.166666666657</v>
      </c>
      <c r="U1330">
        <v>1</v>
      </c>
      <c r="V1330">
        <v>0</v>
      </c>
      <c r="W1330">
        <v>1</v>
      </c>
      <c r="X1330">
        <v>2</v>
      </c>
      <c r="Y1330">
        <v>-2.2492885446279289</v>
      </c>
    </row>
    <row r="1331" spans="1:25" x14ac:dyDescent="0.25">
      <c r="A1331" s="1">
        <v>1329</v>
      </c>
      <c r="B1331" s="2">
        <v>40556.541666666657</v>
      </c>
      <c r="C1331">
        <v>2674</v>
      </c>
      <c r="D1331" t="s">
        <v>24</v>
      </c>
      <c r="E1331" t="s">
        <v>25</v>
      </c>
      <c r="F1331" t="s">
        <v>26</v>
      </c>
      <c r="G1331">
        <v>1</v>
      </c>
      <c r="H1331">
        <v>1.31491</v>
      </c>
      <c r="I1331" t="s">
        <v>1358</v>
      </c>
      <c r="J1331">
        <v>2675</v>
      </c>
      <c r="K1331" t="s">
        <v>28</v>
      </c>
      <c r="L1331" t="s">
        <v>29</v>
      </c>
      <c r="M1331">
        <v>1</v>
      </c>
      <c r="N1331">
        <v>1.3198099999999999</v>
      </c>
      <c r="O1331">
        <v>-490</v>
      </c>
      <c r="P1331">
        <v>0.38595746260816233</v>
      </c>
      <c r="Q1331">
        <v>85.967750318982908</v>
      </c>
      <c r="R1331">
        <v>35.714285714285722</v>
      </c>
      <c r="S1331">
        <v>100</v>
      </c>
      <c r="T1331" s="2">
        <v>40556.5</v>
      </c>
      <c r="U1331">
        <v>1</v>
      </c>
      <c r="V1331">
        <v>0</v>
      </c>
      <c r="W1331">
        <v>1</v>
      </c>
      <c r="X1331">
        <v>2</v>
      </c>
      <c r="Y1331">
        <v>-2.4437946493740248</v>
      </c>
    </row>
    <row r="1332" spans="1:25" x14ac:dyDescent="0.25">
      <c r="A1332" s="1">
        <v>1330</v>
      </c>
      <c r="B1332" s="2">
        <v>40557.25</v>
      </c>
      <c r="C1332">
        <v>2676</v>
      </c>
      <c r="D1332" t="s">
        <v>24</v>
      </c>
      <c r="E1332" t="s">
        <v>25</v>
      </c>
      <c r="F1332" t="s">
        <v>26</v>
      </c>
      <c r="G1332">
        <v>1</v>
      </c>
      <c r="H1332">
        <v>1.3346</v>
      </c>
      <c r="I1332" t="s">
        <v>1359</v>
      </c>
      <c r="J1332">
        <v>2677</v>
      </c>
      <c r="K1332" t="s">
        <v>28</v>
      </c>
      <c r="L1332" t="s">
        <v>29</v>
      </c>
      <c r="M1332">
        <v>1</v>
      </c>
      <c r="N1332">
        <v>1.33931</v>
      </c>
      <c r="O1332">
        <v>-471</v>
      </c>
      <c r="P1332">
        <v>0.34593293080286519</v>
      </c>
      <c r="Q1332">
        <v>91.388681163540411</v>
      </c>
      <c r="R1332">
        <v>21.428571428571431</v>
      </c>
      <c r="S1332">
        <v>89.285714285714292</v>
      </c>
      <c r="T1332" s="2">
        <v>40557.166666666657</v>
      </c>
      <c r="U1332">
        <v>1</v>
      </c>
      <c r="V1332">
        <v>0</v>
      </c>
      <c r="W1332">
        <v>1</v>
      </c>
      <c r="X1332">
        <v>2</v>
      </c>
      <c r="Y1332">
        <v>-2.3490352650105422</v>
      </c>
    </row>
    <row r="1333" spans="1:25" x14ac:dyDescent="0.25">
      <c r="A1333" s="1">
        <v>1331</v>
      </c>
      <c r="B1333" s="2">
        <v>40557.458333333343</v>
      </c>
      <c r="C1333">
        <v>2678</v>
      </c>
      <c r="D1333" t="s">
        <v>24</v>
      </c>
      <c r="E1333" t="s">
        <v>25</v>
      </c>
      <c r="F1333" t="s">
        <v>26</v>
      </c>
      <c r="G1333">
        <v>1</v>
      </c>
      <c r="H1333">
        <v>1.3368</v>
      </c>
      <c r="I1333" t="s">
        <v>1360</v>
      </c>
      <c r="J1333">
        <v>2679</v>
      </c>
      <c r="K1333" t="s">
        <v>28</v>
      </c>
      <c r="L1333" t="s">
        <v>29</v>
      </c>
      <c r="M1333">
        <v>1</v>
      </c>
      <c r="N1333">
        <v>1.3373999999999999</v>
      </c>
      <c r="O1333">
        <v>-60</v>
      </c>
      <c r="P1333">
        <v>0.36391834188524158</v>
      </c>
      <c r="Q1333">
        <v>88.430826833886613</v>
      </c>
      <c r="R1333">
        <v>17.857142857142861</v>
      </c>
      <c r="S1333">
        <v>100</v>
      </c>
      <c r="T1333" s="2">
        <v>40557.333333333343</v>
      </c>
      <c r="U1333">
        <v>1</v>
      </c>
      <c r="V1333">
        <v>0</v>
      </c>
      <c r="W1333">
        <v>1</v>
      </c>
      <c r="X1333">
        <v>2</v>
      </c>
      <c r="Y1333">
        <v>-0.29924016114783969</v>
      </c>
    </row>
    <row r="1334" spans="1:25" x14ac:dyDescent="0.25">
      <c r="A1334" s="1">
        <v>1332</v>
      </c>
      <c r="B1334" s="2">
        <v>40557.708333333343</v>
      </c>
      <c r="C1334">
        <v>2680</v>
      </c>
      <c r="D1334" t="s">
        <v>24</v>
      </c>
      <c r="E1334" t="s">
        <v>28</v>
      </c>
      <c r="F1334" t="s">
        <v>26</v>
      </c>
      <c r="G1334">
        <v>1</v>
      </c>
      <c r="H1334">
        <v>1.3363</v>
      </c>
      <c r="I1334" t="s">
        <v>1361</v>
      </c>
      <c r="J1334">
        <v>2681</v>
      </c>
      <c r="K1334" t="s">
        <v>25</v>
      </c>
      <c r="L1334" t="s">
        <v>29</v>
      </c>
      <c r="M1334">
        <v>1</v>
      </c>
      <c r="N1334">
        <v>1.3326199999999999</v>
      </c>
      <c r="O1334">
        <v>-368</v>
      </c>
      <c r="P1334">
        <v>0.3733673040874147</v>
      </c>
      <c r="Q1334">
        <v>81.682167408006578</v>
      </c>
      <c r="R1334">
        <v>10.714285714285721</v>
      </c>
      <c r="S1334">
        <v>92.857142857142861</v>
      </c>
      <c r="T1334" s="2">
        <v>40557.666666666657</v>
      </c>
      <c r="U1334">
        <v>1</v>
      </c>
      <c r="V1334">
        <v>0</v>
      </c>
      <c r="W1334">
        <v>1</v>
      </c>
      <c r="X1334">
        <v>2</v>
      </c>
      <c r="Y1334">
        <v>-1.835339655040084</v>
      </c>
    </row>
    <row r="1335" spans="1:25" x14ac:dyDescent="0.25">
      <c r="A1335" s="1">
        <v>1333</v>
      </c>
      <c r="B1335" s="2">
        <v>40557.916666666657</v>
      </c>
      <c r="C1335">
        <v>2682</v>
      </c>
      <c r="D1335" t="s">
        <v>24</v>
      </c>
      <c r="E1335" t="s">
        <v>28</v>
      </c>
      <c r="F1335" t="s">
        <v>26</v>
      </c>
      <c r="G1335">
        <v>1</v>
      </c>
      <c r="H1335">
        <v>1.33741</v>
      </c>
      <c r="I1335" t="s">
        <v>1362</v>
      </c>
      <c r="J1335">
        <v>2683</v>
      </c>
      <c r="K1335" t="s">
        <v>25</v>
      </c>
      <c r="L1335" t="s">
        <v>29</v>
      </c>
      <c r="M1335">
        <v>1</v>
      </c>
      <c r="N1335">
        <v>1.33463</v>
      </c>
      <c r="O1335">
        <v>-278</v>
      </c>
      <c r="P1335">
        <v>0.36252176819533499</v>
      </c>
      <c r="Q1335">
        <v>81.800966598077579</v>
      </c>
      <c r="R1335">
        <v>7.1428571428571432</v>
      </c>
      <c r="S1335">
        <v>89.285714285714292</v>
      </c>
      <c r="T1335" s="2">
        <v>40557.833333333343</v>
      </c>
      <c r="U1335">
        <v>1</v>
      </c>
      <c r="V1335">
        <v>0</v>
      </c>
      <c r="W1335">
        <v>1</v>
      </c>
      <c r="X1335">
        <v>2</v>
      </c>
      <c r="Y1335">
        <v>-1.386479413318324</v>
      </c>
    </row>
    <row r="1336" spans="1:25" x14ac:dyDescent="0.25">
      <c r="A1336" s="1">
        <v>1334</v>
      </c>
      <c r="B1336" s="2">
        <v>40560.541666666657</v>
      </c>
      <c r="C1336">
        <v>2684</v>
      </c>
      <c r="D1336" t="s">
        <v>24</v>
      </c>
      <c r="E1336" t="s">
        <v>28</v>
      </c>
      <c r="F1336" t="s">
        <v>26</v>
      </c>
      <c r="G1336">
        <v>1</v>
      </c>
      <c r="H1336">
        <v>1.33196</v>
      </c>
      <c r="I1336" t="s">
        <v>1363</v>
      </c>
      <c r="J1336">
        <v>2685</v>
      </c>
      <c r="K1336" t="s">
        <v>25</v>
      </c>
      <c r="L1336" t="s">
        <v>29</v>
      </c>
      <c r="M1336">
        <v>1</v>
      </c>
      <c r="N1336">
        <v>1.3302499999999999</v>
      </c>
      <c r="O1336">
        <v>-171</v>
      </c>
      <c r="P1336">
        <v>0.36499156938695271</v>
      </c>
      <c r="Q1336">
        <v>56.462734674322547</v>
      </c>
      <c r="R1336">
        <v>17.857142857142861</v>
      </c>
      <c r="S1336">
        <v>75</v>
      </c>
      <c r="T1336" s="2">
        <v>40560.5</v>
      </c>
      <c r="U1336">
        <v>0</v>
      </c>
      <c r="V1336">
        <v>0</v>
      </c>
      <c r="W1336">
        <v>1</v>
      </c>
      <c r="X1336">
        <v>1</v>
      </c>
      <c r="Y1336">
        <v>-0.85283445927134338</v>
      </c>
    </row>
    <row r="1337" spans="1:25" x14ac:dyDescent="0.25">
      <c r="A1337" s="1">
        <v>1335</v>
      </c>
      <c r="B1337" s="2">
        <v>40561.208333333343</v>
      </c>
      <c r="C1337">
        <v>2686</v>
      </c>
      <c r="D1337" t="s">
        <v>24</v>
      </c>
      <c r="E1337" t="s">
        <v>28</v>
      </c>
      <c r="F1337" t="s">
        <v>26</v>
      </c>
      <c r="G1337">
        <v>1</v>
      </c>
      <c r="H1337">
        <v>1.32846</v>
      </c>
      <c r="I1337" t="s">
        <v>1364</v>
      </c>
      <c r="J1337">
        <v>2687</v>
      </c>
      <c r="K1337" t="s">
        <v>25</v>
      </c>
      <c r="L1337" t="s">
        <v>29</v>
      </c>
      <c r="M1337">
        <v>1</v>
      </c>
      <c r="N1337">
        <v>1.34009</v>
      </c>
      <c r="O1337">
        <v>1163</v>
      </c>
      <c r="P1337">
        <v>0.33220295864273153</v>
      </c>
      <c r="Q1337">
        <v>23.73068432671079</v>
      </c>
      <c r="R1337">
        <v>3.5714285714285721</v>
      </c>
      <c r="S1337">
        <v>60.714285714285722</v>
      </c>
      <c r="T1337" s="2">
        <v>40561.166666666657</v>
      </c>
      <c r="U1337">
        <v>-1</v>
      </c>
      <c r="V1337">
        <v>0</v>
      </c>
      <c r="W1337">
        <v>0</v>
      </c>
      <c r="X1337">
        <v>-1</v>
      </c>
      <c r="Y1337">
        <v>5.8002717902489609</v>
      </c>
    </row>
    <row r="1338" spans="1:25" x14ac:dyDescent="0.25">
      <c r="A1338" s="1">
        <v>1336</v>
      </c>
      <c r="B1338" s="2">
        <v>40561.791666666657</v>
      </c>
      <c r="C1338">
        <v>2688</v>
      </c>
      <c r="D1338" t="s">
        <v>24</v>
      </c>
      <c r="E1338" t="s">
        <v>25</v>
      </c>
      <c r="F1338" t="s">
        <v>26</v>
      </c>
      <c r="G1338">
        <v>1</v>
      </c>
      <c r="H1338">
        <v>1.3359399999999999</v>
      </c>
      <c r="I1338" t="s">
        <v>1365</v>
      </c>
      <c r="J1338">
        <v>2689</v>
      </c>
      <c r="K1338" t="s">
        <v>28</v>
      </c>
      <c r="L1338" t="s">
        <v>29</v>
      </c>
      <c r="M1338">
        <v>1</v>
      </c>
      <c r="N1338">
        <v>1.3431500000000001</v>
      </c>
      <c r="O1338">
        <v>-721</v>
      </c>
      <c r="P1338">
        <v>0.37045523754583581</v>
      </c>
      <c r="Q1338">
        <v>71.826560030880827</v>
      </c>
      <c r="R1338">
        <v>10.714285714285721</v>
      </c>
      <c r="S1338">
        <v>96.428571428571431</v>
      </c>
      <c r="T1338" s="2">
        <v>40561.666666666657</v>
      </c>
      <c r="U1338">
        <v>1</v>
      </c>
      <c r="V1338">
        <v>0</v>
      </c>
      <c r="W1338">
        <v>1</v>
      </c>
      <c r="X1338">
        <v>2</v>
      </c>
      <c r="Y1338">
        <v>-3.5958692697932082</v>
      </c>
    </row>
    <row r="1339" spans="1:25" x14ac:dyDescent="0.25">
      <c r="A1339" s="1">
        <v>1337</v>
      </c>
      <c r="B1339" s="2">
        <v>40562.5</v>
      </c>
      <c r="C1339">
        <v>2690</v>
      </c>
      <c r="D1339" t="s">
        <v>24</v>
      </c>
      <c r="E1339" t="s">
        <v>25</v>
      </c>
      <c r="F1339" t="s">
        <v>26</v>
      </c>
      <c r="G1339">
        <v>1</v>
      </c>
      <c r="H1339">
        <v>1.3466499999999999</v>
      </c>
      <c r="I1339" t="s">
        <v>1366</v>
      </c>
      <c r="J1339">
        <v>2691</v>
      </c>
      <c r="K1339" t="s">
        <v>28</v>
      </c>
      <c r="L1339" t="s">
        <v>29</v>
      </c>
      <c r="M1339">
        <v>1</v>
      </c>
      <c r="N1339">
        <v>1.35181</v>
      </c>
      <c r="O1339">
        <v>-516</v>
      </c>
      <c r="P1339">
        <v>0.35367747428909702</v>
      </c>
      <c r="Q1339">
        <v>91.153162865976512</v>
      </c>
      <c r="R1339">
        <v>0</v>
      </c>
      <c r="S1339">
        <v>100</v>
      </c>
      <c r="T1339" s="2">
        <v>40562.333333333343</v>
      </c>
      <c r="U1339">
        <v>1</v>
      </c>
      <c r="V1339">
        <v>0</v>
      </c>
      <c r="W1339">
        <v>1</v>
      </c>
      <c r="X1339">
        <v>2</v>
      </c>
      <c r="Y1339">
        <v>-2.573465385871422</v>
      </c>
    </row>
    <row r="1340" spans="1:25" x14ac:dyDescent="0.25">
      <c r="A1340" s="1">
        <v>1338</v>
      </c>
      <c r="B1340" s="2">
        <v>40562.75</v>
      </c>
      <c r="C1340">
        <v>2692</v>
      </c>
      <c r="D1340" t="s">
        <v>24</v>
      </c>
      <c r="E1340" t="s">
        <v>25</v>
      </c>
      <c r="F1340" t="s">
        <v>26</v>
      </c>
      <c r="G1340">
        <v>1</v>
      </c>
      <c r="H1340">
        <v>1.3493999999999999</v>
      </c>
      <c r="I1340" t="s">
        <v>1367</v>
      </c>
      <c r="J1340">
        <v>2693</v>
      </c>
      <c r="K1340" t="s">
        <v>28</v>
      </c>
      <c r="L1340" t="s">
        <v>29</v>
      </c>
      <c r="M1340">
        <v>1</v>
      </c>
      <c r="N1340">
        <v>1.3441399999999999</v>
      </c>
      <c r="O1340">
        <v>526</v>
      </c>
      <c r="P1340">
        <v>0.3494408410444958</v>
      </c>
      <c r="Q1340">
        <v>84.580787350391077</v>
      </c>
      <c r="R1340">
        <v>3.5714285714285721</v>
      </c>
      <c r="S1340">
        <v>96.428571428571431</v>
      </c>
      <c r="T1340" s="2">
        <v>40562.666666666657</v>
      </c>
      <c r="U1340">
        <v>1</v>
      </c>
      <c r="V1340">
        <v>0</v>
      </c>
      <c r="W1340">
        <v>1</v>
      </c>
      <c r="X1340">
        <v>2</v>
      </c>
      <c r="Y1340">
        <v>2.623338746062728</v>
      </c>
    </row>
    <row r="1341" spans="1:25" x14ac:dyDescent="0.25">
      <c r="A1341" s="1">
        <v>1339</v>
      </c>
      <c r="B1341" s="2">
        <v>40563.333333333343</v>
      </c>
      <c r="C1341">
        <v>2694</v>
      </c>
      <c r="D1341" t="s">
        <v>24</v>
      </c>
      <c r="E1341" t="s">
        <v>28</v>
      </c>
      <c r="F1341" t="s">
        <v>26</v>
      </c>
      <c r="G1341">
        <v>1</v>
      </c>
      <c r="H1341">
        <v>1.3464700000000001</v>
      </c>
      <c r="I1341" t="s">
        <v>1368</v>
      </c>
      <c r="J1341">
        <v>2695</v>
      </c>
      <c r="K1341" t="s">
        <v>25</v>
      </c>
      <c r="L1341" t="s">
        <v>29</v>
      </c>
      <c r="M1341">
        <v>1</v>
      </c>
      <c r="N1341">
        <v>1.3422099999999999</v>
      </c>
      <c r="O1341">
        <v>-426</v>
      </c>
      <c r="P1341">
        <v>0.33211535896602129</v>
      </c>
      <c r="Q1341">
        <v>70.16431924882626</v>
      </c>
      <c r="R1341">
        <v>0</v>
      </c>
      <c r="S1341">
        <v>85.714285714285722</v>
      </c>
      <c r="T1341" s="2">
        <v>40563.166666666657</v>
      </c>
      <c r="U1341">
        <v>1</v>
      </c>
      <c r="V1341">
        <v>0</v>
      </c>
      <c r="W1341">
        <v>1</v>
      </c>
      <c r="X1341">
        <v>2</v>
      </c>
      <c r="Y1341">
        <v>-2.1246051441496618</v>
      </c>
    </row>
    <row r="1342" spans="1:25" x14ac:dyDescent="0.25">
      <c r="A1342" s="1">
        <v>1340</v>
      </c>
      <c r="B1342" s="2">
        <v>40563.625</v>
      </c>
      <c r="C1342">
        <v>2696</v>
      </c>
      <c r="D1342" t="s">
        <v>24</v>
      </c>
      <c r="E1342" t="s">
        <v>25</v>
      </c>
      <c r="F1342" t="s">
        <v>26</v>
      </c>
      <c r="G1342">
        <v>1</v>
      </c>
      <c r="H1342">
        <v>1.3447800000000001</v>
      </c>
      <c r="I1342" t="s">
        <v>1369</v>
      </c>
      <c r="J1342">
        <v>2697</v>
      </c>
      <c r="K1342" t="s">
        <v>28</v>
      </c>
      <c r="L1342" t="s">
        <v>29</v>
      </c>
      <c r="M1342">
        <v>1</v>
      </c>
      <c r="N1342">
        <v>1.3468599999999999</v>
      </c>
      <c r="O1342">
        <v>-208</v>
      </c>
      <c r="P1342">
        <v>0.35522721761140841</v>
      </c>
      <c r="Q1342">
        <v>75.541909470191044</v>
      </c>
      <c r="R1342">
        <v>32.142857142857153</v>
      </c>
      <c r="S1342">
        <v>78.571428571428569</v>
      </c>
      <c r="T1342" s="2">
        <v>40563.5</v>
      </c>
      <c r="U1342">
        <v>1</v>
      </c>
      <c r="V1342">
        <v>0</v>
      </c>
      <c r="W1342">
        <v>1</v>
      </c>
      <c r="X1342">
        <v>2</v>
      </c>
      <c r="Y1342">
        <v>-1.0373658919791779</v>
      </c>
    </row>
    <row r="1343" spans="1:25" x14ac:dyDescent="0.25">
      <c r="A1343" s="1">
        <v>1341</v>
      </c>
      <c r="B1343" s="2">
        <v>40564.541666666657</v>
      </c>
      <c r="C1343">
        <v>2698</v>
      </c>
      <c r="D1343" t="s">
        <v>24</v>
      </c>
      <c r="E1343" t="s">
        <v>25</v>
      </c>
      <c r="F1343" t="s">
        <v>26</v>
      </c>
      <c r="G1343">
        <v>1</v>
      </c>
      <c r="H1343">
        <v>1.35144</v>
      </c>
      <c r="I1343" t="s">
        <v>1370</v>
      </c>
      <c r="J1343">
        <v>2699</v>
      </c>
      <c r="K1343" t="s">
        <v>28</v>
      </c>
      <c r="L1343" t="s">
        <v>29</v>
      </c>
      <c r="M1343">
        <v>1</v>
      </c>
      <c r="N1343">
        <v>1.3547199999999999</v>
      </c>
      <c r="O1343">
        <v>-328</v>
      </c>
      <c r="P1343">
        <v>0.33582605861425602</v>
      </c>
      <c r="Q1343">
        <v>81.477382776092441</v>
      </c>
      <c r="R1343">
        <v>10.714285714285721</v>
      </c>
      <c r="S1343">
        <v>100</v>
      </c>
      <c r="T1343" s="2">
        <v>40564.5</v>
      </c>
      <c r="U1343">
        <v>1</v>
      </c>
      <c r="V1343">
        <v>0</v>
      </c>
      <c r="W1343">
        <v>1</v>
      </c>
      <c r="X1343">
        <v>2</v>
      </c>
      <c r="Y1343">
        <v>-1.6358462142748571</v>
      </c>
    </row>
    <row r="1344" spans="1:25" x14ac:dyDescent="0.25">
      <c r="A1344" s="1">
        <v>1342</v>
      </c>
      <c r="B1344" s="2">
        <v>40567.291666666657</v>
      </c>
      <c r="C1344">
        <v>2700</v>
      </c>
      <c r="D1344" t="s">
        <v>24</v>
      </c>
      <c r="E1344" t="s">
        <v>25</v>
      </c>
      <c r="F1344" t="s">
        <v>26</v>
      </c>
      <c r="G1344">
        <v>1</v>
      </c>
      <c r="H1344">
        <v>1.3594200000000001</v>
      </c>
      <c r="I1344" t="s">
        <v>1371</v>
      </c>
      <c r="J1344">
        <v>2701</v>
      </c>
      <c r="K1344" t="s">
        <v>28</v>
      </c>
      <c r="L1344" t="s">
        <v>29</v>
      </c>
      <c r="M1344">
        <v>1</v>
      </c>
      <c r="N1344">
        <v>1.35548</v>
      </c>
      <c r="O1344">
        <v>394</v>
      </c>
      <c r="P1344">
        <v>0.30060426468347251</v>
      </c>
      <c r="Q1344">
        <v>92.628345765687342</v>
      </c>
      <c r="R1344">
        <v>10.714285714285721</v>
      </c>
      <c r="S1344">
        <v>92.857142857142861</v>
      </c>
      <c r="T1344" s="2">
        <v>40567.166666666657</v>
      </c>
      <c r="U1344">
        <v>1</v>
      </c>
      <c r="V1344">
        <v>0</v>
      </c>
      <c r="W1344">
        <v>1</v>
      </c>
      <c r="X1344">
        <v>2</v>
      </c>
      <c r="Y1344">
        <v>1.965010391537481</v>
      </c>
    </row>
    <row r="1345" spans="1:25" x14ac:dyDescent="0.25">
      <c r="A1345" s="1">
        <v>1343</v>
      </c>
      <c r="B1345" s="2">
        <v>40567.625</v>
      </c>
      <c r="C1345">
        <v>2702</v>
      </c>
      <c r="D1345" t="s">
        <v>24</v>
      </c>
      <c r="E1345" t="s">
        <v>28</v>
      </c>
      <c r="F1345" t="s">
        <v>26</v>
      </c>
      <c r="G1345">
        <v>1</v>
      </c>
      <c r="H1345">
        <v>1.3602700000000001</v>
      </c>
      <c r="I1345" t="s">
        <v>1372</v>
      </c>
      <c r="J1345">
        <v>2703</v>
      </c>
      <c r="K1345" t="s">
        <v>25</v>
      </c>
      <c r="L1345" t="s">
        <v>29</v>
      </c>
      <c r="M1345">
        <v>1</v>
      </c>
      <c r="N1345">
        <v>1.3642300000000001</v>
      </c>
      <c r="O1345">
        <v>396</v>
      </c>
      <c r="P1345">
        <v>0.3218698560005766</v>
      </c>
      <c r="Q1345">
        <v>86.501674208700805</v>
      </c>
      <c r="R1345">
        <v>3.5714285714285721</v>
      </c>
      <c r="S1345">
        <v>100</v>
      </c>
      <c r="T1345" s="2">
        <v>40567.5</v>
      </c>
      <c r="U1345">
        <v>1</v>
      </c>
      <c r="V1345">
        <v>0</v>
      </c>
      <c r="W1345">
        <v>1</v>
      </c>
      <c r="X1345">
        <v>2</v>
      </c>
      <c r="Y1345">
        <v>1.974985063575742</v>
      </c>
    </row>
    <row r="1346" spans="1:25" x14ac:dyDescent="0.25">
      <c r="A1346" s="1">
        <v>1344</v>
      </c>
      <c r="B1346" s="2">
        <v>40567.875</v>
      </c>
      <c r="C1346">
        <v>2704</v>
      </c>
      <c r="D1346" t="s">
        <v>24</v>
      </c>
      <c r="E1346" t="s">
        <v>25</v>
      </c>
      <c r="F1346" t="s">
        <v>26</v>
      </c>
      <c r="G1346">
        <v>1</v>
      </c>
      <c r="H1346">
        <v>1.3635200000000001</v>
      </c>
      <c r="I1346" t="s">
        <v>1373</v>
      </c>
      <c r="J1346">
        <v>2705</v>
      </c>
      <c r="K1346" t="s">
        <v>28</v>
      </c>
      <c r="L1346" t="s">
        <v>29</v>
      </c>
      <c r="M1346">
        <v>1</v>
      </c>
      <c r="N1346">
        <v>1.3640699999999999</v>
      </c>
      <c r="O1346">
        <v>-55</v>
      </c>
      <c r="P1346">
        <v>0.30267917897656099</v>
      </c>
      <c r="Q1346">
        <v>87.355502060611684</v>
      </c>
      <c r="R1346">
        <v>0</v>
      </c>
      <c r="S1346">
        <v>96.428571428571431</v>
      </c>
      <c r="T1346" s="2">
        <v>40567.833333333343</v>
      </c>
      <c r="U1346">
        <v>1</v>
      </c>
      <c r="V1346">
        <v>0</v>
      </c>
      <c r="W1346">
        <v>1</v>
      </c>
      <c r="X1346">
        <v>2</v>
      </c>
      <c r="Y1346">
        <v>-0.27430348105218638</v>
      </c>
    </row>
    <row r="1347" spans="1:25" x14ac:dyDescent="0.25">
      <c r="A1347" s="1">
        <v>1345</v>
      </c>
      <c r="B1347" s="2">
        <v>40568.291666666657</v>
      </c>
      <c r="C1347">
        <v>2706</v>
      </c>
      <c r="D1347" t="s">
        <v>24</v>
      </c>
      <c r="E1347" t="s">
        <v>25</v>
      </c>
      <c r="F1347" t="s">
        <v>26</v>
      </c>
      <c r="G1347">
        <v>1</v>
      </c>
      <c r="H1347">
        <v>1.3651800000000001</v>
      </c>
      <c r="I1347" t="s">
        <v>1374</v>
      </c>
      <c r="J1347">
        <v>2707</v>
      </c>
      <c r="K1347" t="s">
        <v>28</v>
      </c>
      <c r="L1347" t="s">
        <v>29</v>
      </c>
      <c r="M1347">
        <v>1</v>
      </c>
      <c r="N1347">
        <v>1.3635999999999999</v>
      </c>
      <c r="O1347">
        <v>158</v>
      </c>
      <c r="P1347">
        <v>0.29144367828841</v>
      </c>
      <c r="Q1347">
        <v>86.898899751715462</v>
      </c>
      <c r="R1347">
        <v>3.5714285714285721</v>
      </c>
      <c r="S1347">
        <v>89.285714285714292</v>
      </c>
      <c r="T1347" s="2">
        <v>40568.166666666657</v>
      </c>
      <c r="U1347">
        <v>1</v>
      </c>
      <c r="V1347">
        <v>0</v>
      </c>
      <c r="W1347">
        <v>1</v>
      </c>
      <c r="X1347">
        <v>2</v>
      </c>
      <c r="Y1347">
        <v>0.78799909102264476</v>
      </c>
    </row>
    <row r="1348" spans="1:25" x14ac:dyDescent="0.25">
      <c r="A1348" s="1">
        <v>1346</v>
      </c>
      <c r="B1348" s="2">
        <v>40568.625</v>
      </c>
      <c r="C1348">
        <v>2708</v>
      </c>
      <c r="D1348" t="s">
        <v>24</v>
      </c>
      <c r="E1348" t="s">
        <v>28</v>
      </c>
      <c r="F1348" t="s">
        <v>26</v>
      </c>
      <c r="G1348">
        <v>1</v>
      </c>
      <c r="H1348">
        <v>1.36084</v>
      </c>
      <c r="I1348" t="s">
        <v>1375</v>
      </c>
      <c r="J1348">
        <v>2709</v>
      </c>
      <c r="K1348" t="s">
        <v>25</v>
      </c>
      <c r="L1348" t="s">
        <v>29</v>
      </c>
      <c r="M1348">
        <v>1</v>
      </c>
      <c r="N1348">
        <v>1.3656299999999999</v>
      </c>
      <c r="O1348">
        <v>479</v>
      </c>
      <c r="P1348">
        <v>0.31765159341383481</v>
      </c>
      <c r="Q1348">
        <v>71.367583051546504</v>
      </c>
      <c r="R1348">
        <v>0</v>
      </c>
      <c r="S1348">
        <v>96.428571428571431</v>
      </c>
      <c r="T1348" s="2">
        <v>40568.5</v>
      </c>
      <c r="U1348">
        <v>1</v>
      </c>
      <c r="V1348">
        <v>0</v>
      </c>
      <c r="W1348">
        <v>1</v>
      </c>
      <c r="X1348">
        <v>2</v>
      </c>
      <c r="Y1348">
        <v>2.3889339531635869</v>
      </c>
    </row>
    <row r="1349" spans="1:25" x14ac:dyDescent="0.25">
      <c r="A1349" s="1">
        <v>1347</v>
      </c>
      <c r="B1349" s="2">
        <v>40569.375</v>
      </c>
      <c r="C1349">
        <v>2710</v>
      </c>
      <c r="D1349" t="s">
        <v>24</v>
      </c>
      <c r="E1349" t="s">
        <v>25</v>
      </c>
      <c r="F1349" t="s">
        <v>26</v>
      </c>
      <c r="G1349">
        <v>1</v>
      </c>
      <c r="H1349">
        <v>1.3670899999999999</v>
      </c>
      <c r="I1349" t="s">
        <v>1376</v>
      </c>
      <c r="J1349">
        <v>2711</v>
      </c>
      <c r="K1349" t="s">
        <v>28</v>
      </c>
      <c r="L1349" t="s">
        <v>29</v>
      </c>
      <c r="M1349">
        <v>1</v>
      </c>
      <c r="N1349">
        <v>1.3714599999999999</v>
      </c>
      <c r="O1349">
        <v>-437</v>
      </c>
      <c r="P1349">
        <v>0.30199979099286822</v>
      </c>
      <c r="Q1349">
        <v>85.349383760434748</v>
      </c>
      <c r="R1349">
        <v>21.428571428571431</v>
      </c>
      <c r="S1349">
        <v>100</v>
      </c>
      <c r="T1349" s="2">
        <v>40569.333333333343</v>
      </c>
      <c r="U1349">
        <v>1</v>
      </c>
      <c r="V1349">
        <v>0</v>
      </c>
      <c r="W1349">
        <v>1</v>
      </c>
      <c r="X1349">
        <v>2</v>
      </c>
      <c r="Y1349">
        <v>-2.1794658403601002</v>
      </c>
    </row>
    <row r="1350" spans="1:25" x14ac:dyDescent="0.25">
      <c r="A1350" s="1">
        <v>1348</v>
      </c>
      <c r="B1350" s="2">
        <v>40569.541666666657</v>
      </c>
      <c r="C1350">
        <v>2712</v>
      </c>
      <c r="D1350" t="s">
        <v>24</v>
      </c>
      <c r="E1350" t="s">
        <v>25</v>
      </c>
      <c r="F1350" t="s">
        <v>26</v>
      </c>
      <c r="G1350">
        <v>1</v>
      </c>
      <c r="H1350">
        <v>1.36911</v>
      </c>
      <c r="I1350" t="s">
        <v>1377</v>
      </c>
      <c r="J1350">
        <v>2713</v>
      </c>
      <c r="K1350" t="s">
        <v>28</v>
      </c>
      <c r="L1350" t="s">
        <v>29</v>
      </c>
      <c r="M1350">
        <v>1</v>
      </c>
      <c r="N1350">
        <v>1.3688</v>
      </c>
      <c r="O1350">
        <v>31</v>
      </c>
      <c r="P1350">
        <v>0.30221236152494863</v>
      </c>
      <c r="Q1350">
        <v>78.866877202717475</v>
      </c>
      <c r="R1350">
        <v>17.857142857142861</v>
      </c>
      <c r="S1350">
        <v>96.428571428571431</v>
      </c>
      <c r="T1350" s="2">
        <v>40569.5</v>
      </c>
      <c r="U1350">
        <v>1</v>
      </c>
      <c r="V1350">
        <v>0</v>
      </c>
      <c r="W1350">
        <v>1</v>
      </c>
      <c r="X1350">
        <v>2</v>
      </c>
      <c r="Y1350">
        <v>0.15460741659305061</v>
      </c>
    </row>
    <row r="1351" spans="1:25" x14ac:dyDescent="0.25">
      <c r="A1351" s="1">
        <v>1349</v>
      </c>
      <c r="B1351" s="2">
        <v>40570.416666666657</v>
      </c>
      <c r="C1351">
        <v>2714</v>
      </c>
      <c r="D1351" t="s">
        <v>24</v>
      </c>
      <c r="E1351" t="s">
        <v>25</v>
      </c>
      <c r="F1351" t="s">
        <v>26</v>
      </c>
      <c r="G1351">
        <v>1</v>
      </c>
      <c r="H1351">
        <v>1.3668199999999999</v>
      </c>
      <c r="I1351" t="s">
        <v>1378</v>
      </c>
      <c r="J1351">
        <v>2715</v>
      </c>
      <c r="K1351" t="s">
        <v>28</v>
      </c>
      <c r="L1351" t="s">
        <v>29</v>
      </c>
      <c r="M1351">
        <v>1</v>
      </c>
      <c r="N1351">
        <v>1.3740699999999999</v>
      </c>
      <c r="O1351">
        <v>-725</v>
      </c>
      <c r="P1351">
        <v>0.30070808080019479</v>
      </c>
      <c r="Q1351">
        <v>93.442187925641448</v>
      </c>
      <c r="R1351">
        <v>0</v>
      </c>
      <c r="S1351">
        <v>100</v>
      </c>
      <c r="T1351" s="2">
        <v>40570.333333333343</v>
      </c>
      <c r="U1351">
        <v>1</v>
      </c>
      <c r="V1351">
        <v>0</v>
      </c>
      <c r="W1351">
        <v>1</v>
      </c>
      <c r="X1351">
        <v>2</v>
      </c>
      <c r="Y1351">
        <v>-3.615818613869731</v>
      </c>
    </row>
    <row r="1352" spans="1:25" x14ac:dyDescent="0.25">
      <c r="A1352" s="1">
        <v>1350</v>
      </c>
      <c r="B1352" s="2">
        <v>40570.75</v>
      </c>
      <c r="C1352">
        <v>2716</v>
      </c>
      <c r="D1352" t="s">
        <v>24</v>
      </c>
      <c r="E1352" t="s">
        <v>25</v>
      </c>
      <c r="F1352" t="s">
        <v>26</v>
      </c>
      <c r="G1352">
        <v>1</v>
      </c>
      <c r="H1352">
        <v>1.36876</v>
      </c>
      <c r="I1352" t="s">
        <v>1379</v>
      </c>
      <c r="J1352">
        <v>2717</v>
      </c>
      <c r="K1352" t="s">
        <v>28</v>
      </c>
      <c r="L1352" t="s">
        <v>29</v>
      </c>
      <c r="M1352">
        <v>1</v>
      </c>
      <c r="N1352">
        <v>1.373</v>
      </c>
      <c r="O1352">
        <v>-424</v>
      </c>
      <c r="P1352">
        <v>0.30543878246947898</v>
      </c>
      <c r="Q1352">
        <v>86.065546184238585</v>
      </c>
      <c r="R1352">
        <v>0</v>
      </c>
      <c r="S1352">
        <v>96.428571428571431</v>
      </c>
      <c r="T1352" s="2">
        <v>40570.666666666657</v>
      </c>
      <c r="U1352">
        <v>1</v>
      </c>
      <c r="V1352">
        <v>0</v>
      </c>
      <c r="W1352">
        <v>1</v>
      </c>
      <c r="X1352">
        <v>2</v>
      </c>
      <c r="Y1352">
        <v>-2.1146304721114011</v>
      </c>
    </row>
    <row r="1353" spans="1:25" x14ac:dyDescent="0.25">
      <c r="A1353" s="1">
        <v>1351</v>
      </c>
      <c r="B1353" s="2">
        <v>40571.083333333343</v>
      </c>
      <c r="C1353">
        <v>2718</v>
      </c>
      <c r="D1353" t="s">
        <v>24</v>
      </c>
      <c r="E1353" t="s">
        <v>25</v>
      </c>
      <c r="F1353" t="s">
        <v>26</v>
      </c>
      <c r="G1353">
        <v>1</v>
      </c>
      <c r="H1353">
        <v>1.37324</v>
      </c>
      <c r="I1353" t="s">
        <v>1380</v>
      </c>
      <c r="J1353">
        <v>2719</v>
      </c>
      <c r="K1353" t="s">
        <v>28</v>
      </c>
      <c r="L1353" t="s">
        <v>29</v>
      </c>
      <c r="M1353">
        <v>1</v>
      </c>
      <c r="N1353">
        <v>1.3706799999999999</v>
      </c>
      <c r="O1353">
        <v>256</v>
      </c>
      <c r="P1353">
        <v>0.29041140406942961</v>
      </c>
      <c r="Q1353">
        <v>73.771554641373086</v>
      </c>
      <c r="R1353">
        <v>0</v>
      </c>
      <c r="S1353">
        <v>89.285714285714292</v>
      </c>
      <c r="T1353" s="2">
        <v>40571</v>
      </c>
      <c r="U1353">
        <v>1</v>
      </c>
      <c r="V1353">
        <v>0</v>
      </c>
      <c r="W1353">
        <v>1</v>
      </c>
      <c r="X1353">
        <v>2</v>
      </c>
      <c r="Y1353">
        <v>1.2767580208974501</v>
      </c>
    </row>
    <row r="1354" spans="1:25" x14ac:dyDescent="0.25">
      <c r="A1354" s="1">
        <v>1352</v>
      </c>
      <c r="B1354" s="2">
        <v>40574.333333333343</v>
      </c>
      <c r="C1354">
        <v>2720</v>
      </c>
      <c r="D1354" t="s">
        <v>24</v>
      </c>
      <c r="E1354" t="s">
        <v>28</v>
      </c>
      <c r="F1354" t="s">
        <v>26</v>
      </c>
      <c r="G1354">
        <v>1</v>
      </c>
      <c r="H1354">
        <v>1.36198</v>
      </c>
      <c r="I1354" t="s">
        <v>1381</v>
      </c>
      <c r="J1354">
        <v>2721</v>
      </c>
      <c r="K1354" t="s">
        <v>25</v>
      </c>
      <c r="L1354" t="s">
        <v>29</v>
      </c>
      <c r="M1354">
        <v>1</v>
      </c>
      <c r="N1354">
        <v>1.37127</v>
      </c>
      <c r="O1354">
        <v>929</v>
      </c>
      <c r="P1354">
        <v>0.28997931213158618</v>
      </c>
      <c r="Q1354">
        <v>19.993805431152541</v>
      </c>
      <c r="R1354">
        <v>0</v>
      </c>
      <c r="S1354">
        <v>64.285714285714292</v>
      </c>
      <c r="T1354" s="2">
        <v>40574.166666666657</v>
      </c>
      <c r="U1354">
        <v>-1</v>
      </c>
      <c r="V1354">
        <v>0</v>
      </c>
      <c r="W1354">
        <v>0</v>
      </c>
      <c r="X1354">
        <v>-1</v>
      </c>
      <c r="Y1354">
        <v>4.6332351617723857</v>
      </c>
    </row>
    <row r="1355" spans="1:25" x14ac:dyDescent="0.25">
      <c r="A1355" s="1">
        <v>1353</v>
      </c>
      <c r="B1355" s="2">
        <v>40574.875</v>
      </c>
      <c r="C1355">
        <v>2722</v>
      </c>
      <c r="D1355" t="s">
        <v>24</v>
      </c>
      <c r="E1355" t="s">
        <v>25</v>
      </c>
      <c r="F1355" t="s">
        <v>26</v>
      </c>
      <c r="G1355">
        <v>1</v>
      </c>
      <c r="H1355">
        <v>1.3693500000000001</v>
      </c>
      <c r="I1355" t="s">
        <v>1382</v>
      </c>
      <c r="J1355">
        <v>2723</v>
      </c>
      <c r="K1355" t="s">
        <v>28</v>
      </c>
      <c r="L1355" t="s">
        <v>29</v>
      </c>
      <c r="M1355">
        <v>1</v>
      </c>
      <c r="N1355">
        <v>1.36944</v>
      </c>
      <c r="O1355">
        <v>-9</v>
      </c>
      <c r="P1355">
        <v>0.29913954383464159</v>
      </c>
      <c r="Q1355">
        <v>65.57482730562846</v>
      </c>
      <c r="R1355">
        <v>82.142857142857153</v>
      </c>
      <c r="S1355">
        <v>50</v>
      </c>
      <c r="T1355" s="2">
        <v>40574.833333333343</v>
      </c>
      <c r="U1355">
        <v>0</v>
      </c>
      <c r="V1355">
        <v>-1</v>
      </c>
      <c r="W1355">
        <v>0</v>
      </c>
      <c r="X1355">
        <v>-1</v>
      </c>
      <c r="Y1355">
        <v>-4.4886024172175958E-2</v>
      </c>
    </row>
    <row r="1356" spans="1:25" x14ac:dyDescent="0.25">
      <c r="A1356" s="1">
        <v>1354</v>
      </c>
      <c r="B1356" s="2">
        <v>40576.375</v>
      </c>
      <c r="C1356">
        <v>2724</v>
      </c>
      <c r="D1356" t="s">
        <v>24</v>
      </c>
      <c r="E1356" t="s">
        <v>25</v>
      </c>
      <c r="F1356" t="s">
        <v>26</v>
      </c>
      <c r="G1356">
        <v>1</v>
      </c>
      <c r="H1356">
        <v>1.3834299999999999</v>
      </c>
      <c r="I1356" t="s">
        <v>1383</v>
      </c>
      <c r="J1356">
        <v>2725</v>
      </c>
      <c r="K1356" t="s">
        <v>28</v>
      </c>
      <c r="L1356" t="s">
        <v>29</v>
      </c>
      <c r="M1356">
        <v>1</v>
      </c>
      <c r="N1356">
        <v>1.3803099999999999</v>
      </c>
      <c r="O1356">
        <v>312</v>
      </c>
      <c r="P1356">
        <v>0.26482435964952011</v>
      </c>
      <c r="Q1356">
        <v>92.518621800564873</v>
      </c>
      <c r="R1356">
        <v>50</v>
      </c>
      <c r="S1356">
        <v>96.428571428571431</v>
      </c>
      <c r="T1356" s="2">
        <v>40576.333333333343</v>
      </c>
      <c r="U1356">
        <v>1</v>
      </c>
      <c r="V1356">
        <v>0</v>
      </c>
      <c r="W1356">
        <v>1</v>
      </c>
      <c r="X1356">
        <v>2</v>
      </c>
      <c r="Y1356">
        <v>1.5560488379687669</v>
      </c>
    </row>
    <row r="1357" spans="1:25" x14ac:dyDescent="0.25">
      <c r="A1357" s="1">
        <v>1355</v>
      </c>
      <c r="B1357" s="2">
        <v>40576.958333333343</v>
      </c>
      <c r="C1357">
        <v>2726</v>
      </c>
      <c r="D1357" t="s">
        <v>24</v>
      </c>
      <c r="E1357" t="s">
        <v>28</v>
      </c>
      <c r="F1357" t="s">
        <v>26</v>
      </c>
      <c r="G1357">
        <v>1</v>
      </c>
      <c r="H1357">
        <v>1.38107</v>
      </c>
      <c r="I1357" t="s">
        <v>1384</v>
      </c>
      <c r="J1357">
        <v>2727</v>
      </c>
      <c r="K1357" t="s">
        <v>25</v>
      </c>
      <c r="L1357" t="s">
        <v>29</v>
      </c>
      <c r="M1357">
        <v>1</v>
      </c>
      <c r="N1357">
        <v>1.37927</v>
      </c>
      <c r="O1357">
        <v>-180</v>
      </c>
      <c r="P1357">
        <v>0.27140551025941229</v>
      </c>
      <c r="Q1357">
        <v>69.595428426286261</v>
      </c>
      <c r="R1357">
        <v>39.285714285714278</v>
      </c>
      <c r="S1357">
        <v>85.714285714285722</v>
      </c>
      <c r="T1357" s="2">
        <v>40576.833333333343</v>
      </c>
      <c r="U1357">
        <v>0</v>
      </c>
      <c r="V1357">
        <v>0</v>
      </c>
      <c r="W1357">
        <v>1</v>
      </c>
      <c r="X1357">
        <v>1</v>
      </c>
      <c r="Y1357">
        <v>-0.89772048344351929</v>
      </c>
    </row>
    <row r="1358" spans="1:25" x14ac:dyDescent="0.25">
      <c r="A1358" s="1">
        <v>1356</v>
      </c>
      <c r="B1358" s="2">
        <v>40578.291666666657</v>
      </c>
      <c r="C1358">
        <v>2728</v>
      </c>
      <c r="D1358" t="s">
        <v>24</v>
      </c>
      <c r="E1358" t="s">
        <v>28</v>
      </c>
      <c r="F1358" t="s">
        <v>26</v>
      </c>
      <c r="G1358">
        <v>1</v>
      </c>
      <c r="H1358">
        <v>1.3636200000000001</v>
      </c>
      <c r="I1358" t="s">
        <v>1385</v>
      </c>
      <c r="J1358">
        <v>2729</v>
      </c>
      <c r="K1358" t="s">
        <v>25</v>
      </c>
      <c r="L1358" t="s">
        <v>29</v>
      </c>
      <c r="M1358">
        <v>1</v>
      </c>
      <c r="N1358">
        <v>1.3621700000000001</v>
      </c>
      <c r="O1358">
        <v>-145</v>
      </c>
      <c r="P1358">
        <v>0.2563083809044911</v>
      </c>
      <c r="Q1358">
        <v>8.7475149105375234</v>
      </c>
      <c r="R1358">
        <v>10.714285714285721</v>
      </c>
      <c r="S1358">
        <v>57.142857142857153</v>
      </c>
      <c r="T1358" s="2">
        <v>40578.166666666657</v>
      </c>
      <c r="U1358">
        <v>-1</v>
      </c>
      <c r="V1358">
        <v>0</v>
      </c>
      <c r="W1358">
        <v>0</v>
      </c>
      <c r="X1358">
        <v>-1</v>
      </c>
      <c r="Y1358">
        <v>-0.72316372277394614</v>
      </c>
    </row>
    <row r="1359" spans="1:25" x14ac:dyDescent="0.25">
      <c r="A1359" s="1">
        <v>1357</v>
      </c>
      <c r="B1359" s="2">
        <v>40578.833333333343</v>
      </c>
      <c r="C1359">
        <v>2730</v>
      </c>
      <c r="D1359" t="s">
        <v>24</v>
      </c>
      <c r="E1359" t="s">
        <v>28</v>
      </c>
      <c r="F1359" t="s">
        <v>26</v>
      </c>
      <c r="G1359">
        <v>1</v>
      </c>
      <c r="H1359">
        <v>1.35893</v>
      </c>
      <c r="I1359" t="s">
        <v>1386</v>
      </c>
      <c r="J1359">
        <v>2731</v>
      </c>
      <c r="K1359" t="s">
        <v>25</v>
      </c>
      <c r="L1359" t="s">
        <v>29</v>
      </c>
      <c r="M1359">
        <v>1</v>
      </c>
      <c r="N1359">
        <v>1.3580000000000001</v>
      </c>
      <c r="O1359">
        <v>-93</v>
      </c>
      <c r="P1359">
        <v>0.28048733399050951</v>
      </c>
      <c r="Q1359">
        <v>7.2027867781552288</v>
      </c>
      <c r="R1359">
        <v>100</v>
      </c>
      <c r="S1359">
        <v>46.428571428571431</v>
      </c>
      <c r="T1359" s="2">
        <v>40578.666666666657</v>
      </c>
      <c r="U1359">
        <v>-1</v>
      </c>
      <c r="V1359">
        <v>-1</v>
      </c>
      <c r="W1359">
        <v>0</v>
      </c>
      <c r="X1359">
        <v>-2</v>
      </c>
      <c r="Y1359">
        <v>-0.46382224977915171</v>
      </c>
    </row>
    <row r="1360" spans="1:25" x14ac:dyDescent="0.25">
      <c r="A1360" s="1">
        <v>1358</v>
      </c>
      <c r="B1360" s="2">
        <v>40581.166666666657</v>
      </c>
      <c r="C1360">
        <v>2732</v>
      </c>
      <c r="D1360" t="s">
        <v>24</v>
      </c>
      <c r="E1360" t="s">
        <v>28</v>
      </c>
      <c r="F1360" t="s">
        <v>26</v>
      </c>
      <c r="G1360">
        <v>1</v>
      </c>
      <c r="H1360">
        <v>1.36209</v>
      </c>
      <c r="I1360" t="s">
        <v>1387</v>
      </c>
      <c r="J1360">
        <v>2733</v>
      </c>
      <c r="K1360" t="s">
        <v>25</v>
      </c>
      <c r="L1360" t="s">
        <v>29</v>
      </c>
      <c r="M1360">
        <v>1</v>
      </c>
      <c r="N1360">
        <v>1.3582700000000001</v>
      </c>
      <c r="O1360">
        <v>-382</v>
      </c>
      <c r="P1360">
        <v>0.26866352596712212</v>
      </c>
      <c r="Q1360">
        <v>18.147628671688949</v>
      </c>
      <c r="R1360">
        <v>92.857142857142861</v>
      </c>
      <c r="S1360">
        <v>39.285714285714278</v>
      </c>
      <c r="T1360" s="2">
        <v>40581</v>
      </c>
      <c r="U1360">
        <v>-1</v>
      </c>
      <c r="V1360">
        <v>-1</v>
      </c>
      <c r="W1360">
        <v>0</v>
      </c>
      <c r="X1360">
        <v>-2</v>
      </c>
      <c r="Y1360">
        <v>-1.905162359307913</v>
      </c>
    </row>
    <row r="1361" spans="1:25" x14ac:dyDescent="0.25">
      <c r="A1361" s="1">
        <v>1359</v>
      </c>
      <c r="B1361" s="2">
        <v>40581.791666666657</v>
      </c>
      <c r="C1361">
        <v>2734</v>
      </c>
      <c r="D1361" t="s">
        <v>24</v>
      </c>
      <c r="E1361" t="s">
        <v>28</v>
      </c>
      <c r="F1361" t="s">
        <v>26</v>
      </c>
      <c r="G1361">
        <v>1</v>
      </c>
      <c r="H1361">
        <v>1.3544799999999999</v>
      </c>
      <c r="I1361" t="s">
        <v>1388</v>
      </c>
      <c r="J1361">
        <v>2735</v>
      </c>
      <c r="K1361" t="s">
        <v>25</v>
      </c>
      <c r="L1361" t="s">
        <v>29</v>
      </c>
      <c r="M1361">
        <v>1</v>
      </c>
      <c r="N1361">
        <v>1.36239</v>
      </c>
      <c r="O1361">
        <v>791</v>
      </c>
      <c r="P1361">
        <v>0.27611088647153859</v>
      </c>
      <c r="Q1361">
        <v>11.576554337469799</v>
      </c>
      <c r="R1361">
        <v>100</v>
      </c>
      <c r="S1361">
        <v>25</v>
      </c>
      <c r="T1361" s="2">
        <v>40581.666666666657</v>
      </c>
      <c r="U1361">
        <v>-1</v>
      </c>
      <c r="V1361">
        <v>-1</v>
      </c>
      <c r="W1361">
        <v>0</v>
      </c>
      <c r="X1361">
        <v>-2</v>
      </c>
      <c r="Y1361">
        <v>3.9449827911323538</v>
      </c>
    </row>
    <row r="1362" spans="1:25" x14ac:dyDescent="0.25">
      <c r="A1362" s="1">
        <v>1360</v>
      </c>
      <c r="B1362" s="2">
        <v>40582.458333333343</v>
      </c>
      <c r="C1362">
        <v>2736</v>
      </c>
      <c r="D1362" t="s">
        <v>24</v>
      </c>
      <c r="E1362" t="s">
        <v>25</v>
      </c>
      <c r="F1362" t="s">
        <v>26</v>
      </c>
      <c r="G1362">
        <v>1</v>
      </c>
      <c r="H1362">
        <v>1.36052</v>
      </c>
      <c r="I1362" t="s">
        <v>1389</v>
      </c>
      <c r="J1362">
        <v>2737</v>
      </c>
      <c r="K1362" t="s">
        <v>28</v>
      </c>
      <c r="L1362" t="s">
        <v>29</v>
      </c>
      <c r="M1362">
        <v>1</v>
      </c>
      <c r="N1362">
        <v>1.36656</v>
      </c>
      <c r="O1362">
        <v>-604</v>
      </c>
      <c r="P1362">
        <v>0.26591428301408321</v>
      </c>
      <c r="Q1362">
        <v>74.580335731415005</v>
      </c>
      <c r="R1362">
        <v>85.714285714285722</v>
      </c>
      <c r="S1362">
        <v>10.714285714285721</v>
      </c>
      <c r="T1362" s="2">
        <v>40582.333333333343</v>
      </c>
      <c r="U1362">
        <v>1</v>
      </c>
      <c r="V1362">
        <v>-1</v>
      </c>
      <c r="W1362">
        <v>0</v>
      </c>
      <c r="X1362">
        <v>0</v>
      </c>
      <c r="Y1362">
        <v>-3.0123509555549202</v>
      </c>
    </row>
    <row r="1363" spans="1:25" x14ac:dyDescent="0.25">
      <c r="A1363" s="1">
        <v>1361</v>
      </c>
      <c r="B1363" s="2">
        <v>40582.666666666657</v>
      </c>
      <c r="C1363">
        <v>2738</v>
      </c>
      <c r="D1363" t="s">
        <v>24</v>
      </c>
      <c r="E1363" t="s">
        <v>25</v>
      </c>
      <c r="F1363" t="s">
        <v>26</v>
      </c>
      <c r="G1363">
        <v>1</v>
      </c>
      <c r="H1363">
        <v>1.3626199999999999</v>
      </c>
      <c r="I1363" t="s">
        <v>1390</v>
      </c>
      <c r="J1363">
        <v>2739</v>
      </c>
      <c r="K1363" t="s">
        <v>28</v>
      </c>
      <c r="L1363" t="s">
        <v>29</v>
      </c>
      <c r="M1363">
        <v>1</v>
      </c>
      <c r="N1363">
        <v>1.36724</v>
      </c>
      <c r="O1363">
        <v>-462</v>
      </c>
      <c r="P1363">
        <v>0.26648567478513108</v>
      </c>
      <c r="Q1363">
        <v>76.998401278977255</v>
      </c>
      <c r="R1363">
        <v>82.142857142857153</v>
      </c>
      <c r="S1363">
        <v>7.1428571428571432</v>
      </c>
      <c r="T1363" s="2">
        <v>40582.5</v>
      </c>
      <c r="U1363">
        <v>1</v>
      </c>
      <c r="V1363">
        <v>-1</v>
      </c>
      <c r="W1363">
        <v>0</v>
      </c>
      <c r="X1363">
        <v>0</v>
      </c>
      <c r="Y1363">
        <v>-2.3041492408383659</v>
      </c>
    </row>
    <row r="1364" spans="1:25" x14ac:dyDescent="0.25">
      <c r="A1364" s="1">
        <v>1362</v>
      </c>
      <c r="B1364" s="2">
        <v>40582.875</v>
      </c>
      <c r="C1364">
        <v>2740</v>
      </c>
      <c r="D1364" t="s">
        <v>24</v>
      </c>
      <c r="E1364" t="s">
        <v>25</v>
      </c>
      <c r="F1364" t="s">
        <v>26</v>
      </c>
      <c r="G1364">
        <v>1</v>
      </c>
      <c r="H1364">
        <v>1.3625499999999999</v>
      </c>
      <c r="I1364" t="s">
        <v>1391</v>
      </c>
      <c r="J1364">
        <v>2741</v>
      </c>
      <c r="K1364" t="s">
        <v>28</v>
      </c>
      <c r="L1364" t="s">
        <v>29</v>
      </c>
      <c r="M1364">
        <v>1</v>
      </c>
      <c r="N1364">
        <v>1.3636699999999999</v>
      </c>
      <c r="O1364">
        <v>-112</v>
      </c>
      <c r="P1364">
        <v>0.26609316208404832</v>
      </c>
      <c r="Q1364">
        <v>69.291936634946609</v>
      </c>
      <c r="R1364">
        <v>75</v>
      </c>
      <c r="S1364">
        <v>0</v>
      </c>
      <c r="T1364" s="2">
        <v>40582.833333333343</v>
      </c>
      <c r="U1364">
        <v>0</v>
      </c>
      <c r="V1364">
        <v>-1</v>
      </c>
      <c r="W1364">
        <v>0</v>
      </c>
      <c r="X1364">
        <v>-1</v>
      </c>
      <c r="Y1364">
        <v>-0.55858163414263429</v>
      </c>
    </row>
    <row r="1365" spans="1:25" x14ac:dyDescent="0.25">
      <c r="A1365" s="1">
        <v>1363</v>
      </c>
      <c r="B1365" s="2">
        <v>40583.208333333343</v>
      </c>
      <c r="C1365">
        <v>2742</v>
      </c>
      <c r="D1365" t="s">
        <v>24</v>
      </c>
      <c r="E1365" t="s">
        <v>28</v>
      </c>
      <c r="F1365" t="s">
        <v>26</v>
      </c>
      <c r="G1365">
        <v>1</v>
      </c>
      <c r="H1365">
        <v>1.36507</v>
      </c>
      <c r="I1365" t="s">
        <v>1392</v>
      </c>
      <c r="J1365">
        <v>2743</v>
      </c>
      <c r="K1365" t="s">
        <v>25</v>
      </c>
      <c r="L1365" t="s">
        <v>29</v>
      </c>
      <c r="M1365">
        <v>1</v>
      </c>
      <c r="N1365">
        <v>1.3615600000000001</v>
      </c>
      <c r="O1365">
        <v>-351</v>
      </c>
      <c r="P1365">
        <v>0.24805863455202171</v>
      </c>
      <c r="Q1365">
        <v>72.659594267634645</v>
      </c>
      <c r="R1365">
        <v>67.857142857142861</v>
      </c>
      <c r="S1365">
        <v>0</v>
      </c>
      <c r="T1365" s="2">
        <v>40583.166666666657</v>
      </c>
      <c r="U1365">
        <v>1</v>
      </c>
      <c r="V1365">
        <v>0</v>
      </c>
      <c r="W1365">
        <v>0</v>
      </c>
      <c r="X1365">
        <v>1</v>
      </c>
      <c r="Y1365">
        <v>-1.750554942714863</v>
      </c>
    </row>
    <row r="1366" spans="1:25" x14ac:dyDescent="0.25">
      <c r="A1366" s="1">
        <v>1364</v>
      </c>
      <c r="B1366" s="2">
        <v>40584.208333333343</v>
      </c>
      <c r="C1366">
        <v>2744</v>
      </c>
      <c r="D1366" t="s">
        <v>24</v>
      </c>
      <c r="E1366" t="s">
        <v>25</v>
      </c>
      <c r="F1366" t="s">
        <v>26</v>
      </c>
      <c r="G1366">
        <v>1</v>
      </c>
      <c r="H1366">
        <v>1.3706199999999999</v>
      </c>
      <c r="I1366" t="s">
        <v>1393</v>
      </c>
      <c r="J1366">
        <v>2745</v>
      </c>
      <c r="K1366" t="s">
        <v>28</v>
      </c>
      <c r="L1366" t="s">
        <v>29</v>
      </c>
      <c r="M1366">
        <v>1</v>
      </c>
      <c r="N1366">
        <v>1.36381</v>
      </c>
      <c r="O1366">
        <v>681</v>
      </c>
      <c r="P1366">
        <v>0.243445636526192</v>
      </c>
      <c r="Q1366">
        <v>79.969836081335245</v>
      </c>
      <c r="R1366">
        <v>46.428571428571431</v>
      </c>
      <c r="S1366">
        <v>0</v>
      </c>
      <c r="T1366" s="2">
        <v>40584.166666666657</v>
      </c>
      <c r="U1366">
        <v>1</v>
      </c>
      <c r="V1366">
        <v>0</v>
      </c>
      <c r="W1366">
        <v>0</v>
      </c>
      <c r="X1366">
        <v>1</v>
      </c>
      <c r="Y1366">
        <v>3.3963758290279809</v>
      </c>
    </row>
    <row r="1367" spans="1:25" x14ac:dyDescent="0.25">
      <c r="A1367" s="1">
        <v>1365</v>
      </c>
      <c r="B1367" s="2">
        <v>40584.791666666657</v>
      </c>
      <c r="C1367">
        <v>2746</v>
      </c>
      <c r="D1367" t="s">
        <v>24</v>
      </c>
      <c r="E1367" t="s">
        <v>28</v>
      </c>
      <c r="F1367" t="s">
        <v>26</v>
      </c>
      <c r="G1367">
        <v>1</v>
      </c>
      <c r="H1367">
        <v>1.3628499999999999</v>
      </c>
      <c r="I1367" t="s">
        <v>1394</v>
      </c>
      <c r="J1367">
        <v>2747</v>
      </c>
      <c r="K1367" t="s">
        <v>25</v>
      </c>
      <c r="L1367" t="s">
        <v>29</v>
      </c>
      <c r="M1367">
        <v>1</v>
      </c>
      <c r="N1367">
        <v>1.3591200000000001</v>
      </c>
      <c r="O1367">
        <v>-373</v>
      </c>
      <c r="P1367">
        <v>0.26803672651251031</v>
      </c>
      <c r="Q1367">
        <v>21.457426498812978</v>
      </c>
      <c r="R1367">
        <v>35.714285714285722</v>
      </c>
      <c r="S1367">
        <v>78.571428571428569</v>
      </c>
      <c r="T1367" s="2">
        <v>40584.666666666657</v>
      </c>
      <c r="U1367">
        <v>-1</v>
      </c>
      <c r="V1367">
        <v>0</v>
      </c>
      <c r="W1367">
        <v>1</v>
      </c>
      <c r="X1367">
        <v>0</v>
      </c>
      <c r="Y1367">
        <v>-1.860276335135737</v>
      </c>
    </row>
    <row r="1368" spans="1:25" x14ac:dyDescent="0.25">
      <c r="A1368" s="1">
        <v>1366</v>
      </c>
      <c r="B1368" s="2">
        <v>40585.083333333343</v>
      </c>
      <c r="C1368">
        <v>2748</v>
      </c>
      <c r="D1368" t="s">
        <v>24</v>
      </c>
      <c r="E1368" t="s">
        <v>28</v>
      </c>
      <c r="F1368" t="s">
        <v>26</v>
      </c>
      <c r="G1368">
        <v>1</v>
      </c>
      <c r="H1368">
        <v>1.36174</v>
      </c>
      <c r="I1368" t="s">
        <v>1395</v>
      </c>
      <c r="J1368">
        <v>2749</v>
      </c>
      <c r="K1368" t="s">
        <v>25</v>
      </c>
      <c r="L1368" t="s">
        <v>29</v>
      </c>
      <c r="M1368">
        <v>1</v>
      </c>
      <c r="N1368">
        <v>1.3588100000000001</v>
      </c>
      <c r="O1368">
        <v>-293</v>
      </c>
      <c r="P1368">
        <v>0.26571019614774027</v>
      </c>
      <c r="Q1368">
        <v>16.805362674331771</v>
      </c>
      <c r="R1368">
        <v>28.571428571428569</v>
      </c>
      <c r="S1368">
        <v>71.428571428571431</v>
      </c>
      <c r="T1368" s="2">
        <v>40585</v>
      </c>
      <c r="U1368">
        <v>-1</v>
      </c>
      <c r="V1368">
        <v>0</v>
      </c>
      <c r="W1368">
        <v>1</v>
      </c>
      <c r="X1368">
        <v>0</v>
      </c>
      <c r="Y1368">
        <v>-1.4612894536052841</v>
      </c>
    </row>
    <row r="1369" spans="1:25" x14ac:dyDescent="0.25">
      <c r="A1369" s="1">
        <v>1367</v>
      </c>
      <c r="B1369" s="2">
        <v>40585.791666666657</v>
      </c>
      <c r="C1369">
        <v>2750</v>
      </c>
      <c r="D1369" t="s">
        <v>24</v>
      </c>
      <c r="E1369" t="s">
        <v>28</v>
      </c>
      <c r="F1369" t="s">
        <v>26</v>
      </c>
      <c r="G1369">
        <v>1</v>
      </c>
      <c r="H1369">
        <v>1.3520799999999999</v>
      </c>
      <c r="I1369" t="s">
        <v>1396</v>
      </c>
      <c r="J1369">
        <v>2751</v>
      </c>
      <c r="K1369" t="s">
        <v>25</v>
      </c>
      <c r="L1369" t="s">
        <v>29</v>
      </c>
      <c r="M1369">
        <v>1</v>
      </c>
      <c r="N1369">
        <v>1.3532299999999999</v>
      </c>
      <c r="O1369">
        <v>115</v>
      </c>
      <c r="P1369">
        <v>0.2720795608509563</v>
      </c>
      <c r="Q1369">
        <v>9.5273762121958825</v>
      </c>
      <c r="R1369">
        <v>100</v>
      </c>
      <c r="S1369">
        <v>57.142857142857153</v>
      </c>
      <c r="T1369" s="2">
        <v>40585.666666666657</v>
      </c>
      <c r="U1369">
        <v>-1</v>
      </c>
      <c r="V1369">
        <v>-1</v>
      </c>
      <c r="W1369">
        <v>0</v>
      </c>
      <c r="X1369">
        <v>-2</v>
      </c>
      <c r="Y1369">
        <v>0.57354364220002618</v>
      </c>
    </row>
    <row r="1370" spans="1:25" x14ac:dyDescent="0.25">
      <c r="A1370" s="1">
        <v>1368</v>
      </c>
      <c r="B1370" s="2">
        <v>40585.875</v>
      </c>
      <c r="C1370">
        <v>2752</v>
      </c>
      <c r="D1370" t="s">
        <v>24</v>
      </c>
      <c r="E1370" t="s">
        <v>28</v>
      </c>
      <c r="F1370" t="s">
        <v>26</v>
      </c>
      <c r="G1370">
        <v>1</v>
      </c>
      <c r="H1370">
        <v>1.35392</v>
      </c>
      <c r="I1370" t="s">
        <v>1397</v>
      </c>
      <c r="J1370">
        <v>2753</v>
      </c>
      <c r="K1370" t="s">
        <v>25</v>
      </c>
      <c r="L1370" t="s">
        <v>29</v>
      </c>
      <c r="M1370">
        <v>1</v>
      </c>
      <c r="N1370">
        <v>1.3511200000000001</v>
      </c>
      <c r="O1370">
        <v>-280</v>
      </c>
      <c r="P1370">
        <v>0.26337401642524499</v>
      </c>
      <c r="Q1370">
        <v>15.73446979276383</v>
      </c>
      <c r="R1370">
        <v>96.428571428571431</v>
      </c>
      <c r="S1370">
        <v>53.571428571428577</v>
      </c>
      <c r="T1370" s="2">
        <v>40585.833333333343</v>
      </c>
      <c r="U1370">
        <v>-1</v>
      </c>
      <c r="V1370">
        <v>-1</v>
      </c>
      <c r="W1370">
        <v>0</v>
      </c>
      <c r="X1370">
        <v>-2</v>
      </c>
      <c r="Y1370">
        <v>-1.3964540853565861</v>
      </c>
    </row>
    <row r="1371" spans="1:25" x14ac:dyDescent="0.25">
      <c r="A1371" s="1">
        <v>1369</v>
      </c>
      <c r="B1371" s="2">
        <v>40588.416666666657</v>
      </c>
      <c r="C1371">
        <v>2754</v>
      </c>
      <c r="D1371" t="s">
        <v>24</v>
      </c>
      <c r="E1371" t="s">
        <v>25</v>
      </c>
      <c r="F1371" t="s">
        <v>26</v>
      </c>
      <c r="G1371">
        <v>1</v>
      </c>
      <c r="H1371">
        <v>1.3474699999999999</v>
      </c>
      <c r="I1371" t="s">
        <v>1398</v>
      </c>
      <c r="J1371">
        <v>2755</v>
      </c>
      <c r="K1371" t="s">
        <v>28</v>
      </c>
      <c r="L1371" t="s">
        <v>29</v>
      </c>
      <c r="M1371">
        <v>1</v>
      </c>
      <c r="N1371">
        <v>1.3460000000000001</v>
      </c>
      <c r="O1371">
        <v>147</v>
      </c>
      <c r="P1371">
        <v>0.28019021434678792</v>
      </c>
      <c r="Q1371">
        <v>16.28331467434532</v>
      </c>
      <c r="R1371">
        <v>100</v>
      </c>
      <c r="S1371">
        <v>42.857142857142861</v>
      </c>
      <c r="T1371" s="2">
        <v>40588.333333333343</v>
      </c>
      <c r="U1371">
        <v>-1</v>
      </c>
      <c r="V1371">
        <v>-1</v>
      </c>
      <c r="W1371">
        <v>0</v>
      </c>
      <c r="X1371">
        <v>-2</v>
      </c>
      <c r="Y1371">
        <v>0.73313839481220744</v>
      </c>
    </row>
    <row r="1372" spans="1:25" x14ac:dyDescent="0.25">
      <c r="A1372" s="1">
        <v>1370</v>
      </c>
      <c r="B1372" s="2">
        <v>40588.791666666657</v>
      </c>
      <c r="C1372">
        <v>2756</v>
      </c>
      <c r="D1372" t="s">
        <v>24</v>
      </c>
      <c r="E1372" t="s">
        <v>28</v>
      </c>
      <c r="F1372" t="s">
        <v>26</v>
      </c>
      <c r="G1372">
        <v>1</v>
      </c>
      <c r="H1372">
        <v>1.34961</v>
      </c>
      <c r="I1372" t="s">
        <v>1399</v>
      </c>
      <c r="J1372">
        <v>2757</v>
      </c>
      <c r="K1372" t="s">
        <v>25</v>
      </c>
      <c r="L1372" t="s">
        <v>29</v>
      </c>
      <c r="M1372">
        <v>1</v>
      </c>
      <c r="N1372">
        <v>1.3486100000000001</v>
      </c>
      <c r="O1372">
        <v>-100</v>
      </c>
      <c r="P1372">
        <v>0.27929468579159927</v>
      </c>
      <c r="Q1372">
        <v>14.333725005849031</v>
      </c>
      <c r="R1372">
        <v>96.428571428571431</v>
      </c>
      <c r="S1372">
        <v>35.714285714285722</v>
      </c>
      <c r="T1372" s="2">
        <v>40588.666666666657</v>
      </c>
      <c r="U1372">
        <v>-1</v>
      </c>
      <c r="V1372">
        <v>-1</v>
      </c>
      <c r="W1372">
        <v>0</v>
      </c>
      <c r="X1372">
        <v>-2</v>
      </c>
      <c r="Y1372">
        <v>-0.49873360191306632</v>
      </c>
    </row>
    <row r="1373" spans="1:25" x14ac:dyDescent="0.25">
      <c r="A1373" s="1">
        <v>1371</v>
      </c>
      <c r="B1373" s="2">
        <v>40589.333333333343</v>
      </c>
      <c r="C1373">
        <v>2758</v>
      </c>
      <c r="D1373" t="s">
        <v>24</v>
      </c>
      <c r="E1373" t="s">
        <v>25</v>
      </c>
      <c r="F1373" t="s">
        <v>26</v>
      </c>
      <c r="G1373">
        <v>1</v>
      </c>
      <c r="H1373">
        <v>1.34876</v>
      </c>
      <c r="I1373" t="s">
        <v>1400</v>
      </c>
      <c r="J1373">
        <v>2759</v>
      </c>
      <c r="K1373" t="s">
        <v>28</v>
      </c>
      <c r="L1373" t="s">
        <v>29</v>
      </c>
      <c r="M1373">
        <v>1</v>
      </c>
      <c r="N1373">
        <v>1.3509899999999999</v>
      </c>
      <c r="O1373">
        <v>-223</v>
      </c>
      <c r="P1373">
        <v>0.26281699848909801</v>
      </c>
      <c r="Q1373">
        <v>34.909797761274078</v>
      </c>
      <c r="R1373">
        <v>85.714285714285722</v>
      </c>
      <c r="S1373">
        <v>25</v>
      </c>
      <c r="T1373" s="2">
        <v>40589.166666666657</v>
      </c>
      <c r="U1373">
        <v>0</v>
      </c>
      <c r="V1373">
        <v>-1</v>
      </c>
      <c r="W1373">
        <v>0</v>
      </c>
      <c r="X1373">
        <v>-1</v>
      </c>
      <c r="Y1373">
        <v>-1.112175932266138</v>
      </c>
    </row>
    <row r="1374" spans="1:25" x14ac:dyDescent="0.25">
      <c r="A1374" s="1">
        <v>1372</v>
      </c>
      <c r="B1374" s="2">
        <v>40589.666666666657</v>
      </c>
      <c r="C1374">
        <v>2760</v>
      </c>
      <c r="D1374" t="s">
        <v>24</v>
      </c>
      <c r="E1374" t="s">
        <v>25</v>
      </c>
      <c r="F1374" t="s">
        <v>26</v>
      </c>
      <c r="G1374">
        <v>1</v>
      </c>
      <c r="H1374">
        <v>1.35164</v>
      </c>
      <c r="I1374" t="s">
        <v>1401</v>
      </c>
      <c r="J1374">
        <v>2761</v>
      </c>
      <c r="K1374" t="s">
        <v>28</v>
      </c>
      <c r="L1374" t="s">
        <v>29</v>
      </c>
      <c r="M1374">
        <v>1</v>
      </c>
      <c r="N1374">
        <v>1.3512599999999999</v>
      </c>
      <c r="O1374">
        <v>38</v>
      </c>
      <c r="P1374">
        <v>0.27702538949567301</v>
      </c>
      <c r="Q1374">
        <v>50.396655619589083</v>
      </c>
      <c r="R1374">
        <v>78.571428571428569</v>
      </c>
      <c r="S1374">
        <v>17.857142857142861</v>
      </c>
      <c r="T1374" s="2">
        <v>40589.5</v>
      </c>
      <c r="U1374">
        <v>0</v>
      </c>
      <c r="V1374">
        <v>-1</v>
      </c>
      <c r="W1374">
        <v>0</v>
      </c>
      <c r="X1374">
        <v>-1</v>
      </c>
      <c r="Y1374">
        <v>0.18951876872696519</v>
      </c>
    </row>
    <row r="1375" spans="1:25" x14ac:dyDescent="0.25">
      <c r="A1375" s="1">
        <v>1373</v>
      </c>
      <c r="B1375" s="2">
        <v>40590.125</v>
      </c>
      <c r="C1375">
        <v>2762</v>
      </c>
      <c r="D1375" t="s">
        <v>24</v>
      </c>
      <c r="E1375" t="s">
        <v>28</v>
      </c>
      <c r="F1375" t="s">
        <v>26</v>
      </c>
      <c r="G1375">
        <v>1</v>
      </c>
      <c r="H1375">
        <v>1.35246</v>
      </c>
      <c r="I1375" t="s">
        <v>1402</v>
      </c>
      <c r="J1375">
        <v>2763</v>
      </c>
      <c r="K1375" t="s">
        <v>25</v>
      </c>
      <c r="L1375" t="s">
        <v>29</v>
      </c>
      <c r="M1375">
        <v>1</v>
      </c>
      <c r="N1375">
        <v>1.35442</v>
      </c>
      <c r="O1375">
        <v>196</v>
      </c>
      <c r="P1375">
        <v>0.26946560936269098</v>
      </c>
      <c r="Q1375">
        <v>60.501300631736477</v>
      </c>
      <c r="R1375">
        <v>67.857142857142861</v>
      </c>
      <c r="S1375">
        <v>7.1428571428571432</v>
      </c>
      <c r="T1375" s="2">
        <v>40590</v>
      </c>
      <c r="U1375">
        <v>0</v>
      </c>
      <c r="V1375">
        <v>0</v>
      </c>
      <c r="W1375">
        <v>0</v>
      </c>
      <c r="X1375">
        <v>0</v>
      </c>
      <c r="Y1375">
        <v>0.97751785974960992</v>
      </c>
    </row>
    <row r="1376" spans="1:25" x14ac:dyDescent="0.25">
      <c r="A1376" s="1">
        <v>1374</v>
      </c>
      <c r="B1376" s="2">
        <v>40590.541666666657</v>
      </c>
      <c r="C1376">
        <v>2764</v>
      </c>
      <c r="D1376" t="s">
        <v>24</v>
      </c>
      <c r="E1376" t="s">
        <v>25</v>
      </c>
      <c r="F1376" t="s">
        <v>26</v>
      </c>
      <c r="G1376">
        <v>1</v>
      </c>
      <c r="H1376">
        <v>1.3523000000000001</v>
      </c>
      <c r="I1376" t="s">
        <v>1403</v>
      </c>
      <c r="J1376">
        <v>2765</v>
      </c>
      <c r="K1376" t="s">
        <v>28</v>
      </c>
      <c r="L1376" t="s">
        <v>29</v>
      </c>
      <c r="M1376">
        <v>1</v>
      </c>
      <c r="N1376">
        <v>1.3518300000000001</v>
      </c>
      <c r="O1376">
        <v>47</v>
      </c>
      <c r="P1376">
        <v>0.27717945185307891</v>
      </c>
      <c r="Q1376">
        <v>66.998341625207573</v>
      </c>
      <c r="R1376">
        <v>57.142857142857153</v>
      </c>
      <c r="S1376">
        <v>0</v>
      </c>
      <c r="T1376" s="2">
        <v>40590.5</v>
      </c>
      <c r="U1376">
        <v>0</v>
      </c>
      <c r="V1376">
        <v>0</v>
      </c>
      <c r="W1376">
        <v>0</v>
      </c>
      <c r="X1376">
        <v>0</v>
      </c>
      <c r="Y1376">
        <v>0.23440479289914121</v>
      </c>
    </row>
    <row r="1377" spans="1:25" x14ac:dyDescent="0.25">
      <c r="A1377" s="1">
        <v>1375</v>
      </c>
      <c r="B1377" s="2">
        <v>40590.75</v>
      </c>
      <c r="C1377">
        <v>2766</v>
      </c>
      <c r="D1377" t="s">
        <v>24</v>
      </c>
      <c r="E1377" t="s">
        <v>28</v>
      </c>
      <c r="F1377" t="s">
        <v>26</v>
      </c>
      <c r="G1377">
        <v>1</v>
      </c>
      <c r="H1377">
        <v>1.3547100000000001</v>
      </c>
      <c r="I1377" t="s">
        <v>1404</v>
      </c>
      <c r="J1377">
        <v>2767</v>
      </c>
      <c r="K1377" t="s">
        <v>25</v>
      </c>
      <c r="L1377" t="s">
        <v>29</v>
      </c>
      <c r="M1377">
        <v>1</v>
      </c>
      <c r="N1377">
        <v>1.3559600000000001</v>
      </c>
      <c r="O1377">
        <v>125</v>
      </c>
      <c r="P1377">
        <v>0.30056147991742582</v>
      </c>
      <c r="Q1377">
        <v>63.471924597601493</v>
      </c>
      <c r="R1377">
        <v>53.571428571428577</v>
      </c>
      <c r="S1377">
        <v>0</v>
      </c>
      <c r="T1377" s="2">
        <v>40590.666666666657</v>
      </c>
      <c r="U1377">
        <v>0</v>
      </c>
      <c r="V1377">
        <v>0</v>
      </c>
      <c r="W1377">
        <v>0</v>
      </c>
      <c r="X1377">
        <v>0</v>
      </c>
      <c r="Y1377">
        <v>0.62341700239133291</v>
      </c>
    </row>
    <row r="1378" spans="1:25" x14ac:dyDescent="0.25">
      <c r="A1378" s="1">
        <v>1376</v>
      </c>
      <c r="B1378" s="2">
        <v>40591.333333333343</v>
      </c>
      <c r="C1378">
        <v>2768</v>
      </c>
      <c r="D1378" t="s">
        <v>24</v>
      </c>
      <c r="E1378" t="s">
        <v>25</v>
      </c>
      <c r="F1378" t="s">
        <v>26</v>
      </c>
      <c r="G1378">
        <v>1</v>
      </c>
      <c r="H1378">
        <v>1.3556299999999999</v>
      </c>
      <c r="I1378" t="s">
        <v>1405</v>
      </c>
      <c r="J1378">
        <v>2769</v>
      </c>
      <c r="K1378" t="s">
        <v>28</v>
      </c>
      <c r="L1378" t="s">
        <v>29</v>
      </c>
      <c r="M1378">
        <v>1</v>
      </c>
      <c r="N1378">
        <v>1.3571599999999999</v>
      </c>
      <c r="O1378">
        <v>-153</v>
      </c>
      <c r="P1378">
        <v>0.2878088868099834</v>
      </c>
      <c r="Q1378">
        <v>77.725656121305491</v>
      </c>
      <c r="R1378">
        <v>42.857142857142861</v>
      </c>
      <c r="S1378">
        <v>0</v>
      </c>
      <c r="T1378" s="2">
        <v>40591.166666666657</v>
      </c>
      <c r="U1378">
        <v>1</v>
      </c>
      <c r="V1378">
        <v>0</v>
      </c>
      <c r="W1378">
        <v>0</v>
      </c>
      <c r="X1378">
        <v>1</v>
      </c>
      <c r="Y1378">
        <v>-0.76306241092699145</v>
      </c>
    </row>
    <row r="1379" spans="1:25" x14ac:dyDescent="0.25">
      <c r="A1379" s="1">
        <v>1377</v>
      </c>
      <c r="B1379" s="2">
        <v>40592.208333333343</v>
      </c>
      <c r="C1379">
        <v>2770</v>
      </c>
      <c r="D1379" t="s">
        <v>24</v>
      </c>
      <c r="E1379" t="s">
        <v>25</v>
      </c>
      <c r="F1379" t="s">
        <v>26</v>
      </c>
      <c r="G1379">
        <v>1</v>
      </c>
      <c r="H1379">
        <v>1.3609</v>
      </c>
      <c r="I1379" t="s">
        <v>1406</v>
      </c>
      <c r="J1379">
        <v>2771</v>
      </c>
      <c r="K1379" t="s">
        <v>28</v>
      </c>
      <c r="L1379" t="s">
        <v>29</v>
      </c>
      <c r="M1379">
        <v>1</v>
      </c>
      <c r="N1379">
        <v>1.36145</v>
      </c>
      <c r="O1379">
        <v>-55</v>
      </c>
      <c r="P1379">
        <v>0.25734659746638522</v>
      </c>
      <c r="Q1379">
        <v>85.426490320107874</v>
      </c>
      <c r="R1379">
        <v>21.428571428571431</v>
      </c>
      <c r="S1379">
        <v>96.428571428571431</v>
      </c>
      <c r="T1379" s="2">
        <v>40592.166666666657</v>
      </c>
      <c r="U1379">
        <v>1</v>
      </c>
      <c r="V1379">
        <v>0</v>
      </c>
      <c r="W1379">
        <v>1</v>
      </c>
      <c r="X1379">
        <v>2</v>
      </c>
      <c r="Y1379">
        <v>-0.27430348105218638</v>
      </c>
    </row>
    <row r="1380" spans="1:25" x14ac:dyDescent="0.25">
      <c r="A1380" s="1">
        <v>1378</v>
      </c>
      <c r="B1380" s="2">
        <v>40592.583333333343</v>
      </c>
      <c r="C1380">
        <v>2772</v>
      </c>
      <c r="D1380" t="s">
        <v>24</v>
      </c>
      <c r="E1380" t="s">
        <v>28</v>
      </c>
      <c r="F1380" t="s">
        <v>26</v>
      </c>
      <c r="G1380">
        <v>1</v>
      </c>
      <c r="H1380">
        <v>1.3608499999999999</v>
      </c>
      <c r="I1380" t="s">
        <v>1407</v>
      </c>
      <c r="J1380">
        <v>2773</v>
      </c>
      <c r="K1380" t="s">
        <v>25</v>
      </c>
      <c r="L1380" t="s">
        <v>29</v>
      </c>
      <c r="M1380">
        <v>1</v>
      </c>
      <c r="N1380">
        <v>1.3683000000000001</v>
      </c>
      <c r="O1380">
        <v>745</v>
      </c>
      <c r="P1380">
        <v>0.28041826850069868</v>
      </c>
      <c r="Q1380">
        <v>78.791134057820571</v>
      </c>
      <c r="R1380">
        <v>14.28571428571429</v>
      </c>
      <c r="S1380">
        <v>100</v>
      </c>
      <c r="T1380" s="2">
        <v>40592.5</v>
      </c>
      <c r="U1380">
        <v>1</v>
      </c>
      <c r="V1380">
        <v>0</v>
      </c>
      <c r="W1380">
        <v>1</v>
      </c>
      <c r="X1380">
        <v>2</v>
      </c>
      <c r="Y1380">
        <v>3.7155653342523438</v>
      </c>
    </row>
    <row r="1381" spans="1:25" x14ac:dyDescent="0.25">
      <c r="A1381" s="1">
        <v>1379</v>
      </c>
      <c r="B1381" s="2">
        <v>40595.25</v>
      </c>
      <c r="C1381">
        <v>2774</v>
      </c>
      <c r="D1381" t="s">
        <v>24</v>
      </c>
      <c r="E1381" t="s">
        <v>25</v>
      </c>
      <c r="F1381" t="s">
        <v>26</v>
      </c>
      <c r="G1381">
        <v>1</v>
      </c>
      <c r="H1381">
        <v>1.3674999999999999</v>
      </c>
      <c r="I1381" t="s">
        <v>1408</v>
      </c>
      <c r="J1381">
        <v>2775</v>
      </c>
      <c r="K1381" t="s">
        <v>28</v>
      </c>
      <c r="L1381" t="s">
        <v>29</v>
      </c>
      <c r="M1381">
        <v>1</v>
      </c>
      <c r="N1381">
        <v>1.36724</v>
      </c>
      <c r="O1381">
        <v>26</v>
      </c>
      <c r="P1381">
        <v>0.26509545517278538</v>
      </c>
      <c r="Q1381">
        <v>83.845525361184997</v>
      </c>
      <c r="R1381">
        <v>0</v>
      </c>
      <c r="S1381">
        <v>96.428571428571431</v>
      </c>
      <c r="T1381" s="2">
        <v>40595.166666666657</v>
      </c>
      <c r="U1381">
        <v>1</v>
      </c>
      <c r="V1381">
        <v>0</v>
      </c>
      <c r="W1381">
        <v>1</v>
      </c>
      <c r="X1381">
        <v>2</v>
      </c>
      <c r="Y1381">
        <v>0.12967073649739719</v>
      </c>
    </row>
    <row r="1382" spans="1:25" x14ac:dyDescent="0.25">
      <c r="A1382" s="1">
        <v>1380</v>
      </c>
      <c r="B1382" s="2">
        <v>40595.75</v>
      </c>
      <c r="C1382">
        <v>2776</v>
      </c>
      <c r="D1382" t="s">
        <v>24</v>
      </c>
      <c r="E1382" t="s">
        <v>28</v>
      </c>
      <c r="F1382" t="s">
        <v>26</v>
      </c>
      <c r="G1382">
        <v>1</v>
      </c>
      <c r="H1382">
        <v>1.36758</v>
      </c>
      <c r="I1382" t="s">
        <v>1409</v>
      </c>
      <c r="J1382">
        <v>2777</v>
      </c>
      <c r="K1382" t="s">
        <v>25</v>
      </c>
      <c r="L1382" t="s">
        <v>29</v>
      </c>
      <c r="M1382">
        <v>1</v>
      </c>
      <c r="N1382">
        <v>1.36738</v>
      </c>
      <c r="O1382">
        <v>-20</v>
      </c>
      <c r="P1382">
        <v>0.25542823645020668</v>
      </c>
      <c r="Q1382">
        <v>77.64943574448256</v>
      </c>
      <c r="R1382">
        <v>7.1428571428571432</v>
      </c>
      <c r="S1382">
        <v>85.714285714285722</v>
      </c>
      <c r="T1382" s="2">
        <v>40595.666666666657</v>
      </c>
      <c r="U1382">
        <v>1</v>
      </c>
      <c r="V1382">
        <v>0</v>
      </c>
      <c r="W1382">
        <v>1</v>
      </c>
      <c r="X1382">
        <v>2</v>
      </c>
      <c r="Y1382">
        <v>-9.9746720382613258E-2</v>
      </c>
    </row>
    <row r="1383" spans="1:25" x14ac:dyDescent="0.25">
      <c r="A1383" s="1">
        <v>1381</v>
      </c>
      <c r="B1383" s="2">
        <v>40596.5</v>
      </c>
      <c r="C1383">
        <v>2778</v>
      </c>
      <c r="D1383" t="s">
        <v>24</v>
      </c>
      <c r="E1383" t="s">
        <v>28</v>
      </c>
      <c r="F1383" t="s">
        <v>26</v>
      </c>
      <c r="G1383">
        <v>1</v>
      </c>
      <c r="H1383">
        <v>1.3640699999999999</v>
      </c>
      <c r="I1383" t="s">
        <v>1410</v>
      </c>
      <c r="J1383">
        <v>2779</v>
      </c>
      <c r="K1383" t="s">
        <v>25</v>
      </c>
      <c r="L1383" t="s">
        <v>29</v>
      </c>
      <c r="M1383">
        <v>1</v>
      </c>
      <c r="N1383">
        <v>1.36598</v>
      </c>
      <c r="O1383">
        <v>191</v>
      </c>
      <c r="P1383">
        <v>0.28630941015504652</v>
      </c>
      <c r="Q1383">
        <v>38.068100737517213</v>
      </c>
      <c r="R1383">
        <v>17.857142857142861</v>
      </c>
      <c r="S1383">
        <v>71.428571428571431</v>
      </c>
      <c r="T1383" s="2">
        <v>40596.333333333343</v>
      </c>
      <c r="U1383">
        <v>0</v>
      </c>
      <c r="V1383">
        <v>0</v>
      </c>
      <c r="W1383">
        <v>1</v>
      </c>
      <c r="X1383">
        <v>1</v>
      </c>
      <c r="Y1383">
        <v>0.95258117965395661</v>
      </c>
    </row>
    <row r="1384" spans="1:25" x14ac:dyDescent="0.25">
      <c r="A1384" s="1">
        <v>1382</v>
      </c>
      <c r="B1384" s="2">
        <v>40597.791666666657</v>
      </c>
      <c r="C1384">
        <v>2780</v>
      </c>
      <c r="D1384" t="s">
        <v>24</v>
      </c>
      <c r="E1384" t="s">
        <v>25</v>
      </c>
      <c r="F1384" t="s">
        <v>26</v>
      </c>
      <c r="G1384">
        <v>1</v>
      </c>
      <c r="H1384">
        <v>1.3745400000000001</v>
      </c>
      <c r="I1384" t="s">
        <v>1411</v>
      </c>
      <c r="J1384">
        <v>2781</v>
      </c>
      <c r="K1384" t="s">
        <v>28</v>
      </c>
      <c r="L1384" t="s">
        <v>29</v>
      </c>
      <c r="M1384">
        <v>1</v>
      </c>
      <c r="N1384">
        <v>1.37616</v>
      </c>
      <c r="O1384">
        <v>-162</v>
      </c>
      <c r="P1384">
        <v>0.26677554519777519</v>
      </c>
      <c r="Q1384">
        <v>91.067989413687258</v>
      </c>
      <c r="R1384">
        <v>71.428571428571431</v>
      </c>
      <c r="S1384">
        <v>100</v>
      </c>
      <c r="T1384" s="2">
        <v>40597.666666666657</v>
      </c>
      <c r="U1384">
        <v>1</v>
      </c>
      <c r="V1384">
        <v>-1</v>
      </c>
      <c r="W1384">
        <v>1</v>
      </c>
      <c r="X1384">
        <v>1</v>
      </c>
      <c r="Y1384">
        <v>-0.80794843509916736</v>
      </c>
    </row>
    <row r="1385" spans="1:25" x14ac:dyDescent="0.25">
      <c r="A1385" s="1">
        <v>1383</v>
      </c>
      <c r="B1385" s="2">
        <v>40598.333333333343</v>
      </c>
      <c r="C1385">
        <v>2782</v>
      </c>
      <c r="D1385" t="s">
        <v>24</v>
      </c>
      <c r="E1385" t="s">
        <v>25</v>
      </c>
      <c r="F1385" t="s">
        <v>26</v>
      </c>
      <c r="G1385">
        <v>1</v>
      </c>
      <c r="H1385">
        <v>1.3742399999999999</v>
      </c>
      <c r="I1385" t="s">
        <v>1412</v>
      </c>
      <c r="J1385">
        <v>2783</v>
      </c>
      <c r="K1385" t="s">
        <v>28</v>
      </c>
      <c r="L1385" t="s">
        <v>29</v>
      </c>
      <c r="M1385">
        <v>1</v>
      </c>
      <c r="N1385">
        <v>1.37886</v>
      </c>
      <c r="O1385">
        <v>-462</v>
      </c>
      <c r="P1385">
        <v>0.25047565187995963</v>
      </c>
      <c r="Q1385">
        <v>88.626387813065037</v>
      </c>
      <c r="R1385">
        <v>60.714285714285722</v>
      </c>
      <c r="S1385">
        <v>89.285714285714292</v>
      </c>
      <c r="T1385" s="2">
        <v>40598.166666666657</v>
      </c>
      <c r="U1385">
        <v>1</v>
      </c>
      <c r="V1385">
        <v>0</v>
      </c>
      <c r="W1385">
        <v>1</v>
      </c>
      <c r="X1385">
        <v>2</v>
      </c>
      <c r="Y1385">
        <v>-2.3041492408383659</v>
      </c>
    </row>
    <row r="1386" spans="1:25" x14ac:dyDescent="0.25">
      <c r="A1386" s="1">
        <v>1384</v>
      </c>
      <c r="B1386" s="2">
        <v>40598.583333333343</v>
      </c>
      <c r="C1386">
        <v>2784</v>
      </c>
      <c r="D1386" t="s">
        <v>24</v>
      </c>
      <c r="E1386" t="s">
        <v>25</v>
      </c>
      <c r="F1386" t="s">
        <v>26</v>
      </c>
      <c r="G1386">
        <v>1</v>
      </c>
      <c r="H1386">
        <v>1.3778900000000001</v>
      </c>
      <c r="I1386" t="s">
        <v>1413</v>
      </c>
      <c r="J1386">
        <v>2785</v>
      </c>
      <c r="K1386" t="s">
        <v>28</v>
      </c>
      <c r="L1386" t="s">
        <v>29</v>
      </c>
      <c r="M1386">
        <v>1</v>
      </c>
      <c r="N1386">
        <v>1.3789499999999999</v>
      </c>
      <c r="O1386">
        <v>-106</v>
      </c>
      <c r="P1386">
        <v>0.27086456470534592</v>
      </c>
      <c r="Q1386">
        <v>89.389339570073432</v>
      </c>
      <c r="R1386">
        <v>53.571428571428577</v>
      </c>
      <c r="S1386">
        <v>96.428571428571431</v>
      </c>
      <c r="T1386" s="2">
        <v>40598.5</v>
      </c>
      <c r="U1386">
        <v>1</v>
      </c>
      <c r="V1386">
        <v>0</v>
      </c>
      <c r="W1386">
        <v>1</v>
      </c>
      <c r="X1386">
        <v>2</v>
      </c>
      <c r="Y1386">
        <v>-0.52865761802785027</v>
      </c>
    </row>
    <row r="1387" spans="1:25" x14ac:dyDescent="0.25">
      <c r="A1387" s="1">
        <v>1385</v>
      </c>
      <c r="B1387" s="2">
        <v>40599.375</v>
      </c>
      <c r="C1387">
        <v>2786</v>
      </c>
      <c r="D1387" t="s">
        <v>24</v>
      </c>
      <c r="E1387" t="s">
        <v>25</v>
      </c>
      <c r="F1387" t="s">
        <v>26</v>
      </c>
      <c r="G1387">
        <v>1</v>
      </c>
      <c r="H1387">
        <v>1.38202</v>
      </c>
      <c r="I1387" t="s">
        <v>1414</v>
      </c>
      <c r="J1387">
        <v>2787</v>
      </c>
      <c r="K1387" t="s">
        <v>28</v>
      </c>
      <c r="L1387" t="s">
        <v>29</v>
      </c>
      <c r="M1387">
        <v>1</v>
      </c>
      <c r="N1387">
        <v>1.37487</v>
      </c>
      <c r="O1387">
        <v>715</v>
      </c>
      <c r="P1387">
        <v>0.24820396068543421</v>
      </c>
      <c r="Q1387">
        <v>82.871658246927325</v>
      </c>
      <c r="R1387">
        <v>35.714285714285722</v>
      </c>
      <c r="S1387">
        <v>92.857142857142861</v>
      </c>
      <c r="T1387" s="2">
        <v>40599.333333333343</v>
      </c>
      <c r="U1387">
        <v>1</v>
      </c>
      <c r="V1387">
        <v>0</v>
      </c>
      <c r="W1387">
        <v>1</v>
      </c>
      <c r="X1387">
        <v>2</v>
      </c>
      <c r="Y1387">
        <v>3.5659452536784242</v>
      </c>
    </row>
    <row r="1388" spans="1:25" x14ac:dyDescent="0.25">
      <c r="A1388" s="1">
        <v>1386</v>
      </c>
      <c r="B1388" s="2">
        <v>40602.208333333343</v>
      </c>
      <c r="C1388">
        <v>2788</v>
      </c>
      <c r="D1388" t="s">
        <v>24</v>
      </c>
      <c r="E1388" t="s">
        <v>28</v>
      </c>
      <c r="F1388" t="s">
        <v>26</v>
      </c>
      <c r="G1388">
        <v>1</v>
      </c>
      <c r="H1388">
        <v>1.37459</v>
      </c>
      <c r="I1388" t="s">
        <v>1415</v>
      </c>
      <c r="J1388">
        <v>2789</v>
      </c>
      <c r="K1388" t="s">
        <v>25</v>
      </c>
      <c r="L1388" t="s">
        <v>29</v>
      </c>
      <c r="M1388">
        <v>1</v>
      </c>
      <c r="N1388">
        <v>1.3762700000000001</v>
      </c>
      <c r="O1388">
        <v>168</v>
      </c>
      <c r="P1388">
        <v>0.23969138542655291</v>
      </c>
      <c r="Q1388">
        <v>38.438438438437679</v>
      </c>
      <c r="R1388">
        <v>17.857142857142861</v>
      </c>
      <c r="S1388">
        <v>75</v>
      </c>
      <c r="T1388" s="2">
        <v>40602.166666666657</v>
      </c>
      <c r="U1388">
        <v>0</v>
      </c>
      <c r="V1388">
        <v>0</v>
      </c>
      <c r="W1388">
        <v>1</v>
      </c>
      <c r="X1388">
        <v>1</v>
      </c>
      <c r="Y1388">
        <v>0.83787245121395137</v>
      </c>
    </row>
    <row r="1389" spans="1:25" x14ac:dyDescent="0.25">
      <c r="A1389" s="1">
        <v>1387</v>
      </c>
      <c r="B1389" s="2">
        <v>40602.75</v>
      </c>
      <c r="C1389">
        <v>2790</v>
      </c>
      <c r="D1389" t="s">
        <v>24</v>
      </c>
      <c r="E1389" t="s">
        <v>25</v>
      </c>
      <c r="F1389" t="s">
        <v>26</v>
      </c>
      <c r="G1389">
        <v>1</v>
      </c>
      <c r="H1389">
        <v>1.3791500000000001</v>
      </c>
      <c r="I1389" t="s">
        <v>1416</v>
      </c>
      <c r="J1389">
        <v>2791</v>
      </c>
      <c r="K1389" t="s">
        <v>28</v>
      </c>
      <c r="L1389" t="s">
        <v>29</v>
      </c>
      <c r="M1389">
        <v>1</v>
      </c>
      <c r="N1389">
        <v>1.3807100000000001</v>
      </c>
      <c r="O1389">
        <v>-156</v>
      </c>
      <c r="P1389">
        <v>0.25020287645827011</v>
      </c>
      <c r="Q1389">
        <v>75.348464500613701</v>
      </c>
      <c r="R1389">
        <v>7.1428571428571432</v>
      </c>
      <c r="S1389">
        <v>96.428571428571431</v>
      </c>
      <c r="T1389" s="2">
        <v>40602.666666666657</v>
      </c>
      <c r="U1389">
        <v>1</v>
      </c>
      <c r="V1389">
        <v>0</v>
      </c>
      <c r="W1389">
        <v>1</v>
      </c>
      <c r="X1389">
        <v>2</v>
      </c>
      <c r="Y1389">
        <v>-0.77802441898438335</v>
      </c>
    </row>
    <row r="1390" spans="1:25" x14ac:dyDescent="0.25">
      <c r="A1390" s="1">
        <v>1388</v>
      </c>
      <c r="B1390" s="2">
        <v>40603.583333333343</v>
      </c>
      <c r="C1390">
        <v>2792</v>
      </c>
      <c r="D1390" t="s">
        <v>24</v>
      </c>
      <c r="E1390" t="s">
        <v>25</v>
      </c>
      <c r="F1390" t="s">
        <v>26</v>
      </c>
      <c r="G1390">
        <v>1</v>
      </c>
      <c r="H1390">
        <v>1.38208</v>
      </c>
      <c r="I1390" t="s">
        <v>1417</v>
      </c>
      <c r="J1390">
        <v>2793</v>
      </c>
      <c r="K1390" t="s">
        <v>28</v>
      </c>
      <c r="L1390" t="s">
        <v>29</v>
      </c>
      <c r="M1390">
        <v>1</v>
      </c>
      <c r="N1390">
        <v>1.38408</v>
      </c>
      <c r="O1390">
        <v>-200</v>
      </c>
      <c r="P1390">
        <v>0.2343035316108257</v>
      </c>
      <c r="Q1390">
        <v>86.095636025998473</v>
      </c>
      <c r="R1390">
        <v>0</v>
      </c>
      <c r="S1390">
        <v>78.571428571428569</v>
      </c>
      <c r="T1390" s="2">
        <v>40603.5</v>
      </c>
      <c r="U1390">
        <v>1</v>
      </c>
      <c r="V1390">
        <v>0</v>
      </c>
      <c r="W1390">
        <v>1</v>
      </c>
      <c r="X1390">
        <v>2</v>
      </c>
      <c r="Y1390">
        <v>-0.99746720382613252</v>
      </c>
    </row>
    <row r="1391" spans="1:25" x14ac:dyDescent="0.25">
      <c r="A1391" s="1">
        <v>1389</v>
      </c>
      <c r="B1391" s="2">
        <v>40604.416666666657</v>
      </c>
      <c r="C1391">
        <v>2794</v>
      </c>
      <c r="D1391" t="s">
        <v>24</v>
      </c>
      <c r="E1391" t="s">
        <v>28</v>
      </c>
      <c r="F1391" t="s">
        <v>26</v>
      </c>
      <c r="G1391">
        <v>1</v>
      </c>
      <c r="H1391">
        <v>1.3783000000000001</v>
      </c>
      <c r="I1391" t="s">
        <v>1418</v>
      </c>
      <c r="J1391">
        <v>2795</v>
      </c>
      <c r="K1391" t="s">
        <v>25</v>
      </c>
      <c r="L1391" t="s">
        <v>29</v>
      </c>
      <c r="M1391">
        <v>1</v>
      </c>
      <c r="N1391">
        <v>1.38428</v>
      </c>
      <c r="O1391">
        <v>598</v>
      </c>
      <c r="P1391">
        <v>0.2418787658740596</v>
      </c>
      <c r="Q1391">
        <v>54.682825234705781</v>
      </c>
      <c r="R1391">
        <v>14.28571428571429</v>
      </c>
      <c r="S1391">
        <v>60.714285714285722</v>
      </c>
      <c r="T1391" s="2">
        <v>40604.333333333343</v>
      </c>
      <c r="U1391">
        <v>0</v>
      </c>
      <c r="V1391">
        <v>0</v>
      </c>
      <c r="W1391">
        <v>0</v>
      </c>
      <c r="X1391">
        <v>0</v>
      </c>
      <c r="Y1391">
        <v>2.982426939440137</v>
      </c>
    </row>
    <row r="1392" spans="1:25" x14ac:dyDescent="0.25">
      <c r="A1392" s="1">
        <v>1390</v>
      </c>
      <c r="B1392" s="2">
        <v>40605.125</v>
      </c>
      <c r="C1392">
        <v>2796</v>
      </c>
      <c r="D1392" t="s">
        <v>24</v>
      </c>
      <c r="E1392" t="s">
        <v>25</v>
      </c>
      <c r="F1392" t="s">
        <v>26</v>
      </c>
      <c r="G1392">
        <v>1</v>
      </c>
      <c r="H1392">
        <v>1.38554</v>
      </c>
      <c r="I1392" t="s">
        <v>1419</v>
      </c>
      <c r="J1392">
        <v>2797</v>
      </c>
      <c r="K1392" t="s">
        <v>28</v>
      </c>
      <c r="L1392" t="s">
        <v>29</v>
      </c>
      <c r="M1392">
        <v>1</v>
      </c>
      <c r="N1392">
        <v>1.38687</v>
      </c>
      <c r="O1392">
        <v>-133</v>
      </c>
      <c r="P1392">
        <v>0.22167366846937309</v>
      </c>
      <c r="Q1392">
        <v>79.885057471264489</v>
      </c>
      <c r="R1392">
        <v>0</v>
      </c>
      <c r="S1392">
        <v>92.857142857142861</v>
      </c>
      <c r="T1392" s="2">
        <v>40605</v>
      </c>
      <c r="U1392">
        <v>1</v>
      </c>
      <c r="V1392">
        <v>0</v>
      </c>
      <c r="W1392">
        <v>1</v>
      </c>
      <c r="X1392">
        <v>2</v>
      </c>
      <c r="Y1392">
        <v>-0.66331569054437811</v>
      </c>
    </row>
    <row r="1393" spans="1:25" x14ac:dyDescent="0.25">
      <c r="A1393" s="1">
        <v>1391</v>
      </c>
      <c r="B1393" s="2">
        <v>40605.416666666657</v>
      </c>
      <c r="C1393">
        <v>2798</v>
      </c>
      <c r="D1393" t="s">
        <v>24</v>
      </c>
      <c r="E1393" t="s">
        <v>25</v>
      </c>
      <c r="F1393" t="s">
        <v>26</v>
      </c>
      <c r="G1393">
        <v>1</v>
      </c>
      <c r="H1393">
        <v>1.3842300000000001</v>
      </c>
      <c r="I1393" t="s">
        <v>1420</v>
      </c>
      <c r="J1393">
        <v>2799</v>
      </c>
      <c r="K1393" t="s">
        <v>28</v>
      </c>
      <c r="L1393" t="s">
        <v>29</v>
      </c>
      <c r="M1393">
        <v>1</v>
      </c>
      <c r="N1393">
        <v>1.3869199999999999</v>
      </c>
      <c r="O1393">
        <v>-269</v>
      </c>
      <c r="P1393">
        <v>0.21466243051339631</v>
      </c>
      <c r="Q1393">
        <v>81.195402298850595</v>
      </c>
      <c r="R1393">
        <v>28.571428571428569</v>
      </c>
      <c r="S1393">
        <v>85.714285714285722</v>
      </c>
      <c r="T1393" s="2">
        <v>40605.333333333343</v>
      </c>
      <c r="U1393">
        <v>1</v>
      </c>
      <c r="V1393">
        <v>0</v>
      </c>
      <c r="W1393">
        <v>1</v>
      </c>
      <c r="X1393">
        <v>2</v>
      </c>
      <c r="Y1393">
        <v>-1.341593389146148</v>
      </c>
    </row>
    <row r="1394" spans="1:25" x14ac:dyDescent="0.25">
      <c r="A1394" s="1">
        <v>1392</v>
      </c>
      <c r="B1394" s="2">
        <v>40606.291666666657</v>
      </c>
      <c r="C1394">
        <v>2800</v>
      </c>
      <c r="D1394" t="s">
        <v>24</v>
      </c>
      <c r="E1394" t="s">
        <v>25</v>
      </c>
      <c r="F1394" t="s">
        <v>26</v>
      </c>
      <c r="G1394">
        <v>1</v>
      </c>
      <c r="H1394">
        <v>1.39632</v>
      </c>
      <c r="I1394" t="s">
        <v>1421</v>
      </c>
      <c r="J1394">
        <v>2801</v>
      </c>
      <c r="K1394" t="s">
        <v>28</v>
      </c>
      <c r="L1394" t="s">
        <v>29</v>
      </c>
      <c r="M1394">
        <v>1</v>
      </c>
      <c r="N1394">
        <v>1.3959299999999999</v>
      </c>
      <c r="O1394">
        <v>39</v>
      </c>
      <c r="P1394">
        <v>0.21029605900424889</v>
      </c>
      <c r="Q1394">
        <v>92.488674557942474</v>
      </c>
      <c r="R1394">
        <v>10.714285714285721</v>
      </c>
      <c r="S1394">
        <v>85.714285714285722</v>
      </c>
      <c r="T1394" s="2">
        <v>40606.166666666657</v>
      </c>
      <c r="U1394">
        <v>1</v>
      </c>
      <c r="V1394">
        <v>0</v>
      </c>
      <c r="W1394">
        <v>1</v>
      </c>
      <c r="X1394">
        <v>2</v>
      </c>
      <c r="Y1394">
        <v>0.19450610474609581</v>
      </c>
    </row>
    <row r="1395" spans="1:25" x14ac:dyDescent="0.25">
      <c r="A1395" s="1">
        <v>1393</v>
      </c>
      <c r="B1395" s="2">
        <v>40606.791666666657</v>
      </c>
      <c r="C1395">
        <v>2802</v>
      </c>
      <c r="D1395" t="s">
        <v>24</v>
      </c>
      <c r="E1395" t="s">
        <v>25</v>
      </c>
      <c r="F1395" t="s">
        <v>26</v>
      </c>
      <c r="G1395">
        <v>1</v>
      </c>
      <c r="H1395">
        <v>1.39761</v>
      </c>
      <c r="I1395" t="s">
        <v>1422</v>
      </c>
      <c r="J1395">
        <v>2803</v>
      </c>
      <c r="K1395" t="s">
        <v>28</v>
      </c>
      <c r="L1395" t="s">
        <v>29</v>
      </c>
      <c r="M1395">
        <v>1</v>
      </c>
      <c r="N1395">
        <v>1.39869</v>
      </c>
      <c r="O1395">
        <v>-108</v>
      </c>
      <c r="P1395">
        <v>0.21352767309419529</v>
      </c>
      <c r="Q1395">
        <v>94.694055366029588</v>
      </c>
      <c r="R1395">
        <v>0</v>
      </c>
      <c r="S1395">
        <v>100</v>
      </c>
      <c r="T1395" s="2">
        <v>40606.666666666657</v>
      </c>
      <c r="U1395">
        <v>1</v>
      </c>
      <c r="V1395">
        <v>0</v>
      </c>
      <c r="W1395">
        <v>1</v>
      </c>
      <c r="X1395">
        <v>2</v>
      </c>
      <c r="Y1395">
        <v>-0.53863229006611157</v>
      </c>
    </row>
    <row r="1396" spans="1:25" x14ac:dyDescent="0.25">
      <c r="A1396" s="1">
        <v>1394</v>
      </c>
      <c r="B1396" s="2">
        <v>40609.083333333343</v>
      </c>
      <c r="C1396">
        <v>2804</v>
      </c>
      <c r="D1396" t="s">
        <v>24</v>
      </c>
      <c r="E1396" t="s">
        <v>25</v>
      </c>
      <c r="F1396" t="s">
        <v>26</v>
      </c>
      <c r="G1396">
        <v>1</v>
      </c>
      <c r="H1396">
        <v>1.3972100000000001</v>
      </c>
      <c r="I1396" t="s">
        <v>1423</v>
      </c>
      <c r="J1396">
        <v>2805</v>
      </c>
      <c r="K1396" t="s">
        <v>28</v>
      </c>
      <c r="L1396" t="s">
        <v>29</v>
      </c>
      <c r="M1396">
        <v>1</v>
      </c>
      <c r="N1396">
        <v>1.39751</v>
      </c>
      <c r="O1396">
        <v>-30</v>
      </c>
      <c r="P1396">
        <v>0.20171566607243829</v>
      </c>
      <c r="Q1396">
        <v>87.130263655461306</v>
      </c>
      <c r="R1396">
        <v>42.857142857142861</v>
      </c>
      <c r="S1396">
        <v>92.857142857142861</v>
      </c>
      <c r="T1396" s="2">
        <v>40609</v>
      </c>
      <c r="U1396">
        <v>1</v>
      </c>
      <c r="V1396">
        <v>0</v>
      </c>
      <c r="W1396">
        <v>1</v>
      </c>
      <c r="X1396">
        <v>2</v>
      </c>
      <c r="Y1396">
        <v>-0.1496200805739199</v>
      </c>
    </row>
    <row r="1397" spans="1:25" x14ac:dyDescent="0.25">
      <c r="A1397" s="1">
        <v>1395</v>
      </c>
      <c r="B1397" s="2">
        <v>40609.666666666657</v>
      </c>
      <c r="C1397">
        <v>2806</v>
      </c>
      <c r="D1397" t="s">
        <v>24</v>
      </c>
      <c r="E1397" t="s">
        <v>25</v>
      </c>
      <c r="F1397" t="s">
        <v>26</v>
      </c>
      <c r="G1397">
        <v>1</v>
      </c>
      <c r="H1397">
        <v>1.4003099999999999</v>
      </c>
      <c r="I1397" t="s">
        <v>1424</v>
      </c>
      <c r="J1397">
        <v>2807</v>
      </c>
      <c r="K1397" t="s">
        <v>28</v>
      </c>
      <c r="L1397" t="s">
        <v>29</v>
      </c>
      <c r="M1397">
        <v>1</v>
      </c>
      <c r="N1397">
        <v>1.3972899999999999</v>
      </c>
      <c r="O1397">
        <v>302</v>
      </c>
      <c r="P1397">
        <v>0.20667364721824719</v>
      </c>
      <c r="Q1397">
        <v>88.218163678175657</v>
      </c>
      <c r="R1397">
        <v>32.142857142857153</v>
      </c>
      <c r="S1397">
        <v>100</v>
      </c>
      <c r="T1397" s="2">
        <v>40609.5</v>
      </c>
      <c r="U1397">
        <v>1</v>
      </c>
      <c r="V1397">
        <v>0</v>
      </c>
      <c r="W1397">
        <v>1</v>
      </c>
      <c r="X1397">
        <v>2</v>
      </c>
      <c r="Y1397">
        <v>1.5061754777774601</v>
      </c>
    </row>
    <row r="1398" spans="1:25" x14ac:dyDescent="0.25">
      <c r="A1398" s="1">
        <v>1396</v>
      </c>
      <c r="B1398" s="2">
        <v>40610.25</v>
      </c>
      <c r="C1398">
        <v>2808</v>
      </c>
      <c r="D1398" t="s">
        <v>24</v>
      </c>
      <c r="E1398" t="s">
        <v>28</v>
      </c>
      <c r="F1398" t="s">
        <v>26</v>
      </c>
      <c r="G1398">
        <v>1</v>
      </c>
      <c r="H1398">
        <v>1.39893</v>
      </c>
      <c r="I1398" t="s">
        <v>1425</v>
      </c>
      <c r="J1398">
        <v>2809</v>
      </c>
      <c r="K1398" t="s">
        <v>25</v>
      </c>
      <c r="L1398" t="s">
        <v>29</v>
      </c>
      <c r="M1398">
        <v>1</v>
      </c>
      <c r="N1398">
        <v>1.3952100000000001</v>
      </c>
      <c r="O1398">
        <v>-372</v>
      </c>
      <c r="P1398">
        <v>0.1927746710620947</v>
      </c>
      <c r="Q1398">
        <v>34.993154632582019</v>
      </c>
      <c r="R1398">
        <v>17.857142857142861</v>
      </c>
      <c r="S1398">
        <v>85.714285714285722</v>
      </c>
      <c r="T1398" s="2">
        <v>40610.166666666657</v>
      </c>
      <c r="U1398">
        <v>0</v>
      </c>
      <c r="V1398">
        <v>0</v>
      </c>
      <c r="W1398">
        <v>1</v>
      </c>
      <c r="X1398">
        <v>1</v>
      </c>
      <c r="Y1398">
        <v>-1.8552889991166071</v>
      </c>
    </row>
    <row r="1399" spans="1:25" x14ac:dyDescent="0.25">
      <c r="A1399" s="1">
        <v>1397</v>
      </c>
      <c r="B1399" s="2">
        <v>40610.791666666657</v>
      </c>
      <c r="C1399">
        <v>2810</v>
      </c>
      <c r="D1399" t="s">
        <v>24</v>
      </c>
      <c r="E1399" t="s">
        <v>28</v>
      </c>
      <c r="F1399" t="s">
        <v>26</v>
      </c>
      <c r="G1399">
        <v>1</v>
      </c>
      <c r="H1399">
        <v>1.39093</v>
      </c>
      <c r="I1399" t="s">
        <v>1426</v>
      </c>
      <c r="J1399">
        <v>2811</v>
      </c>
      <c r="K1399" t="s">
        <v>25</v>
      </c>
      <c r="L1399" t="s">
        <v>29</v>
      </c>
      <c r="M1399">
        <v>1</v>
      </c>
      <c r="N1399">
        <v>1.3902099999999999</v>
      </c>
      <c r="O1399">
        <v>-72</v>
      </c>
      <c r="P1399">
        <v>0.22033341356350089</v>
      </c>
      <c r="Q1399">
        <v>13.274642393388859</v>
      </c>
      <c r="R1399">
        <v>7.1428571428571432</v>
      </c>
      <c r="S1399">
        <v>75</v>
      </c>
      <c r="T1399" s="2">
        <v>40610.666666666657</v>
      </c>
      <c r="U1399">
        <v>-1</v>
      </c>
      <c r="V1399">
        <v>0</v>
      </c>
      <c r="W1399">
        <v>1</v>
      </c>
      <c r="X1399">
        <v>0</v>
      </c>
      <c r="Y1399">
        <v>-0.35908819337740772</v>
      </c>
    </row>
    <row r="1400" spans="1:25" x14ac:dyDescent="0.25">
      <c r="A1400" s="1">
        <v>1398</v>
      </c>
      <c r="B1400" s="2">
        <v>40611.375</v>
      </c>
      <c r="C1400">
        <v>2812</v>
      </c>
      <c r="D1400" t="s">
        <v>24</v>
      </c>
      <c r="E1400" t="s">
        <v>28</v>
      </c>
      <c r="F1400" t="s">
        <v>26</v>
      </c>
      <c r="G1400">
        <v>1</v>
      </c>
      <c r="H1400">
        <v>1.3903700000000001</v>
      </c>
      <c r="I1400" t="s">
        <v>1427</v>
      </c>
      <c r="J1400">
        <v>2813</v>
      </c>
      <c r="K1400" t="s">
        <v>25</v>
      </c>
      <c r="L1400" t="s">
        <v>29</v>
      </c>
      <c r="M1400">
        <v>1</v>
      </c>
      <c r="N1400">
        <v>1.3881600000000001</v>
      </c>
      <c r="O1400">
        <v>-221</v>
      </c>
      <c r="P1400">
        <v>0.2067728272582231</v>
      </c>
      <c r="Q1400">
        <v>14.72066241532915</v>
      </c>
      <c r="R1400">
        <v>14.28571428571429</v>
      </c>
      <c r="S1400">
        <v>60.714285714285722</v>
      </c>
      <c r="T1400" s="2">
        <v>40611.333333333343</v>
      </c>
      <c r="U1400">
        <v>-1</v>
      </c>
      <c r="V1400">
        <v>0</v>
      </c>
      <c r="W1400">
        <v>0</v>
      </c>
      <c r="X1400">
        <v>-1</v>
      </c>
      <c r="Y1400">
        <v>-1.102201260227877</v>
      </c>
    </row>
    <row r="1401" spans="1:25" x14ac:dyDescent="0.25">
      <c r="A1401" s="1">
        <v>1399</v>
      </c>
      <c r="B1401" s="2">
        <v>40611.666666666657</v>
      </c>
      <c r="C1401">
        <v>2814</v>
      </c>
      <c r="D1401" t="s">
        <v>24</v>
      </c>
      <c r="E1401" t="s">
        <v>25</v>
      </c>
      <c r="F1401" t="s">
        <v>26</v>
      </c>
      <c r="G1401">
        <v>1</v>
      </c>
      <c r="H1401">
        <v>1.3904099999999999</v>
      </c>
      <c r="I1401" t="s">
        <v>1428</v>
      </c>
      <c r="J1401">
        <v>2815</v>
      </c>
      <c r="K1401" t="s">
        <v>28</v>
      </c>
      <c r="L1401" t="s">
        <v>29</v>
      </c>
      <c r="M1401">
        <v>1</v>
      </c>
      <c r="N1401">
        <v>1.39053</v>
      </c>
      <c r="O1401">
        <v>-12</v>
      </c>
      <c r="P1401">
        <v>0.21397177272112219</v>
      </c>
      <c r="Q1401">
        <v>19.805864417980299</v>
      </c>
      <c r="R1401">
        <v>10.714285714285721</v>
      </c>
      <c r="S1401">
        <v>57.142857142857153</v>
      </c>
      <c r="T1401" s="2">
        <v>40611.5</v>
      </c>
      <c r="U1401">
        <v>-1</v>
      </c>
      <c r="V1401">
        <v>0</v>
      </c>
      <c r="W1401">
        <v>0</v>
      </c>
      <c r="X1401">
        <v>-1</v>
      </c>
      <c r="Y1401">
        <v>-5.9848032229567957E-2</v>
      </c>
    </row>
    <row r="1402" spans="1:25" x14ac:dyDescent="0.25">
      <c r="A1402" s="1">
        <v>1400</v>
      </c>
      <c r="B1402" s="2">
        <v>40613.041666666657</v>
      </c>
      <c r="C1402">
        <v>2816</v>
      </c>
      <c r="D1402" t="s">
        <v>24</v>
      </c>
      <c r="E1402" t="s">
        <v>28</v>
      </c>
      <c r="F1402" t="s">
        <v>26</v>
      </c>
      <c r="G1402">
        <v>1</v>
      </c>
      <c r="H1402">
        <v>1.3801699999999999</v>
      </c>
      <c r="I1402" t="s">
        <v>1429</v>
      </c>
      <c r="J1402">
        <v>2817</v>
      </c>
      <c r="K1402" t="s">
        <v>25</v>
      </c>
      <c r="L1402" t="s">
        <v>29</v>
      </c>
      <c r="M1402">
        <v>1</v>
      </c>
      <c r="N1402">
        <v>1.3804399999999999</v>
      </c>
      <c r="O1402">
        <v>27</v>
      </c>
      <c r="P1402">
        <v>0.21328698472890109</v>
      </c>
      <c r="Q1402">
        <v>16.842226231041671</v>
      </c>
      <c r="R1402">
        <v>96.428571428571431</v>
      </c>
      <c r="S1402">
        <v>25</v>
      </c>
      <c r="T1402" s="2">
        <v>40613</v>
      </c>
      <c r="U1402">
        <v>-1</v>
      </c>
      <c r="V1402">
        <v>-1</v>
      </c>
      <c r="W1402">
        <v>0</v>
      </c>
      <c r="X1402">
        <v>-2</v>
      </c>
      <c r="Y1402">
        <v>0.13465807251652789</v>
      </c>
    </row>
    <row r="1403" spans="1:25" x14ac:dyDescent="0.25">
      <c r="A1403" s="1">
        <v>1401</v>
      </c>
      <c r="B1403" s="2">
        <v>40613.375</v>
      </c>
      <c r="C1403">
        <v>2818</v>
      </c>
      <c r="D1403" t="s">
        <v>24</v>
      </c>
      <c r="E1403" t="s">
        <v>25</v>
      </c>
      <c r="F1403" t="s">
        <v>26</v>
      </c>
      <c r="G1403">
        <v>1</v>
      </c>
      <c r="H1403">
        <v>1.3809800000000001</v>
      </c>
      <c r="I1403" t="s">
        <v>1430</v>
      </c>
      <c r="J1403">
        <v>2819</v>
      </c>
      <c r="K1403" t="s">
        <v>28</v>
      </c>
      <c r="L1403" t="s">
        <v>29</v>
      </c>
      <c r="M1403">
        <v>1</v>
      </c>
      <c r="N1403">
        <v>1.37873</v>
      </c>
      <c r="O1403">
        <v>225</v>
      </c>
      <c r="P1403">
        <v>0.2279127480151224</v>
      </c>
      <c r="Q1403">
        <v>19.219926544529191</v>
      </c>
      <c r="R1403">
        <v>100</v>
      </c>
      <c r="S1403">
        <v>17.857142857142861</v>
      </c>
      <c r="T1403" s="2">
        <v>40613.333333333343</v>
      </c>
      <c r="U1403">
        <v>-1</v>
      </c>
      <c r="V1403">
        <v>-1</v>
      </c>
      <c r="W1403">
        <v>0</v>
      </c>
      <c r="X1403">
        <v>-2</v>
      </c>
      <c r="Y1403">
        <v>1.1221506043043989</v>
      </c>
    </row>
    <row r="1404" spans="1:25" x14ac:dyDescent="0.25">
      <c r="A1404" s="1">
        <v>1402</v>
      </c>
      <c r="B1404" s="2">
        <v>40617.125</v>
      </c>
      <c r="C1404">
        <v>2820</v>
      </c>
      <c r="D1404" t="s">
        <v>24</v>
      </c>
      <c r="E1404" t="s">
        <v>25</v>
      </c>
      <c r="F1404" t="s">
        <v>26</v>
      </c>
      <c r="G1404">
        <v>1</v>
      </c>
      <c r="H1404">
        <v>1.3972800000000001</v>
      </c>
      <c r="I1404" t="s">
        <v>1431</v>
      </c>
      <c r="J1404">
        <v>2821</v>
      </c>
      <c r="K1404" t="s">
        <v>28</v>
      </c>
      <c r="L1404" t="s">
        <v>29</v>
      </c>
      <c r="M1404">
        <v>1</v>
      </c>
      <c r="N1404">
        <v>1.39279</v>
      </c>
      <c r="O1404">
        <v>449</v>
      </c>
      <c r="P1404">
        <v>0.23338911614298741</v>
      </c>
      <c r="Q1404">
        <v>89.838618468315815</v>
      </c>
      <c r="R1404">
        <v>64.285714285714292</v>
      </c>
      <c r="S1404">
        <v>96.428571428571431</v>
      </c>
      <c r="T1404" s="2">
        <v>40617</v>
      </c>
      <c r="U1404">
        <v>1</v>
      </c>
      <c r="V1404">
        <v>0</v>
      </c>
      <c r="W1404">
        <v>1</v>
      </c>
      <c r="X1404">
        <v>2</v>
      </c>
      <c r="Y1404">
        <v>2.2393138725896682</v>
      </c>
    </row>
    <row r="1405" spans="1:25" x14ac:dyDescent="0.25">
      <c r="A1405" s="1">
        <v>1403</v>
      </c>
      <c r="B1405" s="2">
        <v>40617.333333333343</v>
      </c>
      <c r="C1405">
        <v>2822</v>
      </c>
      <c r="D1405" t="s">
        <v>24</v>
      </c>
      <c r="E1405" t="s">
        <v>28</v>
      </c>
      <c r="F1405" t="s">
        <v>26</v>
      </c>
      <c r="G1405">
        <v>1</v>
      </c>
      <c r="H1405">
        <v>1.39432</v>
      </c>
      <c r="I1405" t="s">
        <v>1432</v>
      </c>
      <c r="J1405">
        <v>2823</v>
      </c>
      <c r="K1405" t="s">
        <v>25</v>
      </c>
      <c r="L1405" t="s">
        <v>29</v>
      </c>
      <c r="M1405">
        <v>1</v>
      </c>
      <c r="N1405">
        <v>1.3871800000000001</v>
      </c>
      <c r="O1405">
        <v>-714</v>
      </c>
      <c r="P1405">
        <v>0.2425431746781711</v>
      </c>
      <c r="Q1405">
        <v>83.060763196383519</v>
      </c>
      <c r="R1405">
        <v>60.714285714285722</v>
      </c>
      <c r="S1405">
        <v>92.857142857142861</v>
      </c>
      <c r="T1405" s="2">
        <v>40617.166666666657</v>
      </c>
      <c r="U1405">
        <v>1</v>
      </c>
      <c r="V1405">
        <v>0</v>
      </c>
      <c r="W1405">
        <v>1</v>
      </c>
      <c r="X1405">
        <v>2</v>
      </c>
      <c r="Y1405">
        <v>-3.5609579176592931</v>
      </c>
    </row>
    <row r="1406" spans="1:25" x14ac:dyDescent="0.25">
      <c r="A1406" s="1">
        <v>1404</v>
      </c>
      <c r="B1406" s="2">
        <v>40617.625</v>
      </c>
      <c r="C1406">
        <v>2824</v>
      </c>
      <c r="D1406" t="s">
        <v>24</v>
      </c>
      <c r="E1406" t="s">
        <v>28</v>
      </c>
      <c r="F1406" t="s">
        <v>26</v>
      </c>
      <c r="G1406">
        <v>1</v>
      </c>
      <c r="H1406">
        <v>1.3924000000000001</v>
      </c>
      <c r="I1406" t="s">
        <v>1433</v>
      </c>
      <c r="J1406">
        <v>2825</v>
      </c>
      <c r="K1406" t="s">
        <v>25</v>
      </c>
      <c r="L1406" t="s">
        <v>29</v>
      </c>
      <c r="M1406">
        <v>1</v>
      </c>
      <c r="N1406">
        <v>1.3996200000000001</v>
      </c>
      <c r="O1406">
        <v>722</v>
      </c>
      <c r="P1406">
        <v>0.27716651122810448</v>
      </c>
      <c r="Q1406">
        <v>69.804547267650662</v>
      </c>
      <c r="R1406">
        <v>53.571428571428577</v>
      </c>
      <c r="S1406">
        <v>85.714285714285722</v>
      </c>
      <c r="T1406" s="2">
        <v>40617.5</v>
      </c>
      <c r="U1406">
        <v>0</v>
      </c>
      <c r="V1406">
        <v>0</v>
      </c>
      <c r="W1406">
        <v>1</v>
      </c>
      <c r="X1406">
        <v>1</v>
      </c>
      <c r="Y1406">
        <v>3.6008566058123379</v>
      </c>
    </row>
    <row r="1407" spans="1:25" x14ac:dyDescent="0.25">
      <c r="A1407" s="1">
        <v>1405</v>
      </c>
      <c r="B1407" s="2">
        <v>40618.208333333343</v>
      </c>
      <c r="C1407">
        <v>2826</v>
      </c>
      <c r="D1407" t="s">
        <v>24</v>
      </c>
      <c r="E1407" t="s">
        <v>25</v>
      </c>
      <c r="F1407" t="s">
        <v>26</v>
      </c>
      <c r="G1407">
        <v>1</v>
      </c>
      <c r="H1407">
        <v>1.39655</v>
      </c>
      <c r="I1407" t="s">
        <v>1434</v>
      </c>
      <c r="J1407">
        <v>2827</v>
      </c>
      <c r="K1407" t="s">
        <v>28</v>
      </c>
      <c r="L1407" t="s">
        <v>29</v>
      </c>
      <c r="M1407">
        <v>1</v>
      </c>
      <c r="N1407">
        <v>1.3948199999999999</v>
      </c>
      <c r="O1407">
        <v>173</v>
      </c>
      <c r="P1407">
        <v>0.25552965780681097</v>
      </c>
      <c r="Q1407">
        <v>76.60520236277857</v>
      </c>
      <c r="R1407">
        <v>39.285714285714278</v>
      </c>
      <c r="S1407">
        <v>92.857142857142861</v>
      </c>
      <c r="T1407" s="2">
        <v>40618.166666666657</v>
      </c>
      <c r="U1407">
        <v>1</v>
      </c>
      <c r="V1407">
        <v>0</v>
      </c>
      <c r="W1407">
        <v>1</v>
      </c>
      <c r="X1407">
        <v>2</v>
      </c>
      <c r="Y1407">
        <v>0.86280913130960468</v>
      </c>
    </row>
    <row r="1408" spans="1:25" x14ac:dyDescent="0.25">
      <c r="A1408" s="1">
        <v>1406</v>
      </c>
      <c r="B1408" s="2">
        <v>40618.583333333343</v>
      </c>
      <c r="C1408">
        <v>2828</v>
      </c>
      <c r="D1408" t="s">
        <v>24</v>
      </c>
      <c r="E1408" t="s">
        <v>28</v>
      </c>
      <c r="F1408" t="s">
        <v>26</v>
      </c>
      <c r="G1408">
        <v>1</v>
      </c>
      <c r="H1408">
        <v>1.39676</v>
      </c>
      <c r="I1408" t="s">
        <v>1435</v>
      </c>
      <c r="J1408">
        <v>2829</v>
      </c>
      <c r="K1408" t="s">
        <v>25</v>
      </c>
      <c r="L1408" t="s">
        <v>29</v>
      </c>
      <c r="M1408">
        <v>1</v>
      </c>
      <c r="N1408">
        <v>1.3927099999999999</v>
      </c>
      <c r="O1408">
        <v>-405</v>
      </c>
      <c r="P1408">
        <v>0.27060781195704697</v>
      </c>
      <c r="Q1408">
        <v>59.271031998305432</v>
      </c>
      <c r="R1408">
        <v>32.142857142857153</v>
      </c>
      <c r="S1408">
        <v>85.714285714285722</v>
      </c>
      <c r="T1408" s="2">
        <v>40618.5</v>
      </c>
      <c r="U1408">
        <v>0</v>
      </c>
      <c r="V1408">
        <v>0</v>
      </c>
      <c r="W1408">
        <v>1</v>
      </c>
      <c r="X1408">
        <v>1</v>
      </c>
      <c r="Y1408">
        <v>-2.019871087747918</v>
      </c>
    </row>
    <row r="1409" spans="1:25" x14ac:dyDescent="0.25">
      <c r="A1409" s="1">
        <v>1407</v>
      </c>
      <c r="B1409" s="2">
        <v>40618.958333333343</v>
      </c>
      <c r="C1409">
        <v>2830</v>
      </c>
      <c r="D1409" t="s">
        <v>24</v>
      </c>
      <c r="E1409" t="s">
        <v>28</v>
      </c>
      <c r="F1409" t="s">
        <v>26</v>
      </c>
      <c r="G1409">
        <v>1</v>
      </c>
      <c r="H1409">
        <v>1.39323</v>
      </c>
      <c r="I1409" t="s">
        <v>1436</v>
      </c>
      <c r="J1409">
        <v>2831</v>
      </c>
      <c r="K1409" t="s">
        <v>25</v>
      </c>
      <c r="L1409" t="s">
        <v>29</v>
      </c>
      <c r="M1409">
        <v>1</v>
      </c>
      <c r="N1409">
        <v>1.3891</v>
      </c>
      <c r="O1409">
        <v>-413</v>
      </c>
      <c r="P1409">
        <v>0.28757602195531462</v>
      </c>
      <c r="Q1409">
        <v>36.702691248146429</v>
      </c>
      <c r="R1409">
        <v>25</v>
      </c>
      <c r="S1409">
        <v>78.571428571428569</v>
      </c>
      <c r="T1409" s="2">
        <v>40618.833333333343</v>
      </c>
      <c r="U1409">
        <v>0</v>
      </c>
      <c r="V1409">
        <v>0</v>
      </c>
      <c r="W1409">
        <v>1</v>
      </c>
      <c r="X1409">
        <v>1</v>
      </c>
      <c r="Y1409">
        <v>-2.0597697759009641</v>
      </c>
    </row>
    <row r="1410" spans="1:25" x14ac:dyDescent="0.25">
      <c r="A1410" s="1">
        <v>1408</v>
      </c>
      <c r="B1410" s="2">
        <v>40619.166666666657</v>
      </c>
      <c r="C1410">
        <v>2832</v>
      </c>
      <c r="D1410" t="s">
        <v>24</v>
      </c>
      <c r="E1410" t="s">
        <v>28</v>
      </c>
      <c r="F1410" t="s">
        <v>26</v>
      </c>
      <c r="G1410">
        <v>1</v>
      </c>
      <c r="H1410">
        <v>1.3918999999999999</v>
      </c>
      <c r="I1410" t="s">
        <v>1437</v>
      </c>
      <c r="J1410">
        <v>2833</v>
      </c>
      <c r="K1410" t="s">
        <v>25</v>
      </c>
      <c r="L1410" t="s">
        <v>29</v>
      </c>
      <c r="M1410">
        <v>1</v>
      </c>
      <c r="N1410">
        <v>1.4019600000000001</v>
      </c>
      <c r="O1410">
        <v>1006</v>
      </c>
      <c r="P1410">
        <v>0.28794965718641469</v>
      </c>
      <c r="Q1410">
        <v>34.753125662217137</v>
      </c>
      <c r="R1410">
        <v>21.428571428571431</v>
      </c>
      <c r="S1410">
        <v>75</v>
      </c>
      <c r="T1410" s="2">
        <v>40619</v>
      </c>
      <c r="U1410">
        <v>0</v>
      </c>
      <c r="V1410">
        <v>0</v>
      </c>
      <c r="W1410">
        <v>1</v>
      </c>
      <c r="X1410">
        <v>1</v>
      </c>
      <c r="Y1410">
        <v>5.0172600352454468</v>
      </c>
    </row>
    <row r="1411" spans="1:25" x14ac:dyDescent="0.25">
      <c r="A1411" s="1">
        <v>1409</v>
      </c>
      <c r="B1411" s="2">
        <v>40619.833333333343</v>
      </c>
      <c r="C1411">
        <v>2834</v>
      </c>
      <c r="D1411" t="s">
        <v>24</v>
      </c>
      <c r="E1411" t="s">
        <v>25</v>
      </c>
      <c r="F1411" t="s">
        <v>26</v>
      </c>
      <c r="G1411">
        <v>1</v>
      </c>
      <c r="H1411">
        <v>1.40065</v>
      </c>
      <c r="I1411" t="s">
        <v>1438</v>
      </c>
      <c r="J1411">
        <v>2835</v>
      </c>
      <c r="K1411" t="s">
        <v>28</v>
      </c>
      <c r="L1411" t="s">
        <v>29</v>
      </c>
      <c r="M1411">
        <v>1</v>
      </c>
      <c r="N1411">
        <v>1.4022399999999999</v>
      </c>
      <c r="O1411">
        <v>-159</v>
      </c>
      <c r="P1411">
        <v>0.29270756043168028</v>
      </c>
      <c r="Q1411">
        <v>79.005447154471838</v>
      </c>
      <c r="R1411">
        <v>7.1428571428571432</v>
      </c>
      <c r="S1411">
        <v>92.857142857142861</v>
      </c>
      <c r="T1411" s="2">
        <v>40619.666666666657</v>
      </c>
      <c r="U1411">
        <v>1</v>
      </c>
      <c r="V1411">
        <v>0</v>
      </c>
      <c r="W1411">
        <v>1</v>
      </c>
      <c r="X1411">
        <v>2</v>
      </c>
      <c r="Y1411">
        <v>-0.79298642704177535</v>
      </c>
    </row>
    <row r="1412" spans="1:25" x14ac:dyDescent="0.25">
      <c r="A1412" s="1">
        <v>1410</v>
      </c>
      <c r="B1412" s="2">
        <v>40620</v>
      </c>
      <c r="C1412">
        <v>2836</v>
      </c>
      <c r="D1412" t="s">
        <v>24</v>
      </c>
      <c r="E1412" t="s">
        <v>25</v>
      </c>
      <c r="F1412" t="s">
        <v>26</v>
      </c>
      <c r="G1412">
        <v>1</v>
      </c>
      <c r="H1412">
        <v>1.4015599999999999</v>
      </c>
      <c r="I1412" t="s">
        <v>1439</v>
      </c>
      <c r="J1412">
        <v>2837</v>
      </c>
      <c r="K1412" t="s">
        <v>28</v>
      </c>
      <c r="L1412" t="s">
        <v>29</v>
      </c>
      <c r="M1412">
        <v>1</v>
      </c>
      <c r="N1412">
        <v>1.40655</v>
      </c>
      <c r="O1412">
        <v>-499</v>
      </c>
      <c r="P1412">
        <v>0.28139256663517292</v>
      </c>
      <c r="Q1412">
        <v>77.756895037272315</v>
      </c>
      <c r="R1412">
        <v>3.5714285714285721</v>
      </c>
      <c r="S1412">
        <v>89.285714285714292</v>
      </c>
      <c r="T1412" s="2">
        <v>40619.833333333343</v>
      </c>
      <c r="U1412">
        <v>1</v>
      </c>
      <c r="V1412">
        <v>0</v>
      </c>
      <c r="W1412">
        <v>1</v>
      </c>
      <c r="X1412">
        <v>2</v>
      </c>
      <c r="Y1412">
        <v>-2.488680673546201</v>
      </c>
    </row>
    <row r="1413" spans="1:25" x14ac:dyDescent="0.25">
      <c r="A1413" s="1">
        <v>1411</v>
      </c>
      <c r="B1413" s="2">
        <v>40623.375</v>
      </c>
      <c r="C1413">
        <v>2838</v>
      </c>
      <c r="D1413" t="s">
        <v>24</v>
      </c>
      <c r="E1413" t="s">
        <v>25</v>
      </c>
      <c r="F1413" t="s">
        <v>26</v>
      </c>
      <c r="G1413">
        <v>1</v>
      </c>
      <c r="H1413">
        <v>1.4171</v>
      </c>
      <c r="I1413" t="s">
        <v>1440</v>
      </c>
      <c r="J1413">
        <v>2839</v>
      </c>
      <c r="K1413" t="s">
        <v>28</v>
      </c>
      <c r="L1413" t="s">
        <v>29</v>
      </c>
      <c r="M1413">
        <v>1</v>
      </c>
      <c r="N1413">
        <v>1.41689</v>
      </c>
      <c r="O1413">
        <v>21</v>
      </c>
      <c r="P1413">
        <v>0.24145017426088841</v>
      </c>
      <c r="Q1413">
        <v>94.812694205417515</v>
      </c>
      <c r="R1413">
        <v>14.28571428571429</v>
      </c>
      <c r="S1413">
        <v>100</v>
      </c>
      <c r="T1413" s="2">
        <v>40623.333333333343</v>
      </c>
      <c r="U1413">
        <v>1</v>
      </c>
      <c r="V1413">
        <v>0</v>
      </c>
      <c r="W1413">
        <v>1</v>
      </c>
      <c r="X1413">
        <v>2</v>
      </c>
      <c r="Y1413">
        <v>0.10473405640174389</v>
      </c>
    </row>
    <row r="1414" spans="1:25" x14ac:dyDescent="0.25">
      <c r="A1414" s="1">
        <v>1412</v>
      </c>
      <c r="B1414" s="2">
        <v>40624.583333333343</v>
      </c>
      <c r="C1414">
        <v>2840</v>
      </c>
      <c r="D1414" t="s">
        <v>24</v>
      </c>
      <c r="E1414" t="s">
        <v>25</v>
      </c>
      <c r="F1414" t="s">
        <v>26</v>
      </c>
      <c r="G1414">
        <v>1</v>
      </c>
      <c r="H1414">
        <v>1.4211</v>
      </c>
      <c r="I1414" t="s">
        <v>1441</v>
      </c>
      <c r="J1414">
        <v>2841</v>
      </c>
      <c r="K1414" t="s">
        <v>28</v>
      </c>
      <c r="L1414" t="s">
        <v>29</v>
      </c>
      <c r="M1414">
        <v>1</v>
      </c>
      <c r="N1414">
        <v>1.4209799999999999</v>
      </c>
      <c r="O1414">
        <v>12</v>
      </c>
      <c r="P1414">
        <v>0.22353127890859459</v>
      </c>
      <c r="Q1414">
        <v>87.973774749279414</v>
      </c>
      <c r="R1414">
        <v>17.857142857142861</v>
      </c>
      <c r="S1414">
        <v>96.428571428571431</v>
      </c>
      <c r="T1414" s="2">
        <v>40624.5</v>
      </c>
      <c r="U1414">
        <v>1</v>
      </c>
      <c r="V1414">
        <v>0</v>
      </c>
      <c r="W1414">
        <v>1</v>
      </c>
      <c r="X1414">
        <v>2</v>
      </c>
      <c r="Y1414">
        <v>5.9848032229567957E-2</v>
      </c>
    </row>
    <row r="1415" spans="1:25" x14ac:dyDescent="0.25">
      <c r="A1415" s="1">
        <v>1413</v>
      </c>
      <c r="B1415" s="2">
        <v>40625.25</v>
      </c>
      <c r="C1415">
        <v>2842</v>
      </c>
      <c r="D1415" t="s">
        <v>24</v>
      </c>
      <c r="E1415" t="s">
        <v>28</v>
      </c>
      <c r="F1415" t="s">
        <v>26</v>
      </c>
      <c r="G1415">
        <v>1</v>
      </c>
      <c r="H1415">
        <v>1.4177200000000001</v>
      </c>
      <c r="I1415" t="s">
        <v>1442</v>
      </c>
      <c r="J1415">
        <v>2843</v>
      </c>
      <c r="K1415" t="s">
        <v>25</v>
      </c>
      <c r="L1415" t="s">
        <v>29</v>
      </c>
      <c r="M1415">
        <v>1</v>
      </c>
      <c r="N1415">
        <v>1.41665</v>
      </c>
      <c r="O1415">
        <v>-107</v>
      </c>
      <c r="P1415">
        <v>0.2048596590155253</v>
      </c>
      <c r="Q1415">
        <v>32.834513473934329</v>
      </c>
      <c r="R1415">
        <v>3.5714285714285721</v>
      </c>
      <c r="S1415">
        <v>82.142857142857153</v>
      </c>
      <c r="T1415" s="2">
        <v>40625.166666666657</v>
      </c>
      <c r="U1415">
        <v>0</v>
      </c>
      <c r="V1415">
        <v>0</v>
      </c>
      <c r="W1415">
        <v>1</v>
      </c>
      <c r="X1415">
        <v>1</v>
      </c>
      <c r="Y1415">
        <v>-0.53364495404698087</v>
      </c>
    </row>
    <row r="1416" spans="1:25" x14ac:dyDescent="0.25">
      <c r="A1416" s="1">
        <v>1414</v>
      </c>
      <c r="B1416" s="2">
        <v>40625.416666666657</v>
      </c>
      <c r="C1416">
        <v>2844</v>
      </c>
      <c r="D1416" t="s">
        <v>24</v>
      </c>
      <c r="E1416" t="s">
        <v>28</v>
      </c>
      <c r="F1416" t="s">
        <v>26</v>
      </c>
      <c r="G1416">
        <v>1</v>
      </c>
      <c r="H1416">
        <v>1.4185700000000001</v>
      </c>
      <c r="I1416" t="s">
        <v>1443</v>
      </c>
      <c r="J1416">
        <v>2845</v>
      </c>
      <c r="K1416" t="s">
        <v>25</v>
      </c>
      <c r="L1416" t="s">
        <v>29</v>
      </c>
      <c r="M1416">
        <v>1</v>
      </c>
      <c r="N1416">
        <v>1.4143699999999999</v>
      </c>
      <c r="O1416">
        <v>-420</v>
      </c>
      <c r="P1416">
        <v>0.21305811188404461</v>
      </c>
      <c r="Q1416">
        <v>33.146067415730748</v>
      </c>
      <c r="R1416">
        <v>0</v>
      </c>
      <c r="S1416">
        <v>78.571428571428569</v>
      </c>
      <c r="T1416" s="2">
        <v>40625.333333333343</v>
      </c>
      <c r="U1416">
        <v>0</v>
      </c>
      <c r="V1416">
        <v>0</v>
      </c>
      <c r="W1416">
        <v>1</v>
      </c>
      <c r="X1416">
        <v>1</v>
      </c>
      <c r="Y1416">
        <v>-2.0946811280348778</v>
      </c>
    </row>
    <row r="1417" spans="1:25" x14ac:dyDescent="0.25">
      <c r="A1417" s="1">
        <v>1415</v>
      </c>
      <c r="B1417" s="2">
        <v>40626.416666666657</v>
      </c>
      <c r="C1417">
        <v>2846</v>
      </c>
      <c r="D1417" t="s">
        <v>24</v>
      </c>
      <c r="E1417" t="s">
        <v>28</v>
      </c>
      <c r="F1417" t="s">
        <v>26</v>
      </c>
      <c r="G1417">
        <v>1</v>
      </c>
      <c r="H1417">
        <v>1.41038</v>
      </c>
      <c r="I1417" t="s">
        <v>1444</v>
      </c>
      <c r="J1417">
        <v>2847</v>
      </c>
      <c r="K1417" t="s">
        <v>25</v>
      </c>
      <c r="L1417" t="s">
        <v>29</v>
      </c>
      <c r="M1417">
        <v>1</v>
      </c>
      <c r="N1417">
        <v>1.4137999999999999</v>
      </c>
      <c r="O1417">
        <v>342</v>
      </c>
      <c r="P1417">
        <v>0.23947070145581101</v>
      </c>
      <c r="Q1417">
        <v>14.74446354051779</v>
      </c>
      <c r="R1417">
        <v>7.1428571428571432</v>
      </c>
      <c r="S1417">
        <v>57.142857142857153</v>
      </c>
      <c r="T1417" s="2">
        <v>40626.333333333343</v>
      </c>
      <c r="U1417">
        <v>-1</v>
      </c>
      <c r="V1417">
        <v>0</v>
      </c>
      <c r="W1417">
        <v>0</v>
      </c>
      <c r="X1417">
        <v>-1</v>
      </c>
      <c r="Y1417">
        <v>1.705668918542687</v>
      </c>
    </row>
    <row r="1418" spans="1:25" x14ac:dyDescent="0.25">
      <c r="A1418" s="1">
        <v>1416</v>
      </c>
      <c r="B1418" s="2">
        <v>40627.041666666657</v>
      </c>
      <c r="C1418">
        <v>2848</v>
      </c>
      <c r="D1418" t="s">
        <v>24</v>
      </c>
      <c r="E1418" t="s">
        <v>25</v>
      </c>
      <c r="F1418" t="s">
        <v>26</v>
      </c>
      <c r="G1418">
        <v>1</v>
      </c>
      <c r="H1418">
        <v>1.4169099999999999</v>
      </c>
      <c r="I1418" t="s">
        <v>1445</v>
      </c>
      <c r="J1418">
        <v>2849</v>
      </c>
      <c r="K1418" t="s">
        <v>28</v>
      </c>
      <c r="L1418" t="s">
        <v>29</v>
      </c>
      <c r="M1418">
        <v>1</v>
      </c>
      <c r="N1418">
        <v>1.419</v>
      </c>
      <c r="O1418">
        <v>-209</v>
      </c>
      <c r="P1418">
        <v>0.2364861369837771</v>
      </c>
      <c r="Q1418">
        <v>71.397776151486866</v>
      </c>
      <c r="R1418">
        <v>0</v>
      </c>
      <c r="S1418">
        <v>42.857142857142861</v>
      </c>
      <c r="T1418" s="2">
        <v>40627</v>
      </c>
      <c r="U1418">
        <v>1</v>
      </c>
      <c r="V1418">
        <v>0</v>
      </c>
      <c r="W1418">
        <v>0</v>
      </c>
      <c r="X1418">
        <v>1</v>
      </c>
      <c r="Y1418">
        <v>-1.042353227998309</v>
      </c>
    </row>
    <row r="1419" spans="1:25" x14ac:dyDescent="0.25">
      <c r="A1419" s="1">
        <v>1417</v>
      </c>
      <c r="B1419" s="2">
        <v>40627.541666666657</v>
      </c>
      <c r="C1419">
        <v>2850</v>
      </c>
      <c r="D1419" t="s">
        <v>24</v>
      </c>
      <c r="E1419" t="s">
        <v>28</v>
      </c>
      <c r="F1419" t="s">
        <v>26</v>
      </c>
      <c r="G1419">
        <v>1</v>
      </c>
      <c r="H1419">
        <v>1.41612</v>
      </c>
      <c r="I1419" t="s">
        <v>1446</v>
      </c>
      <c r="J1419">
        <v>2851</v>
      </c>
      <c r="K1419" t="s">
        <v>25</v>
      </c>
      <c r="L1419" t="s">
        <v>29</v>
      </c>
      <c r="M1419">
        <v>1</v>
      </c>
      <c r="N1419">
        <v>1.4122600000000001</v>
      </c>
      <c r="O1419">
        <v>-386</v>
      </c>
      <c r="P1419">
        <v>0.23927486180153751</v>
      </c>
      <c r="Q1419">
        <v>66.908358509566568</v>
      </c>
      <c r="R1419">
        <v>75</v>
      </c>
      <c r="S1419">
        <v>32.142857142857153</v>
      </c>
      <c r="T1419" s="2">
        <v>40627.5</v>
      </c>
      <c r="U1419">
        <v>0</v>
      </c>
      <c r="V1419">
        <v>-1</v>
      </c>
      <c r="W1419">
        <v>0</v>
      </c>
      <c r="X1419">
        <v>-1</v>
      </c>
      <c r="Y1419">
        <v>-1.925111703384436</v>
      </c>
    </row>
    <row r="1420" spans="1:25" x14ac:dyDescent="0.25">
      <c r="A1420" s="1">
        <v>1418</v>
      </c>
      <c r="B1420" s="2">
        <v>40627.708333333343</v>
      </c>
      <c r="C1420">
        <v>2852</v>
      </c>
      <c r="D1420" t="s">
        <v>24</v>
      </c>
      <c r="E1420" t="s">
        <v>28</v>
      </c>
      <c r="F1420" t="s">
        <v>26</v>
      </c>
      <c r="G1420">
        <v>1</v>
      </c>
      <c r="H1420">
        <v>1.41442</v>
      </c>
      <c r="I1420" t="s">
        <v>1447</v>
      </c>
      <c r="J1420">
        <v>2853</v>
      </c>
      <c r="K1420" t="s">
        <v>25</v>
      </c>
      <c r="L1420" t="s">
        <v>29</v>
      </c>
      <c r="M1420">
        <v>1</v>
      </c>
      <c r="N1420">
        <v>1.40649</v>
      </c>
      <c r="O1420">
        <v>-793</v>
      </c>
      <c r="P1420">
        <v>0.25869298616338982</v>
      </c>
      <c r="Q1420">
        <v>43.08157099697852</v>
      </c>
      <c r="R1420">
        <v>71.428571428571431</v>
      </c>
      <c r="S1420">
        <v>28.571428571428569</v>
      </c>
      <c r="T1420" s="2">
        <v>40627.666666666657</v>
      </c>
      <c r="U1420">
        <v>0</v>
      </c>
      <c r="V1420">
        <v>-1</v>
      </c>
      <c r="W1420">
        <v>0</v>
      </c>
      <c r="X1420">
        <v>-1</v>
      </c>
      <c r="Y1420">
        <v>-3.954957463170615</v>
      </c>
    </row>
    <row r="1421" spans="1:25" x14ac:dyDescent="0.25">
      <c r="A1421" s="1">
        <v>1419</v>
      </c>
      <c r="B1421" s="2">
        <v>40630.375</v>
      </c>
      <c r="C1421">
        <v>2854</v>
      </c>
      <c r="D1421" t="s">
        <v>24</v>
      </c>
      <c r="E1421" t="s">
        <v>28</v>
      </c>
      <c r="F1421" t="s">
        <v>26</v>
      </c>
      <c r="G1421">
        <v>1</v>
      </c>
      <c r="H1421">
        <v>1.4056200000000001</v>
      </c>
      <c r="I1421" t="s">
        <v>1448</v>
      </c>
      <c r="J1421">
        <v>2855</v>
      </c>
      <c r="K1421" t="s">
        <v>25</v>
      </c>
      <c r="L1421" t="s">
        <v>29</v>
      </c>
      <c r="M1421">
        <v>1</v>
      </c>
      <c r="N1421">
        <v>1.40547</v>
      </c>
      <c r="O1421">
        <v>-15</v>
      </c>
      <c r="P1421">
        <v>0.25048742668484753</v>
      </c>
      <c r="Q1421">
        <v>16.85978169605394</v>
      </c>
      <c r="R1421">
        <v>92.857142857142861</v>
      </c>
      <c r="S1421">
        <v>14.28571428571429</v>
      </c>
      <c r="T1421" s="2">
        <v>40630.333333333343</v>
      </c>
      <c r="U1421">
        <v>-1</v>
      </c>
      <c r="V1421">
        <v>-1</v>
      </c>
      <c r="W1421">
        <v>0</v>
      </c>
      <c r="X1421">
        <v>-2</v>
      </c>
      <c r="Y1421">
        <v>-7.4810040286959936E-2</v>
      </c>
    </row>
    <row r="1422" spans="1:25" x14ac:dyDescent="0.25">
      <c r="A1422" s="1">
        <v>1420</v>
      </c>
      <c r="B1422" s="2">
        <v>40631</v>
      </c>
      <c r="C1422">
        <v>2856</v>
      </c>
      <c r="D1422" t="s">
        <v>24</v>
      </c>
      <c r="E1422" t="s">
        <v>25</v>
      </c>
      <c r="F1422" t="s">
        <v>26</v>
      </c>
      <c r="G1422">
        <v>1</v>
      </c>
      <c r="H1422">
        <v>1.40825</v>
      </c>
      <c r="I1422" t="s">
        <v>1449</v>
      </c>
      <c r="J1422">
        <v>2857</v>
      </c>
      <c r="K1422" t="s">
        <v>28</v>
      </c>
      <c r="L1422" t="s">
        <v>29</v>
      </c>
      <c r="M1422">
        <v>1</v>
      </c>
      <c r="N1422">
        <v>1.40777</v>
      </c>
      <c r="O1422">
        <v>48</v>
      </c>
      <c r="P1422">
        <v>0.2395280042036656</v>
      </c>
      <c r="Q1422">
        <v>33.685978169605683</v>
      </c>
      <c r="R1422">
        <v>82.142857142857153</v>
      </c>
      <c r="S1422">
        <v>3.5714285714285721</v>
      </c>
      <c r="T1422" s="2">
        <v>40630.833333333343</v>
      </c>
      <c r="U1422">
        <v>0</v>
      </c>
      <c r="V1422">
        <v>-1</v>
      </c>
      <c r="W1422">
        <v>0</v>
      </c>
      <c r="X1422">
        <v>-1</v>
      </c>
      <c r="Y1422">
        <v>0.2393921289182718</v>
      </c>
    </row>
    <row r="1423" spans="1:25" x14ac:dyDescent="0.25">
      <c r="A1423" s="1">
        <v>1421</v>
      </c>
      <c r="B1423" s="2">
        <v>40631.541666666657</v>
      </c>
      <c r="C1423">
        <v>2858</v>
      </c>
      <c r="D1423" t="s">
        <v>24</v>
      </c>
      <c r="E1423" t="s">
        <v>25</v>
      </c>
      <c r="F1423" t="s">
        <v>26</v>
      </c>
      <c r="G1423">
        <v>1</v>
      </c>
      <c r="H1423">
        <v>1.40829</v>
      </c>
      <c r="I1423" t="s">
        <v>1450</v>
      </c>
      <c r="J1423">
        <v>2859</v>
      </c>
      <c r="K1423" t="s">
        <v>28</v>
      </c>
      <c r="L1423" t="s">
        <v>29</v>
      </c>
      <c r="M1423">
        <v>1</v>
      </c>
      <c r="N1423">
        <v>1.40682</v>
      </c>
      <c r="O1423">
        <v>147</v>
      </c>
      <c r="P1423">
        <v>0.24404793097193969</v>
      </c>
      <c r="Q1423">
        <v>47.265713767712597</v>
      </c>
      <c r="R1423">
        <v>67.857142857142861</v>
      </c>
      <c r="S1423">
        <v>39.285714285714278</v>
      </c>
      <c r="T1423" s="2">
        <v>40631.5</v>
      </c>
      <c r="U1423">
        <v>0</v>
      </c>
      <c r="V1423">
        <v>0</v>
      </c>
      <c r="W1423">
        <v>0</v>
      </c>
      <c r="X1423">
        <v>0</v>
      </c>
      <c r="Y1423">
        <v>0.73313839481220744</v>
      </c>
    </row>
    <row r="1424" spans="1:25" x14ac:dyDescent="0.25">
      <c r="A1424" s="1">
        <v>1422</v>
      </c>
      <c r="B1424" s="2">
        <v>40631.791666666657</v>
      </c>
      <c r="C1424">
        <v>2860</v>
      </c>
      <c r="D1424" t="s">
        <v>24</v>
      </c>
      <c r="E1424" t="s">
        <v>28</v>
      </c>
      <c r="F1424" t="s">
        <v>26</v>
      </c>
      <c r="G1424">
        <v>1</v>
      </c>
      <c r="H1424">
        <v>1.4082300000000001</v>
      </c>
      <c r="I1424" t="s">
        <v>1451</v>
      </c>
      <c r="J1424">
        <v>2861</v>
      </c>
      <c r="K1424" t="s">
        <v>25</v>
      </c>
      <c r="L1424" t="s">
        <v>29</v>
      </c>
      <c r="M1424">
        <v>1</v>
      </c>
      <c r="N1424">
        <v>1.40849</v>
      </c>
      <c r="O1424">
        <v>26</v>
      </c>
      <c r="P1424">
        <v>0.24236871489298609</v>
      </c>
      <c r="Q1424">
        <v>43.121153815554287</v>
      </c>
      <c r="R1424">
        <v>64.285714285714292</v>
      </c>
      <c r="S1424">
        <v>35.714285714285722</v>
      </c>
      <c r="T1424" s="2">
        <v>40631.666666666657</v>
      </c>
      <c r="U1424">
        <v>0</v>
      </c>
      <c r="V1424">
        <v>0</v>
      </c>
      <c r="W1424">
        <v>0</v>
      </c>
      <c r="X1424">
        <v>0</v>
      </c>
      <c r="Y1424">
        <v>0.12967073649739719</v>
      </c>
    </row>
    <row r="1425" spans="1:25" x14ac:dyDescent="0.25">
      <c r="A1425" s="1">
        <v>1423</v>
      </c>
      <c r="B1425" s="2">
        <v>40632.458333333343</v>
      </c>
      <c r="C1425">
        <v>2862</v>
      </c>
      <c r="D1425" t="s">
        <v>24</v>
      </c>
      <c r="E1425" t="s">
        <v>28</v>
      </c>
      <c r="F1425" t="s">
        <v>26</v>
      </c>
      <c r="G1425">
        <v>1</v>
      </c>
      <c r="H1425">
        <v>1.4100999999999999</v>
      </c>
      <c r="I1425" t="s">
        <v>1452</v>
      </c>
      <c r="J1425">
        <v>2863</v>
      </c>
      <c r="K1425" t="s">
        <v>25</v>
      </c>
      <c r="L1425" t="s">
        <v>29</v>
      </c>
      <c r="M1425">
        <v>1</v>
      </c>
      <c r="N1425">
        <v>1.40933</v>
      </c>
      <c r="O1425">
        <v>-77</v>
      </c>
      <c r="P1425">
        <v>0.23024953787373201</v>
      </c>
      <c r="Q1425">
        <v>51.38325327064576</v>
      </c>
      <c r="R1425">
        <v>50</v>
      </c>
      <c r="S1425">
        <v>21.428571428571431</v>
      </c>
      <c r="T1425" s="2">
        <v>40632.333333333343</v>
      </c>
      <c r="U1425">
        <v>0</v>
      </c>
      <c r="V1425">
        <v>0</v>
      </c>
      <c r="W1425">
        <v>0</v>
      </c>
      <c r="X1425">
        <v>0</v>
      </c>
      <c r="Y1425">
        <v>-0.38402487347306102</v>
      </c>
    </row>
    <row r="1426" spans="1:25" x14ac:dyDescent="0.25">
      <c r="A1426" s="1">
        <v>1424</v>
      </c>
      <c r="B1426" s="2">
        <v>40633.666666666657</v>
      </c>
      <c r="C1426">
        <v>2864</v>
      </c>
      <c r="D1426" t="s">
        <v>24</v>
      </c>
      <c r="E1426" t="s">
        <v>25</v>
      </c>
      <c r="F1426" t="s">
        <v>26</v>
      </c>
      <c r="G1426">
        <v>1</v>
      </c>
      <c r="H1426">
        <v>1.41814</v>
      </c>
      <c r="I1426" t="s">
        <v>1453</v>
      </c>
      <c r="J1426">
        <v>2865</v>
      </c>
      <c r="K1426" t="s">
        <v>28</v>
      </c>
      <c r="L1426" t="s">
        <v>29</v>
      </c>
      <c r="M1426">
        <v>1</v>
      </c>
      <c r="N1426">
        <v>1.4191199999999999</v>
      </c>
      <c r="O1426">
        <v>-98</v>
      </c>
      <c r="P1426">
        <v>0.24475695941178299</v>
      </c>
      <c r="Q1426">
        <v>84.613066848361129</v>
      </c>
      <c r="R1426">
        <v>25</v>
      </c>
      <c r="S1426">
        <v>96.428571428571431</v>
      </c>
      <c r="T1426" s="2">
        <v>40633.5</v>
      </c>
      <c r="U1426">
        <v>1</v>
      </c>
      <c r="V1426">
        <v>0</v>
      </c>
      <c r="W1426">
        <v>1</v>
      </c>
      <c r="X1426">
        <v>2</v>
      </c>
      <c r="Y1426">
        <v>-0.48875892987480501</v>
      </c>
    </row>
    <row r="1427" spans="1:25" x14ac:dyDescent="0.25">
      <c r="A1427" s="1">
        <v>1425</v>
      </c>
      <c r="B1427" s="2">
        <v>40634.333333333343</v>
      </c>
      <c r="C1427">
        <v>2866</v>
      </c>
      <c r="D1427" t="s">
        <v>24</v>
      </c>
      <c r="E1427" t="s">
        <v>28</v>
      </c>
      <c r="F1427" t="s">
        <v>26</v>
      </c>
      <c r="G1427">
        <v>1</v>
      </c>
      <c r="H1427">
        <v>1.4175500000000001</v>
      </c>
      <c r="I1427" t="s">
        <v>1454</v>
      </c>
      <c r="J1427">
        <v>2867</v>
      </c>
      <c r="K1427" t="s">
        <v>25</v>
      </c>
      <c r="L1427" t="s">
        <v>29</v>
      </c>
      <c r="M1427">
        <v>1</v>
      </c>
      <c r="N1427">
        <v>1.4154500000000001</v>
      </c>
      <c r="O1427">
        <v>-210</v>
      </c>
      <c r="P1427">
        <v>0.22314481522038071</v>
      </c>
      <c r="Q1427">
        <v>65.427990386393347</v>
      </c>
      <c r="R1427">
        <v>10.714285714285721</v>
      </c>
      <c r="S1427">
        <v>82.142857142857153</v>
      </c>
      <c r="T1427" s="2">
        <v>40634.166666666657</v>
      </c>
      <c r="U1427">
        <v>0</v>
      </c>
      <c r="V1427">
        <v>0</v>
      </c>
      <c r="W1427">
        <v>1</v>
      </c>
      <c r="X1427">
        <v>1</v>
      </c>
      <c r="Y1427">
        <v>-1.0473405640174389</v>
      </c>
    </row>
    <row r="1428" spans="1:25" x14ac:dyDescent="0.25">
      <c r="A1428" s="1">
        <v>1426</v>
      </c>
      <c r="B1428" s="2">
        <v>40634.708333333343</v>
      </c>
      <c r="C1428">
        <v>2868</v>
      </c>
      <c r="D1428" t="s">
        <v>24</v>
      </c>
      <c r="E1428" t="s">
        <v>28</v>
      </c>
      <c r="F1428" t="s">
        <v>26</v>
      </c>
      <c r="G1428">
        <v>1</v>
      </c>
      <c r="H1428">
        <v>1.41459</v>
      </c>
      <c r="I1428" t="s">
        <v>1455</v>
      </c>
      <c r="J1428">
        <v>2869</v>
      </c>
      <c r="K1428" t="s">
        <v>25</v>
      </c>
      <c r="L1428" t="s">
        <v>29</v>
      </c>
      <c r="M1428">
        <v>1</v>
      </c>
      <c r="N1428">
        <v>1.42225</v>
      </c>
      <c r="O1428">
        <v>766</v>
      </c>
      <c r="P1428">
        <v>0.28204470029371309</v>
      </c>
      <c r="Q1428">
        <v>52.763911998521223</v>
      </c>
      <c r="R1428">
        <v>0</v>
      </c>
      <c r="S1428">
        <v>71.428571428571431</v>
      </c>
      <c r="T1428" s="2">
        <v>40634.666666666657</v>
      </c>
      <c r="U1428">
        <v>0</v>
      </c>
      <c r="V1428">
        <v>0</v>
      </c>
      <c r="W1428">
        <v>1</v>
      </c>
      <c r="X1428">
        <v>1</v>
      </c>
      <c r="Y1428">
        <v>3.8202993906540881</v>
      </c>
    </row>
    <row r="1429" spans="1:25" x14ac:dyDescent="0.25">
      <c r="A1429" s="1">
        <v>1427</v>
      </c>
      <c r="B1429" s="2">
        <v>40637.375</v>
      </c>
      <c r="C1429">
        <v>2870</v>
      </c>
      <c r="D1429" t="s">
        <v>24</v>
      </c>
      <c r="E1429" t="s">
        <v>25</v>
      </c>
      <c r="F1429" t="s">
        <v>26</v>
      </c>
      <c r="G1429">
        <v>1</v>
      </c>
      <c r="H1429">
        <v>1.42204</v>
      </c>
      <c r="I1429" t="s">
        <v>1456</v>
      </c>
      <c r="J1429">
        <v>2871</v>
      </c>
      <c r="K1429" t="s">
        <v>28</v>
      </c>
      <c r="L1429" t="s">
        <v>29</v>
      </c>
      <c r="M1429">
        <v>1</v>
      </c>
      <c r="N1429">
        <v>1.42178</v>
      </c>
      <c r="O1429">
        <v>26</v>
      </c>
      <c r="P1429">
        <v>0.25349809547963398</v>
      </c>
      <c r="Q1429">
        <v>77.088382614315591</v>
      </c>
      <c r="R1429">
        <v>17.857142857142861</v>
      </c>
      <c r="S1429">
        <v>92.857142857142861</v>
      </c>
      <c r="T1429" s="2">
        <v>40637.333333333343</v>
      </c>
      <c r="U1429">
        <v>1</v>
      </c>
      <c r="V1429">
        <v>0</v>
      </c>
      <c r="W1429">
        <v>1</v>
      </c>
      <c r="X1429">
        <v>2</v>
      </c>
      <c r="Y1429">
        <v>0.12967073649739719</v>
      </c>
    </row>
    <row r="1430" spans="1:25" x14ac:dyDescent="0.25">
      <c r="A1430" s="1">
        <v>1428</v>
      </c>
      <c r="B1430" s="2">
        <v>40637.583333333343</v>
      </c>
      <c r="C1430">
        <v>2872</v>
      </c>
      <c r="D1430" t="s">
        <v>24</v>
      </c>
      <c r="E1430" t="s">
        <v>28</v>
      </c>
      <c r="F1430" t="s">
        <v>26</v>
      </c>
      <c r="G1430">
        <v>1</v>
      </c>
      <c r="H1430">
        <v>1.4225000000000001</v>
      </c>
      <c r="I1430" t="s">
        <v>1457</v>
      </c>
      <c r="J1430">
        <v>2873</v>
      </c>
      <c r="K1430" t="s">
        <v>25</v>
      </c>
      <c r="L1430" t="s">
        <v>29</v>
      </c>
      <c r="M1430">
        <v>1</v>
      </c>
      <c r="N1430">
        <v>1.42153</v>
      </c>
      <c r="O1430">
        <v>-97</v>
      </c>
      <c r="P1430">
        <v>0.2500053216540693</v>
      </c>
      <c r="Q1430">
        <v>79.350460494425576</v>
      </c>
      <c r="R1430">
        <v>14.28571428571429</v>
      </c>
      <c r="S1430">
        <v>89.285714285714292</v>
      </c>
      <c r="T1430" s="2">
        <v>40637.5</v>
      </c>
      <c r="U1430">
        <v>1</v>
      </c>
      <c r="V1430">
        <v>0</v>
      </c>
      <c r="W1430">
        <v>1</v>
      </c>
      <c r="X1430">
        <v>2</v>
      </c>
      <c r="Y1430">
        <v>-0.48377159385567431</v>
      </c>
    </row>
    <row r="1431" spans="1:25" x14ac:dyDescent="0.25">
      <c r="A1431" s="1">
        <v>1429</v>
      </c>
      <c r="B1431" s="2">
        <v>40638.708333333343</v>
      </c>
      <c r="C1431">
        <v>2874</v>
      </c>
      <c r="D1431" t="s">
        <v>24</v>
      </c>
      <c r="E1431" t="s">
        <v>28</v>
      </c>
      <c r="F1431" t="s">
        <v>26</v>
      </c>
      <c r="G1431">
        <v>1</v>
      </c>
      <c r="H1431">
        <v>1.4204300000000001</v>
      </c>
      <c r="I1431" t="s">
        <v>1458</v>
      </c>
      <c r="J1431">
        <v>2875</v>
      </c>
      <c r="K1431" t="s">
        <v>25</v>
      </c>
      <c r="L1431" t="s">
        <v>29</v>
      </c>
      <c r="M1431">
        <v>1</v>
      </c>
      <c r="N1431">
        <v>1.42231</v>
      </c>
      <c r="O1431">
        <v>188</v>
      </c>
      <c r="P1431">
        <v>0.2350512503420899</v>
      </c>
      <c r="Q1431">
        <v>60.720633381806458</v>
      </c>
      <c r="R1431">
        <v>14.28571428571429</v>
      </c>
      <c r="S1431">
        <v>64.285714285714292</v>
      </c>
      <c r="T1431" s="2">
        <v>40638.666666666657</v>
      </c>
      <c r="U1431">
        <v>0</v>
      </c>
      <c r="V1431">
        <v>0</v>
      </c>
      <c r="W1431">
        <v>0</v>
      </c>
      <c r="X1431">
        <v>0</v>
      </c>
      <c r="Y1431">
        <v>0.9376191715965646</v>
      </c>
    </row>
    <row r="1432" spans="1:25" x14ac:dyDescent="0.25">
      <c r="A1432" s="1">
        <v>1430</v>
      </c>
      <c r="B1432" s="2">
        <v>40640.125</v>
      </c>
      <c r="C1432">
        <v>2876</v>
      </c>
      <c r="D1432" t="s">
        <v>24</v>
      </c>
      <c r="E1432" t="s">
        <v>25</v>
      </c>
      <c r="F1432" t="s">
        <v>26</v>
      </c>
      <c r="G1432">
        <v>1</v>
      </c>
      <c r="H1432">
        <v>1.43154</v>
      </c>
      <c r="I1432" t="s">
        <v>1459</v>
      </c>
      <c r="J1432">
        <v>2877</v>
      </c>
      <c r="K1432" t="s">
        <v>28</v>
      </c>
      <c r="L1432" t="s">
        <v>29</v>
      </c>
      <c r="M1432">
        <v>1</v>
      </c>
      <c r="N1432">
        <v>1.4295100000000001</v>
      </c>
      <c r="O1432">
        <v>203</v>
      </c>
      <c r="P1432">
        <v>0.20750465527774359</v>
      </c>
      <c r="Q1432">
        <v>88.438133874239227</v>
      </c>
      <c r="R1432">
        <v>25</v>
      </c>
      <c r="S1432">
        <v>92.857142857142861</v>
      </c>
      <c r="T1432" s="2">
        <v>40640</v>
      </c>
      <c r="U1432">
        <v>1</v>
      </c>
      <c r="V1432">
        <v>0</v>
      </c>
      <c r="W1432">
        <v>1</v>
      </c>
      <c r="X1432">
        <v>2</v>
      </c>
      <c r="Y1432">
        <v>1.012429211883525</v>
      </c>
    </row>
    <row r="1433" spans="1:25" x14ac:dyDescent="0.25">
      <c r="A1433" s="1">
        <v>1431</v>
      </c>
      <c r="B1433" s="2">
        <v>40640.666666666657</v>
      </c>
      <c r="C1433">
        <v>2878</v>
      </c>
      <c r="D1433" t="s">
        <v>24</v>
      </c>
      <c r="E1433" t="s">
        <v>28</v>
      </c>
      <c r="F1433" t="s">
        <v>26</v>
      </c>
      <c r="G1433">
        <v>1</v>
      </c>
      <c r="H1433">
        <v>1.4299200000000001</v>
      </c>
      <c r="I1433" t="s">
        <v>1460</v>
      </c>
      <c r="J1433">
        <v>2879</v>
      </c>
      <c r="K1433" t="s">
        <v>25</v>
      </c>
      <c r="L1433" t="s">
        <v>29</v>
      </c>
      <c r="M1433">
        <v>1</v>
      </c>
      <c r="N1433">
        <v>1.42889</v>
      </c>
      <c r="O1433">
        <v>-103</v>
      </c>
      <c r="P1433">
        <v>0.2126051791321357</v>
      </c>
      <c r="Q1433">
        <v>72.599729546990886</v>
      </c>
      <c r="R1433">
        <v>14.28571428571429</v>
      </c>
      <c r="S1433">
        <v>82.142857142857153</v>
      </c>
      <c r="T1433" s="2">
        <v>40640.5</v>
      </c>
      <c r="U1433">
        <v>1</v>
      </c>
      <c r="V1433">
        <v>0</v>
      </c>
      <c r="W1433">
        <v>1</v>
      </c>
      <c r="X1433">
        <v>2</v>
      </c>
      <c r="Y1433">
        <v>-0.51369560997045827</v>
      </c>
    </row>
    <row r="1434" spans="1:25" x14ac:dyDescent="0.25">
      <c r="A1434" s="1">
        <v>1432</v>
      </c>
      <c r="B1434" s="2">
        <v>40644.208333333343</v>
      </c>
      <c r="C1434">
        <v>2880</v>
      </c>
      <c r="D1434" t="s">
        <v>24</v>
      </c>
      <c r="E1434" t="s">
        <v>25</v>
      </c>
      <c r="F1434" t="s">
        <v>26</v>
      </c>
      <c r="G1434">
        <v>1</v>
      </c>
      <c r="H1434">
        <v>1.4466000000000001</v>
      </c>
      <c r="I1434" t="s">
        <v>1461</v>
      </c>
      <c r="J1434">
        <v>2881</v>
      </c>
      <c r="K1434" t="s">
        <v>28</v>
      </c>
      <c r="L1434" t="s">
        <v>29</v>
      </c>
      <c r="M1434">
        <v>1</v>
      </c>
      <c r="N1434">
        <v>1.4454</v>
      </c>
      <c r="O1434">
        <v>120</v>
      </c>
      <c r="P1434">
        <v>0.20319340525094659</v>
      </c>
      <c r="Q1434">
        <v>91.247443762780975</v>
      </c>
      <c r="R1434">
        <v>21.428571428571431</v>
      </c>
      <c r="S1434">
        <v>92.857142857142861</v>
      </c>
      <c r="T1434" s="2">
        <v>40644.166666666657</v>
      </c>
      <c r="U1434">
        <v>1</v>
      </c>
      <c r="V1434">
        <v>0</v>
      </c>
      <c r="W1434">
        <v>1</v>
      </c>
      <c r="X1434">
        <v>2</v>
      </c>
      <c r="Y1434">
        <v>0.59848032229567949</v>
      </c>
    </row>
    <row r="1435" spans="1:25" x14ac:dyDescent="0.25">
      <c r="A1435" s="1">
        <v>1433</v>
      </c>
      <c r="B1435" s="2">
        <v>40645.416666666657</v>
      </c>
      <c r="C1435">
        <v>2882</v>
      </c>
      <c r="D1435" t="s">
        <v>24</v>
      </c>
      <c r="E1435" t="s">
        <v>28</v>
      </c>
      <c r="F1435" t="s">
        <v>26</v>
      </c>
      <c r="G1435">
        <v>1</v>
      </c>
      <c r="H1435">
        <v>1.4426099999999999</v>
      </c>
      <c r="I1435" t="s">
        <v>1462</v>
      </c>
      <c r="J1435">
        <v>2883</v>
      </c>
      <c r="K1435" t="s">
        <v>25</v>
      </c>
      <c r="L1435" t="s">
        <v>29</v>
      </c>
      <c r="M1435">
        <v>1</v>
      </c>
      <c r="N1435">
        <v>1.4493799999999999</v>
      </c>
      <c r="O1435">
        <v>677</v>
      </c>
      <c r="P1435">
        <v>0.20625183965703409</v>
      </c>
      <c r="Q1435">
        <v>65.896594813588024</v>
      </c>
      <c r="R1435">
        <v>0</v>
      </c>
      <c r="S1435">
        <v>67.857142857142861</v>
      </c>
      <c r="T1435" s="2">
        <v>40645.333333333343</v>
      </c>
      <c r="U1435">
        <v>0</v>
      </c>
      <c r="V1435">
        <v>0</v>
      </c>
      <c r="W1435">
        <v>0</v>
      </c>
      <c r="X1435">
        <v>0</v>
      </c>
      <c r="Y1435">
        <v>3.3764264849514589</v>
      </c>
    </row>
    <row r="1436" spans="1:25" x14ac:dyDescent="0.25">
      <c r="A1436" s="1">
        <v>1434</v>
      </c>
      <c r="B1436" s="2">
        <v>40645.833333333343</v>
      </c>
      <c r="C1436">
        <v>2884</v>
      </c>
      <c r="D1436" t="s">
        <v>24</v>
      </c>
      <c r="E1436" t="s">
        <v>25</v>
      </c>
      <c r="F1436" t="s">
        <v>26</v>
      </c>
      <c r="G1436">
        <v>1</v>
      </c>
      <c r="H1436">
        <v>1.4486300000000001</v>
      </c>
      <c r="I1436" t="s">
        <v>1463</v>
      </c>
      <c r="J1436">
        <v>2885</v>
      </c>
      <c r="K1436" t="s">
        <v>28</v>
      </c>
      <c r="L1436" t="s">
        <v>29</v>
      </c>
      <c r="M1436">
        <v>1</v>
      </c>
      <c r="N1436">
        <v>1.4487000000000001</v>
      </c>
      <c r="O1436">
        <v>-7</v>
      </c>
      <c r="P1436">
        <v>0.2232744071532832</v>
      </c>
      <c r="Q1436">
        <v>80.439566140036845</v>
      </c>
      <c r="R1436">
        <v>0</v>
      </c>
      <c r="S1436">
        <v>96.428571428571431</v>
      </c>
      <c r="T1436" s="2">
        <v>40645.666666666657</v>
      </c>
      <c r="U1436">
        <v>1</v>
      </c>
      <c r="V1436">
        <v>0</v>
      </c>
      <c r="W1436">
        <v>1</v>
      </c>
      <c r="X1436">
        <v>2</v>
      </c>
      <c r="Y1436">
        <v>-3.4911352133914643E-2</v>
      </c>
    </row>
    <row r="1437" spans="1:25" x14ac:dyDescent="0.25">
      <c r="A1437" s="1">
        <v>1435</v>
      </c>
      <c r="B1437" s="2">
        <v>40646</v>
      </c>
      <c r="C1437">
        <v>2886</v>
      </c>
      <c r="D1437" t="s">
        <v>24</v>
      </c>
      <c r="E1437" t="s">
        <v>25</v>
      </c>
      <c r="F1437" t="s">
        <v>26</v>
      </c>
      <c r="G1437">
        <v>1</v>
      </c>
      <c r="H1437">
        <v>1.4478200000000001</v>
      </c>
      <c r="I1437" t="s">
        <v>1464</v>
      </c>
      <c r="J1437">
        <v>2887</v>
      </c>
      <c r="K1437" t="s">
        <v>28</v>
      </c>
      <c r="L1437" t="s">
        <v>29</v>
      </c>
      <c r="M1437">
        <v>1</v>
      </c>
      <c r="N1437">
        <v>1.4478800000000001</v>
      </c>
      <c r="O1437">
        <v>-6</v>
      </c>
      <c r="P1437">
        <v>0.2158404827410953</v>
      </c>
      <c r="Q1437">
        <v>78.320358575136297</v>
      </c>
      <c r="R1437">
        <v>28.571428571428569</v>
      </c>
      <c r="S1437">
        <v>92.857142857142861</v>
      </c>
      <c r="T1437" s="2">
        <v>40645.833333333343</v>
      </c>
      <c r="U1437">
        <v>1</v>
      </c>
      <c r="V1437">
        <v>0</v>
      </c>
      <c r="W1437">
        <v>1</v>
      </c>
      <c r="X1437">
        <v>2</v>
      </c>
      <c r="Y1437">
        <v>-2.9924016114783979E-2</v>
      </c>
    </row>
    <row r="1438" spans="1:25" x14ac:dyDescent="0.25">
      <c r="A1438" s="1">
        <v>1436</v>
      </c>
      <c r="B1438" s="2">
        <v>40646.5</v>
      </c>
      <c r="C1438">
        <v>2888</v>
      </c>
      <c r="D1438" t="s">
        <v>24</v>
      </c>
      <c r="E1438" t="s">
        <v>25</v>
      </c>
      <c r="F1438" t="s">
        <v>26</v>
      </c>
      <c r="G1438">
        <v>1</v>
      </c>
      <c r="H1438">
        <v>1.44956</v>
      </c>
      <c r="I1438" t="s">
        <v>1465</v>
      </c>
      <c r="J1438">
        <v>2889</v>
      </c>
      <c r="K1438" t="s">
        <v>28</v>
      </c>
      <c r="L1438" t="s">
        <v>29</v>
      </c>
      <c r="M1438">
        <v>1</v>
      </c>
      <c r="N1438">
        <v>1.4505399999999999</v>
      </c>
      <c r="O1438">
        <v>-98</v>
      </c>
      <c r="P1438">
        <v>0.20992565868513441</v>
      </c>
      <c r="Q1438">
        <v>72.37556027364991</v>
      </c>
      <c r="R1438">
        <v>17.857142857142861</v>
      </c>
      <c r="S1438">
        <v>82.142857142857153</v>
      </c>
      <c r="T1438" s="2">
        <v>40646.333333333343</v>
      </c>
      <c r="U1438">
        <v>1</v>
      </c>
      <c r="V1438">
        <v>0</v>
      </c>
      <c r="W1438">
        <v>1</v>
      </c>
      <c r="X1438">
        <v>2</v>
      </c>
      <c r="Y1438">
        <v>-0.48875892987480501</v>
      </c>
    </row>
    <row r="1439" spans="1:25" x14ac:dyDescent="0.25">
      <c r="A1439" s="1">
        <v>1437</v>
      </c>
      <c r="B1439" s="2">
        <v>40646.666666666657</v>
      </c>
      <c r="C1439">
        <v>2890</v>
      </c>
      <c r="D1439" t="s">
        <v>24</v>
      </c>
      <c r="E1439" t="s">
        <v>25</v>
      </c>
      <c r="F1439" t="s">
        <v>26</v>
      </c>
      <c r="G1439">
        <v>1</v>
      </c>
      <c r="H1439">
        <v>1.4475499999999999</v>
      </c>
      <c r="I1439" t="s">
        <v>1466</v>
      </c>
      <c r="J1439">
        <v>2891</v>
      </c>
      <c r="K1439" t="s">
        <v>28</v>
      </c>
      <c r="L1439" t="s">
        <v>29</v>
      </c>
      <c r="M1439">
        <v>1</v>
      </c>
      <c r="N1439">
        <v>1.4445600000000001</v>
      </c>
      <c r="O1439">
        <v>299</v>
      </c>
      <c r="P1439">
        <v>0.2109521575234968</v>
      </c>
      <c r="Q1439">
        <v>75.892546157663418</v>
      </c>
      <c r="R1439">
        <v>14.28571428571429</v>
      </c>
      <c r="S1439">
        <v>100</v>
      </c>
      <c r="T1439" s="2">
        <v>40646.5</v>
      </c>
      <c r="U1439">
        <v>1</v>
      </c>
      <c r="V1439">
        <v>0</v>
      </c>
      <c r="W1439">
        <v>1</v>
      </c>
      <c r="X1439">
        <v>2</v>
      </c>
      <c r="Y1439">
        <v>1.4912134697200681</v>
      </c>
    </row>
    <row r="1440" spans="1:25" x14ac:dyDescent="0.25">
      <c r="A1440" s="1">
        <v>1438</v>
      </c>
      <c r="B1440" s="2">
        <v>40647.25</v>
      </c>
      <c r="C1440">
        <v>2892</v>
      </c>
      <c r="D1440" t="s">
        <v>24</v>
      </c>
      <c r="E1440" t="s">
        <v>28</v>
      </c>
      <c r="F1440" t="s">
        <v>26</v>
      </c>
      <c r="G1440">
        <v>1</v>
      </c>
      <c r="H1440">
        <v>1.44634</v>
      </c>
      <c r="I1440" t="s">
        <v>1467</v>
      </c>
      <c r="J1440">
        <v>2893</v>
      </c>
      <c r="K1440" t="s">
        <v>25</v>
      </c>
      <c r="L1440" t="s">
        <v>29</v>
      </c>
      <c r="M1440">
        <v>1</v>
      </c>
      <c r="N1440">
        <v>1.4466600000000001</v>
      </c>
      <c r="O1440">
        <v>32</v>
      </c>
      <c r="P1440">
        <v>0.2345751695534867</v>
      </c>
      <c r="Q1440">
        <v>56.594050128836081</v>
      </c>
      <c r="R1440">
        <v>0</v>
      </c>
      <c r="S1440">
        <v>85.714285714285722</v>
      </c>
      <c r="T1440" s="2">
        <v>40647.166666666657</v>
      </c>
      <c r="U1440">
        <v>0</v>
      </c>
      <c r="V1440">
        <v>0</v>
      </c>
      <c r="W1440">
        <v>1</v>
      </c>
      <c r="X1440">
        <v>1</v>
      </c>
      <c r="Y1440">
        <v>0.1595947526121812</v>
      </c>
    </row>
    <row r="1441" spans="1:25" x14ac:dyDescent="0.25">
      <c r="A1441" s="1">
        <v>1439</v>
      </c>
      <c r="B1441" s="2">
        <v>40647.5</v>
      </c>
      <c r="C1441">
        <v>2894</v>
      </c>
      <c r="D1441" t="s">
        <v>24</v>
      </c>
      <c r="E1441" t="s">
        <v>25</v>
      </c>
      <c r="F1441" t="s">
        <v>26</v>
      </c>
      <c r="G1441">
        <v>1</v>
      </c>
      <c r="H1441">
        <v>1.44136</v>
      </c>
      <c r="I1441" t="s">
        <v>1468</v>
      </c>
      <c r="J1441">
        <v>2895</v>
      </c>
      <c r="K1441" t="s">
        <v>28</v>
      </c>
      <c r="L1441" t="s">
        <v>29</v>
      </c>
      <c r="M1441">
        <v>1</v>
      </c>
      <c r="N1441">
        <v>1.4431</v>
      </c>
      <c r="O1441">
        <v>-174</v>
      </c>
      <c r="P1441">
        <v>0.25294899601186499</v>
      </c>
      <c r="Q1441">
        <v>50.269383930663373</v>
      </c>
      <c r="R1441">
        <v>0</v>
      </c>
      <c r="S1441">
        <v>82.142857142857153</v>
      </c>
      <c r="T1441" s="2">
        <v>40647.333333333343</v>
      </c>
      <c r="U1441">
        <v>0</v>
      </c>
      <c r="V1441">
        <v>0</v>
      </c>
      <c r="W1441">
        <v>1</v>
      </c>
      <c r="X1441">
        <v>1</v>
      </c>
      <c r="Y1441">
        <v>-0.86779646732873539</v>
      </c>
    </row>
    <row r="1442" spans="1:25" x14ac:dyDescent="0.25">
      <c r="A1442" s="1">
        <v>1440</v>
      </c>
      <c r="B1442" s="2">
        <v>40647.666666666657</v>
      </c>
      <c r="C1442">
        <v>2896</v>
      </c>
      <c r="D1442" t="s">
        <v>24</v>
      </c>
      <c r="E1442" t="s">
        <v>28</v>
      </c>
      <c r="F1442" t="s">
        <v>26</v>
      </c>
      <c r="G1442">
        <v>1</v>
      </c>
      <c r="H1442">
        <v>1.4435100000000001</v>
      </c>
      <c r="I1442" t="s">
        <v>1469</v>
      </c>
      <c r="J1442">
        <v>2897</v>
      </c>
      <c r="K1442" t="s">
        <v>25</v>
      </c>
      <c r="L1442" t="s">
        <v>29</v>
      </c>
      <c r="M1442">
        <v>1</v>
      </c>
      <c r="N1442">
        <v>1.4469000000000001</v>
      </c>
      <c r="O1442">
        <v>339</v>
      </c>
      <c r="P1442">
        <v>0.26199312373360822</v>
      </c>
      <c r="Q1442">
        <v>53.362003577645019</v>
      </c>
      <c r="R1442">
        <v>0</v>
      </c>
      <c r="S1442">
        <v>78.571428571428569</v>
      </c>
      <c r="T1442" s="2">
        <v>40647.5</v>
      </c>
      <c r="U1442">
        <v>0</v>
      </c>
      <c r="V1442">
        <v>0</v>
      </c>
      <c r="W1442">
        <v>1</v>
      </c>
      <c r="X1442">
        <v>1</v>
      </c>
      <c r="Y1442">
        <v>1.690706910485295</v>
      </c>
    </row>
    <row r="1443" spans="1:25" x14ac:dyDescent="0.25">
      <c r="A1443" s="1">
        <v>1441</v>
      </c>
      <c r="B1443" s="2">
        <v>40648.25</v>
      </c>
      <c r="C1443">
        <v>2898</v>
      </c>
      <c r="D1443" t="s">
        <v>24</v>
      </c>
      <c r="E1443" t="s">
        <v>25</v>
      </c>
      <c r="F1443" t="s">
        <v>26</v>
      </c>
      <c r="G1443">
        <v>1</v>
      </c>
      <c r="H1443">
        <v>1.4469099999999999</v>
      </c>
      <c r="I1443" t="s">
        <v>1470</v>
      </c>
      <c r="J1443">
        <v>2899</v>
      </c>
      <c r="K1443" t="s">
        <v>28</v>
      </c>
      <c r="L1443" t="s">
        <v>29</v>
      </c>
      <c r="M1443">
        <v>1</v>
      </c>
      <c r="N1443">
        <v>1.4419999999999999</v>
      </c>
      <c r="O1443">
        <v>491</v>
      </c>
      <c r="P1443">
        <v>0.2339745027353555</v>
      </c>
      <c r="Q1443">
        <v>74.148339801640006</v>
      </c>
      <c r="R1443">
        <v>85.714285714285722</v>
      </c>
      <c r="S1443">
        <v>64.285714285714292</v>
      </c>
      <c r="T1443" s="2">
        <v>40648.166666666657</v>
      </c>
      <c r="U1443">
        <v>1</v>
      </c>
      <c r="V1443">
        <v>-1</v>
      </c>
      <c r="W1443">
        <v>0</v>
      </c>
      <c r="X1443">
        <v>0</v>
      </c>
      <c r="Y1443">
        <v>2.4487819853931549</v>
      </c>
    </row>
    <row r="1444" spans="1:25" x14ac:dyDescent="0.25">
      <c r="A1444" s="1">
        <v>1442</v>
      </c>
      <c r="B1444" s="2">
        <v>40648.75</v>
      </c>
      <c r="C1444">
        <v>2900</v>
      </c>
      <c r="D1444" t="s">
        <v>24</v>
      </c>
      <c r="E1444" t="s">
        <v>28</v>
      </c>
      <c r="F1444" t="s">
        <v>26</v>
      </c>
      <c r="G1444">
        <v>1</v>
      </c>
      <c r="H1444">
        <v>1.44434</v>
      </c>
      <c r="I1444" t="s">
        <v>1471</v>
      </c>
      <c r="J1444">
        <v>2901</v>
      </c>
      <c r="K1444" t="s">
        <v>25</v>
      </c>
      <c r="L1444" t="s">
        <v>29</v>
      </c>
      <c r="M1444">
        <v>1</v>
      </c>
      <c r="N1444">
        <v>1.44259</v>
      </c>
      <c r="O1444">
        <v>-175</v>
      </c>
      <c r="P1444">
        <v>0.2493246402789428</v>
      </c>
      <c r="Q1444">
        <v>46.075894782234592</v>
      </c>
      <c r="R1444">
        <v>75</v>
      </c>
      <c r="S1444">
        <v>53.571428571428577</v>
      </c>
      <c r="T1444" s="2">
        <v>40648.666666666657</v>
      </c>
      <c r="U1444">
        <v>0</v>
      </c>
      <c r="V1444">
        <v>-1</v>
      </c>
      <c r="W1444">
        <v>0</v>
      </c>
      <c r="X1444">
        <v>-1</v>
      </c>
      <c r="Y1444">
        <v>-0.87278380334786598</v>
      </c>
    </row>
    <row r="1445" spans="1:25" x14ac:dyDescent="0.25">
      <c r="A1445" s="1">
        <v>1443</v>
      </c>
      <c r="B1445" s="2">
        <v>40651.291666666657</v>
      </c>
      <c r="C1445">
        <v>2902</v>
      </c>
      <c r="D1445" t="s">
        <v>24</v>
      </c>
      <c r="E1445" t="s">
        <v>28</v>
      </c>
      <c r="F1445" t="s">
        <v>26</v>
      </c>
      <c r="G1445">
        <v>1</v>
      </c>
      <c r="H1445">
        <v>1.4376199999999999</v>
      </c>
      <c r="I1445" t="s">
        <v>1472</v>
      </c>
      <c r="J1445">
        <v>2903</v>
      </c>
      <c r="K1445" t="s">
        <v>25</v>
      </c>
      <c r="L1445" t="s">
        <v>29</v>
      </c>
      <c r="M1445">
        <v>1</v>
      </c>
      <c r="N1445">
        <v>1.4372</v>
      </c>
      <c r="O1445">
        <v>-42</v>
      </c>
      <c r="P1445">
        <v>0.24018690000439441</v>
      </c>
      <c r="Q1445">
        <v>22.55794896758832</v>
      </c>
      <c r="R1445">
        <v>96.428571428571431</v>
      </c>
      <c r="S1445">
        <v>42.857142857142861</v>
      </c>
      <c r="T1445" s="2">
        <v>40651.166666666657</v>
      </c>
      <c r="U1445">
        <v>-1</v>
      </c>
      <c r="V1445">
        <v>-1</v>
      </c>
      <c r="W1445">
        <v>0</v>
      </c>
      <c r="X1445">
        <v>-2</v>
      </c>
      <c r="Y1445">
        <v>-0.20946811280348779</v>
      </c>
    </row>
    <row r="1446" spans="1:25" x14ac:dyDescent="0.25">
      <c r="A1446" s="1">
        <v>1444</v>
      </c>
      <c r="B1446" s="2">
        <v>40651.875</v>
      </c>
      <c r="C1446">
        <v>2904</v>
      </c>
      <c r="D1446" t="s">
        <v>24</v>
      </c>
      <c r="E1446" t="s">
        <v>28</v>
      </c>
      <c r="F1446" t="s">
        <v>26</v>
      </c>
      <c r="G1446">
        <v>1</v>
      </c>
      <c r="H1446">
        <v>1.4235599999999999</v>
      </c>
      <c r="I1446" t="s">
        <v>1473</v>
      </c>
      <c r="J1446">
        <v>2905</v>
      </c>
      <c r="K1446" t="s">
        <v>25</v>
      </c>
      <c r="L1446" t="s">
        <v>29</v>
      </c>
      <c r="M1446">
        <v>1</v>
      </c>
      <c r="N1446">
        <v>1.4211800000000001</v>
      </c>
      <c r="O1446">
        <v>-238</v>
      </c>
      <c r="P1446">
        <v>0.27993255735314948</v>
      </c>
      <c r="Q1446">
        <v>15.078202316479761</v>
      </c>
      <c r="R1446">
        <v>96.428571428571431</v>
      </c>
      <c r="S1446">
        <v>28.571428571428569</v>
      </c>
      <c r="T1446" s="2">
        <v>40651.833333333343</v>
      </c>
      <c r="U1446">
        <v>-1</v>
      </c>
      <c r="V1446">
        <v>-1</v>
      </c>
      <c r="W1446">
        <v>0</v>
      </c>
      <c r="X1446">
        <v>-2</v>
      </c>
      <c r="Y1446">
        <v>-1.186985972553098</v>
      </c>
    </row>
    <row r="1447" spans="1:25" x14ac:dyDescent="0.25">
      <c r="A1447" s="1">
        <v>1445</v>
      </c>
      <c r="B1447" s="2">
        <v>40654.083333333343</v>
      </c>
      <c r="C1447">
        <v>2906</v>
      </c>
      <c r="D1447" t="s">
        <v>24</v>
      </c>
      <c r="E1447" t="s">
        <v>25</v>
      </c>
      <c r="F1447" t="s">
        <v>26</v>
      </c>
      <c r="G1447">
        <v>1</v>
      </c>
      <c r="H1447">
        <v>1.4518500000000001</v>
      </c>
      <c r="I1447" t="s">
        <v>1474</v>
      </c>
      <c r="J1447">
        <v>2907</v>
      </c>
      <c r="K1447" t="s">
        <v>28</v>
      </c>
      <c r="L1447" t="s">
        <v>29</v>
      </c>
      <c r="M1447">
        <v>1</v>
      </c>
      <c r="N1447">
        <v>1.4568300000000001</v>
      </c>
      <c r="O1447">
        <v>-498</v>
      </c>
      <c r="P1447">
        <v>0.26781304193422623</v>
      </c>
      <c r="Q1447">
        <v>93.407594529847373</v>
      </c>
      <c r="R1447">
        <v>50</v>
      </c>
      <c r="S1447">
        <v>100</v>
      </c>
      <c r="T1447" s="2">
        <v>40654</v>
      </c>
      <c r="U1447">
        <v>1</v>
      </c>
      <c r="V1447">
        <v>0</v>
      </c>
      <c r="W1447">
        <v>1</v>
      </c>
      <c r="X1447">
        <v>2</v>
      </c>
      <c r="Y1447">
        <v>-2.48369333752707</v>
      </c>
    </row>
    <row r="1448" spans="1:25" x14ac:dyDescent="0.25">
      <c r="A1448" s="1">
        <v>1446</v>
      </c>
      <c r="B1448" s="2">
        <v>40654.625</v>
      </c>
      <c r="C1448">
        <v>2908</v>
      </c>
      <c r="D1448" t="s">
        <v>24</v>
      </c>
      <c r="E1448" t="s">
        <v>25</v>
      </c>
      <c r="F1448" t="s">
        <v>26</v>
      </c>
      <c r="G1448">
        <v>1</v>
      </c>
      <c r="H1448">
        <v>1.4578899999999999</v>
      </c>
      <c r="I1448" t="s">
        <v>1475</v>
      </c>
      <c r="J1448">
        <v>2909</v>
      </c>
      <c r="K1448" t="s">
        <v>28</v>
      </c>
      <c r="L1448" t="s">
        <v>29</v>
      </c>
      <c r="M1448">
        <v>1</v>
      </c>
      <c r="N1448">
        <v>1.45753</v>
      </c>
      <c r="O1448">
        <v>36</v>
      </c>
      <c r="P1448">
        <v>0.28124789562090002</v>
      </c>
      <c r="Q1448">
        <v>90.929999421282773</v>
      </c>
      <c r="R1448">
        <v>39.285714285714278</v>
      </c>
      <c r="S1448">
        <v>96.428571428571431</v>
      </c>
      <c r="T1448" s="2">
        <v>40654.5</v>
      </c>
      <c r="U1448">
        <v>1</v>
      </c>
      <c r="V1448">
        <v>0</v>
      </c>
      <c r="W1448">
        <v>1</v>
      </c>
      <c r="X1448">
        <v>2</v>
      </c>
      <c r="Y1448">
        <v>0.17954409668870391</v>
      </c>
    </row>
    <row r="1449" spans="1:25" x14ac:dyDescent="0.25">
      <c r="A1449" s="1">
        <v>1447</v>
      </c>
      <c r="B1449" s="2">
        <v>40655.208333333343</v>
      </c>
      <c r="C1449">
        <v>2910</v>
      </c>
      <c r="D1449" t="s">
        <v>24</v>
      </c>
      <c r="E1449" t="s">
        <v>28</v>
      </c>
      <c r="F1449" t="s">
        <v>26</v>
      </c>
      <c r="G1449">
        <v>1</v>
      </c>
      <c r="H1449">
        <v>1.4557199999999999</v>
      </c>
      <c r="I1449" t="s">
        <v>1476</v>
      </c>
      <c r="J1449">
        <v>2911</v>
      </c>
      <c r="K1449" t="s">
        <v>25</v>
      </c>
      <c r="L1449" t="s">
        <v>29</v>
      </c>
      <c r="M1449">
        <v>1</v>
      </c>
      <c r="N1449">
        <v>1.4569000000000001</v>
      </c>
      <c r="O1449">
        <v>118</v>
      </c>
      <c r="P1449">
        <v>0.25866115088832559</v>
      </c>
      <c r="Q1449">
        <v>73.573729314421072</v>
      </c>
      <c r="R1449">
        <v>25</v>
      </c>
      <c r="S1449">
        <v>82.142857142857153</v>
      </c>
      <c r="T1449" s="2">
        <v>40655.166666666657</v>
      </c>
      <c r="U1449">
        <v>1</v>
      </c>
      <c r="V1449">
        <v>0</v>
      </c>
      <c r="W1449">
        <v>1</v>
      </c>
      <c r="X1449">
        <v>2</v>
      </c>
      <c r="Y1449">
        <v>0.58850565025741819</v>
      </c>
    </row>
    <row r="1450" spans="1:25" x14ac:dyDescent="0.25">
      <c r="A1450" s="1">
        <v>1448</v>
      </c>
      <c r="B1450" s="2">
        <v>40655.958333333343</v>
      </c>
      <c r="C1450">
        <v>2912</v>
      </c>
      <c r="D1450" t="s">
        <v>24</v>
      </c>
      <c r="E1450" t="s">
        <v>28</v>
      </c>
      <c r="F1450" t="s">
        <v>26</v>
      </c>
      <c r="G1450">
        <v>1</v>
      </c>
      <c r="H1450">
        <v>1.4562600000000001</v>
      </c>
      <c r="I1450" t="s">
        <v>1477</v>
      </c>
      <c r="J1450">
        <v>2913</v>
      </c>
      <c r="K1450" t="s">
        <v>25</v>
      </c>
      <c r="L1450" t="s">
        <v>29</v>
      </c>
      <c r="M1450">
        <v>1</v>
      </c>
      <c r="N1450">
        <v>1.45488</v>
      </c>
      <c r="O1450">
        <v>-138</v>
      </c>
      <c r="P1450">
        <v>0.22204012220524999</v>
      </c>
      <c r="Q1450">
        <v>49.069994077974172</v>
      </c>
      <c r="R1450">
        <v>10.714285714285721</v>
      </c>
      <c r="S1450">
        <v>67.857142857142861</v>
      </c>
      <c r="T1450" s="2">
        <v>40655.833333333343</v>
      </c>
      <c r="U1450">
        <v>0</v>
      </c>
      <c r="V1450">
        <v>0</v>
      </c>
      <c r="W1450">
        <v>0</v>
      </c>
      <c r="X1450">
        <v>0</v>
      </c>
      <c r="Y1450">
        <v>-0.68825237064003142</v>
      </c>
    </row>
    <row r="1451" spans="1:25" x14ac:dyDescent="0.25">
      <c r="A1451" s="1">
        <v>1449</v>
      </c>
      <c r="B1451" s="2">
        <v>40658.291666666657</v>
      </c>
      <c r="C1451">
        <v>2914</v>
      </c>
      <c r="D1451" t="s">
        <v>24</v>
      </c>
      <c r="E1451" t="s">
        <v>28</v>
      </c>
      <c r="F1451" t="s">
        <v>26</v>
      </c>
      <c r="G1451">
        <v>1</v>
      </c>
      <c r="H1451">
        <v>1.4560900000000001</v>
      </c>
      <c r="I1451" t="s">
        <v>1478</v>
      </c>
      <c r="J1451">
        <v>2915</v>
      </c>
      <c r="K1451" t="s">
        <v>25</v>
      </c>
      <c r="L1451" t="s">
        <v>29</v>
      </c>
      <c r="M1451">
        <v>1</v>
      </c>
      <c r="N1451">
        <v>1.4597800000000001</v>
      </c>
      <c r="O1451">
        <v>369</v>
      </c>
      <c r="P1451">
        <v>0.226405887314719</v>
      </c>
      <c r="Q1451">
        <v>40.710226316919147</v>
      </c>
      <c r="R1451">
        <v>3.5714285714285721</v>
      </c>
      <c r="S1451">
        <v>60.714285714285722</v>
      </c>
      <c r="T1451" s="2">
        <v>40658.166666666657</v>
      </c>
      <c r="U1451">
        <v>0</v>
      </c>
      <c r="V1451">
        <v>0</v>
      </c>
      <c r="W1451">
        <v>0</v>
      </c>
      <c r="X1451">
        <v>0</v>
      </c>
      <c r="Y1451">
        <v>1.840326991059215</v>
      </c>
    </row>
    <row r="1452" spans="1:25" x14ac:dyDescent="0.25">
      <c r="A1452" s="1">
        <v>1450</v>
      </c>
      <c r="B1452" s="2">
        <v>40658.666666666657</v>
      </c>
      <c r="C1452">
        <v>2916</v>
      </c>
      <c r="D1452" t="s">
        <v>24</v>
      </c>
      <c r="E1452" t="s">
        <v>25</v>
      </c>
      <c r="F1452" t="s">
        <v>26</v>
      </c>
      <c r="G1452">
        <v>1</v>
      </c>
      <c r="H1452">
        <v>1.4581500000000001</v>
      </c>
      <c r="I1452" t="s">
        <v>1479</v>
      </c>
      <c r="J1452">
        <v>2917</v>
      </c>
      <c r="K1452" t="s">
        <v>28</v>
      </c>
      <c r="L1452" t="s">
        <v>29</v>
      </c>
      <c r="M1452">
        <v>1</v>
      </c>
      <c r="N1452">
        <v>1.45845</v>
      </c>
      <c r="O1452">
        <v>-30</v>
      </c>
      <c r="P1452">
        <v>0.22366782478900801</v>
      </c>
      <c r="Q1452">
        <v>50.607366010789129</v>
      </c>
      <c r="R1452">
        <v>10.714285714285721</v>
      </c>
      <c r="S1452">
        <v>53.571428571428577</v>
      </c>
      <c r="T1452" s="2">
        <v>40658.5</v>
      </c>
      <c r="U1452">
        <v>0</v>
      </c>
      <c r="V1452">
        <v>0</v>
      </c>
      <c r="W1452">
        <v>0</v>
      </c>
      <c r="X1452">
        <v>0</v>
      </c>
      <c r="Y1452">
        <v>-0.1496200805739199</v>
      </c>
    </row>
    <row r="1453" spans="1:25" x14ac:dyDescent="0.25">
      <c r="A1453" s="1">
        <v>1451</v>
      </c>
      <c r="B1453" s="2">
        <v>40659.25</v>
      </c>
      <c r="C1453">
        <v>2918</v>
      </c>
      <c r="D1453" t="s">
        <v>24</v>
      </c>
      <c r="E1453" t="s">
        <v>28</v>
      </c>
      <c r="F1453" t="s">
        <v>26</v>
      </c>
      <c r="G1453">
        <v>1</v>
      </c>
      <c r="H1453">
        <v>1.4537899999999999</v>
      </c>
      <c r="I1453" t="s">
        <v>1480</v>
      </c>
      <c r="J1453">
        <v>2919</v>
      </c>
      <c r="K1453" t="s">
        <v>25</v>
      </c>
      <c r="L1453" t="s">
        <v>29</v>
      </c>
      <c r="M1453">
        <v>1</v>
      </c>
      <c r="N1453">
        <v>1.46173</v>
      </c>
      <c r="O1453">
        <v>794</v>
      </c>
      <c r="P1453">
        <v>0.22386104852972821</v>
      </c>
      <c r="Q1453">
        <v>38.402603731551018</v>
      </c>
      <c r="R1453">
        <v>0</v>
      </c>
      <c r="S1453">
        <v>39.285714285714278</v>
      </c>
      <c r="T1453" s="2">
        <v>40659.166666666657</v>
      </c>
      <c r="U1453">
        <v>0</v>
      </c>
      <c r="V1453">
        <v>0</v>
      </c>
      <c r="W1453">
        <v>0</v>
      </c>
      <c r="X1453">
        <v>0</v>
      </c>
      <c r="Y1453">
        <v>3.959944799189747</v>
      </c>
    </row>
    <row r="1454" spans="1:25" x14ac:dyDescent="0.25">
      <c r="A1454" s="1">
        <v>1452</v>
      </c>
      <c r="B1454" s="2">
        <v>40660.375</v>
      </c>
      <c r="C1454">
        <v>2920</v>
      </c>
      <c r="D1454" t="s">
        <v>24</v>
      </c>
      <c r="E1454" t="s">
        <v>25</v>
      </c>
      <c r="F1454" t="s">
        <v>26</v>
      </c>
      <c r="G1454">
        <v>1</v>
      </c>
      <c r="H1454">
        <v>1.46621</v>
      </c>
      <c r="I1454" t="s">
        <v>1481</v>
      </c>
      <c r="J1454">
        <v>2921</v>
      </c>
      <c r="K1454" t="s">
        <v>28</v>
      </c>
      <c r="L1454" t="s">
        <v>29</v>
      </c>
      <c r="M1454">
        <v>1</v>
      </c>
      <c r="N1454">
        <v>1.4672499999999999</v>
      </c>
      <c r="O1454">
        <v>-104</v>
      </c>
      <c r="P1454">
        <v>0.2336967383879415</v>
      </c>
      <c r="Q1454">
        <v>84.611872146118898</v>
      </c>
      <c r="R1454">
        <v>0</v>
      </c>
      <c r="S1454">
        <v>92.857142857142861</v>
      </c>
      <c r="T1454" s="2">
        <v>40660.333333333343</v>
      </c>
      <c r="U1454">
        <v>1</v>
      </c>
      <c r="V1454">
        <v>0</v>
      </c>
      <c r="W1454">
        <v>1</v>
      </c>
      <c r="X1454">
        <v>2</v>
      </c>
      <c r="Y1454">
        <v>-0.51868294598958897</v>
      </c>
    </row>
    <row r="1455" spans="1:25" x14ac:dyDescent="0.25">
      <c r="A1455" s="1">
        <v>1453</v>
      </c>
      <c r="B1455" s="2">
        <v>40660.75</v>
      </c>
      <c r="C1455">
        <v>2922</v>
      </c>
      <c r="D1455" t="s">
        <v>24</v>
      </c>
      <c r="E1455" t="s">
        <v>28</v>
      </c>
      <c r="F1455" t="s">
        <v>26</v>
      </c>
      <c r="G1455">
        <v>1</v>
      </c>
      <c r="H1455">
        <v>1.4659</v>
      </c>
      <c r="I1455" t="s">
        <v>1482</v>
      </c>
      <c r="J1455">
        <v>2923</v>
      </c>
      <c r="K1455" t="s">
        <v>25</v>
      </c>
      <c r="L1455" t="s">
        <v>29</v>
      </c>
      <c r="M1455">
        <v>1</v>
      </c>
      <c r="N1455">
        <v>1.4771000000000001</v>
      </c>
      <c r="O1455">
        <v>1120</v>
      </c>
      <c r="P1455">
        <v>0.24764579615117421</v>
      </c>
      <c r="Q1455">
        <v>87.426137102104562</v>
      </c>
      <c r="R1455">
        <v>64.285714285714292</v>
      </c>
      <c r="S1455">
        <v>100</v>
      </c>
      <c r="T1455" s="2">
        <v>40660.666666666657</v>
      </c>
      <c r="U1455">
        <v>1</v>
      </c>
      <c r="V1455">
        <v>0</v>
      </c>
      <c r="W1455">
        <v>1</v>
      </c>
      <c r="X1455">
        <v>2</v>
      </c>
      <c r="Y1455">
        <v>5.5858163414263426</v>
      </c>
    </row>
    <row r="1456" spans="1:25" x14ac:dyDescent="0.25">
      <c r="A1456" s="1">
        <v>1454</v>
      </c>
      <c r="B1456" s="2">
        <v>40661.541666666657</v>
      </c>
      <c r="C1456">
        <v>2924</v>
      </c>
      <c r="D1456" t="s">
        <v>24</v>
      </c>
      <c r="E1456" t="s">
        <v>25</v>
      </c>
      <c r="F1456" t="s">
        <v>26</v>
      </c>
      <c r="G1456">
        <v>1</v>
      </c>
      <c r="H1456">
        <v>1.4817199999999999</v>
      </c>
      <c r="I1456" t="s">
        <v>1483</v>
      </c>
      <c r="J1456">
        <v>2925</v>
      </c>
      <c r="K1456" t="s">
        <v>28</v>
      </c>
      <c r="L1456" t="s">
        <v>29</v>
      </c>
      <c r="M1456">
        <v>1</v>
      </c>
      <c r="N1456">
        <v>1.48241</v>
      </c>
      <c r="O1456">
        <v>-69</v>
      </c>
      <c r="P1456">
        <v>0.26117305774427341</v>
      </c>
      <c r="Q1456">
        <v>89.221248445514178</v>
      </c>
      <c r="R1456">
        <v>46.428571428571431</v>
      </c>
      <c r="S1456">
        <v>92.857142857142861</v>
      </c>
      <c r="T1456" s="2">
        <v>40661.5</v>
      </c>
      <c r="U1456">
        <v>1</v>
      </c>
      <c r="V1456">
        <v>0</v>
      </c>
      <c r="W1456">
        <v>1</v>
      </c>
      <c r="X1456">
        <v>2</v>
      </c>
      <c r="Y1456">
        <v>-0.34412618532001571</v>
      </c>
    </row>
    <row r="1457" spans="1:25" x14ac:dyDescent="0.25">
      <c r="A1457" s="1">
        <v>1455</v>
      </c>
      <c r="B1457" s="2">
        <v>40661.875</v>
      </c>
      <c r="C1457">
        <v>2926</v>
      </c>
      <c r="D1457" t="s">
        <v>24</v>
      </c>
      <c r="E1457" t="s">
        <v>28</v>
      </c>
      <c r="F1457" t="s">
        <v>26</v>
      </c>
      <c r="G1457">
        <v>1</v>
      </c>
      <c r="H1457">
        <v>1.48203</v>
      </c>
      <c r="I1457" t="s">
        <v>1484</v>
      </c>
      <c r="J1457">
        <v>2927</v>
      </c>
      <c r="K1457" t="s">
        <v>25</v>
      </c>
      <c r="L1457" t="s">
        <v>29</v>
      </c>
      <c r="M1457">
        <v>1</v>
      </c>
      <c r="N1457">
        <v>1.4821899999999999</v>
      </c>
      <c r="O1457">
        <v>16</v>
      </c>
      <c r="P1457">
        <v>0.25485620360648631</v>
      </c>
      <c r="Q1457">
        <v>81.222815570394857</v>
      </c>
      <c r="R1457">
        <v>39.285714285714278</v>
      </c>
      <c r="S1457">
        <v>85.714285714285722</v>
      </c>
      <c r="T1457" s="2">
        <v>40661.833333333343</v>
      </c>
      <c r="U1457">
        <v>1</v>
      </c>
      <c r="V1457">
        <v>0</v>
      </c>
      <c r="W1457">
        <v>1</v>
      </c>
      <c r="X1457">
        <v>2</v>
      </c>
      <c r="Y1457">
        <v>7.9797376306090601E-2</v>
      </c>
    </row>
    <row r="1458" spans="1:25" x14ac:dyDescent="0.25">
      <c r="A1458" s="1">
        <v>1456</v>
      </c>
      <c r="B1458" s="2">
        <v>40662.208333333343</v>
      </c>
      <c r="C1458">
        <v>2928</v>
      </c>
      <c r="D1458" t="s">
        <v>24</v>
      </c>
      <c r="E1458" t="s">
        <v>25</v>
      </c>
      <c r="F1458" t="s">
        <v>26</v>
      </c>
      <c r="G1458">
        <v>1</v>
      </c>
      <c r="H1458">
        <v>1.48238</v>
      </c>
      <c r="I1458" t="s">
        <v>1485</v>
      </c>
      <c r="J1458">
        <v>2929</v>
      </c>
      <c r="K1458" t="s">
        <v>28</v>
      </c>
      <c r="L1458" t="s">
        <v>29</v>
      </c>
      <c r="M1458">
        <v>1</v>
      </c>
      <c r="N1458">
        <v>1.48288</v>
      </c>
      <c r="O1458">
        <v>-50</v>
      </c>
      <c r="P1458">
        <v>0.2412006309615316</v>
      </c>
      <c r="Q1458">
        <v>80.14381331693393</v>
      </c>
      <c r="R1458">
        <v>32.142857142857153</v>
      </c>
      <c r="S1458">
        <v>78.571428571428569</v>
      </c>
      <c r="T1458" s="2">
        <v>40662.166666666657</v>
      </c>
      <c r="U1458">
        <v>1</v>
      </c>
      <c r="V1458">
        <v>0</v>
      </c>
      <c r="W1458">
        <v>1</v>
      </c>
      <c r="X1458">
        <v>2</v>
      </c>
      <c r="Y1458">
        <v>-0.2493668009565331</v>
      </c>
    </row>
    <row r="1459" spans="1:25" x14ac:dyDescent="0.25">
      <c r="A1459" s="1">
        <v>1457</v>
      </c>
      <c r="B1459" s="2">
        <v>40662.708333333343</v>
      </c>
      <c r="C1459">
        <v>2930</v>
      </c>
      <c r="D1459" t="s">
        <v>24</v>
      </c>
      <c r="E1459" t="s">
        <v>25</v>
      </c>
      <c r="F1459" t="s">
        <v>26</v>
      </c>
      <c r="G1459">
        <v>1</v>
      </c>
      <c r="H1459">
        <v>1.48356</v>
      </c>
      <c r="I1459" t="s">
        <v>1486</v>
      </c>
      <c r="J1459">
        <v>2931</v>
      </c>
      <c r="K1459" t="s">
        <v>28</v>
      </c>
      <c r="L1459" t="s">
        <v>29</v>
      </c>
      <c r="M1459">
        <v>1</v>
      </c>
      <c r="N1459">
        <v>1.4838199999999999</v>
      </c>
      <c r="O1459">
        <v>-26</v>
      </c>
      <c r="P1459">
        <v>0.2366410190826421</v>
      </c>
      <c r="Q1459">
        <v>85.651125401929832</v>
      </c>
      <c r="R1459">
        <v>21.428571428571431</v>
      </c>
      <c r="S1459">
        <v>67.857142857142861</v>
      </c>
      <c r="T1459" s="2">
        <v>40662.666666666657</v>
      </c>
      <c r="U1459">
        <v>1</v>
      </c>
      <c r="V1459">
        <v>0</v>
      </c>
      <c r="W1459">
        <v>0</v>
      </c>
      <c r="X1459">
        <v>1</v>
      </c>
      <c r="Y1459">
        <v>-0.12967073649739719</v>
      </c>
    </row>
    <row r="1460" spans="1:25" x14ac:dyDescent="0.25">
      <c r="A1460" s="1">
        <v>1458</v>
      </c>
      <c r="B1460" s="2">
        <v>40665.125</v>
      </c>
      <c r="C1460">
        <v>2932</v>
      </c>
      <c r="D1460" t="s">
        <v>24</v>
      </c>
      <c r="E1460" t="s">
        <v>28</v>
      </c>
      <c r="F1460" t="s">
        <v>26</v>
      </c>
      <c r="G1460">
        <v>1</v>
      </c>
      <c r="H1460">
        <v>1.48325</v>
      </c>
      <c r="I1460" t="s">
        <v>1487</v>
      </c>
      <c r="J1460">
        <v>2933</v>
      </c>
      <c r="K1460" t="s">
        <v>25</v>
      </c>
      <c r="L1460" t="s">
        <v>29</v>
      </c>
      <c r="M1460">
        <v>1</v>
      </c>
      <c r="N1460">
        <v>1.47861</v>
      </c>
      <c r="O1460">
        <v>-464</v>
      </c>
      <c r="P1460">
        <v>0.24793902318824801</v>
      </c>
      <c r="Q1460">
        <v>71.856242933718434</v>
      </c>
      <c r="R1460">
        <v>14.28571428571429</v>
      </c>
      <c r="S1460">
        <v>60.714285714285722</v>
      </c>
      <c r="T1460" s="2">
        <v>40665</v>
      </c>
      <c r="U1460">
        <v>1</v>
      </c>
      <c r="V1460">
        <v>0</v>
      </c>
      <c r="W1460">
        <v>0</v>
      </c>
      <c r="X1460">
        <v>1</v>
      </c>
      <c r="Y1460">
        <v>-2.314123912876628</v>
      </c>
    </row>
    <row r="1461" spans="1:25" x14ac:dyDescent="0.25">
      <c r="A1461" s="1">
        <v>1459</v>
      </c>
      <c r="B1461" s="2">
        <v>40665.375</v>
      </c>
      <c r="C1461">
        <v>2934</v>
      </c>
      <c r="D1461" t="s">
        <v>24</v>
      </c>
      <c r="E1461" t="s">
        <v>28</v>
      </c>
      <c r="F1461" t="s">
        <v>26</v>
      </c>
      <c r="G1461">
        <v>1</v>
      </c>
      <c r="H1461">
        <v>1.48072</v>
      </c>
      <c r="I1461" t="s">
        <v>1488</v>
      </c>
      <c r="J1461">
        <v>2935</v>
      </c>
      <c r="K1461" t="s">
        <v>25</v>
      </c>
      <c r="L1461" t="s">
        <v>29</v>
      </c>
      <c r="M1461">
        <v>1</v>
      </c>
      <c r="N1461">
        <v>1.4835799999999999</v>
      </c>
      <c r="O1461">
        <v>286</v>
      </c>
      <c r="P1461">
        <v>0.25685953443951609</v>
      </c>
      <c r="Q1461">
        <v>51.399523350349348</v>
      </c>
      <c r="R1461">
        <v>7.1428571428571432</v>
      </c>
      <c r="S1461">
        <v>53.571428571428577</v>
      </c>
      <c r="T1461" s="2">
        <v>40665.333333333343</v>
      </c>
      <c r="U1461">
        <v>0</v>
      </c>
      <c r="V1461">
        <v>0</v>
      </c>
      <c r="W1461">
        <v>0</v>
      </c>
      <c r="X1461">
        <v>0</v>
      </c>
      <c r="Y1461">
        <v>1.4263781014713699</v>
      </c>
    </row>
    <row r="1462" spans="1:25" x14ac:dyDescent="0.25">
      <c r="A1462" s="1">
        <v>1460</v>
      </c>
      <c r="B1462" s="2">
        <v>40665.916666666657</v>
      </c>
      <c r="C1462">
        <v>2936</v>
      </c>
      <c r="D1462" t="s">
        <v>24</v>
      </c>
      <c r="E1462" t="s">
        <v>25</v>
      </c>
      <c r="F1462" t="s">
        <v>26</v>
      </c>
      <c r="G1462">
        <v>1</v>
      </c>
      <c r="H1462">
        <v>1.4830000000000001</v>
      </c>
      <c r="I1462" t="s">
        <v>1489</v>
      </c>
      <c r="J1462">
        <v>2937</v>
      </c>
      <c r="K1462" t="s">
        <v>28</v>
      </c>
      <c r="L1462" t="s">
        <v>29</v>
      </c>
      <c r="M1462">
        <v>1</v>
      </c>
      <c r="N1462">
        <v>1.4807699999999999</v>
      </c>
      <c r="O1462">
        <v>223</v>
      </c>
      <c r="P1462">
        <v>0.25107727837243582</v>
      </c>
      <c r="Q1462">
        <v>60.643274853802069</v>
      </c>
      <c r="R1462">
        <v>3.5714285714285721</v>
      </c>
      <c r="S1462">
        <v>96.428571428571431</v>
      </c>
      <c r="T1462" s="2">
        <v>40665.833333333343</v>
      </c>
      <c r="U1462">
        <v>0</v>
      </c>
      <c r="V1462">
        <v>0</v>
      </c>
      <c r="W1462">
        <v>1</v>
      </c>
      <c r="X1462">
        <v>1</v>
      </c>
      <c r="Y1462">
        <v>1.112175932266138</v>
      </c>
    </row>
    <row r="1463" spans="1:25" x14ac:dyDescent="0.25">
      <c r="A1463" s="1">
        <v>1461</v>
      </c>
      <c r="B1463" s="2">
        <v>40666.333333333343</v>
      </c>
      <c r="C1463">
        <v>2938</v>
      </c>
      <c r="D1463" t="s">
        <v>24</v>
      </c>
      <c r="E1463" t="s">
        <v>28</v>
      </c>
      <c r="F1463" t="s">
        <v>26</v>
      </c>
      <c r="G1463">
        <v>1</v>
      </c>
      <c r="H1463">
        <v>1.4835700000000001</v>
      </c>
      <c r="I1463" t="s">
        <v>1490</v>
      </c>
      <c r="J1463">
        <v>2939</v>
      </c>
      <c r="K1463" t="s">
        <v>25</v>
      </c>
      <c r="L1463" t="s">
        <v>29</v>
      </c>
      <c r="M1463">
        <v>1</v>
      </c>
      <c r="N1463">
        <v>1.4783299999999999</v>
      </c>
      <c r="O1463">
        <v>-524</v>
      </c>
      <c r="P1463">
        <v>0.25364538275629611</v>
      </c>
      <c r="Q1463">
        <v>37.077294685990502</v>
      </c>
      <c r="R1463">
        <v>0</v>
      </c>
      <c r="S1463">
        <v>89.285714285714292</v>
      </c>
      <c r="T1463" s="2">
        <v>40666.166666666657</v>
      </c>
      <c r="U1463">
        <v>0</v>
      </c>
      <c r="V1463">
        <v>0</v>
      </c>
      <c r="W1463">
        <v>1</v>
      </c>
      <c r="X1463">
        <v>1</v>
      </c>
      <c r="Y1463">
        <v>-2.6133640740244668</v>
      </c>
    </row>
    <row r="1464" spans="1:25" x14ac:dyDescent="0.25">
      <c r="A1464" s="1">
        <v>1462</v>
      </c>
      <c r="B1464" s="2">
        <v>40666.625</v>
      </c>
      <c r="C1464">
        <v>2940</v>
      </c>
      <c r="D1464" t="s">
        <v>24</v>
      </c>
      <c r="E1464" t="s">
        <v>28</v>
      </c>
      <c r="F1464" t="s">
        <v>26</v>
      </c>
      <c r="G1464">
        <v>1</v>
      </c>
      <c r="H1464">
        <v>1.4807300000000001</v>
      </c>
      <c r="I1464" t="s">
        <v>1491</v>
      </c>
      <c r="J1464">
        <v>2941</v>
      </c>
      <c r="K1464" t="s">
        <v>25</v>
      </c>
      <c r="L1464" t="s">
        <v>29</v>
      </c>
      <c r="M1464">
        <v>1</v>
      </c>
      <c r="N1464">
        <v>1.4837899999999999</v>
      </c>
      <c r="O1464">
        <v>306</v>
      </c>
      <c r="P1464">
        <v>0.26769529626911381</v>
      </c>
      <c r="Q1464">
        <v>40.895691609978087</v>
      </c>
      <c r="R1464">
        <v>0</v>
      </c>
      <c r="S1464">
        <v>82.142857142857153</v>
      </c>
      <c r="T1464" s="2">
        <v>40666.5</v>
      </c>
      <c r="U1464">
        <v>0</v>
      </c>
      <c r="V1464">
        <v>0</v>
      </c>
      <c r="W1464">
        <v>1</v>
      </c>
      <c r="X1464">
        <v>1</v>
      </c>
      <c r="Y1464">
        <v>1.5261248218539829</v>
      </c>
    </row>
    <row r="1465" spans="1:25" x14ac:dyDescent="0.25">
      <c r="A1465" s="1">
        <v>1463</v>
      </c>
      <c r="B1465" s="2">
        <v>40666.875</v>
      </c>
      <c r="C1465">
        <v>2942</v>
      </c>
      <c r="D1465" t="s">
        <v>24</v>
      </c>
      <c r="E1465" t="s">
        <v>25</v>
      </c>
      <c r="F1465" t="s">
        <v>26</v>
      </c>
      <c r="G1465">
        <v>1</v>
      </c>
      <c r="H1465">
        <v>1.4819199999999999</v>
      </c>
      <c r="I1465" t="s">
        <v>1492</v>
      </c>
      <c r="J1465">
        <v>2943</v>
      </c>
      <c r="K1465" t="s">
        <v>28</v>
      </c>
      <c r="L1465" t="s">
        <v>29</v>
      </c>
      <c r="M1465">
        <v>1</v>
      </c>
      <c r="N1465">
        <v>1.48373</v>
      </c>
      <c r="O1465">
        <v>-181</v>
      </c>
      <c r="P1465">
        <v>0.26162637434249753</v>
      </c>
      <c r="Q1465">
        <v>49.818594104309483</v>
      </c>
      <c r="R1465">
        <v>10.714285714285721</v>
      </c>
      <c r="S1465">
        <v>75</v>
      </c>
      <c r="T1465" s="2">
        <v>40666.833333333343</v>
      </c>
      <c r="U1465">
        <v>0</v>
      </c>
      <c r="V1465">
        <v>0</v>
      </c>
      <c r="W1465">
        <v>1</v>
      </c>
      <c r="X1465">
        <v>1</v>
      </c>
      <c r="Y1465">
        <v>-0.90270781946265</v>
      </c>
    </row>
    <row r="1466" spans="1:25" x14ac:dyDescent="0.25">
      <c r="A1466" s="1">
        <v>1464</v>
      </c>
      <c r="B1466" s="2">
        <v>40667.375</v>
      </c>
      <c r="C1466">
        <v>2944</v>
      </c>
      <c r="D1466" t="s">
        <v>24</v>
      </c>
      <c r="E1466" t="s">
        <v>28</v>
      </c>
      <c r="F1466" t="s">
        <v>26</v>
      </c>
      <c r="G1466">
        <v>1</v>
      </c>
      <c r="H1466">
        <v>1.48264</v>
      </c>
      <c r="I1466" t="s">
        <v>1493</v>
      </c>
      <c r="J1466">
        <v>2945</v>
      </c>
      <c r="K1466" t="s">
        <v>25</v>
      </c>
      <c r="L1466" t="s">
        <v>29</v>
      </c>
      <c r="M1466">
        <v>1</v>
      </c>
      <c r="N1466">
        <v>1.48821</v>
      </c>
      <c r="O1466">
        <v>557</v>
      </c>
      <c r="P1466">
        <v>0.26574966870219419</v>
      </c>
      <c r="Q1466">
        <v>43.696145124717269</v>
      </c>
      <c r="R1466">
        <v>0</v>
      </c>
      <c r="S1466">
        <v>64.285714285714292</v>
      </c>
      <c r="T1466" s="2">
        <v>40667.333333333343</v>
      </c>
      <c r="U1466">
        <v>0</v>
      </c>
      <c r="V1466">
        <v>0</v>
      </c>
      <c r="W1466">
        <v>0</v>
      </c>
      <c r="X1466">
        <v>0</v>
      </c>
      <c r="Y1466">
        <v>2.7779461626557791</v>
      </c>
    </row>
    <row r="1467" spans="1:25" x14ac:dyDescent="0.25">
      <c r="A1467" s="1">
        <v>1465</v>
      </c>
      <c r="B1467" s="2">
        <v>40667.791666666657</v>
      </c>
      <c r="C1467">
        <v>2946</v>
      </c>
      <c r="D1467" t="s">
        <v>24</v>
      </c>
      <c r="E1467" t="s">
        <v>25</v>
      </c>
      <c r="F1467" t="s">
        <v>26</v>
      </c>
      <c r="G1467">
        <v>1</v>
      </c>
      <c r="H1467">
        <v>1.48491</v>
      </c>
      <c r="I1467" t="s">
        <v>1494</v>
      </c>
      <c r="J1467">
        <v>2947</v>
      </c>
      <c r="K1467" t="s">
        <v>28</v>
      </c>
      <c r="L1467" t="s">
        <v>29</v>
      </c>
      <c r="M1467">
        <v>1</v>
      </c>
      <c r="N1467">
        <v>1.48278</v>
      </c>
      <c r="O1467">
        <v>213</v>
      </c>
      <c r="P1467">
        <v>0.28919159054529803</v>
      </c>
      <c r="Q1467">
        <v>78.277288910947334</v>
      </c>
      <c r="R1467">
        <v>71.428571428571431</v>
      </c>
      <c r="S1467">
        <v>100</v>
      </c>
      <c r="T1467" s="2">
        <v>40667.666666666657</v>
      </c>
      <c r="U1467">
        <v>1</v>
      </c>
      <c r="V1467">
        <v>-1</v>
      </c>
      <c r="W1467">
        <v>1</v>
      </c>
      <c r="X1467">
        <v>1</v>
      </c>
      <c r="Y1467">
        <v>1.0623025720748309</v>
      </c>
    </row>
    <row r="1468" spans="1:25" x14ac:dyDescent="0.25">
      <c r="A1468" s="1">
        <v>1466</v>
      </c>
      <c r="B1468" s="2">
        <v>40668.25</v>
      </c>
      <c r="C1468">
        <v>2948</v>
      </c>
      <c r="D1468" t="s">
        <v>24</v>
      </c>
      <c r="E1468" t="s">
        <v>28</v>
      </c>
      <c r="F1468" t="s">
        <v>26</v>
      </c>
      <c r="G1468">
        <v>1</v>
      </c>
      <c r="H1468">
        <v>1.48651</v>
      </c>
      <c r="I1468" t="s">
        <v>1495</v>
      </c>
      <c r="J1468">
        <v>2949</v>
      </c>
      <c r="K1468" t="s">
        <v>25</v>
      </c>
      <c r="L1468" t="s">
        <v>29</v>
      </c>
      <c r="M1468">
        <v>1</v>
      </c>
      <c r="N1468">
        <v>1.48424</v>
      </c>
      <c r="O1468">
        <v>-227</v>
      </c>
      <c r="P1468">
        <v>0.27591667802228298</v>
      </c>
      <c r="Q1468">
        <v>51.455959486345279</v>
      </c>
      <c r="R1468">
        <v>60.714285714285722</v>
      </c>
      <c r="S1468">
        <v>89.285714285714292</v>
      </c>
      <c r="T1468" s="2">
        <v>40668.166666666657</v>
      </c>
      <c r="U1468">
        <v>0</v>
      </c>
      <c r="V1468">
        <v>0</v>
      </c>
      <c r="W1468">
        <v>1</v>
      </c>
      <c r="X1468">
        <v>1</v>
      </c>
      <c r="Y1468">
        <v>-1.1321252763426599</v>
      </c>
    </row>
    <row r="1469" spans="1:25" x14ac:dyDescent="0.25">
      <c r="A1469" s="1">
        <v>1467</v>
      </c>
      <c r="B1469" s="2">
        <v>40668.541666666657</v>
      </c>
      <c r="C1469">
        <v>2950</v>
      </c>
      <c r="D1469" t="s">
        <v>24</v>
      </c>
      <c r="E1469" t="s">
        <v>25</v>
      </c>
      <c r="F1469" t="s">
        <v>26</v>
      </c>
      <c r="G1469">
        <v>1</v>
      </c>
      <c r="H1469">
        <v>1.4830099999999999</v>
      </c>
      <c r="I1469" t="s">
        <v>1496</v>
      </c>
      <c r="J1469">
        <v>2951</v>
      </c>
      <c r="K1469" t="s">
        <v>28</v>
      </c>
      <c r="L1469" t="s">
        <v>29</v>
      </c>
      <c r="M1469">
        <v>1</v>
      </c>
      <c r="N1469">
        <v>1.4527099999999999</v>
      </c>
      <c r="O1469">
        <v>3030</v>
      </c>
      <c r="P1469">
        <v>0.32081937477654721</v>
      </c>
      <c r="Q1469">
        <v>39.005141974839901</v>
      </c>
      <c r="R1469">
        <v>100</v>
      </c>
      <c r="S1469">
        <v>82.142857142857153</v>
      </c>
      <c r="T1469" s="2">
        <v>40668.5</v>
      </c>
      <c r="U1469">
        <v>0</v>
      </c>
      <c r="V1469">
        <v>-1</v>
      </c>
      <c r="W1469">
        <v>1</v>
      </c>
      <c r="X1469">
        <v>0</v>
      </c>
      <c r="Y1469">
        <v>15.11162813796591</v>
      </c>
    </row>
    <row r="1470" spans="1:25" x14ac:dyDescent="0.25">
      <c r="A1470" s="1">
        <v>1468</v>
      </c>
      <c r="B1470" s="2">
        <v>40669.333333333343</v>
      </c>
      <c r="C1470">
        <v>2952</v>
      </c>
      <c r="D1470" t="s">
        <v>24</v>
      </c>
      <c r="E1470" t="s">
        <v>28</v>
      </c>
      <c r="F1470" t="s">
        <v>26</v>
      </c>
      <c r="G1470">
        <v>1</v>
      </c>
      <c r="H1470">
        <v>1.4560299999999999</v>
      </c>
      <c r="I1470" t="s">
        <v>1497</v>
      </c>
      <c r="J1470">
        <v>2953</v>
      </c>
      <c r="K1470" t="s">
        <v>25</v>
      </c>
      <c r="L1470" t="s">
        <v>29</v>
      </c>
      <c r="M1470">
        <v>1</v>
      </c>
      <c r="N1470">
        <v>1.45204</v>
      </c>
      <c r="O1470">
        <v>-399</v>
      </c>
      <c r="P1470">
        <v>0.32860598419725418</v>
      </c>
      <c r="Q1470">
        <v>11.67327271314246</v>
      </c>
      <c r="R1470">
        <v>92.857142857142861</v>
      </c>
      <c r="S1470">
        <v>67.857142857142861</v>
      </c>
      <c r="T1470" s="2">
        <v>40669.166666666657</v>
      </c>
      <c r="U1470">
        <v>-1</v>
      </c>
      <c r="V1470">
        <v>-1</v>
      </c>
      <c r="W1470">
        <v>0</v>
      </c>
      <c r="X1470">
        <v>-2</v>
      </c>
      <c r="Y1470">
        <v>-1.989947071633134</v>
      </c>
    </row>
    <row r="1471" spans="1:25" x14ac:dyDescent="0.25">
      <c r="A1471" s="1">
        <v>1469</v>
      </c>
      <c r="B1471" s="2">
        <v>40669.625</v>
      </c>
      <c r="C1471">
        <v>2954</v>
      </c>
      <c r="D1471" t="s">
        <v>24</v>
      </c>
      <c r="E1471" t="s">
        <v>28</v>
      </c>
      <c r="F1471" t="s">
        <v>26</v>
      </c>
      <c r="G1471">
        <v>1</v>
      </c>
      <c r="H1471">
        <v>1.45279</v>
      </c>
      <c r="I1471" t="s">
        <v>1498</v>
      </c>
      <c r="J1471">
        <v>2955</v>
      </c>
      <c r="K1471" t="s">
        <v>25</v>
      </c>
      <c r="L1471" t="s">
        <v>29</v>
      </c>
      <c r="M1471">
        <v>1</v>
      </c>
      <c r="N1471">
        <v>1.4497599999999999</v>
      </c>
      <c r="O1471">
        <v>-303</v>
      </c>
      <c r="P1471">
        <v>0.34917497165647748</v>
      </c>
      <c r="Q1471">
        <v>10.41498403735415</v>
      </c>
      <c r="R1471">
        <v>100</v>
      </c>
      <c r="S1471">
        <v>60.714285714285722</v>
      </c>
      <c r="T1471" s="2">
        <v>40669.5</v>
      </c>
      <c r="U1471">
        <v>-1</v>
      </c>
      <c r="V1471">
        <v>-1</v>
      </c>
      <c r="W1471">
        <v>0</v>
      </c>
      <c r="X1471">
        <v>-2</v>
      </c>
      <c r="Y1471">
        <v>-1.5111628137965909</v>
      </c>
    </row>
    <row r="1472" spans="1:25" x14ac:dyDescent="0.25">
      <c r="A1472" s="1">
        <v>1470</v>
      </c>
      <c r="B1472" s="2">
        <v>40672.166666666657</v>
      </c>
      <c r="C1472">
        <v>2956</v>
      </c>
      <c r="D1472" t="s">
        <v>24</v>
      </c>
      <c r="E1472" t="s">
        <v>28</v>
      </c>
      <c r="F1472" t="s">
        <v>26</v>
      </c>
      <c r="G1472">
        <v>1</v>
      </c>
      <c r="H1472">
        <v>1.4400200000000001</v>
      </c>
      <c r="I1472" t="s">
        <v>1499</v>
      </c>
      <c r="J1472">
        <v>2957</v>
      </c>
      <c r="K1472" t="s">
        <v>25</v>
      </c>
      <c r="L1472" t="s">
        <v>29</v>
      </c>
      <c r="M1472">
        <v>1</v>
      </c>
      <c r="N1472">
        <v>1.4386699999999999</v>
      </c>
      <c r="O1472">
        <v>-135</v>
      </c>
      <c r="P1472">
        <v>0.39636348735342503</v>
      </c>
      <c r="Q1472">
        <v>6.6296968290074858</v>
      </c>
      <c r="R1472">
        <v>96.428571428571431</v>
      </c>
      <c r="S1472">
        <v>50</v>
      </c>
      <c r="T1472" s="2">
        <v>40672</v>
      </c>
      <c r="U1472">
        <v>-1</v>
      </c>
      <c r="V1472">
        <v>-1</v>
      </c>
      <c r="W1472">
        <v>0</v>
      </c>
      <c r="X1472">
        <v>-2</v>
      </c>
      <c r="Y1472">
        <v>-0.67329036258263952</v>
      </c>
    </row>
    <row r="1473" spans="1:25" x14ac:dyDescent="0.25">
      <c r="A1473" s="1">
        <v>1471</v>
      </c>
      <c r="B1473" s="2">
        <v>40672.583333333343</v>
      </c>
      <c r="C1473">
        <v>2958</v>
      </c>
      <c r="D1473" t="s">
        <v>24</v>
      </c>
      <c r="E1473" t="s">
        <v>25</v>
      </c>
      <c r="F1473" t="s">
        <v>26</v>
      </c>
      <c r="G1473">
        <v>1</v>
      </c>
      <c r="H1473">
        <v>1.43963</v>
      </c>
      <c r="I1473" t="s">
        <v>1500</v>
      </c>
      <c r="J1473">
        <v>2959</v>
      </c>
      <c r="K1473" t="s">
        <v>28</v>
      </c>
      <c r="L1473" t="s">
        <v>29</v>
      </c>
      <c r="M1473">
        <v>1</v>
      </c>
      <c r="N1473">
        <v>1.4311</v>
      </c>
      <c r="O1473">
        <v>853</v>
      </c>
      <c r="P1473">
        <v>0.39413672912003711</v>
      </c>
      <c r="Q1473">
        <v>9.3850577970850733</v>
      </c>
      <c r="R1473">
        <v>100</v>
      </c>
      <c r="S1473">
        <v>39.285714285714278</v>
      </c>
      <c r="T1473" s="2">
        <v>40672.5</v>
      </c>
      <c r="U1473">
        <v>-1</v>
      </c>
      <c r="V1473">
        <v>-1</v>
      </c>
      <c r="W1473">
        <v>0</v>
      </c>
      <c r="X1473">
        <v>-2</v>
      </c>
      <c r="Y1473">
        <v>4.2541976243184552</v>
      </c>
    </row>
    <row r="1474" spans="1:25" x14ac:dyDescent="0.25">
      <c r="A1474" s="1">
        <v>1472</v>
      </c>
      <c r="B1474" s="2">
        <v>40672.833333333343</v>
      </c>
      <c r="C1474">
        <v>2960</v>
      </c>
      <c r="D1474" t="s">
        <v>24</v>
      </c>
      <c r="E1474" t="s">
        <v>28</v>
      </c>
      <c r="F1474" t="s">
        <v>26</v>
      </c>
      <c r="G1474">
        <v>1</v>
      </c>
      <c r="H1474">
        <v>1.4338</v>
      </c>
      <c r="I1474" t="s">
        <v>1501</v>
      </c>
      <c r="J1474">
        <v>2961</v>
      </c>
      <c r="K1474" t="s">
        <v>25</v>
      </c>
      <c r="L1474" t="s">
        <v>29</v>
      </c>
      <c r="M1474">
        <v>1</v>
      </c>
      <c r="N1474">
        <v>1.4337200000000001</v>
      </c>
      <c r="O1474">
        <v>-8</v>
      </c>
      <c r="P1474">
        <v>0.39657331816336422</v>
      </c>
      <c r="Q1474">
        <v>10.01154359547724</v>
      </c>
      <c r="R1474">
        <v>100</v>
      </c>
      <c r="S1474">
        <v>35.714285714285722</v>
      </c>
      <c r="T1474" s="2">
        <v>40672.666666666657</v>
      </c>
      <c r="U1474">
        <v>-1</v>
      </c>
      <c r="V1474">
        <v>-1</v>
      </c>
      <c r="W1474">
        <v>0</v>
      </c>
      <c r="X1474">
        <v>-2</v>
      </c>
      <c r="Y1474">
        <v>-3.98986881530453E-2</v>
      </c>
    </row>
    <row r="1475" spans="1:25" x14ac:dyDescent="0.25">
      <c r="A1475" s="1">
        <v>1473</v>
      </c>
      <c r="B1475" s="2">
        <v>40673.541666666657</v>
      </c>
      <c r="C1475">
        <v>2962</v>
      </c>
      <c r="D1475" t="s">
        <v>24</v>
      </c>
      <c r="E1475" t="s">
        <v>25</v>
      </c>
      <c r="F1475" t="s">
        <v>26</v>
      </c>
      <c r="G1475">
        <v>1</v>
      </c>
      <c r="H1475">
        <v>1.4335100000000001</v>
      </c>
      <c r="I1475" t="s">
        <v>1502</v>
      </c>
      <c r="J1475">
        <v>2963</v>
      </c>
      <c r="K1475" t="s">
        <v>28</v>
      </c>
      <c r="L1475" t="s">
        <v>29</v>
      </c>
      <c r="M1475">
        <v>1</v>
      </c>
      <c r="N1475">
        <v>1.43699</v>
      </c>
      <c r="O1475">
        <v>-348</v>
      </c>
      <c r="P1475">
        <v>0.37968889675868028</v>
      </c>
      <c r="Q1475">
        <v>20.147306425944251</v>
      </c>
      <c r="R1475">
        <v>82.142857142857153</v>
      </c>
      <c r="S1475">
        <v>17.857142857142861</v>
      </c>
      <c r="T1475" s="2">
        <v>40673.5</v>
      </c>
      <c r="U1475">
        <v>-1</v>
      </c>
      <c r="V1475">
        <v>-1</v>
      </c>
      <c r="W1475">
        <v>0</v>
      </c>
      <c r="X1475">
        <v>-2</v>
      </c>
      <c r="Y1475">
        <v>-1.735592934657471</v>
      </c>
    </row>
    <row r="1476" spans="1:25" x14ac:dyDescent="0.25">
      <c r="A1476" s="1">
        <v>1474</v>
      </c>
      <c r="B1476" s="2">
        <v>40673.708333333343</v>
      </c>
      <c r="C1476">
        <v>2964</v>
      </c>
      <c r="D1476" t="s">
        <v>24</v>
      </c>
      <c r="E1476" t="s">
        <v>25</v>
      </c>
      <c r="F1476" t="s">
        <v>26</v>
      </c>
      <c r="G1476">
        <v>1</v>
      </c>
      <c r="H1476">
        <v>1.4356599999999999</v>
      </c>
      <c r="I1476" t="s">
        <v>1503</v>
      </c>
      <c r="J1476">
        <v>2965</v>
      </c>
      <c r="K1476" t="s">
        <v>28</v>
      </c>
      <c r="L1476" t="s">
        <v>29</v>
      </c>
      <c r="M1476">
        <v>1</v>
      </c>
      <c r="N1476">
        <v>1.4357</v>
      </c>
      <c r="O1476">
        <v>-4</v>
      </c>
      <c r="P1476">
        <v>0.36482934718856941</v>
      </c>
      <c r="Q1476">
        <v>29.25630533831966</v>
      </c>
      <c r="R1476">
        <v>78.571428571428569</v>
      </c>
      <c r="S1476">
        <v>14.28571428571429</v>
      </c>
      <c r="T1476" s="2">
        <v>40673.666666666657</v>
      </c>
      <c r="U1476">
        <v>-1</v>
      </c>
      <c r="V1476">
        <v>-1</v>
      </c>
      <c r="W1476">
        <v>0</v>
      </c>
      <c r="X1476">
        <v>-2</v>
      </c>
      <c r="Y1476">
        <v>-1.994934407652265E-2</v>
      </c>
    </row>
    <row r="1477" spans="1:25" x14ac:dyDescent="0.25">
      <c r="A1477" s="1">
        <v>1475</v>
      </c>
      <c r="B1477" s="2">
        <v>40674.291666666657</v>
      </c>
      <c r="C1477">
        <v>2966</v>
      </c>
      <c r="D1477" t="s">
        <v>24</v>
      </c>
      <c r="E1477" t="s">
        <v>25</v>
      </c>
      <c r="F1477" t="s">
        <v>26</v>
      </c>
      <c r="G1477">
        <v>1</v>
      </c>
      <c r="H1477">
        <v>1.43892</v>
      </c>
      <c r="I1477" t="s">
        <v>1504</v>
      </c>
      <c r="J1477">
        <v>2967</v>
      </c>
      <c r="K1477" t="s">
        <v>28</v>
      </c>
      <c r="L1477" t="s">
        <v>29</v>
      </c>
      <c r="M1477">
        <v>1</v>
      </c>
      <c r="N1477">
        <v>1.41964</v>
      </c>
      <c r="O1477">
        <v>1928</v>
      </c>
      <c r="P1477">
        <v>0.3227444986633588</v>
      </c>
      <c r="Q1477">
        <v>72.49910493252348</v>
      </c>
      <c r="R1477">
        <v>67.857142857142861</v>
      </c>
      <c r="S1477">
        <v>3.5714285714285721</v>
      </c>
      <c r="T1477" s="2">
        <v>40674.166666666657</v>
      </c>
      <c r="U1477">
        <v>1</v>
      </c>
      <c r="V1477">
        <v>0</v>
      </c>
      <c r="W1477">
        <v>0</v>
      </c>
      <c r="X1477">
        <v>1</v>
      </c>
      <c r="Y1477">
        <v>9.6155838448839184</v>
      </c>
    </row>
    <row r="1478" spans="1:25" x14ac:dyDescent="0.25">
      <c r="A1478" s="1">
        <v>1476</v>
      </c>
      <c r="B1478" s="2">
        <v>40675.291666666657</v>
      </c>
      <c r="C1478">
        <v>2968</v>
      </c>
      <c r="D1478" t="s">
        <v>24</v>
      </c>
      <c r="E1478" t="s">
        <v>28</v>
      </c>
      <c r="F1478" t="s">
        <v>26</v>
      </c>
      <c r="G1478">
        <v>1</v>
      </c>
      <c r="H1478">
        <v>1.42231</v>
      </c>
      <c r="I1478" t="s">
        <v>1505</v>
      </c>
      <c r="J1478">
        <v>2969</v>
      </c>
      <c r="K1478" t="s">
        <v>25</v>
      </c>
      <c r="L1478" t="s">
        <v>29</v>
      </c>
      <c r="M1478">
        <v>1</v>
      </c>
      <c r="N1478">
        <v>1.4196200000000001</v>
      </c>
      <c r="O1478">
        <v>-269</v>
      </c>
      <c r="P1478">
        <v>0.32849601097636988</v>
      </c>
      <c r="Q1478">
        <v>12.207135250266379</v>
      </c>
      <c r="R1478">
        <v>92.857142857142861</v>
      </c>
      <c r="S1478">
        <v>0</v>
      </c>
      <c r="T1478" s="2">
        <v>40675.166666666657</v>
      </c>
      <c r="U1478">
        <v>-1</v>
      </c>
      <c r="V1478">
        <v>-1</v>
      </c>
      <c r="W1478">
        <v>0</v>
      </c>
      <c r="X1478">
        <v>-2</v>
      </c>
      <c r="Y1478">
        <v>-1.341593389146148</v>
      </c>
    </row>
    <row r="1479" spans="1:25" x14ac:dyDescent="0.25">
      <c r="A1479" s="1">
        <v>1477</v>
      </c>
      <c r="B1479" s="2">
        <v>40675.625</v>
      </c>
      <c r="C1479">
        <v>2970</v>
      </c>
      <c r="D1479" t="s">
        <v>24</v>
      </c>
      <c r="E1479" t="s">
        <v>28</v>
      </c>
      <c r="F1479" t="s">
        <v>26</v>
      </c>
      <c r="G1479">
        <v>1</v>
      </c>
      <c r="H1479">
        <v>1.41567</v>
      </c>
      <c r="I1479" t="s">
        <v>1506</v>
      </c>
      <c r="J1479">
        <v>2971</v>
      </c>
      <c r="K1479" t="s">
        <v>25</v>
      </c>
      <c r="L1479" t="s">
        <v>29</v>
      </c>
      <c r="M1479">
        <v>1</v>
      </c>
      <c r="N1479">
        <v>1.4238599999999999</v>
      </c>
      <c r="O1479">
        <v>819</v>
      </c>
      <c r="P1479">
        <v>0.34824909394723541</v>
      </c>
      <c r="Q1479">
        <v>11.664596441943511</v>
      </c>
      <c r="R1479">
        <v>100</v>
      </c>
      <c r="S1479">
        <v>7.1428571428571432</v>
      </c>
      <c r="T1479" s="2">
        <v>40675.5</v>
      </c>
      <c r="U1479">
        <v>-1</v>
      </c>
      <c r="V1479">
        <v>-1</v>
      </c>
      <c r="W1479">
        <v>0</v>
      </c>
      <c r="X1479">
        <v>-2</v>
      </c>
      <c r="Y1479">
        <v>4.0846281996680132</v>
      </c>
    </row>
    <row r="1480" spans="1:25" x14ac:dyDescent="0.25">
      <c r="A1480" s="1">
        <v>1478</v>
      </c>
      <c r="B1480" s="2">
        <v>40676.125</v>
      </c>
      <c r="C1480">
        <v>2972</v>
      </c>
      <c r="D1480" t="s">
        <v>24</v>
      </c>
      <c r="E1480" t="s">
        <v>25</v>
      </c>
      <c r="F1480" t="s">
        <v>26</v>
      </c>
      <c r="G1480">
        <v>1</v>
      </c>
      <c r="H1480">
        <v>1.4216</v>
      </c>
      <c r="I1480" t="s">
        <v>1507</v>
      </c>
      <c r="J1480">
        <v>2973</v>
      </c>
      <c r="K1480" t="s">
        <v>28</v>
      </c>
      <c r="L1480" t="s">
        <v>29</v>
      </c>
      <c r="M1480">
        <v>1</v>
      </c>
      <c r="N1480">
        <v>1.42384</v>
      </c>
      <c r="O1480">
        <v>-224</v>
      </c>
      <c r="P1480">
        <v>0.34527186967372692</v>
      </c>
      <c r="Q1480">
        <v>36.939343350028238</v>
      </c>
      <c r="R1480">
        <v>89.285714285714292</v>
      </c>
      <c r="S1480">
        <v>0</v>
      </c>
      <c r="T1480" s="2">
        <v>40676</v>
      </c>
      <c r="U1480">
        <v>0</v>
      </c>
      <c r="V1480">
        <v>-1</v>
      </c>
      <c r="W1480">
        <v>0</v>
      </c>
      <c r="X1480">
        <v>-1</v>
      </c>
      <c r="Y1480">
        <v>-1.117163268285269</v>
      </c>
    </row>
    <row r="1481" spans="1:25" x14ac:dyDescent="0.25">
      <c r="A1481" s="1">
        <v>1479</v>
      </c>
      <c r="B1481" s="2">
        <v>40676.583333333343</v>
      </c>
      <c r="C1481">
        <v>2974</v>
      </c>
      <c r="D1481" t="s">
        <v>24</v>
      </c>
      <c r="E1481" t="s">
        <v>25</v>
      </c>
      <c r="F1481" t="s">
        <v>26</v>
      </c>
      <c r="G1481">
        <v>1</v>
      </c>
      <c r="H1481">
        <v>1.42869</v>
      </c>
      <c r="I1481" t="s">
        <v>1508</v>
      </c>
      <c r="J1481">
        <v>2975</v>
      </c>
      <c r="K1481" t="s">
        <v>28</v>
      </c>
      <c r="L1481" t="s">
        <v>29</v>
      </c>
      <c r="M1481">
        <v>1</v>
      </c>
      <c r="N1481">
        <v>1.4110100000000001</v>
      </c>
      <c r="O1481">
        <v>1768</v>
      </c>
      <c r="P1481">
        <v>0.34802168186115218</v>
      </c>
      <c r="Q1481">
        <v>44.91930996104626</v>
      </c>
      <c r="R1481">
        <v>78.571428571428569</v>
      </c>
      <c r="S1481">
        <v>10.714285714285721</v>
      </c>
      <c r="T1481" s="2">
        <v>40676.5</v>
      </c>
      <c r="U1481">
        <v>0</v>
      </c>
      <c r="V1481">
        <v>-1</v>
      </c>
      <c r="W1481">
        <v>0</v>
      </c>
      <c r="X1481">
        <v>-1</v>
      </c>
      <c r="Y1481">
        <v>8.8176100818230125</v>
      </c>
    </row>
    <row r="1482" spans="1:25" x14ac:dyDescent="0.25">
      <c r="A1482" s="1">
        <v>1480</v>
      </c>
      <c r="B1482" s="2">
        <v>40679.375</v>
      </c>
      <c r="C1482">
        <v>2976</v>
      </c>
      <c r="D1482" t="s">
        <v>24</v>
      </c>
      <c r="E1482" t="s">
        <v>28</v>
      </c>
      <c r="F1482" t="s">
        <v>26</v>
      </c>
      <c r="G1482">
        <v>1</v>
      </c>
      <c r="H1482">
        <v>1.41188</v>
      </c>
      <c r="I1482" t="s">
        <v>1509</v>
      </c>
      <c r="J1482">
        <v>2977</v>
      </c>
      <c r="K1482" t="s">
        <v>25</v>
      </c>
      <c r="L1482" t="s">
        <v>29</v>
      </c>
      <c r="M1482">
        <v>1</v>
      </c>
      <c r="N1482">
        <v>1.41072</v>
      </c>
      <c r="O1482">
        <v>-116</v>
      </c>
      <c r="P1482">
        <v>0.35997143675355459</v>
      </c>
      <c r="Q1482">
        <v>16.071019473081751</v>
      </c>
      <c r="R1482">
        <v>92.857142857142861</v>
      </c>
      <c r="S1482">
        <v>35.714285714285722</v>
      </c>
      <c r="T1482" s="2">
        <v>40679.333333333343</v>
      </c>
      <c r="U1482">
        <v>-1</v>
      </c>
      <c r="V1482">
        <v>-1</v>
      </c>
      <c r="W1482">
        <v>0</v>
      </c>
      <c r="X1482">
        <v>-2</v>
      </c>
      <c r="Y1482">
        <v>-0.57853097821915689</v>
      </c>
    </row>
    <row r="1483" spans="1:25" x14ac:dyDescent="0.25">
      <c r="A1483" s="1">
        <v>1481</v>
      </c>
      <c r="B1483" s="2">
        <v>40679.583333333343</v>
      </c>
      <c r="C1483">
        <v>2978</v>
      </c>
      <c r="D1483" t="s">
        <v>24</v>
      </c>
      <c r="E1483" t="s">
        <v>25</v>
      </c>
      <c r="F1483" t="s">
        <v>26</v>
      </c>
      <c r="G1483">
        <v>1</v>
      </c>
      <c r="H1483">
        <v>1.41249</v>
      </c>
      <c r="I1483" t="s">
        <v>1510</v>
      </c>
      <c r="J1483">
        <v>2979</v>
      </c>
      <c r="K1483" t="s">
        <v>28</v>
      </c>
      <c r="L1483" t="s">
        <v>29</v>
      </c>
      <c r="M1483">
        <v>1</v>
      </c>
      <c r="N1483">
        <v>1.4131400000000001</v>
      </c>
      <c r="O1483">
        <v>-65</v>
      </c>
      <c r="P1483">
        <v>0.36874525966393301</v>
      </c>
      <c r="Q1483">
        <v>28.94616265750339</v>
      </c>
      <c r="R1483">
        <v>89.285714285714292</v>
      </c>
      <c r="S1483">
        <v>32.142857142857153</v>
      </c>
      <c r="T1483" s="2">
        <v>40679.5</v>
      </c>
      <c r="U1483">
        <v>-1</v>
      </c>
      <c r="V1483">
        <v>-1</v>
      </c>
      <c r="W1483">
        <v>0</v>
      </c>
      <c r="X1483">
        <v>-2</v>
      </c>
      <c r="Y1483">
        <v>-0.32417684124349311</v>
      </c>
    </row>
    <row r="1484" spans="1:25" x14ac:dyDescent="0.25">
      <c r="A1484" s="1">
        <v>1482</v>
      </c>
      <c r="B1484" s="2">
        <v>40679.916666666657</v>
      </c>
      <c r="C1484">
        <v>2980</v>
      </c>
      <c r="D1484" t="s">
        <v>24</v>
      </c>
      <c r="E1484" t="s">
        <v>25</v>
      </c>
      <c r="F1484" t="s">
        <v>26</v>
      </c>
      <c r="G1484">
        <v>1</v>
      </c>
      <c r="H1484">
        <v>1.4180600000000001</v>
      </c>
      <c r="I1484" t="s">
        <v>1511</v>
      </c>
      <c r="J1484">
        <v>2981</v>
      </c>
      <c r="K1484" t="s">
        <v>28</v>
      </c>
      <c r="L1484" t="s">
        <v>29</v>
      </c>
      <c r="M1484">
        <v>1</v>
      </c>
      <c r="N1484">
        <v>1.4169799999999999</v>
      </c>
      <c r="O1484">
        <v>108</v>
      </c>
      <c r="P1484">
        <v>0.36083398759739782</v>
      </c>
      <c r="Q1484">
        <v>47.926689576174532</v>
      </c>
      <c r="R1484">
        <v>82.142857142857153</v>
      </c>
      <c r="S1484">
        <v>25</v>
      </c>
      <c r="T1484" s="2">
        <v>40679.833333333343</v>
      </c>
      <c r="U1484">
        <v>0</v>
      </c>
      <c r="V1484">
        <v>-1</v>
      </c>
      <c r="W1484">
        <v>0</v>
      </c>
      <c r="X1484">
        <v>-1</v>
      </c>
      <c r="Y1484">
        <v>0.53863229006611157</v>
      </c>
    </row>
    <row r="1485" spans="1:25" x14ac:dyDescent="0.25">
      <c r="A1485" s="1">
        <v>1483</v>
      </c>
      <c r="B1485" s="2">
        <v>40680.333333333343</v>
      </c>
      <c r="C1485">
        <v>2982</v>
      </c>
      <c r="D1485" t="s">
        <v>24</v>
      </c>
      <c r="E1485" t="s">
        <v>28</v>
      </c>
      <c r="F1485" t="s">
        <v>26</v>
      </c>
      <c r="G1485">
        <v>1</v>
      </c>
      <c r="H1485">
        <v>1.4181600000000001</v>
      </c>
      <c r="I1485" t="s">
        <v>1512</v>
      </c>
      <c r="J1485">
        <v>2983</v>
      </c>
      <c r="K1485" t="s">
        <v>25</v>
      </c>
      <c r="L1485" t="s">
        <v>29</v>
      </c>
      <c r="M1485">
        <v>1</v>
      </c>
      <c r="N1485">
        <v>1.4140900000000001</v>
      </c>
      <c r="O1485">
        <v>-407</v>
      </c>
      <c r="P1485">
        <v>0.34822404092223258</v>
      </c>
      <c r="Q1485">
        <v>38.705612829324487</v>
      </c>
      <c r="R1485">
        <v>75</v>
      </c>
      <c r="S1485">
        <v>17.857142857142861</v>
      </c>
      <c r="T1485" s="2">
        <v>40680.166666666657</v>
      </c>
      <c r="U1485">
        <v>0</v>
      </c>
      <c r="V1485">
        <v>-1</v>
      </c>
      <c r="W1485">
        <v>0</v>
      </c>
      <c r="X1485">
        <v>-1</v>
      </c>
      <c r="Y1485">
        <v>-2.0298457597861801</v>
      </c>
    </row>
    <row r="1486" spans="1:25" x14ac:dyDescent="0.25">
      <c r="A1486" s="1">
        <v>1484</v>
      </c>
      <c r="B1486" s="2">
        <v>40681.458333333343</v>
      </c>
      <c r="C1486">
        <v>2984</v>
      </c>
      <c r="D1486" t="s">
        <v>24</v>
      </c>
      <c r="E1486" t="s">
        <v>25</v>
      </c>
      <c r="F1486" t="s">
        <v>26</v>
      </c>
      <c r="G1486">
        <v>1</v>
      </c>
      <c r="H1486">
        <v>1.4256</v>
      </c>
      <c r="I1486" t="s">
        <v>1513</v>
      </c>
      <c r="J1486">
        <v>2985</v>
      </c>
      <c r="K1486" t="s">
        <v>28</v>
      </c>
      <c r="L1486" t="s">
        <v>29</v>
      </c>
      <c r="M1486">
        <v>1</v>
      </c>
      <c r="N1486">
        <v>1.4251799999999999</v>
      </c>
      <c r="O1486">
        <v>42</v>
      </c>
      <c r="P1486">
        <v>0.3225022557995641</v>
      </c>
      <c r="Q1486">
        <v>87.788956008874322</v>
      </c>
      <c r="R1486">
        <v>50</v>
      </c>
      <c r="S1486">
        <v>35.714285714285722</v>
      </c>
      <c r="T1486" s="2">
        <v>40681.333333333343</v>
      </c>
      <c r="U1486">
        <v>1</v>
      </c>
      <c r="V1486">
        <v>0</v>
      </c>
      <c r="W1486">
        <v>0</v>
      </c>
      <c r="X1486">
        <v>1</v>
      </c>
      <c r="Y1486">
        <v>0.20946811280348779</v>
      </c>
    </row>
    <row r="1487" spans="1:25" x14ac:dyDescent="0.25">
      <c r="A1487" s="1">
        <v>1485</v>
      </c>
      <c r="B1487" s="2">
        <v>40681.875</v>
      </c>
      <c r="C1487">
        <v>2986</v>
      </c>
      <c r="D1487" t="s">
        <v>24</v>
      </c>
      <c r="E1487" t="s">
        <v>25</v>
      </c>
      <c r="F1487" t="s">
        <v>26</v>
      </c>
      <c r="G1487">
        <v>1</v>
      </c>
      <c r="H1487">
        <v>1.4224600000000001</v>
      </c>
      <c r="I1487" t="s">
        <v>1514</v>
      </c>
      <c r="J1487">
        <v>2987</v>
      </c>
      <c r="K1487" t="s">
        <v>28</v>
      </c>
      <c r="L1487" t="s">
        <v>29</v>
      </c>
      <c r="M1487">
        <v>1</v>
      </c>
      <c r="N1487">
        <v>1.42516</v>
      </c>
      <c r="O1487">
        <v>-270</v>
      </c>
      <c r="P1487">
        <v>0.32319319826591753</v>
      </c>
      <c r="Q1487">
        <v>77.002721950955944</v>
      </c>
      <c r="R1487">
        <v>39.285714285714278</v>
      </c>
      <c r="S1487">
        <v>25</v>
      </c>
      <c r="T1487" s="2">
        <v>40681.833333333343</v>
      </c>
      <c r="U1487">
        <v>1</v>
      </c>
      <c r="V1487">
        <v>0</v>
      </c>
      <c r="W1487">
        <v>0</v>
      </c>
      <c r="X1487">
        <v>1</v>
      </c>
      <c r="Y1487">
        <v>-1.346580725165279</v>
      </c>
    </row>
    <row r="1488" spans="1:25" x14ac:dyDescent="0.25">
      <c r="A1488" s="1">
        <v>1486</v>
      </c>
      <c r="B1488" s="2">
        <v>40682.375</v>
      </c>
      <c r="C1488">
        <v>2988</v>
      </c>
      <c r="D1488" t="s">
        <v>24</v>
      </c>
      <c r="E1488" t="s">
        <v>25</v>
      </c>
      <c r="F1488" t="s">
        <v>26</v>
      </c>
      <c r="G1488">
        <v>1</v>
      </c>
      <c r="H1488">
        <v>1.4276500000000001</v>
      </c>
      <c r="I1488" t="s">
        <v>1515</v>
      </c>
      <c r="J1488">
        <v>2989</v>
      </c>
      <c r="K1488" t="s">
        <v>28</v>
      </c>
      <c r="L1488" t="s">
        <v>29</v>
      </c>
      <c r="M1488">
        <v>1</v>
      </c>
      <c r="N1488">
        <v>1.42709</v>
      </c>
      <c r="O1488">
        <v>56</v>
      </c>
      <c r="P1488">
        <v>0.31306864527527239</v>
      </c>
      <c r="Q1488">
        <v>82.917699084589742</v>
      </c>
      <c r="R1488">
        <v>28.571428571428569</v>
      </c>
      <c r="S1488">
        <v>14.28571428571429</v>
      </c>
      <c r="T1488" s="2">
        <v>40682.333333333343</v>
      </c>
      <c r="U1488">
        <v>1</v>
      </c>
      <c r="V1488">
        <v>0</v>
      </c>
      <c r="W1488">
        <v>0</v>
      </c>
      <c r="X1488">
        <v>1</v>
      </c>
      <c r="Y1488">
        <v>0.27929081707131709</v>
      </c>
    </row>
    <row r="1489" spans="1:25" x14ac:dyDescent="0.25">
      <c r="A1489" s="1">
        <v>1487</v>
      </c>
      <c r="B1489" s="2">
        <v>40683.458333333343</v>
      </c>
      <c r="C1489">
        <v>2990</v>
      </c>
      <c r="D1489" t="s">
        <v>24</v>
      </c>
      <c r="E1489" t="s">
        <v>25</v>
      </c>
      <c r="F1489" t="s">
        <v>26</v>
      </c>
      <c r="G1489">
        <v>1</v>
      </c>
      <c r="H1489">
        <v>1.4317899999999999</v>
      </c>
      <c r="I1489" t="s">
        <v>1516</v>
      </c>
      <c r="J1489">
        <v>2991</v>
      </c>
      <c r="K1489" t="s">
        <v>28</v>
      </c>
      <c r="L1489" t="s">
        <v>29</v>
      </c>
      <c r="M1489">
        <v>1</v>
      </c>
      <c r="N1489">
        <v>1.4248400000000001</v>
      </c>
      <c r="O1489">
        <v>695</v>
      </c>
      <c r="P1489">
        <v>0.29117758892226892</v>
      </c>
      <c r="Q1489">
        <v>77.225260368061996</v>
      </c>
      <c r="R1489">
        <v>7.1428571428571432</v>
      </c>
      <c r="S1489">
        <v>100</v>
      </c>
      <c r="T1489" s="2">
        <v>40683.333333333343</v>
      </c>
      <c r="U1489">
        <v>1</v>
      </c>
      <c r="V1489">
        <v>0</v>
      </c>
      <c r="W1489">
        <v>1</v>
      </c>
      <c r="X1489">
        <v>2</v>
      </c>
      <c r="Y1489">
        <v>3.466198533295811</v>
      </c>
    </row>
    <row r="1490" spans="1:25" x14ac:dyDescent="0.25">
      <c r="A1490" s="1">
        <v>1488</v>
      </c>
      <c r="B1490" s="2">
        <v>40683.875</v>
      </c>
      <c r="C1490">
        <v>2992</v>
      </c>
      <c r="D1490" t="s">
        <v>24</v>
      </c>
      <c r="E1490" t="s">
        <v>28</v>
      </c>
      <c r="F1490" t="s">
        <v>26</v>
      </c>
      <c r="G1490">
        <v>1</v>
      </c>
      <c r="H1490">
        <v>1.4204699999999999</v>
      </c>
      <c r="I1490" t="s">
        <v>1517</v>
      </c>
      <c r="J1490">
        <v>2993</v>
      </c>
      <c r="K1490" t="s">
        <v>25</v>
      </c>
      <c r="L1490" t="s">
        <v>29</v>
      </c>
      <c r="M1490">
        <v>1</v>
      </c>
      <c r="N1490">
        <v>1.4154800000000001</v>
      </c>
      <c r="O1490">
        <v>-499</v>
      </c>
      <c r="P1490">
        <v>0.33351896733758862</v>
      </c>
      <c r="Q1490">
        <v>17.794054879287259</v>
      </c>
      <c r="R1490">
        <v>0</v>
      </c>
      <c r="S1490">
        <v>89.285714285714292</v>
      </c>
      <c r="T1490" s="2">
        <v>40683.833333333343</v>
      </c>
      <c r="U1490">
        <v>-1</v>
      </c>
      <c r="V1490">
        <v>0</v>
      </c>
      <c r="W1490">
        <v>1</v>
      </c>
      <c r="X1490">
        <v>0</v>
      </c>
      <c r="Y1490">
        <v>-2.488680673546201</v>
      </c>
    </row>
    <row r="1491" spans="1:25" x14ac:dyDescent="0.25">
      <c r="A1491" s="1">
        <v>1489</v>
      </c>
      <c r="B1491" s="2">
        <v>40686.666666666657</v>
      </c>
      <c r="C1491">
        <v>2994</v>
      </c>
      <c r="D1491" t="s">
        <v>24</v>
      </c>
      <c r="E1491" t="s">
        <v>28</v>
      </c>
      <c r="F1491" t="s">
        <v>26</v>
      </c>
      <c r="G1491">
        <v>1</v>
      </c>
      <c r="H1491">
        <v>1.4031499999999999</v>
      </c>
      <c r="I1491" t="s">
        <v>1518</v>
      </c>
      <c r="J1491">
        <v>2995</v>
      </c>
      <c r="K1491" t="s">
        <v>25</v>
      </c>
      <c r="L1491" t="s">
        <v>29</v>
      </c>
      <c r="M1491">
        <v>1</v>
      </c>
      <c r="N1491">
        <v>1.40476</v>
      </c>
      <c r="O1491">
        <v>161</v>
      </c>
      <c r="P1491">
        <v>0.34260482169095491</v>
      </c>
      <c r="Q1491">
        <v>8.3064974406444687</v>
      </c>
      <c r="R1491">
        <v>96.428571428571431</v>
      </c>
      <c r="S1491">
        <v>75</v>
      </c>
      <c r="T1491" s="2">
        <v>40686.5</v>
      </c>
      <c r="U1491">
        <v>-1</v>
      </c>
      <c r="V1491">
        <v>-1</v>
      </c>
      <c r="W1491">
        <v>1</v>
      </c>
      <c r="X1491">
        <v>-1</v>
      </c>
      <c r="Y1491">
        <v>0.80296109908003677</v>
      </c>
    </row>
    <row r="1492" spans="1:25" x14ac:dyDescent="0.25">
      <c r="A1492" s="1">
        <v>1490</v>
      </c>
      <c r="B1492" s="2">
        <v>40687.083333333343</v>
      </c>
      <c r="C1492">
        <v>2996</v>
      </c>
      <c r="D1492" t="s">
        <v>24</v>
      </c>
      <c r="E1492" t="s">
        <v>25</v>
      </c>
      <c r="F1492" t="s">
        <v>26</v>
      </c>
      <c r="G1492">
        <v>1</v>
      </c>
      <c r="H1492">
        <v>1.4012199999999999</v>
      </c>
      <c r="I1492" t="s">
        <v>1519</v>
      </c>
      <c r="J1492">
        <v>2997</v>
      </c>
      <c r="K1492" t="s">
        <v>28</v>
      </c>
      <c r="L1492" t="s">
        <v>29</v>
      </c>
      <c r="M1492">
        <v>1</v>
      </c>
      <c r="N1492">
        <v>1.40401</v>
      </c>
      <c r="O1492">
        <v>-279</v>
      </c>
      <c r="P1492">
        <v>0.3206898435341084</v>
      </c>
      <c r="Q1492">
        <v>21.025095326771691</v>
      </c>
      <c r="R1492">
        <v>85.714285714285722</v>
      </c>
      <c r="S1492">
        <v>64.285714285714292</v>
      </c>
      <c r="T1492" s="2">
        <v>40687</v>
      </c>
      <c r="U1492">
        <v>-1</v>
      </c>
      <c r="V1492">
        <v>-1</v>
      </c>
      <c r="W1492">
        <v>0</v>
      </c>
      <c r="X1492">
        <v>-2</v>
      </c>
      <c r="Y1492">
        <v>-1.3914667493374551</v>
      </c>
    </row>
    <row r="1493" spans="1:25" x14ac:dyDescent="0.25">
      <c r="A1493" s="1">
        <v>1491</v>
      </c>
      <c r="B1493" s="2">
        <v>40687.791666666657</v>
      </c>
      <c r="C1493">
        <v>2998</v>
      </c>
      <c r="D1493" t="s">
        <v>24</v>
      </c>
      <c r="E1493" t="s">
        <v>25</v>
      </c>
      <c r="F1493" t="s">
        <v>26</v>
      </c>
      <c r="G1493">
        <v>1</v>
      </c>
      <c r="H1493">
        <v>1.4089100000000001</v>
      </c>
      <c r="I1493" t="s">
        <v>1520</v>
      </c>
      <c r="J1493">
        <v>2999</v>
      </c>
      <c r="K1493" t="s">
        <v>28</v>
      </c>
      <c r="L1493" t="s">
        <v>29</v>
      </c>
      <c r="M1493">
        <v>1</v>
      </c>
      <c r="N1493">
        <v>1.41099</v>
      </c>
      <c r="O1493">
        <v>-208</v>
      </c>
      <c r="P1493">
        <v>0.31103433784796353</v>
      </c>
      <c r="Q1493">
        <v>39.034434974764359</v>
      </c>
      <c r="R1493">
        <v>71.428571428571431</v>
      </c>
      <c r="S1493">
        <v>50</v>
      </c>
      <c r="T1493" s="2">
        <v>40687.666666666657</v>
      </c>
      <c r="U1493">
        <v>0</v>
      </c>
      <c r="V1493">
        <v>-1</v>
      </c>
      <c r="W1493">
        <v>0</v>
      </c>
      <c r="X1493">
        <v>-1</v>
      </c>
      <c r="Y1493">
        <v>-1.0373658919791779</v>
      </c>
    </row>
    <row r="1494" spans="1:25" x14ac:dyDescent="0.25">
      <c r="A1494" s="1">
        <v>1492</v>
      </c>
      <c r="B1494" s="2">
        <v>40687.958333333343</v>
      </c>
      <c r="C1494">
        <v>3000</v>
      </c>
      <c r="D1494" t="s">
        <v>24</v>
      </c>
      <c r="E1494" t="s">
        <v>25</v>
      </c>
      <c r="F1494" t="s">
        <v>26</v>
      </c>
      <c r="G1494">
        <v>1</v>
      </c>
      <c r="H1494">
        <v>1.40991</v>
      </c>
      <c r="I1494" t="s">
        <v>1521</v>
      </c>
      <c r="J1494">
        <v>3001</v>
      </c>
      <c r="K1494" t="s">
        <v>28</v>
      </c>
      <c r="L1494" t="s">
        <v>29</v>
      </c>
      <c r="M1494">
        <v>1</v>
      </c>
      <c r="N1494">
        <v>1.4059200000000001</v>
      </c>
      <c r="O1494">
        <v>399</v>
      </c>
      <c r="P1494">
        <v>0.30021449762726943</v>
      </c>
      <c r="Q1494">
        <v>43.66524678342342</v>
      </c>
      <c r="R1494">
        <v>67.857142857142861</v>
      </c>
      <c r="S1494">
        <v>46.428571428571431</v>
      </c>
      <c r="T1494" s="2">
        <v>40687.833333333343</v>
      </c>
      <c r="U1494">
        <v>0</v>
      </c>
      <c r="V1494">
        <v>0</v>
      </c>
      <c r="W1494">
        <v>0</v>
      </c>
      <c r="X1494">
        <v>0</v>
      </c>
      <c r="Y1494">
        <v>1.989947071633134</v>
      </c>
    </row>
    <row r="1495" spans="1:25" x14ac:dyDescent="0.25">
      <c r="A1495" s="1">
        <v>1493</v>
      </c>
      <c r="B1495" s="2">
        <v>40688.5</v>
      </c>
      <c r="C1495">
        <v>3002</v>
      </c>
      <c r="D1495" t="s">
        <v>24</v>
      </c>
      <c r="E1495" t="s">
        <v>28</v>
      </c>
      <c r="F1495" t="s">
        <v>26</v>
      </c>
      <c r="G1495">
        <v>1</v>
      </c>
      <c r="H1495">
        <v>1.4074899999999999</v>
      </c>
      <c r="I1495" t="s">
        <v>1522</v>
      </c>
      <c r="J1495">
        <v>3003</v>
      </c>
      <c r="K1495" t="s">
        <v>25</v>
      </c>
      <c r="L1495" t="s">
        <v>29</v>
      </c>
      <c r="M1495">
        <v>1</v>
      </c>
      <c r="N1495">
        <v>1.4052100000000001</v>
      </c>
      <c r="O1495">
        <v>-228</v>
      </c>
      <c r="P1495">
        <v>0.30822059639040061</v>
      </c>
      <c r="Q1495">
        <v>44.601660721009907</v>
      </c>
      <c r="R1495">
        <v>57.142857142857153</v>
      </c>
      <c r="S1495">
        <v>35.714285714285722</v>
      </c>
      <c r="T1495" s="2">
        <v>40688.333333333343</v>
      </c>
      <c r="U1495">
        <v>0</v>
      </c>
      <c r="V1495">
        <v>0</v>
      </c>
      <c r="W1495">
        <v>0</v>
      </c>
      <c r="X1495">
        <v>0</v>
      </c>
      <c r="Y1495">
        <v>-1.137112612361791</v>
      </c>
    </row>
    <row r="1496" spans="1:25" x14ac:dyDescent="0.25">
      <c r="A1496" s="1">
        <v>1494</v>
      </c>
      <c r="B1496" s="2">
        <v>40688.875</v>
      </c>
      <c r="C1496">
        <v>3004</v>
      </c>
      <c r="D1496" t="s">
        <v>24</v>
      </c>
      <c r="E1496" t="s">
        <v>25</v>
      </c>
      <c r="F1496" t="s">
        <v>26</v>
      </c>
      <c r="G1496">
        <v>1</v>
      </c>
      <c r="H1496">
        <v>1.40764</v>
      </c>
      <c r="I1496" t="s">
        <v>1523</v>
      </c>
      <c r="J1496">
        <v>3005</v>
      </c>
      <c r="K1496" t="s">
        <v>28</v>
      </c>
      <c r="L1496" t="s">
        <v>29</v>
      </c>
      <c r="M1496">
        <v>1</v>
      </c>
      <c r="N1496">
        <v>1.40896</v>
      </c>
      <c r="O1496">
        <v>-132</v>
      </c>
      <c r="P1496">
        <v>0.30759611323477398</v>
      </c>
      <c r="Q1496">
        <v>57.495796456816088</v>
      </c>
      <c r="R1496">
        <v>46.428571428571431</v>
      </c>
      <c r="S1496">
        <v>25</v>
      </c>
      <c r="T1496" s="2">
        <v>40688.833333333343</v>
      </c>
      <c r="U1496">
        <v>0</v>
      </c>
      <c r="V1496">
        <v>0</v>
      </c>
      <c r="W1496">
        <v>0</v>
      </c>
      <c r="X1496">
        <v>0</v>
      </c>
      <c r="Y1496">
        <v>-0.65832835452524752</v>
      </c>
    </row>
    <row r="1497" spans="1:25" x14ac:dyDescent="0.25">
      <c r="A1497" s="1">
        <v>1495</v>
      </c>
      <c r="B1497" s="2">
        <v>40689.708333333343</v>
      </c>
      <c r="C1497">
        <v>3006</v>
      </c>
      <c r="D1497" t="s">
        <v>24</v>
      </c>
      <c r="E1497" t="s">
        <v>25</v>
      </c>
      <c r="F1497" t="s">
        <v>26</v>
      </c>
      <c r="G1497">
        <v>1</v>
      </c>
      <c r="H1497">
        <v>1.4098599999999999</v>
      </c>
      <c r="I1497" t="s">
        <v>1524</v>
      </c>
      <c r="J1497">
        <v>3007</v>
      </c>
      <c r="K1497" t="s">
        <v>28</v>
      </c>
      <c r="L1497" t="s">
        <v>29</v>
      </c>
      <c r="M1497">
        <v>1</v>
      </c>
      <c r="N1497">
        <v>1.4120999999999999</v>
      </c>
      <c r="O1497">
        <v>-224</v>
      </c>
      <c r="P1497">
        <v>0.31647299516562161</v>
      </c>
      <c r="Q1497">
        <v>70.933453481299154</v>
      </c>
      <c r="R1497">
        <v>28.571428571428569</v>
      </c>
      <c r="S1497">
        <v>7.1428571428571432</v>
      </c>
      <c r="T1497" s="2">
        <v>40689.666666666657</v>
      </c>
      <c r="U1497">
        <v>1</v>
      </c>
      <c r="V1497">
        <v>0</v>
      </c>
      <c r="W1497">
        <v>0</v>
      </c>
      <c r="X1497">
        <v>1</v>
      </c>
      <c r="Y1497">
        <v>-1.117163268285269</v>
      </c>
    </row>
    <row r="1498" spans="1:25" x14ac:dyDescent="0.25">
      <c r="A1498" s="1">
        <v>1496</v>
      </c>
      <c r="B1498" s="2">
        <v>40690.5</v>
      </c>
      <c r="C1498">
        <v>3008</v>
      </c>
      <c r="D1498" t="s">
        <v>24</v>
      </c>
      <c r="E1498" t="s">
        <v>25</v>
      </c>
      <c r="F1498" t="s">
        <v>26</v>
      </c>
      <c r="G1498">
        <v>1</v>
      </c>
      <c r="H1498">
        <v>1.4216</v>
      </c>
      <c r="I1498" t="s">
        <v>1525</v>
      </c>
      <c r="J1498">
        <v>3009</v>
      </c>
      <c r="K1498" t="s">
        <v>28</v>
      </c>
      <c r="L1498" t="s">
        <v>29</v>
      </c>
      <c r="M1498">
        <v>1</v>
      </c>
      <c r="N1498">
        <v>1.4236899999999999</v>
      </c>
      <c r="O1498">
        <v>-209</v>
      </c>
      <c r="P1498">
        <v>0.32898735606018481</v>
      </c>
      <c r="Q1498">
        <v>84.005057485289896</v>
      </c>
      <c r="R1498">
        <v>14.28571428571429</v>
      </c>
      <c r="S1498">
        <v>96.428571428571431</v>
      </c>
      <c r="T1498" s="2">
        <v>40690.333333333343</v>
      </c>
      <c r="U1498">
        <v>1</v>
      </c>
      <c r="V1498">
        <v>0</v>
      </c>
      <c r="W1498">
        <v>1</v>
      </c>
      <c r="X1498">
        <v>2</v>
      </c>
      <c r="Y1498">
        <v>-1.042353227998309</v>
      </c>
    </row>
    <row r="1499" spans="1:25" x14ac:dyDescent="0.25">
      <c r="A1499" s="1">
        <v>1497</v>
      </c>
      <c r="B1499" s="2">
        <v>40693.208333333343</v>
      </c>
      <c r="C1499">
        <v>3010</v>
      </c>
      <c r="D1499" t="s">
        <v>24</v>
      </c>
      <c r="E1499" t="s">
        <v>25</v>
      </c>
      <c r="F1499" t="s">
        <v>26</v>
      </c>
      <c r="G1499">
        <v>1</v>
      </c>
      <c r="H1499">
        <v>1.42872</v>
      </c>
      <c r="I1499" t="s">
        <v>1526</v>
      </c>
      <c r="J1499">
        <v>3011</v>
      </c>
      <c r="K1499" t="s">
        <v>28</v>
      </c>
      <c r="L1499" t="s">
        <v>29</v>
      </c>
      <c r="M1499">
        <v>1</v>
      </c>
      <c r="N1499">
        <v>1.4285399999999999</v>
      </c>
      <c r="O1499">
        <v>18</v>
      </c>
      <c r="P1499">
        <v>0.31340461416314069</v>
      </c>
      <c r="Q1499">
        <v>87.737794525653086</v>
      </c>
      <c r="R1499">
        <v>0</v>
      </c>
      <c r="S1499">
        <v>92.857142857142861</v>
      </c>
      <c r="T1499" s="2">
        <v>40693.166666666657</v>
      </c>
      <c r="U1499">
        <v>1</v>
      </c>
      <c r="V1499">
        <v>0</v>
      </c>
      <c r="W1499">
        <v>1</v>
      </c>
      <c r="X1499">
        <v>2</v>
      </c>
      <c r="Y1499">
        <v>8.9772048344351929E-2</v>
      </c>
    </row>
    <row r="1500" spans="1:25" x14ac:dyDescent="0.25">
      <c r="A1500" s="1">
        <v>1498</v>
      </c>
      <c r="B1500" s="2">
        <v>40694.708333333343</v>
      </c>
      <c r="C1500">
        <v>3012</v>
      </c>
      <c r="D1500" t="s">
        <v>24</v>
      </c>
      <c r="E1500" t="s">
        <v>25</v>
      </c>
      <c r="F1500" t="s">
        <v>26</v>
      </c>
      <c r="G1500">
        <v>1</v>
      </c>
      <c r="H1500">
        <v>1.43754</v>
      </c>
      <c r="I1500" t="s">
        <v>1527</v>
      </c>
      <c r="J1500">
        <v>3013</v>
      </c>
      <c r="K1500" t="s">
        <v>28</v>
      </c>
      <c r="L1500" t="s">
        <v>29</v>
      </c>
      <c r="M1500">
        <v>1</v>
      </c>
      <c r="N1500">
        <v>1.43824</v>
      </c>
      <c r="O1500">
        <v>-70</v>
      </c>
      <c r="P1500">
        <v>0.26311227947247329</v>
      </c>
      <c r="Q1500">
        <v>89.739180958475686</v>
      </c>
      <c r="R1500">
        <v>7.1428571428571432</v>
      </c>
      <c r="S1500">
        <v>92.857142857142861</v>
      </c>
      <c r="T1500" s="2">
        <v>40694.666666666657</v>
      </c>
      <c r="U1500">
        <v>1</v>
      </c>
      <c r="V1500">
        <v>0</v>
      </c>
      <c r="W1500">
        <v>1</v>
      </c>
      <c r="X1500">
        <v>2</v>
      </c>
      <c r="Y1500">
        <v>-0.34911352133914642</v>
      </c>
    </row>
    <row r="1501" spans="1:25" x14ac:dyDescent="0.25">
      <c r="A1501" s="1">
        <v>1499</v>
      </c>
      <c r="B1501" s="2">
        <v>40694.916666666657</v>
      </c>
      <c r="C1501">
        <v>3014</v>
      </c>
      <c r="D1501" t="s">
        <v>24</v>
      </c>
      <c r="E1501" t="s">
        <v>28</v>
      </c>
      <c r="F1501" t="s">
        <v>26</v>
      </c>
      <c r="G1501">
        <v>1</v>
      </c>
      <c r="H1501">
        <v>1.43919</v>
      </c>
      <c r="I1501" t="s">
        <v>1528</v>
      </c>
      <c r="J1501">
        <v>3015</v>
      </c>
      <c r="K1501" t="s">
        <v>25</v>
      </c>
      <c r="L1501" t="s">
        <v>29</v>
      </c>
      <c r="M1501">
        <v>1</v>
      </c>
      <c r="N1501">
        <v>1.44146</v>
      </c>
      <c r="O1501">
        <v>227</v>
      </c>
      <c r="P1501">
        <v>0.25292815128662022</v>
      </c>
      <c r="Q1501">
        <v>86.697825812773047</v>
      </c>
      <c r="R1501">
        <v>3.5714285714285721</v>
      </c>
      <c r="S1501">
        <v>89.285714285714292</v>
      </c>
      <c r="T1501" s="2">
        <v>40694.833333333343</v>
      </c>
      <c r="U1501">
        <v>1</v>
      </c>
      <c r="V1501">
        <v>0</v>
      </c>
      <c r="W1501">
        <v>1</v>
      </c>
      <c r="X1501">
        <v>2</v>
      </c>
      <c r="Y1501">
        <v>1.1321252763426599</v>
      </c>
    </row>
    <row r="1502" spans="1:25" x14ac:dyDescent="0.25">
      <c r="A1502" s="1">
        <v>1500</v>
      </c>
      <c r="B1502" s="2">
        <v>40695.458333333343</v>
      </c>
      <c r="C1502">
        <v>3016</v>
      </c>
      <c r="D1502" t="s">
        <v>24</v>
      </c>
      <c r="E1502" t="s">
        <v>25</v>
      </c>
      <c r="F1502" t="s">
        <v>26</v>
      </c>
      <c r="G1502">
        <v>1</v>
      </c>
      <c r="H1502">
        <v>1.4405399999999999</v>
      </c>
      <c r="I1502" t="s">
        <v>1529</v>
      </c>
      <c r="J1502">
        <v>3017</v>
      </c>
      <c r="K1502" t="s">
        <v>28</v>
      </c>
      <c r="L1502" t="s">
        <v>29</v>
      </c>
      <c r="M1502">
        <v>1</v>
      </c>
      <c r="N1502">
        <v>1.44147</v>
      </c>
      <c r="O1502">
        <v>-93</v>
      </c>
      <c r="P1502">
        <v>0.24405420575535899</v>
      </c>
      <c r="Q1502">
        <v>89.525829316565549</v>
      </c>
      <c r="R1502">
        <v>0</v>
      </c>
      <c r="S1502">
        <v>100</v>
      </c>
      <c r="T1502" s="2">
        <v>40695.333333333343</v>
      </c>
      <c r="U1502">
        <v>1</v>
      </c>
      <c r="V1502">
        <v>0</v>
      </c>
      <c r="W1502">
        <v>1</v>
      </c>
      <c r="X1502">
        <v>2</v>
      </c>
      <c r="Y1502">
        <v>-0.46382224977915171</v>
      </c>
    </row>
    <row r="1503" spans="1:25" x14ac:dyDescent="0.25">
      <c r="A1503" s="1">
        <v>1501</v>
      </c>
      <c r="B1503" s="2">
        <v>40696.166666666657</v>
      </c>
      <c r="C1503">
        <v>3018</v>
      </c>
      <c r="D1503" t="s">
        <v>24</v>
      </c>
      <c r="E1503" t="s">
        <v>28</v>
      </c>
      <c r="F1503" t="s">
        <v>26</v>
      </c>
      <c r="G1503">
        <v>1</v>
      </c>
      <c r="H1503">
        <v>1.43594</v>
      </c>
      <c r="I1503" t="s">
        <v>1530</v>
      </c>
      <c r="J1503">
        <v>3019</v>
      </c>
      <c r="K1503" t="s">
        <v>25</v>
      </c>
      <c r="L1503" t="s">
        <v>29</v>
      </c>
      <c r="M1503">
        <v>1</v>
      </c>
      <c r="N1503">
        <v>1.4456500000000001</v>
      </c>
      <c r="O1503">
        <v>971</v>
      </c>
      <c r="P1503">
        <v>0.26773532452056792</v>
      </c>
      <c r="Q1503">
        <v>50.283592536693632</v>
      </c>
      <c r="R1503">
        <v>7.1428571428571432</v>
      </c>
      <c r="S1503">
        <v>92.857142857142861</v>
      </c>
      <c r="T1503" s="2">
        <v>40696</v>
      </c>
      <c r="U1503">
        <v>0</v>
      </c>
      <c r="V1503">
        <v>0</v>
      </c>
      <c r="W1503">
        <v>1</v>
      </c>
      <c r="X1503">
        <v>1</v>
      </c>
      <c r="Y1503">
        <v>4.8427032745758734</v>
      </c>
    </row>
    <row r="1504" spans="1:25" x14ac:dyDescent="0.25">
      <c r="A1504" s="1">
        <v>1502</v>
      </c>
      <c r="B1504" s="2">
        <v>40696.75</v>
      </c>
      <c r="C1504">
        <v>3020</v>
      </c>
      <c r="D1504" t="s">
        <v>24</v>
      </c>
      <c r="E1504" t="s">
        <v>25</v>
      </c>
      <c r="F1504" t="s">
        <v>26</v>
      </c>
      <c r="G1504">
        <v>1</v>
      </c>
      <c r="H1504">
        <v>1.4424999999999999</v>
      </c>
      <c r="I1504" t="s">
        <v>1531</v>
      </c>
      <c r="J1504">
        <v>3021</v>
      </c>
      <c r="K1504" t="s">
        <v>28</v>
      </c>
      <c r="L1504" t="s">
        <v>29</v>
      </c>
      <c r="M1504">
        <v>1</v>
      </c>
      <c r="N1504">
        <v>1.4501599999999999</v>
      </c>
      <c r="O1504">
        <v>-766</v>
      </c>
      <c r="P1504">
        <v>0.28312836037872641</v>
      </c>
      <c r="Q1504">
        <v>88.933451101004593</v>
      </c>
      <c r="R1504">
        <v>0</v>
      </c>
      <c r="S1504">
        <v>100</v>
      </c>
      <c r="T1504" s="2">
        <v>40696.666666666657</v>
      </c>
      <c r="U1504">
        <v>1</v>
      </c>
      <c r="V1504">
        <v>0</v>
      </c>
      <c r="W1504">
        <v>1</v>
      </c>
      <c r="X1504">
        <v>2</v>
      </c>
      <c r="Y1504">
        <v>-3.8202993906540881</v>
      </c>
    </row>
    <row r="1505" spans="1:25" x14ac:dyDescent="0.25">
      <c r="A1505" s="1">
        <v>1503</v>
      </c>
      <c r="B1505" s="2">
        <v>40697.333333333343</v>
      </c>
      <c r="C1505">
        <v>3022</v>
      </c>
      <c r="D1505" t="s">
        <v>24</v>
      </c>
      <c r="E1505" t="s">
        <v>25</v>
      </c>
      <c r="F1505" t="s">
        <v>26</v>
      </c>
      <c r="G1505">
        <v>1</v>
      </c>
      <c r="H1505">
        <v>1.4473199999999999</v>
      </c>
      <c r="I1505" t="s">
        <v>1532</v>
      </c>
      <c r="J1505">
        <v>3023</v>
      </c>
      <c r="K1505" t="s">
        <v>28</v>
      </c>
      <c r="L1505" t="s">
        <v>29</v>
      </c>
      <c r="M1505">
        <v>1</v>
      </c>
      <c r="N1505">
        <v>1.4496500000000001</v>
      </c>
      <c r="O1505">
        <v>-233</v>
      </c>
      <c r="P1505">
        <v>0.25976456173216939</v>
      </c>
      <c r="Q1505">
        <v>85.508394642520102</v>
      </c>
      <c r="R1505">
        <v>0</v>
      </c>
      <c r="S1505">
        <v>96.428571428571431</v>
      </c>
      <c r="T1505" s="2">
        <v>40697.166666666657</v>
      </c>
      <c r="U1505">
        <v>1</v>
      </c>
      <c r="V1505">
        <v>0</v>
      </c>
      <c r="W1505">
        <v>1</v>
      </c>
      <c r="X1505">
        <v>2</v>
      </c>
      <c r="Y1505">
        <v>-1.1620492924574439</v>
      </c>
    </row>
    <row r="1506" spans="1:25" x14ac:dyDescent="0.25">
      <c r="A1506" s="1">
        <v>1504</v>
      </c>
      <c r="B1506" s="2">
        <v>40700.458333333343</v>
      </c>
      <c r="C1506">
        <v>3024</v>
      </c>
      <c r="D1506" t="s">
        <v>24</v>
      </c>
      <c r="E1506" t="s">
        <v>25</v>
      </c>
      <c r="F1506" t="s">
        <v>26</v>
      </c>
      <c r="G1506">
        <v>1</v>
      </c>
      <c r="H1506">
        <v>1.46346</v>
      </c>
      <c r="I1506" t="s">
        <v>1533</v>
      </c>
      <c r="J1506">
        <v>3025</v>
      </c>
      <c r="K1506" t="s">
        <v>28</v>
      </c>
      <c r="L1506" t="s">
        <v>29</v>
      </c>
      <c r="M1506">
        <v>1</v>
      </c>
      <c r="N1506">
        <v>1.4618599999999999</v>
      </c>
      <c r="O1506">
        <v>160</v>
      </c>
      <c r="P1506">
        <v>0.24768615537554181</v>
      </c>
      <c r="Q1506">
        <v>91.951619296916235</v>
      </c>
      <c r="R1506">
        <v>0</v>
      </c>
      <c r="S1506">
        <v>100</v>
      </c>
      <c r="T1506" s="2">
        <v>40700.333333333343</v>
      </c>
      <c r="U1506">
        <v>1</v>
      </c>
      <c r="V1506">
        <v>0</v>
      </c>
      <c r="W1506">
        <v>1</v>
      </c>
      <c r="X1506">
        <v>2</v>
      </c>
      <c r="Y1506">
        <v>0.79797376306090606</v>
      </c>
    </row>
    <row r="1507" spans="1:25" x14ac:dyDescent="0.25">
      <c r="A1507" s="1">
        <v>1505</v>
      </c>
      <c r="B1507" s="2">
        <v>40700.75</v>
      </c>
      <c r="C1507">
        <v>3026</v>
      </c>
      <c r="D1507" t="s">
        <v>24</v>
      </c>
      <c r="E1507" t="s">
        <v>28</v>
      </c>
      <c r="F1507" t="s">
        <v>26</v>
      </c>
      <c r="G1507">
        <v>1</v>
      </c>
      <c r="H1507">
        <v>1.46207</v>
      </c>
      <c r="I1507" t="s">
        <v>1534</v>
      </c>
      <c r="J1507">
        <v>3027</v>
      </c>
      <c r="K1507" t="s">
        <v>25</v>
      </c>
      <c r="L1507" t="s">
        <v>29</v>
      </c>
      <c r="M1507">
        <v>1</v>
      </c>
      <c r="N1507">
        <v>1.4604200000000001</v>
      </c>
      <c r="O1507">
        <v>-165</v>
      </c>
      <c r="P1507">
        <v>0.23689544692274719</v>
      </c>
      <c r="Q1507">
        <v>82.557882136504716</v>
      </c>
      <c r="R1507">
        <v>0</v>
      </c>
      <c r="S1507">
        <v>92.857142857142861</v>
      </c>
      <c r="T1507" s="2">
        <v>40700.666666666657</v>
      </c>
      <c r="U1507">
        <v>1</v>
      </c>
      <c r="V1507">
        <v>0</v>
      </c>
      <c r="W1507">
        <v>1</v>
      </c>
      <c r="X1507">
        <v>2</v>
      </c>
      <c r="Y1507">
        <v>-0.82291044315655937</v>
      </c>
    </row>
    <row r="1508" spans="1:25" x14ac:dyDescent="0.25">
      <c r="A1508" s="1">
        <v>1506</v>
      </c>
      <c r="B1508" s="2">
        <v>40701.125</v>
      </c>
      <c r="C1508">
        <v>3028</v>
      </c>
      <c r="D1508" t="s">
        <v>24</v>
      </c>
      <c r="E1508" t="s">
        <v>28</v>
      </c>
      <c r="F1508" t="s">
        <v>26</v>
      </c>
      <c r="G1508">
        <v>1</v>
      </c>
      <c r="H1508">
        <v>1.4585999999999999</v>
      </c>
      <c r="I1508" t="s">
        <v>1535</v>
      </c>
      <c r="J1508">
        <v>3029</v>
      </c>
      <c r="K1508" t="s">
        <v>25</v>
      </c>
      <c r="L1508" t="s">
        <v>29</v>
      </c>
      <c r="M1508">
        <v>1</v>
      </c>
      <c r="N1508">
        <v>1.4585699999999999</v>
      </c>
      <c r="O1508">
        <v>-3</v>
      </c>
      <c r="P1508">
        <v>0.23212416714701589</v>
      </c>
      <c r="Q1508">
        <v>67.85553913057575</v>
      </c>
      <c r="R1508">
        <v>32.142857142857153</v>
      </c>
      <c r="S1508">
        <v>85.714285714285722</v>
      </c>
      <c r="T1508" s="2">
        <v>40701</v>
      </c>
      <c r="U1508">
        <v>0</v>
      </c>
      <c r="V1508">
        <v>0</v>
      </c>
      <c r="W1508">
        <v>1</v>
      </c>
      <c r="X1508">
        <v>1</v>
      </c>
      <c r="Y1508">
        <v>-1.4962008057391989E-2</v>
      </c>
    </row>
    <row r="1509" spans="1:25" x14ac:dyDescent="0.25">
      <c r="A1509" s="1">
        <v>1507</v>
      </c>
      <c r="B1509" s="2">
        <v>40702.125</v>
      </c>
      <c r="C1509">
        <v>3030</v>
      </c>
      <c r="D1509" t="s">
        <v>24</v>
      </c>
      <c r="E1509" t="s">
        <v>25</v>
      </c>
      <c r="F1509" t="s">
        <v>26</v>
      </c>
      <c r="G1509">
        <v>1</v>
      </c>
      <c r="H1509">
        <v>1.4669300000000001</v>
      </c>
      <c r="I1509" t="s">
        <v>1536</v>
      </c>
      <c r="J1509">
        <v>3031</v>
      </c>
      <c r="K1509" t="s">
        <v>28</v>
      </c>
      <c r="L1509" t="s">
        <v>29</v>
      </c>
      <c r="M1509">
        <v>1</v>
      </c>
      <c r="N1509">
        <v>1.46635</v>
      </c>
      <c r="O1509">
        <v>58</v>
      </c>
      <c r="P1509">
        <v>0.2118942583210828</v>
      </c>
      <c r="Q1509">
        <v>88.212463616081138</v>
      </c>
      <c r="R1509">
        <v>10.714285714285721</v>
      </c>
      <c r="S1509">
        <v>96.428571428571431</v>
      </c>
      <c r="T1509" s="2">
        <v>40702</v>
      </c>
      <c r="U1509">
        <v>1</v>
      </c>
      <c r="V1509">
        <v>0</v>
      </c>
      <c r="W1509">
        <v>1</v>
      </c>
      <c r="X1509">
        <v>2</v>
      </c>
      <c r="Y1509">
        <v>0.28926548910957839</v>
      </c>
    </row>
    <row r="1510" spans="1:25" x14ac:dyDescent="0.25">
      <c r="A1510" s="1">
        <v>1508</v>
      </c>
      <c r="B1510" s="2">
        <v>40702.333333333343</v>
      </c>
      <c r="C1510">
        <v>3032</v>
      </c>
      <c r="D1510" t="s">
        <v>24</v>
      </c>
      <c r="E1510" t="s">
        <v>28</v>
      </c>
      <c r="F1510" t="s">
        <v>26</v>
      </c>
      <c r="G1510">
        <v>1</v>
      </c>
      <c r="H1510">
        <v>1.4673</v>
      </c>
      <c r="I1510" t="s">
        <v>1537</v>
      </c>
      <c r="J1510">
        <v>3033</v>
      </c>
      <c r="K1510" t="s">
        <v>25</v>
      </c>
      <c r="L1510" t="s">
        <v>29</v>
      </c>
      <c r="M1510">
        <v>1</v>
      </c>
      <c r="N1510">
        <v>1.4656800000000001</v>
      </c>
      <c r="O1510">
        <v>-162</v>
      </c>
      <c r="P1510">
        <v>0.20913182552447471</v>
      </c>
      <c r="Q1510">
        <v>83.277893998064272</v>
      </c>
      <c r="R1510">
        <v>7.1428571428571432</v>
      </c>
      <c r="S1510">
        <v>92.857142857142861</v>
      </c>
      <c r="T1510" s="2">
        <v>40702.166666666657</v>
      </c>
      <c r="U1510">
        <v>1</v>
      </c>
      <c r="V1510">
        <v>0</v>
      </c>
      <c r="W1510">
        <v>1</v>
      </c>
      <c r="X1510">
        <v>2</v>
      </c>
      <c r="Y1510">
        <v>-0.80794843509916736</v>
      </c>
    </row>
    <row r="1511" spans="1:25" x14ac:dyDescent="0.25">
      <c r="A1511" s="1">
        <v>1509</v>
      </c>
      <c r="B1511" s="2">
        <v>40703.125</v>
      </c>
      <c r="C1511">
        <v>3034</v>
      </c>
      <c r="D1511" t="s">
        <v>24</v>
      </c>
      <c r="E1511" t="s">
        <v>28</v>
      </c>
      <c r="F1511" t="s">
        <v>26</v>
      </c>
      <c r="G1511">
        <v>1</v>
      </c>
      <c r="H1511">
        <v>1.46136</v>
      </c>
      <c r="I1511" t="s">
        <v>1538</v>
      </c>
      <c r="J1511">
        <v>3035</v>
      </c>
      <c r="K1511" t="s">
        <v>25</v>
      </c>
      <c r="L1511" t="s">
        <v>29</v>
      </c>
      <c r="M1511">
        <v>1</v>
      </c>
      <c r="N1511">
        <v>1.4630399999999999</v>
      </c>
      <c r="O1511">
        <v>168</v>
      </c>
      <c r="P1511">
        <v>0.21910043420913039</v>
      </c>
      <c r="Q1511">
        <v>28.543922984357181</v>
      </c>
      <c r="R1511">
        <v>0</v>
      </c>
      <c r="S1511">
        <v>75</v>
      </c>
      <c r="T1511" s="2">
        <v>40703</v>
      </c>
      <c r="U1511">
        <v>-1</v>
      </c>
      <c r="V1511">
        <v>0</v>
      </c>
      <c r="W1511">
        <v>1</v>
      </c>
      <c r="X1511">
        <v>0</v>
      </c>
      <c r="Y1511">
        <v>0.83787245121395137</v>
      </c>
    </row>
    <row r="1512" spans="1:25" x14ac:dyDescent="0.25">
      <c r="A1512" s="1">
        <v>1510</v>
      </c>
      <c r="B1512" s="2">
        <v>40703.541666666657</v>
      </c>
      <c r="C1512">
        <v>3036</v>
      </c>
      <c r="D1512" t="s">
        <v>24</v>
      </c>
      <c r="E1512" t="s">
        <v>25</v>
      </c>
      <c r="F1512" t="s">
        <v>26</v>
      </c>
      <c r="G1512">
        <v>1</v>
      </c>
      <c r="H1512">
        <v>1.4594800000000001</v>
      </c>
      <c r="I1512" t="s">
        <v>1539</v>
      </c>
      <c r="J1512">
        <v>3037</v>
      </c>
      <c r="K1512" t="s">
        <v>28</v>
      </c>
      <c r="L1512" t="s">
        <v>29</v>
      </c>
      <c r="M1512">
        <v>1</v>
      </c>
      <c r="N1512">
        <v>1.4531700000000001</v>
      </c>
      <c r="O1512">
        <v>631</v>
      </c>
      <c r="P1512">
        <v>0.2496664309088685</v>
      </c>
      <c r="Q1512">
        <v>30.961071866135299</v>
      </c>
      <c r="R1512">
        <v>14.28571428571429</v>
      </c>
      <c r="S1512">
        <v>64.285714285714292</v>
      </c>
      <c r="T1512" s="2">
        <v>40703.5</v>
      </c>
      <c r="U1512">
        <v>0</v>
      </c>
      <c r="V1512">
        <v>0</v>
      </c>
      <c r="W1512">
        <v>0</v>
      </c>
      <c r="X1512">
        <v>0</v>
      </c>
      <c r="Y1512">
        <v>3.147009028071448</v>
      </c>
    </row>
    <row r="1513" spans="1:25" x14ac:dyDescent="0.25">
      <c r="A1513" s="1">
        <v>1511</v>
      </c>
      <c r="B1513" s="2">
        <v>40704.125</v>
      </c>
      <c r="C1513">
        <v>3038</v>
      </c>
      <c r="D1513" t="s">
        <v>24</v>
      </c>
      <c r="E1513" t="s">
        <v>28</v>
      </c>
      <c r="F1513" t="s">
        <v>26</v>
      </c>
      <c r="G1513">
        <v>1</v>
      </c>
      <c r="H1513">
        <v>1.4537899999999999</v>
      </c>
      <c r="I1513" t="s">
        <v>1540</v>
      </c>
      <c r="J1513">
        <v>3039</v>
      </c>
      <c r="K1513" t="s">
        <v>25</v>
      </c>
      <c r="L1513" t="s">
        <v>29</v>
      </c>
      <c r="M1513">
        <v>1</v>
      </c>
      <c r="N1513">
        <v>1.44865</v>
      </c>
      <c r="O1513">
        <v>-514</v>
      </c>
      <c r="P1513">
        <v>0.23382111265085659</v>
      </c>
      <c r="Q1513">
        <v>18.8837920489296</v>
      </c>
      <c r="R1513">
        <v>3.5714285714285721</v>
      </c>
      <c r="S1513">
        <v>53.571428571428577</v>
      </c>
      <c r="T1513" s="2">
        <v>40704</v>
      </c>
      <c r="U1513">
        <v>-1</v>
      </c>
      <c r="V1513">
        <v>0</v>
      </c>
      <c r="W1513">
        <v>0</v>
      </c>
      <c r="X1513">
        <v>-1</v>
      </c>
      <c r="Y1513">
        <v>-2.5634907138331609</v>
      </c>
    </row>
    <row r="1514" spans="1:25" x14ac:dyDescent="0.25">
      <c r="A1514" s="1">
        <v>1512</v>
      </c>
      <c r="B1514" s="2">
        <v>40707.333333333343</v>
      </c>
      <c r="C1514">
        <v>3040</v>
      </c>
      <c r="D1514" t="s">
        <v>24</v>
      </c>
      <c r="E1514" t="s">
        <v>28</v>
      </c>
      <c r="F1514" t="s">
        <v>26</v>
      </c>
      <c r="G1514">
        <v>1</v>
      </c>
      <c r="H1514">
        <v>1.4349799999999999</v>
      </c>
      <c r="I1514" t="s">
        <v>1541</v>
      </c>
      <c r="J1514">
        <v>3041</v>
      </c>
      <c r="K1514" t="s">
        <v>25</v>
      </c>
      <c r="L1514" t="s">
        <v>29</v>
      </c>
      <c r="M1514">
        <v>1</v>
      </c>
      <c r="N1514">
        <v>1.43529</v>
      </c>
      <c r="O1514">
        <v>31</v>
      </c>
      <c r="P1514">
        <v>0.2406622413052642</v>
      </c>
      <c r="Q1514">
        <v>7.8132702591174441</v>
      </c>
      <c r="R1514">
        <v>96.428571428571431</v>
      </c>
      <c r="S1514">
        <v>28.571428571428569</v>
      </c>
      <c r="T1514" s="2">
        <v>40707.166666666657</v>
      </c>
      <c r="U1514">
        <v>-1</v>
      </c>
      <c r="V1514">
        <v>-1</v>
      </c>
      <c r="W1514">
        <v>0</v>
      </c>
      <c r="X1514">
        <v>-2</v>
      </c>
      <c r="Y1514">
        <v>0.15460741659305061</v>
      </c>
    </row>
    <row r="1515" spans="1:25" x14ac:dyDescent="0.25">
      <c r="A1515" s="1">
        <v>1513</v>
      </c>
      <c r="B1515" s="2">
        <v>40707.75</v>
      </c>
      <c r="C1515">
        <v>3042</v>
      </c>
      <c r="D1515" t="s">
        <v>24</v>
      </c>
      <c r="E1515" t="s">
        <v>25</v>
      </c>
      <c r="F1515" t="s">
        <v>26</v>
      </c>
      <c r="G1515">
        <v>1</v>
      </c>
      <c r="H1515">
        <v>1.43658</v>
      </c>
      <c r="I1515" t="s">
        <v>1542</v>
      </c>
      <c r="J1515">
        <v>3043</v>
      </c>
      <c r="K1515" t="s">
        <v>28</v>
      </c>
      <c r="L1515" t="s">
        <v>29</v>
      </c>
      <c r="M1515">
        <v>1</v>
      </c>
      <c r="N1515">
        <v>1.4399900000000001</v>
      </c>
      <c r="O1515">
        <v>-341</v>
      </c>
      <c r="P1515">
        <v>0.23873513862238169</v>
      </c>
      <c r="Q1515">
        <v>17.498149068351751</v>
      </c>
      <c r="R1515">
        <v>85.714285714285722</v>
      </c>
      <c r="S1515">
        <v>17.857142857142861</v>
      </c>
      <c r="T1515" s="2">
        <v>40707.666666666657</v>
      </c>
      <c r="U1515">
        <v>-1</v>
      </c>
      <c r="V1515">
        <v>-1</v>
      </c>
      <c r="W1515">
        <v>0</v>
      </c>
      <c r="X1515">
        <v>-2</v>
      </c>
      <c r="Y1515">
        <v>-1.7006815825235559</v>
      </c>
    </row>
    <row r="1516" spans="1:25" x14ac:dyDescent="0.25">
      <c r="A1516" s="1">
        <v>1514</v>
      </c>
      <c r="B1516" s="2">
        <v>40708.166666666657</v>
      </c>
      <c r="C1516">
        <v>3044</v>
      </c>
      <c r="D1516" t="s">
        <v>24</v>
      </c>
      <c r="E1516" t="s">
        <v>25</v>
      </c>
      <c r="F1516" t="s">
        <v>26</v>
      </c>
      <c r="G1516">
        <v>1</v>
      </c>
      <c r="H1516">
        <v>1.43954</v>
      </c>
      <c r="I1516" t="s">
        <v>1543</v>
      </c>
      <c r="J1516">
        <v>3045</v>
      </c>
      <c r="K1516" t="s">
        <v>28</v>
      </c>
      <c r="L1516" t="s">
        <v>29</v>
      </c>
      <c r="M1516">
        <v>1</v>
      </c>
      <c r="N1516">
        <v>1.4427399999999999</v>
      </c>
      <c r="O1516">
        <v>-320</v>
      </c>
      <c r="P1516">
        <v>0.2335336965016474</v>
      </c>
      <c r="Q1516">
        <v>32.740801180650912</v>
      </c>
      <c r="R1516">
        <v>78.571428571428569</v>
      </c>
      <c r="S1516">
        <v>10.714285714285721</v>
      </c>
      <c r="T1516" s="2">
        <v>40708</v>
      </c>
      <c r="U1516">
        <v>0</v>
      </c>
      <c r="V1516">
        <v>-1</v>
      </c>
      <c r="W1516">
        <v>0</v>
      </c>
      <c r="X1516">
        <v>-1</v>
      </c>
      <c r="Y1516">
        <v>-1.5959475261218119</v>
      </c>
    </row>
    <row r="1517" spans="1:25" x14ac:dyDescent="0.25">
      <c r="A1517" s="1">
        <v>1515</v>
      </c>
      <c r="B1517" s="2">
        <v>40708.583333333343</v>
      </c>
      <c r="C1517">
        <v>3046</v>
      </c>
      <c r="D1517" t="s">
        <v>24</v>
      </c>
      <c r="E1517" t="s">
        <v>25</v>
      </c>
      <c r="F1517" t="s">
        <v>26</v>
      </c>
      <c r="G1517">
        <v>1</v>
      </c>
      <c r="H1517">
        <v>1.44441</v>
      </c>
      <c r="I1517" t="s">
        <v>1544</v>
      </c>
      <c r="J1517">
        <v>3047</v>
      </c>
      <c r="K1517" t="s">
        <v>28</v>
      </c>
      <c r="L1517" t="s">
        <v>29</v>
      </c>
      <c r="M1517">
        <v>1</v>
      </c>
      <c r="N1517">
        <v>1.4440500000000001</v>
      </c>
      <c r="O1517">
        <v>36</v>
      </c>
      <c r="P1517">
        <v>0.2349048412263848</v>
      </c>
      <c r="Q1517">
        <v>58.291916534992389</v>
      </c>
      <c r="R1517">
        <v>67.857142857142861</v>
      </c>
      <c r="S1517">
        <v>0</v>
      </c>
      <c r="T1517" s="2">
        <v>40708.5</v>
      </c>
      <c r="U1517">
        <v>0</v>
      </c>
      <c r="V1517">
        <v>0</v>
      </c>
      <c r="W1517">
        <v>0</v>
      </c>
      <c r="X1517">
        <v>0</v>
      </c>
      <c r="Y1517">
        <v>0.17954409668870391</v>
      </c>
    </row>
    <row r="1518" spans="1:25" x14ac:dyDescent="0.25">
      <c r="A1518" s="1">
        <v>1516</v>
      </c>
      <c r="B1518" s="2">
        <v>40708.916666666657</v>
      </c>
      <c r="C1518">
        <v>3048</v>
      </c>
      <c r="D1518" t="s">
        <v>24</v>
      </c>
      <c r="E1518" t="s">
        <v>25</v>
      </c>
      <c r="F1518" t="s">
        <v>26</v>
      </c>
      <c r="G1518">
        <v>1</v>
      </c>
      <c r="H1518">
        <v>1.4449099999999999</v>
      </c>
      <c r="I1518" t="s">
        <v>1545</v>
      </c>
      <c r="J1518">
        <v>3049</v>
      </c>
      <c r="K1518" t="s">
        <v>28</v>
      </c>
      <c r="L1518" t="s">
        <v>29</v>
      </c>
      <c r="M1518">
        <v>1</v>
      </c>
      <c r="N1518">
        <v>1.4416</v>
      </c>
      <c r="O1518">
        <v>331</v>
      </c>
      <c r="P1518">
        <v>0.2386687943759139</v>
      </c>
      <c r="Q1518">
        <v>75.622139487750175</v>
      </c>
      <c r="R1518">
        <v>60.714285714285722</v>
      </c>
      <c r="S1518">
        <v>3.5714285714285721</v>
      </c>
      <c r="T1518" s="2">
        <v>40708.833333333343</v>
      </c>
      <c r="U1518">
        <v>1</v>
      </c>
      <c r="V1518">
        <v>0</v>
      </c>
      <c r="W1518">
        <v>0</v>
      </c>
      <c r="X1518">
        <v>1</v>
      </c>
      <c r="Y1518">
        <v>1.6508082223322491</v>
      </c>
    </row>
    <row r="1519" spans="1:25" x14ac:dyDescent="0.25">
      <c r="A1519" s="1">
        <v>1517</v>
      </c>
      <c r="B1519" s="2">
        <v>40710.416666666657</v>
      </c>
      <c r="C1519">
        <v>3050</v>
      </c>
      <c r="D1519" t="s">
        <v>24</v>
      </c>
      <c r="E1519" t="s">
        <v>28</v>
      </c>
      <c r="F1519" t="s">
        <v>26</v>
      </c>
      <c r="G1519">
        <v>1</v>
      </c>
      <c r="H1519">
        <v>1.41384</v>
      </c>
      <c r="I1519" t="s">
        <v>1546</v>
      </c>
      <c r="J1519">
        <v>3051</v>
      </c>
      <c r="K1519" t="s">
        <v>25</v>
      </c>
      <c r="L1519" t="s">
        <v>29</v>
      </c>
      <c r="M1519">
        <v>1</v>
      </c>
      <c r="N1519">
        <v>1.4106399999999999</v>
      </c>
      <c r="O1519">
        <v>-320</v>
      </c>
      <c r="P1519">
        <v>0.3131922306714901</v>
      </c>
      <c r="Q1519">
        <v>7.9168278434131523</v>
      </c>
      <c r="R1519">
        <v>100</v>
      </c>
      <c r="S1519">
        <v>7.1428571428571432</v>
      </c>
      <c r="T1519" s="2">
        <v>40710.333333333343</v>
      </c>
      <c r="U1519">
        <v>-1</v>
      </c>
      <c r="V1519">
        <v>-1</v>
      </c>
      <c r="W1519">
        <v>0</v>
      </c>
      <c r="X1519">
        <v>-2</v>
      </c>
      <c r="Y1519">
        <v>-1.5959475261218119</v>
      </c>
    </row>
    <row r="1520" spans="1:25" x14ac:dyDescent="0.25">
      <c r="A1520" s="1">
        <v>1518</v>
      </c>
      <c r="B1520" s="2">
        <v>40710.625</v>
      </c>
      <c r="C1520">
        <v>3052</v>
      </c>
      <c r="D1520" t="s">
        <v>24</v>
      </c>
      <c r="E1520" t="s">
        <v>28</v>
      </c>
      <c r="F1520" t="s">
        <v>26</v>
      </c>
      <c r="G1520">
        <v>1</v>
      </c>
      <c r="H1520">
        <v>1.4131899999999999</v>
      </c>
      <c r="I1520" t="s">
        <v>1547</v>
      </c>
      <c r="J1520">
        <v>3053</v>
      </c>
      <c r="K1520" t="s">
        <v>25</v>
      </c>
      <c r="L1520" t="s">
        <v>29</v>
      </c>
      <c r="M1520">
        <v>1</v>
      </c>
      <c r="N1520">
        <v>1.4137</v>
      </c>
      <c r="O1520">
        <v>51</v>
      </c>
      <c r="P1520">
        <v>0.32095667223995672</v>
      </c>
      <c r="Q1520">
        <v>10.266523334692719</v>
      </c>
      <c r="R1520">
        <v>96.428571428571431</v>
      </c>
      <c r="S1520">
        <v>3.5714285714285721</v>
      </c>
      <c r="T1520" s="2">
        <v>40710.5</v>
      </c>
      <c r="U1520">
        <v>-1</v>
      </c>
      <c r="V1520">
        <v>-1</v>
      </c>
      <c r="W1520">
        <v>0</v>
      </c>
      <c r="X1520">
        <v>-2</v>
      </c>
      <c r="Y1520">
        <v>0.25435413697566378</v>
      </c>
    </row>
    <row r="1521" spans="1:25" x14ac:dyDescent="0.25">
      <c r="A1521" s="1">
        <v>1519</v>
      </c>
      <c r="B1521" s="2">
        <v>40711.25</v>
      </c>
      <c r="C1521">
        <v>3054</v>
      </c>
      <c r="D1521" t="s">
        <v>24</v>
      </c>
      <c r="E1521" t="s">
        <v>25</v>
      </c>
      <c r="F1521" t="s">
        <v>26</v>
      </c>
      <c r="G1521">
        <v>1</v>
      </c>
      <c r="H1521">
        <v>1.4168499999999999</v>
      </c>
      <c r="I1521" t="s">
        <v>1548</v>
      </c>
      <c r="J1521">
        <v>3055</v>
      </c>
      <c r="K1521" t="s">
        <v>28</v>
      </c>
      <c r="L1521" t="s">
        <v>29</v>
      </c>
      <c r="M1521">
        <v>1</v>
      </c>
      <c r="N1521">
        <v>1.4171100000000001</v>
      </c>
      <c r="O1521">
        <v>-26</v>
      </c>
      <c r="P1521">
        <v>0.32065864601227623</v>
      </c>
      <c r="Q1521">
        <v>26.606032565598269</v>
      </c>
      <c r="R1521">
        <v>82.142857142857153</v>
      </c>
      <c r="S1521">
        <v>46.428571428571431</v>
      </c>
      <c r="T1521" s="2">
        <v>40711.166666666657</v>
      </c>
      <c r="U1521">
        <v>-1</v>
      </c>
      <c r="V1521">
        <v>-1</v>
      </c>
      <c r="W1521">
        <v>0</v>
      </c>
      <c r="X1521">
        <v>-2</v>
      </c>
      <c r="Y1521">
        <v>-0.12967073649739719</v>
      </c>
    </row>
    <row r="1522" spans="1:25" x14ac:dyDescent="0.25">
      <c r="A1522" s="1">
        <v>1520</v>
      </c>
      <c r="B1522" s="2">
        <v>40714.083333333343</v>
      </c>
      <c r="C1522">
        <v>3056</v>
      </c>
      <c r="D1522" t="s">
        <v>24</v>
      </c>
      <c r="E1522" t="s">
        <v>25</v>
      </c>
      <c r="F1522" t="s">
        <v>26</v>
      </c>
      <c r="G1522">
        <v>1</v>
      </c>
      <c r="H1522">
        <v>1.4256200000000001</v>
      </c>
      <c r="I1522" t="s">
        <v>1549</v>
      </c>
      <c r="J1522">
        <v>3057</v>
      </c>
      <c r="K1522" t="s">
        <v>28</v>
      </c>
      <c r="L1522" t="s">
        <v>29</v>
      </c>
      <c r="M1522">
        <v>1</v>
      </c>
      <c r="N1522">
        <v>1.4210400000000001</v>
      </c>
      <c r="O1522">
        <v>458</v>
      </c>
      <c r="P1522">
        <v>0.32585538800316588</v>
      </c>
      <c r="Q1522">
        <v>80.057839808877233</v>
      </c>
      <c r="R1522">
        <v>64.285714285714292</v>
      </c>
      <c r="S1522">
        <v>28.571428571428569</v>
      </c>
      <c r="T1522" s="2">
        <v>40714</v>
      </c>
      <c r="U1522">
        <v>1</v>
      </c>
      <c r="V1522">
        <v>0</v>
      </c>
      <c r="W1522">
        <v>0</v>
      </c>
      <c r="X1522">
        <v>1</v>
      </c>
      <c r="Y1522">
        <v>2.284199896761844</v>
      </c>
    </row>
    <row r="1523" spans="1:25" x14ac:dyDescent="0.25">
      <c r="A1523" s="1">
        <v>1521</v>
      </c>
      <c r="B1523" s="2">
        <v>40714.625</v>
      </c>
      <c r="C1523">
        <v>3058</v>
      </c>
      <c r="D1523" t="s">
        <v>24</v>
      </c>
      <c r="E1523" t="s">
        <v>28</v>
      </c>
      <c r="F1523" t="s">
        <v>26</v>
      </c>
      <c r="G1523">
        <v>1</v>
      </c>
      <c r="H1523">
        <v>1.42635</v>
      </c>
      <c r="I1523" t="s">
        <v>1550</v>
      </c>
      <c r="J1523">
        <v>3059</v>
      </c>
      <c r="K1523" t="s">
        <v>25</v>
      </c>
      <c r="L1523" t="s">
        <v>29</v>
      </c>
      <c r="M1523">
        <v>1</v>
      </c>
      <c r="N1523">
        <v>1.4302699999999999</v>
      </c>
      <c r="O1523">
        <v>392</v>
      </c>
      <c r="P1523">
        <v>0.34222192055362649</v>
      </c>
      <c r="Q1523">
        <v>69.407770652583778</v>
      </c>
      <c r="R1523">
        <v>53.571428571428577</v>
      </c>
      <c r="S1523">
        <v>17.857142857142861</v>
      </c>
      <c r="T1523" s="2">
        <v>40714.5</v>
      </c>
      <c r="U1523">
        <v>0</v>
      </c>
      <c r="V1523">
        <v>0</v>
      </c>
      <c r="W1523">
        <v>0</v>
      </c>
      <c r="X1523">
        <v>0</v>
      </c>
      <c r="Y1523">
        <v>1.9550357194992201</v>
      </c>
    </row>
    <row r="1524" spans="1:25" x14ac:dyDescent="0.25">
      <c r="A1524" s="1">
        <v>1522</v>
      </c>
      <c r="B1524" s="2">
        <v>40715.25</v>
      </c>
      <c r="C1524">
        <v>3060</v>
      </c>
      <c r="D1524" t="s">
        <v>24</v>
      </c>
      <c r="E1524" t="s">
        <v>25</v>
      </c>
      <c r="F1524" t="s">
        <v>26</v>
      </c>
      <c r="G1524">
        <v>1</v>
      </c>
      <c r="H1524">
        <v>1.4331100000000001</v>
      </c>
      <c r="I1524" t="s">
        <v>1551</v>
      </c>
      <c r="J1524">
        <v>3061</v>
      </c>
      <c r="K1524" t="s">
        <v>28</v>
      </c>
      <c r="L1524" t="s">
        <v>29</v>
      </c>
      <c r="M1524">
        <v>1</v>
      </c>
      <c r="N1524">
        <v>1.43607</v>
      </c>
      <c r="O1524">
        <v>-296</v>
      </c>
      <c r="P1524">
        <v>0.30885169737857399</v>
      </c>
      <c r="Q1524">
        <v>84.857768666000979</v>
      </c>
      <c r="R1524">
        <v>39.285714285714278</v>
      </c>
      <c r="S1524">
        <v>3.5714285714285721</v>
      </c>
      <c r="T1524" s="2">
        <v>40715.166666666657</v>
      </c>
      <c r="U1524">
        <v>1</v>
      </c>
      <c r="V1524">
        <v>0</v>
      </c>
      <c r="W1524">
        <v>0</v>
      </c>
      <c r="X1524">
        <v>1</v>
      </c>
      <c r="Y1524">
        <v>-1.4762514616626761</v>
      </c>
    </row>
    <row r="1525" spans="1:25" x14ac:dyDescent="0.25">
      <c r="A1525" s="1">
        <v>1523</v>
      </c>
      <c r="B1525" s="2">
        <v>40715.5</v>
      </c>
      <c r="C1525">
        <v>3062</v>
      </c>
      <c r="D1525" t="s">
        <v>24</v>
      </c>
      <c r="E1525" t="s">
        <v>25</v>
      </c>
      <c r="F1525" t="s">
        <v>26</v>
      </c>
      <c r="G1525">
        <v>1</v>
      </c>
      <c r="H1525">
        <v>1.4326700000000001</v>
      </c>
      <c r="I1525" t="s">
        <v>1552</v>
      </c>
      <c r="J1525">
        <v>3063</v>
      </c>
      <c r="K1525" t="s">
        <v>28</v>
      </c>
      <c r="L1525" t="s">
        <v>29</v>
      </c>
      <c r="M1525">
        <v>1</v>
      </c>
      <c r="N1525">
        <v>1.4367799999999999</v>
      </c>
      <c r="O1525">
        <v>-411</v>
      </c>
      <c r="P1525">
        <v>0.30808200585502937</v>
      </c>
      <c r="Q1525">
        <v>82.169934640523266</v>
      </c>
      <c r="R1525">
        <v>35.714285714285722</v>
      </c>
      <c r="S1525">
        <v>0</v>
      </c>
      <c r="T1525" s="2">
        <v>40715.333333333343</v>
      </c>
      <c r="U1525">
        <v>1</v>
      </c>
      <c r="V1525">
        <v>0</v>
      </c>
      <c r="W1525">
        <v>0</v>
      </c>
      <c r="X1525">
        <v>1</v>
      </c>
      <c r="Y1525">
        <v>-2.049795103862702</v>
      </c>
    </row>
    <row r="1526" spans="1:25" x14ac:dyDescent="0.25">
      <c r="A1526" s="1">
        <v>1524</v>
      </c>
      <c r="B1526" s="2">
        <v>40716.083333333343</v>
      </c>
      <c r="C1526">
        <v>3064</v>
      </c>
      <c r="D1526" t="s">
        <v>24</v>
      </c>
      <c r="E1526" t="s">
        <v>25</v>
      </c>
      <c r="F1526" t="s">
        <v>26</v>
      </c>
      <c r="G1526">
        <v>1</v>
      </c>
      <c r="H1526">
        <v>1.43763</v>
      </c>
      <c r="I1526" t="s">
        <v>1553</v>
      </c>
      <c r="J1526">
        <v>3065</v>
      </c>
      <c r="K1526" t="s">
        <v>28</v>
      </c>
      <c r="L1526" t="s">
        <v>29</v>
      </c>
      <c r="M1526">
        <v>1</v>
      </c>
      <c r="N1526">
        <v>1.43797</v>
      </c>
      <c r="O1526">
        <v>-34</v>
      </c>
      <c r="P1526">
        <v>0.3013317392157781</v>
      </c>
      <c r="Q1526">
        <v>80.812807695187061</v>
      </c>
      <c r="R1526">
        <v>21.428571428571431</v>
      </c>
      <c r="S1526">
        <v>96.428571428571431</v>
      </c>
      <c r="T1526" s="2">
        <v>40716</v>
      </c>
      <c r="U1526">
        <v>1</v>
      </c>
      <c r="V1526">
        <v>0</v>
      </c>
      <c r="W1526">
        <v>1</v>
      </c>
      <c r="X1526">
        <v>2</v>
      </c>
      <c r="Y1526">
        <v>-0.1695694246504425</v>
      </c>
    </row>
    <row r="1527" spans="1:25" x14ac:dyDescent="0.25">
      <c r="A1527" s="1">
        <v>1525</v>
      </c>
      <c r="B1527" s="2">
        <v>40716.833333333343</v>
      </c>
      <c r="C1527">
        <v>3066</v>
      </c>
      <c r="D1527" t="s">
        <v>24</v>
      </c>
      <c r="E1527" t="s">
        <v>25</v>
      </c>
      <c r="F1527" t="s">
        <v>26</v>
      </c>
      <c r="G1527">
        <v>1</v>
      </c>
      <c r="H1527">
        <v>1.44017</v>
      </c>
      <c r="I1527" t="s">
        <v>1554</v>
      </c>
      <c r="J1527">
        <v>3067</v>
      </c>
      <c r="K1527" t="s">
        <v>28</v>
      </c>
      <c r="L1527" t="s">
        <v>29</v>
      </c>
      <c r="M1527">
        <v>1</v>
      </c>
      <c r="N1527">
        <v>1.4321600000000001</v>
      </c>
      <c r="O1527">
        <v>801</v>
      </c>
      <c r="P1527">
        <v>0.28748568070704178</v>
      </c>
      <c r="Q1527">
        <v>82.692112416883433</v>
      </c>
      <c r="R1527">
        <v>7.1428571428571432</v>
      </c>
      <c r="S1527">
        <v>100</v>
      </c>
      <c r="T1527" s="2">
        <v>40716.666666666657</v>
      </c>
      <c r="U1527">
        <v>1</v>
      </c>
      <c r="V1527">
        <v>0</v>
      </c>
      <c r="W1527">
        <v>1</v>
      </c>
      <c r="X1527">
        <v>2</v>
      </c>
      <c r="Y1527">
        <v>3.9948561513236611</v>
      </c>
    </row>
    <row r="1528" spans="1:25" x14ac:dyDescent="0.25">
      <c r="A1528" s="1">
        <v>1526</v>
      </c>
      <c r="B1528" s="2">
        <v>40717.875</v>
      </c>
      <c r="C1528">
        <v>3068</v>
      </c>
      <c r="D1528" t="s">
        <v>24</v>
      </c>
      <c r="E1528" t="s">
        <v>28</v>
      </c>
      <c r="F1528" t="s">
        <v>26</v>
      </c>
      <c r="G1528">
        <v>1</v>
      </c>
      <c r="H1528">
        <v>1.4216800000000001</v>
      </c>
      <c r="I1528" t="s">
        <v>1555</v>
      </c>
      <c r="J1528">
        <v>3069</v>
      </c>
      <c r="K1528" t="s">
        <v>25</v>
      </c>
      <c r="L1528" t="s">
        <v>29</v>
      </c>
      <c r="M1528">
        <v>1</v>
      </c>
      <c r="N1528">
        <v>1.4252</v>
      </c>
      <c r="O1528">
        <v>352</v>
      </c>
      <c r="P1528">
        <v>0.33683824994471961</v>
      </c>
      <c r="Q1528">
        <v>22.338078953125869</v>
      </c>
      <c r="R1528">
        <v>96.428571428571431</v>
      </c>
      <c r="S1528">
        <v>75</v>
      </c>
      <c r="T1528" s="2">
        <v>40717.833333333343</v>
      </c>
      <c r="U1528">
        <v>-1</v>
      </c>
      <c r="V1528">
        <v>-1</v>
      </c>
      <c r="W1528">
        <v>1</v>
      </c>
      <c r="X1528">
        <v>-1</v>
      </c>
      <c r="Y1528">
        <v>1.7555422787339929</v>
      </c>
    </row>
    <row r="1529" spans="1:25" x14ac:dyDescent="0.25">
      <c r="A1529" s="1">
        <v>1527</v>
      </c>
      <c r="B1529" s="2">
        <v>40718.416666666657</v>
      </c>
      <c r="C1529">
        <v>3070</v>
      </c>
      <c r="D1529" t="s">
        <v>24</v>
      </c>
      <c r="E1529" t="s">
        <v>25</v>
      </c>
      <c r="F1529" t="s">
        <v>26</v>
      </c>
      <c r="G1529">
        <v>1</v>
      </c>
      <c r="H1529">
        <v>1.4205399999999999</v>
      </c>
      <c r="I1529" t="s">
        <v>1556</v>
      </c>
      <c r="J1529">
        <v>3071</v>
      </c>
      <c r="K1529" t="s">
        <v>28</v>
      </c>
      <c r="L1529" t="s">
        <v>29</v>
      </c>
      <c r="M1529">
        <v>1</v>
      </c>
      <c r="N1529">
        <v>1.4274100000000001</v>
      </c>
      <c r="O1529">
        <v>-687</v>
      </c>
      <c r="P1529">
        <v>0.32685057852169869</v>
      </c>
      <c r="Q1529">
        <v>41.969021854445508</v>
      </c>
      <c r="R1529">
        <v>85.714285714285722</v>
      </c>
      <c r="S1529">
        <v>64.285714285714292</v>
      </c>
      <c r="T1529" s="2">
        <v>40718.333333333343</v>
      </c>
      <c r="U1529">
        <v>0</v>
      </c>
      <c r="V1529">
        <v>-1</v>
      </c>
      <c r="W1529">
        <v>0</v>
      </c>
      <c r="X1529">
        <v>-1</v>
      </c>
      <c r="Y1529">
        <v>-3.4262998451427649</v>
      </c>
    </row>
    <row r="1530" spans="1:25" x14ac:dyDescent="0.25">
      <c r="A1530" s="1">
        <v>1528</v>
      </c>
      <c r="B1530" s="2">
        <v>40721.416666666657</v>
      </c>
      <c r="C1530">
        <v>3072</v>
      </c>
      <c r="D1530" t="s">
        <v>24</v>
      </c>
      <c r="E1530" t="s">
        <v>28</v>
      </c>
      <c r="F1530" t="s">
        <v>26</v>
      </c>
      <c r="G1530">
        <v>1</v>
      </c>
      <c r="H1530">
        <v>1.4136599999999999</v>
      </c>
      <c r="I1530" t="s">
        <v>1557</v>
      </c>
      <c r="J1530">
        <v>3073</v>
      </c>
      <c r="K1530" t="s">
        <v>25</v>
      </c>
      <c r="L1530" t="s">
        <v>29</v>
      </c>
      <c r="M1530">
        <v>1</v>
      </c>
      <c r="N1530">
        <v>1.4195</v>
      </c>
      <c r="O1530">
        <v>584</v>
      </c>
      <c r="P1530">
        <v>0.32376286139847871</v>
      </c>
      <c r="Q1530">
        <v>22.049022103549589</v>
      </c>
      <c r="R1530">
        <v>92.857142857142861</v>
      </c>
      <c r="S1530">
        <v>42.857142857142861</v>
      </c>
      <c r="T1530" s="2">
        <v>40721.333333333343</v>
      </c>
      <c r="U1530">
        <v>-1</v>
      </c>
      <c r="V1530">
        <v>-1</v>
      </c>
      <c r="W1530">
        <v>0</v>
      </c>
      <c r="X1530">
        <v>-2</v>
      </c>
      <c r="Y1530">
        <v>2.9126042351723069</v>
      </c>
    </row>
    <row r="1531" spans="1:25" x14ac:dyDescent="0.25">
      <c r="A1531" s="1">
        <v>1529</v>
      </c>
      <c r="B1531" s="2">
        <v>40722.333333333343</v>
      </c>
      <c r="C1531">
        <v>3074</v>
      </c>
      <c r="D1531" t="s">
        <v>24</v>
      </c>
      <c r="E1531" t="s">
        <v>25</v>
      </c>
      <c r="F1531" t="s">
        <v>26</v>
      </c>
      <c r="G1531">
        <v>1</v>
      </c>
      <c r="H1531">
        <v>1.4269400000000001</v>
      </c>
      <c r="I1531" t="s">
        <v>1558</v>
      </c>
      <c r="J1531">
        <v>3075</v>
      </c>
      <c r="K1531" t="s">
        <v>28</v>
      </c>
      <c r="L1531" t="s">
        <v>29</v>
      </c>
      <c r="M1531">
        <v>1</v>
      </c>
      <c r="N1531">
        <v>1.4317800000000001</v>
      </c>
      <c r="O1531">
        <v>-484</v>
      </c>
      <c r="P1531">
        <v>0.29452180998611083</v>
      </c>
      <c r="Q1531">
        <v>84.305267557747811</v>
      </c>
      <c r="R1531">
        <v>75</v>
      </c>
      <c r="S1531">
        <v>25</v>
      </c>
      <c r="T1531" s="2">
        <v>40722.166666666657</v>
      </c>
      <c r="U1531">
        <v>1</v>
      </c>
      <c r="V1531">
        <v>-1</v>
      </c>
      <c r="W1531">
        <v>0</v>
      </c>
      <c r="X1531">
        <v>0</v>
      </c>
      <c r="Y1531">
        <v>-2.4138706332592408</v>
      </c>
    </row>
    <row r="1532" spans="1:25" x14ac:dyDescent="0.25">
      <c r="A1532" s="1">
        <v>1530</v>
      </c>
      <c r="B1532" s="2">
        <v>40722.625</v>
      </c>
      <c r="C1532">
        <v>3076</v>
      </c>
      <c r="D1532" t="s">
        <v>24</v>
      </c>
      <c r="E1532" t="s">
        <v>28</v>
      </c>
      <c r="F1532" t="s">
        <v>26</v>
      </c>
      <c r="G1532">
        <v>1</v>
      </c>
      <c r="H1532">
        <v>1.43167</v>
      </c>
      <c r="I1532" t="s">
        <v>1559</v>
      </c>
      <c r="J1532">
        <v>3077</v>
      </c>
      <c r="K1532" t="s">
        <v>25</v>
      </c>
      <c r="L1532" t="s">
        <v>29</v>
      </c>
      <c r="M1532">
        <v>1</v>
      </c>
      <c r="N1532">
        <v>1.43536</v>
      </c>
      <c r="O1532">
        <v>369</v>
      </c>
      <c r="P1532">
        <v>0.31052896176199313</v>
      </c>
      <c r="Q1532">
        <v>81.330417333151971</v>
      </c>
      <c r="R1532">
        <v>67.857142857142861</v>
      </c>
      <c r="S1532">
        <v>17.857142857142861</v>
      </c>
      <c r="T1532" s="2">
        <v>40722.5</v>
      </c>
      <c r="U1532">
        <v>1</v>
      </c>
      <c r="V1532">
        <v>0</v>
      </c>
      <c r="W1532">
        <v>0</v>
      </c>
      <c r="X1532">
        <v>1</v>
      </c>
      <c r="Y1532">
        <v>1.840326991059215</v>
      </c>
    </row>
    <row r="1533" spans="1:25" x14ac:dyDescent="0.25">
      <c r="A1533" s="1">
        <v>1531</v>
      </c>
      <c r="B1533" s="2">
        <v>40723.208333333343</v>
      </c>
      <c r="C1533">
        <v>3078</v>
      </c>
      <c r="D1533" t="s">
        <v>24</v>
      </c>
      <c r="E1533" t="s">
        <v>25</v>
      </c>
      <c r="F1533" t="s">
        <v>26</v>
      </c>
      <c r="G1533">
        <v>1</v>
      </c>
      <c r="H1533">
        <v>1.4347099999999999</v>
      </c>
      <c r="I1533" t="s">
        <v>1560</v>
      </c>
      <c r="J1533">
        <v>3079</v>
      </c>
      <c r="K1533" t="s">
        <v>28</v>
      </c>
      <c r="L1533" t="s">
        <v>29</v>
      </c>
      <c r="M1533">
        <v>1</v>
      </c>
      <c r="N1533">
        <v>1.43709</v>
      </c>
      <c r="O1533">
        <v>-238</v>
      </c>
      <c r="P1533">
        <v>0.27953205114412499</v>
      </c>
      <c r="Q1533">
        <v>88.816984559491971</v>
      </c>
      <c r="R1533">
        <v>53.571428571428577</v>
      </c>
      <c r="S1533">
        <v>3.5714285714285721</v>
      </c>
      <c r="T1533" s="2">
        <v>40723.166666666657</v>
      </c>
      <c r="U1533">
        <v>1</v>
      </c>
      <c r="V1533">
        <v>0</v>
      </c>
      <c r="W1533">
        <v>0</v>
      </c>
      <c r="X1533">
        <v>1</v>
      </c>
      <c r="Y1533">
        <v>-1.186985972553098</v>
      </c>
    </row>
    <row r="1534" spans="1:25" x14ac:dyDescent="0.25">
      <c r="A1534" s="1">
        <v>1532</v>
      </c>
      <c r="B1534" s="2">
        <v>40723.666666666657</v>
      </c>
      <c r="C1534">
        <v>3080</v>
      </c>
      <c r="D1534" t="s">
        <v>24</v>
      </c>
      <c r="E1534" t="s">
        <v>25</v>
      </c>
      <c r="F1534" t="s">
        <v>26</v>
      </c>
      <c r="G1534">
        <v>1</v>
      </c>
      <c r="H1534">
        <v>1.43666</v>
      </c>
      <c r="I1534" t="s">
        <v>1561</v>
      </c>
      <c r="J1534">
        <v>3081</v>
      </c>
      <c r="K1534" t="s">
        <v>28</v>
      </c>
      <c r="L1534" t="s">
        <v>29</v>
      </c>
      <c r="M1534">
        <v>1</v>
      </c>
      <c r="N1534">
        <v>1.44279</v>
      </c>
      <c r="O1534">
        <v>-613</v>
      </c>
      <c r="P1534">
        <v>0.29497853403143343</v>
      </c>
      <c r="Q1534">
        <v>87.28095105759148</v>
      </c>
      <c r="R1534">
        <v>46.428571428571431</v>
      </c>
      <c r="S1534">
        <v>100</v>
      </c>
      <c r="T1534" s="2">
        <v>40723.5</v>
      </c>
      <c r="U1534">
        <v>1</v>
      </c>
      <c r="V1534">
        <v>0</v>
      </c>
      <c r="W1534">
        <v>1</v>
      </c>
      <c r="X1534">
        <v>2</v>
      </c>
      <c r="Y1534">
        <v>-3.057236979727096</v>
      </c>
    </row>
    <row r="1535" spans="1:25" x14ac:dyDescent="0.25">
      <c r="A1535" s="1">
        <v>1533</v>
      </c>
      <c r="B1535" s="2">
        <v>40724.458333333343</v>
      </c>
      <c r="C1535">
        <v>3082</v>
      </c>
      <c r="D1535" t="s">
        <v>24</v>
      </c>
      <c r="E1535" t="s">
        <v>25</v>
      </c>
      <c r="F1535" t="s">
        <v>26</v>
      </c>
      <c r="G1535">
        <v>1</v>
      </c>
      <c r="H1535">
        <v>1.4482299999999999</v>
      </c>
      <c r="I1535" t="s">
        <v>1562</v>
      </c>
      <c r="J1535">
        <v>3083</v>
      </c>
      <c r="K1535" t="s">
        <v>28</v>
      </c>
      <c r="L1535" t="s">
        <v>29</v>
      </c>
      <c r="M1535">
        <v>1</v>
      </c>
      <c r="N1535">
        <v>1.45001</v>
      </c>
      <c r="O1535">
        <v>-178</v>
      </c>
      <c r="P1535">
        <v>0.28463385140048358</v>
      </c>
      <c r="Q1535">
        <v>89.891652585274315</v>
      </c>
      <c r="R1535">
        <v>28.571428571428569</v>
      </c>
      <c r="S1535">
        <v>100</v>
      </c>
      <c r="T1535" s="2">
        <v>40724.333333333343</v>
      </c>
      <c r="U1535">
        <v>1</v>
      </c>
      <c r="V1535">
        <v>0</v>
      </c>
      <c r="W1535">
        <v>1</v>
      </c>
      <c r="X1535">
        <v>2</v>
      </c>
      <c r="Y1535">
        <v>-0.88774581140525799</v>
      </c>
    </row>
    <row r="1536" spans="1:25" x14ac:dyDescent="0.25">
      <c r="A1536" s="1">
        <v>1534</v>
      </c>
      <c r="B1536" s="2">
        <v>40724.958333333343</v>
      </c>
      <c r="C1536">
        <v>3084</v>
      </c>
      <c r="D1536" t="s">
        <v>24</v>
      </c>
      <c r="E1536" t="s">
        <v>25</v>
      </c>
      <c r="F1536" t="s">
        <v>26</v>
      </c>
      <c r="G1536">
        <v>1</v>
      </c>
      <c r="H1536">
        <v>1.4501500000000001</v>
      </c>
      <c r="I1536" t="s">
        <v>1563</v>
      </c>
      <c r="J1536">
        <v>3085</v>
      </c>
      <c r="K1536" t="s">
        <v>28</v>
      </c>
      <c r="L1536" t="s">
        <v>29</v>
      </c>
      <c r="M1536">
        <v>1</v>
      </c>
      <c r="N1536">
        <v>1.4499</v>
      </c>
      <c r="O1536">
        <v>25</v>
      </c>
      <c r="P1536">
        <v>0.27283865873229413</v>
      </c>
      <c r="Q1536">
        <v>84.65349869528643</v>
      </c>
      <c r="R1536">
        <v>17.857142857142861</v>
      </c>
      <c r="S1536">
        <v>96.428571428571431</v>
      </c>
      <c r="T1536" s="2">
        <v>40724.833333333343</v>
      </c>
      <c r="U1536">
        <v>1</v>
      </c>
      <c r="V1536">
        <v>0</v>
      </c>
      <c r="W1536">
        <v>1</v>
      </c>
      <c r="X1536">
        <v>2</v>
      </c>
      <c r="Y1536">
        <v>0.12468340047826661</v>
      </c>
    </row>
    <row r="1537" spans="1:25" x14ac:dyDescent="0.25">
      <c r="A1537" s="1">
        <v>1535</v>
      </c>
      <c r="B1537" s="2">
        <v>40725.416666666657</v>
      </c>
      <c r="C1537">
        <v>3086</v>
      </c>
      <c r="D1537" t="s">
        <v>24</v>
      </c>
      <c r="E1537" t="s">
        <v>25</v>
      </c>
      <c r="F1537" t="s">
        <v>26</v>
      </c>
      <c r="G1537">
        <v>1</v>
      </c>
      <c r="H1537">
        <v>1.4509300000000001</v>
      </c>
      <c r="I1537" t="s">
        <v>1564</v>
      </c>
      <c r="J1537">
        <v>3087</v>
      </c>
      <c r="K1537" t="s">
        <v>28</v>
      </c>
      <c r="L1537" t="s">
        <v>29</v>
      </c>
      <c r="M1537">
        <v>1</v>
      </c>
      <c r="N1537">
        <v>1.4482999999999999</v>
      </c>
      <c r="O1537">
        <v>263</v>
      </c>
      <c r="P1537">
        <v>0.26706458911027131</v>
      </c>
      <c r="Q1537">
        <v>80.006984321342458</v>
      </c>
      <c r="R1537">
        <v>7.1428571428571432</v>
      </c>
      <c r="S1537">
        <v>100</v>
      </c>
      <c r="T1537" s="2">
        <v>40725.333333333343</v>
      </c>
      <c r="U1537">
        <v>1</v>
      </c>
      <c r="V1537">
        <v>0</v>
      </c>
      <c r="W1537">
        <v>1</v>
      </c>
      <c r="X1537">
        <v>2</v>
      </c>
      <c r="Y1537">
        <v>1.311669373031364</v>
      </c>
    </row>
    <row r="1538" spans="1:25" x14ac:dyDescent="0.25">
      <c r="A1538" s="1">
        <v>1536</v>
      </c>
      <c r="B1538" s="2">
        <v>40725.75</v>
      </c>
      <c r="C1538">
        <v>3088</v>
      </c>
      <c r="D1538" t="s">
        <v>24</v>
      </c>
      <c r="E1538" t="s">
        <v>28</v>
      </c>
      <c r="F1538" t="s">
        <v>26</v>
      </c>
      <c r="G1538">
        <v>1</v>
      </c>
      <c r="H1538">
        <v>1.4508099999999999</v>
      </c>
      <c r="I1538" t="s">
        <v>1565</v>
      </c>
      <c r="J1538">
        <v>3089</v>
      </c>
      <c r="K1538" t="s">
        <v>25</v>
      </c>
      <c r="L1538" t="s">
        <v>29</v>
      </c>
      <c r="M1538">
        <v>1</v>
      </c>
      <c r="N1538">
        <v>1.45549</v>
      </c>
      <c r="O1538">
        <v>468</v>
      </c>
      <c r="P1538">
        <v>0.28538696478800513</v>
      </c>
      <c r="Q1538">
        <v>72.870061875298262</v>
      </c>
      <c r="R1538">
        <v>0</v>
      </c>
      <c r="S1538">
        <v>92.857142857142861</v>
      </c>
      <c r="T1538" s="2">
        <v>40725.666666666657</v>
      </c>
      <c r="U1538">
        <v>1</v>
      </c>
      <c r="V1538">
        <v>0</v>
      </c>
      <c r="W1538">
        <v>1</v>
      </c>
      <c r="X1538">
        <v>2</v>
      </c>
      <c r="Y1538">
        <v>2.3340732569531499</v>
      </c>
    </row>
    <row r="1539" spans="1:25" x14ac:dyDescent="0.25">
      <c r="A1539" s="1">
        <v>1537</v>
      </c>
      <c r="B1539" s="2">
        <v>40728.375</v>
      </c>
      <c r="C1539">
        <v>3090</v>
      </c>
      <c r="D1539" t="s">
        <v>24</v>
      </c>
      <c r="E1539" t="s">
        <v>25</v>
      </c>
      <c r="F1539" t="s">
        <v>26</v>
      </c>
      <c r="G1539">
        <v>1</v>
      </c>
      <c r="H1539">
        <v>1.4551700000000001</v>
      </c>
      <c r="I1539" t="s">
        <v>1566</v>
      </c>
      <c r="J1539">
        <v>3091</v>
      </c>
      <c r="K1539" t="s">
        <v>28</v>
      </c>
      <c r="L1539" t="s">
        <v>29</v>
      </c>
      <c r="M1539">
        <v>1</v>
      </c>
      <c r="N1539">
        <v>1.4515899999999999</v>
      </c>
      <c r="O1539">
        <v>358</v>
      </c>
      <c r="P1539">
        <v>0.26893487378636599</v>
      </c>
      <c r="Q1539">
        <v>69.196441060414415</v>
      </c>
      <c r="R1539">
        <v>0</v>
      </c>
      <c r="S1539">
        <v>92.857142857142861</v>
      </c>
      <c r="T1539" s="2">
        <v>40728.333333333343</v>
      </c>
      <c r="U1539">
        <v>0</v>
      </c>
      <c r="V1539">
        <v>0</v>
      </c>
      <c r="W1539">
        <v>1</v>
      </c>
      <c r="X1539">
        <v>1</v>
      </c>
      <c r="Y1539">
        <v>1.7854662948487769</v>
      </c>
    </row>
    <row r="1540" spans="1:25" x14ac:dyDescent="0.25">
      <c r="A1540" s="1">
        <v>1538</v>
      </c>
      <c r="B1540" s="2">
        <v>40728.791666666657</v>
      </c>
      <c r="C1540">
        <v>3092</v>
      </c>
      <c r="D1540" t="s">
        <v>24</v>
      </c>
      <c r="E1540" t="s">
        <v>28</v>
      </c>
      <c r="F1540" t="s">
        <v>26</v>
      </c>
      <c r="G1540">
        <v>1</v>
      </c>
      <c r="H1540">
        <v>1.4531799999999999</v>
      </c>
      <c r="I1540" t="s">
        <v>1567</v>
      </c>
      <c r="J1540">
        <v>3093</v>
      </c>
      <c r="K1540" t="s">
        <v>25</v>
      </c>
      <c r="L1540" t="s">
        <v>29</v>
      </c>
      <c r="M1540">
        <v>1</v>
      </c>
      <c r="N1540">
        <v>1.45252</v>
      </c>
      <c r="O1540">
        <v>-66</v>
      </c>
      <c r="P1540">
        <v>0.25322606874220249</v>
      </c>
      <c r="Q1540">
        <v>61.489361702128157</v>
      </c>
      <c r="R1540">
        <v>10.714285714285721</v>
      </c>
      <c r="S1540">
        <v>85.714285714285722</v>
      </c>
      <c r="T1540" s="2">
        <v>40728.666666666657</v>
      </c>
      <c r="U1540">
        <v>0</v>
      </c>
      <c r="V1540">
        <v>0</v>
      </c>
      <c r="W1540">
        <v>1</v>
      </c>
      <c r="X1540">
        <v>1</v>
      </c>
      <c r="Y1540">
        <v>-0.32916417726262381</v>
      </c>
    </row>
    <row r="1541" spans="1:25" x14ac:dyDescent="0.25">
      <c r="A1541" s="1">
        <v>1539</v>
      </c>
      <c r="B1541" s="2">
        <v>40729.166666666657</v>
      </c>
      <c r="C1541">
        <v>3094</v>
      </c>
      <c r="D1541" t="s">
        <v>24</v>
      </c>
      <c r="E1541" t="s">
        <v>25</v>
      </c>
      <c r="F1541" t="s">
        <v>26</v>
      </c>
      <c r="G1541">
        <v>1</v>
      </c>
      <c r="H1541">
        <v>1.4482200000000001</v>
      </c>
      <c r="I1541" t="s">
        <v>1568</v>
      </c>
      <c r="J1541">
        <v>3095</v>
      </c>
      <c r="K1541" t="s">
        <v>28</v>
      </c>
      <c r="L1541" t="s">
        <v>29</v>
      </c>
      <c r="M1541">
        <v>1</v>
      </c>
      <c r="N1541">
        <v>1.44791</v>
      </c>
      <c r="O1541">
        <v>31</v>
      </c>
      <c r="P1541">
        <v>0.25187504883756412</v>
      </c>
      <c r="Q1541">
        <v>57.706855791963093</v>
      </c>
      <c r="R1541">
        <v>3.5714285714285721</v>
      </c>
      <c r="S1541">
        <v>78.571428571428569</v>
      </c>
      <c r="T1541" s="2">
        <v>40729</v>
      </c>
      <c r="U1541">
        <v>0</v>
      </c>
      <c r="V1541">
        <v>0</v>
      </c>
      <c r="W1541">
        <v>1</v>
      </c>
      <c r="X1541">
        <v>1</v>
      </c>
      <c r="Y1541">
        <v>0.15460741659305061</v>
      </c>
    </row>
    <row r="1542" spans="1:25" x14ac:dyDescent="0.25">
      <c r="A1542" s="1">
        <v>1540</v>
      </c>
      <c r="B1542" s="2">
        <v>40729.791666666657</v>
      </c>
      <c r="C1542">
        <v>3096</v>
      </c>
      <c r="D1542" t="s">
        <v>24</v>
      </c>
      <c r="E1542" t="s">
        <v>28</v>
      </c>
      <c r="F1542" t="s">
        <v>26</v>
      </c>
      <c r="G1542">
        <v>1</v>
      </c>
      <c r="H1542">
        <v>1.4470400000000001</v>
      </c>
      <c r="I1542" t="s">
        <v>1569</v>
      </c>
      <c r="J1542">
        <v>3097</v>
      </c>
      <c r="K1542" t="s">
        <v>25</v>
      </c>
      <c r="L1542" t="s">
        <v>29</v>
      </c>
      <c r="M1542">
        <v>1</v>
      </c>
      <c r="N1542">
        <v>1.44103</v>
      </c>
      <c r="O1542">
        <v>-601</v>
      </c>
      <c r="P1542">
        <v>0.23480919407410841</v>
      </c>
      <c r="Q1542">
        <v>30.803782505910689</v>
      </c>
      <c r="R1542">
        <v>0</v>
      </c>
      <c r="S1542">
        <v>64.285714285714292</v>
      </c>
      <c r="T1542" s="2">
        <v>40729.666666666657</v>
      </c>
      <c r="U1542">
        <v>0</v>
      </c>
      <c r="V1542">
        <v>0</v>
      </c>
      <c r="W1542">
        <v>0</v>
      </c>
      <c r="X1542">
        <v>0</v>
      </c>
      <c r="Y1542">
        <v>-2.9973889474975279</v>
      </c>
    </row>
    <row r="1543" spans="1:25" x14ac:dyDescent="0.25">
      <c r="A1543" s="1">
        <v>1541</v>
      </c>
      <c r="B1543" s="2">
        <v>40730.125</v>
      </c>
      <c r="C1543">
        <v>3098</v>
      </c>
      <c r="D1543" t="s">
        <v>24</v>
      </c>
      <c r="E1543" t="s">
        <v>28</v>
      </c>
      <c r="F1543" t="s">
        <v>26</v>
      </c>
      <c r="G1543">
        <v>1</v>
      </c>
      <c r="H1543">
        <v>1.4446000000000001</v>
      </c>
      <c r="I1543" t="s">
        <v>1570</v>
      </c>
      <c r="J1543">
        <v>3099</v>
      </c>
      <c r="K1543" t="s">
        <v>25</v>
      </c>
      <c r="L1543" t="s">
        <v>29</v>
      </c>
      <c r="M1543">
        <v>1</v>
      </c>
      <c r="N1543">
        <v>1.44232</v>
      </c>
      <c r="O1543">
        <v>-228</v>
      </c>
      <c r="P1543">
        <v>0.2411331769592068</v>
      </c>
      <c r="Q1543">
        <v>23.43708655952469</v>
      </c>
      <c r="R1543">
        <v>3.5714285714285721</v>
      </c>
      <c r="S1543">
        <v>57.142857142857153</v>
      </c>
      <c r="T1543" s="2">
        <v>40730</v>
      </c>
      <c r="U1543">
        <v>-1</v>
      </c>
      <c r="V1543">
        <v>0</v>
      </c>
      <c r="W1543">
        <v>0</v>
      </c>
      <c r="X1543">
        <v>-1</v>
      </c>
      <c r="Y1543">
        <v>-1.137112612361791</v>
      </c>
    </row>
    <row r="1544" spans="1:25" x14ac:dyDescent="0.25">
      <c r="A1544" s="1">
        <v>1542</v>
      </c>
      <c r="B1544" s="2">
        <v>40731.041666666657</v>
      </c>
      <c r="C1544">
        <v>3100</v>
      </c>
      <c r="D1544" t="s">
        <v>24</v>
      </c>
      <c r="E1544" t="s">
        <v>28</v>
      </c>
      <c r="F1544" t="s">
        <v>26</v>
      </c>
      <c r="G1544">
        <v>1</v>
      </c>
      <c r="H1544">
        <v>1.4329700000000001</v>
      </c>
      <c r="I1544" t="s">
        <v>1571</v>
      </c>
      <c r="J1544">
        <v>3101</v>
      </c>
      <c r="K1544" t="s">
        <v>25</v>
      </c>
      <c r="L1544" t="s">
        <v>29</v>
      </c>
      <c r="M1544">
        <v>1</v>
      </c>
      <c r="N1544">
        <v>1.4317599999999999</v>
      </c>
      <c r="O1544">
        <v>-121</v>
      </c>
      <c r="P1544">
        <v>0.24828469601333511</v>
      </c>
      <c r="Q1544">
        <v>11.86377245509053</v>
      </c>
      <c r="R1544">
        <v>92.857142857142861</v>
      </c>
      <c r="S1544">
        <v>35.714285714285722</v>
      </c>
      <c r="T1544" s="2">
        <v>40731</v>
      </c>
      <c r="U1544">
        <v>-1</v>
      </c>
      <c r="V1544">
        <v>-1</v>
      </c>
      <c r="W1544">
        <v>0</v>
      </c>
      <c r="X1544">
        <v>-2</v>
      </c>
      <c r="Y1544">
        <v>-0.6034676583148102</v>
      </c>
    </row>
    <row r="1545" spans="1:25" x14ac:dyDescent="0.25">
      <c r="A1545" s="1">
        <v>1543</v>
      </c>
      <c r="B1545" s="2">
        <v>40731.666666666657</v>
      </c>
      <c r="C1545">
        <v>3102</v>
      </c>
      <c r="D1545" t="s">
        <v>24</v>
      </c>
      <c r="E1545" t="s">
        <v>28</v>
      </c>
      <c r="F1545" t="s">
        <v>26</v>
      </c>
      <c r="G1545">
        <v>1</v>
      </c>
      <c r="H1545">
        <v>1.4312499999999999</v>
      </c>
      <c r="I1545" t="s">
        <v>1572</v>
      </c>
      <c r="J1545">
        <v>3103</v>
      </c>
      <c r="K1545" t="s">
        <v>25</v>
      </c>
      <c r="L1545" t="s">
        <v>29</v>
      </c>
      <c r="M1545">
        <v>1</v>
      </c>
      <c r="N1545">
        <v>1.4343600000000001</v>
      </c>
      <c r="O1545">
        <v>311</v>
      </c>
      <c r="P1545">
        <v>0.26376144472861263</v>
      </c>
      <c r="Q1545">
        <v>17.21573456736105</v>
      </c>
      <c r="R1545">
        <v>100</v>
      </c>
      <c r="S1545">
        <v>25</v>
      </c>
      <c r="T1545" s="2">
        <v>40731.5</v>
      </c>
      <c r="U1545">
        <v>-1</v>
      </c>
      <c r="V1545">
        <v>-1</v>
      </c>
      <c r="W1545">
        <v>0</v>
      </c>
      <c r="X1545">
        <v>-2</v>
      </c>
      <c r="Y1545">
        <v>1.5510615019496361</v>
      </c>
    </row>
    <row r="1546" spans="1:25" x14ac:dyDescent="0.25">
      <c r="A1546" s="1">
        <v>1544</v>
      </c>
      <c r="B1546" s="2">
        <v>40732.291666666657</v>
      </c>
      <c r="C1546">
        <v>3104</v>
      </c>
      <c r="D1546" t="s">
        <v>24</v>
      </c>
      <c r="E1546" t="s">
        <v>25</v>
      </c>
      <c r="F1546" t="s">
        <v>26</v>
      </c>
      <c r="G1546">
        <v>1</v>
      </c>
      <c r="H1546">
        <v>1.4338200000000001</v>
      </c>
      <c r="I1546" t="s">
        <v>1573</v>
      </c>
      <c r="J1546">
        <v>3105</v>
      </c>
      <c r="K1546" t="s">
        <v>28</v>
      </c>
      <c r="L1546" t="s">
        <v>29</v>
      </c>
      <c r="M1546">
        <v>1</v>
      </c>
      <c r="N1546">
        <v>1.4272499999999999</v>
      </c>
      <c r="O1546">
        <v>657</v>
      </c>
      <c r="P1546">
        <v>0.23718377727628459</v>
      </c>
      <c r="Q1546">
        <v>50.0580895963</v>
      </c>
      <c r="R1546">
        <v>85.714285714285722</v>
      </c>
      <c r="S1546">
        <v>10.714285714285721</v>
      </c>
      <c r="T1546" s="2">
        <v>40732.166666666657</v>
      </c>
      <c r="U1546">
        <v>0</v>
      </c>
      <c r="V1546">
        <v>-1</v>
      </c>
      <c r="W1546">
        <v>0</v>
      </c>
      <c r="X1546">
        <v>-1</v>
      </c>
      <c r="Y1546">
        <v>3.2766797645688461</v>
      </c>
    </row>
    <row r="1547" spans="1:25" x14ac:dyDescent="0.25">
      <c r="A1547" s="1">
        <v>1545</v>
      </c>
      <c r="B1547" s="2">
        <v>40732.625</v>
      </c>
      <c r="C1547">
        <v>3106</v>
      </c>
      <c r="D1547" t="s">
        <v>24</v>
      </c>
      <c r="E1547" t="s">
        <v>28</v>
      </c>
      <c r="F1547" t="s">
        <v>26</v>
      </c>
      <c r="G1547">
        <v>1</v>
      </c>
      <c r="H1547">
        <v>1.4309700000000001</v>
      </c>
      <c r="I1547" t="s">
        <v>1574</v>
      </c>
      <c r="J1547">
        <v>3107</v>
      </c>
      <c r="K1547" t="s">
        <v>25</v>
      </c>
      <c r="L1547" t="s">
        <v>29</v>
      </c>
      <c r="M1547">
        <v>1</v>
      </c>
      <c r="N1547">
        <v>1.4250400000000001</v>
      </c>
      <c r="O1547">
        <v>-593</v>
      </c>
      <c r="P1547">
        <v>0.29995598457185108</v>
      </c>
      <c r="Q1547">
        <v>35.006970750714693</v>
      </c>
      <c r="R1547">
        <v>100</v>
      </c>
      <c r="S1547">
        <v>3.5714285714285721</v>
      </c>
      <c r="T1547" s="2">
        <v>40732.5</v>
      </c>
      <c r="U1547">
        <v>0</v>
      </c>
      <c r="V1547">
        <v>-1</v>
      </c>
      <c r="W1547">
        <v>0</v>
      </c>
      <c r="X1547">
        <v>-1</v>
      </c>
      <c r="Y1547">
        <v>-2.9574902593444832</v>
      </c>
    </row>
    <row r="1548" spans="1:25" x14ac:dyDescent="0.25">
      <c r="A1548" s="1">
        <v>1546</v>
      </c>
      <c r="B1548" s="2">
        <v>40735</v>
      </c>
      <c r="C1548">
        <v>3108</v>
      </c>
      <c r="D1548" t="s">
        <v>24</v>
      </c>
      <c r="E1548" t="s">
        <v>28</v>
      </c>
      <c r="F1548" t="s">
        <v>26</v>
      </c>
      <c r="G1548">
        <v>1</v>
      </c>
      <c r="H1548">
        <v>1.42252</v>
      </c>
      <c r="I1548" t="s">
        <v>1575</v>
      </c>
      <c r="J1548">
        <v>3109</v>
      </c>
      <c r="K1548" t="s">
        <v>25</v>
      </c>
      <c r="L1548" t="s">
        <v>29</v>
      </c>
      <c r="M1548">
        <v>1</v>
      </c>
      <c r="N1548">
        <v>1.4201999999999999</v>
      </c>
      <c r="O1548">
        <v>-232</v>
      </c>
      <c r="P1548">
        <v>0.30803132249682419</v>
      </c>
      <c r="Q1548">
        <v>34.382359237851212</v>
      </c>
      <c r="R1548">
        <v>92.857142857142861</v>
      </c>
      <c r="S1548">
        <v>0</v>
      </c>
      <c r="T1548" s="2">
        <v>40732.833333333343</v>
      </c>
      <c r="U1548">
        <v>0</v>
      </c>
      <c r="V1548">
        <v>-1</v>
      </c>
      <c r="W1548">
        <v>0</v>
      </c>
      <c r="X1548">
        <v>-1</v>
      </c>
      <c r="Y1548">
        <v>-1.157061956438314</v>
      </c>
    </row>
    <row r="1549" spans="1:25" x14ac:dyDescent="0.25">
      <c r="A1549" s="1">
        <v>1547</v>
      </c>
      <c r="B1549" s="2">
        <v>40736.041666666657</v>
      </c>
      <c r="C1549">
        <v>3110</v>
      </c>
      <c r="D1549" t="s">
        <v>24</v>
      </c>
      <c r="E1549" t="s">
        <v>28</v>
      </c>
      <c r="F1549" t="s">
        <v>26</v>
      </c>
      <c r="G1549">
        <v>1</v>
      </c>
      <c r="H1549">
        <v>1.4038999999999999</v>
      </c>
      <c r="I1549" t="s">
        <v>1576</v>
      </c>
      <c r="J1549">
        <v>3111</v>
      </c>
      <c r="K1549" t="s">
        <v>25</v>
      </c>
      <c r="L1549" t="s">
        <v>29</v>
      </c>
      <c r="M1549">
        <v>1</v>
      </c>
      <c r="N1549">
        <v>1.4016299999999999</v>
      </c>
      <c r="O1549">
        <v>-227</v>
      </c>
      <c r="P1549">
        <v>0.33531872649915517</v>
      </c>
      <c r="Q1549">
        <v>9.7880901526091204</v>
      </c>
      <c r="R1549">
        <v>92.857142857142861</v>
      </c>
      <c r="S1549">
        <v>0</v>
      </c>
      <c r="T1549" s="2">
        <v>40736</v>
      </c>
      <c r="U1549">
        <v>-1</v>
      </c>
      <c r="V1549">
        <v>-1</v>
      </c>
      <c r="W1549">
        <v>0</v>
      </c>
      <c r="X1549">
        <v>-2</v>
      </c>
      <c r="Y1549">
        <v>-1.1321252763426599</v>
      </c>
    </row>
    <row r="1550" spans="1:25" x14ac:dyDescent="0.25">
      <c r="A1550" s="1">
        <v>1548</v>
      </c>
      <c r="B1550" s="2">
        <v>40736.541666666657</v>
      </c>
      <c r="C1550">
        <v>3112</v>
      </c>
      <c r="D1550" t="s">
        <v>24</v>
      </c>
      <c r="E1550" t="s">
        <v>28</v>
      </c>
      <c r="F1550" t="s">
        <v>26</v>
      </c>
      <c r="G1550">
        <v>1</v>
      </c>
      <c r="H1550">
        <v>1.39269</v>
      </c>
      <c r="I1550" t="s">
        <v>1577</v>
      </c>
      <c r="J1550">
        <v>3113</v>
      </c>
      <c r="K1550" t="s">
        <v>25</v>
      </c>
      <c r="L1550" t="s">
        <v>29</v>
      </c>
      <c r="M1550">
        <v>1</v>
      </c>
      <c r="N1550">
        <v>1.39723</v>
      </c>
      <c r="O1550">
        <v>454</v>
      </c>
      <c r="P1550">
        <v>0.37989924734684849</v>
      </c>
      <c r="Q1550">
        <v>17.313386159786269</v>
      </c>
      <c r="R1550">
        <v>96.428571428571431</v>
      </c>
      <c r="S1550">
        <v>0</v>
      </c>
      <c r="T1550" s="2">
        <v>40736.5</v>
      </c>
      <c r="U1550">
        <v>-1</v>
      </c>
      <c r="V1550">
        <v>-1</v>
      </c>
      <c r="W1550">
        <v>0</v>
      </c>
      <c r="X1550">
        <v>-2</v>
      </c>
      <c r="Y1550">
        <v>2.2642505526853212</v>
      </c>
    </row>
    <row r="1551" spans="1:25" x14ac:dyDescent="0.25">
      <c r="A1551" s="1">
        <v>1549</v>
      </c>
      <c r="B1551" s="2">
        <v>40737</v>
      </c>
      <c r="C1551">
        <v>3114</v>
      </c>
      <c r="D1551" t="s">
        <v>24</v>
      </c>
      <c r="E1551" t="s">
        <v>25</v>
      </c>
      <c r="F1551" t="s">
        <v>26</v>
      </c>
      <c r="G1551">
        <v>1</v>
      </c>
      <c r="H1551">
        <v>1.3971199999999999</v>
      </c>
      <c r="I1551" t="s">
        <v>1578</v>
      </c>
      <c r="J1551">
        <v>3115</v>
      </c>
      <c r="K1551" t="s">
        <v>28</v>
      </c>
      <c r="L1551" t="s">
        <v>29</v>
      </c>
      <c r="M1551">
        <v>1</v>
      </c>
      <c r="N1551">
        <v>1.4011499999999999</v>
      </c>
      <c r="O1551">
        <v>-403</v>
      </c>
      <c r="P1551">
        <v>0.38317958613567948</v>
      </c>
      <c r="Q1551">
        <v>29.640439543519111</v>
      </c>
      <c r="R1551">
        <v>89.285714285714292</v>
      </c>
      <c r="S1551">
        <v>0</v>
      </c>
      <c r="T1551" s="2">
        <v>40736.833333333343</v>
      </c>
      <c r="U1551">
        <v>-1</v>
      </c>
      <c r="V1551">
        <v>-1</v>
      </c>
      <c r="W1551">
        <v>0</v>
      </c>
      <c r="X1551">
        <v>-2</v>
      </c>
      <c r="Y1551">
        <v>-2.0098964157096568</v>
      </c>
    </row>
    <row r="1552" spans="1:25" x14ac:dyDescent="0.25">
      <c r="A1552" s="1">
        <v>1550</v>
      </c>
      <c r="B1552" s="2">
        <v>40737.625</v>
      </c>
      <c r="C1552">
        <v>3116</v>
      </c>
      <c r="D1552" t="s">
        <v>24</v>
      </c>
      <c r="E1552" t="s">
        <v>25</v>
      </c>
      <c r="F1552" t="s">
        <v>26</v>
      </c>
      <c r="G1552">
        <v>1</v>
      </c>
      <c r="H1552">
        <v>1.40462</v>
      </c>
      <c r="I1552" t="s">
        <v>1579</v>
      </c>
      <c r="J1552">
        <v>3117</v>
      </c>
      <c r="K1552" t="s">
        <v>28</v>
      </c>
      <c r="L1552" t="s">
        <v>29</v>
      </c>
      <c r="M1552">
        <v>1</v>
      </c>
      <c r="N1552">
        <v>1.4161699999999999</v>
      </c>
      <c r="O1552">
        <v>-1155</v>
      </c>
      <c r="P1552">
        <v>0.38903761328768499</v>
      </c>
      <c r="Q1552">
        <v>57.308011741742973</v>
      </c>
      <c r="R1552">
        <v>75</v>
      </c>
      <c r="S1552">
        <v>17.857142857142861</v>
      </c>
      <c r="T1552" s="2">
        <v>40737.5</v>
      </c>
      <c r="U1552">
        <v>0</v>
      </c>
      <c r="V1552">
        <v>-1</v>
      </c>
      <c r="W1552">
        <v>0</v>
      </c>
      <c r="X1552">
        <v>-1</v>
      </c>
      <c r="Y1552">
        <v>-5.7603731020959152</v>
      </c>
    </row>
    <row r="1553" spans="1:25" x14ac:dyDescent="0.25">
      <c r="A1553" s="1">
        <v>1551</v>
      </c>
      <c r="B1553" s="2">
        <v>40738.333333333343</v>
      </c>
      <c r="C1553">
        <v>3118</v>
      </c>
      <c r="D1553" t="s">
        <v>24</v>
      </c>
      <c r="E1553" t="s">
        <v>25</v>
      </c>
      <c r="F1553" t="s">
        <v>26</v>
      </c>
      <c r="G1553">
        <v>1</v>
      </c>
      <c r="H1553">
        <v>1.41936</v>
      </c>
      <c r="I1553" t="s">
        <v>1580</v>
      </c>
      <c r="J1553">
        <v>3119</v>
      </c>
      <c r="K1553" t="s">
        <v>28</v>
      </c>
      <c r="L1553" t="s">
        <v>29</v>
      </c>
      <c r="M1553">
        <v>1</v>
      </c>
      <c r="N1553">
        <v>1.4233800000000001</v>
      </c>
      <c r="O1553">
        <v>-402</v>
      </c>
      <c r="P1553">
        <v>0.40155463538035108</v>
      </c>
      <c r="Q1553">
        <v>89.812936668920713</v>
      </c>
      <c r="R1553">
        <v>60.714285714285722</v>
      </c>
      <c r="S1553">
        <v>3.5714285714285721</v>
      </c>
      <c r="T1553" s="2">
        <v>40738.166666666657</v>
      </c>
      <c r="U1553">
        <v>1</v>
      </c>
      <c r="V1553">
        <v>0</v>
      </c>
      <c r="W1553">
        <v>0</v>
      </c>
      <c r="X1553">
        <v>1</v>
      </c>
      <c r="Y1553">
        <v>-2.0049090796905271</v>
      </c>
    </row>
    <row r="1554" spans="1:25" x14ac:dyDescent="0.25">
      <c r="A1554" s="1">
        <v>1552</v>
      </c>
      <c r="B1554" s="2">
        <v>40739.125</v>
      </c>
      <c r="C1554">
        <v>3120</v>
      </c>
      <c r="D1554" t="s">
        <v>24</v>
      </c>
      <c r="E1554" t="s">
        <v>28</v>
      </c>
      <c r="F1554" t="s">
        <v>26</v>
      </c>
      <c r="G1554">
        <v>1</v>
      </c>
      <c r="H1554">
        <v>1.41706</v>
      </c>
      <c r="I1554" t="s">
        <v>1581</v>
      </c>
      <c r="J1554">
        <v>3121</v>
      </c>
      <c r="K1554" t="s">
        <v>25</v>
      </c>
      <c r="L1554" t="s">
        <v>29</v>
      </c>
      <c r="M1554">
        <v>1</v>
      </c>
      <c r="N1554">
        <v>1.4110499999999999</v>
      </c>
      <c r="O1554">
        <v>-601</v>
      </c>
      <c r="P1554">
        <v>0.40035567009779371</v>
      </c>
      <c r="Q1554">
        <v>66.813977928460417</v>
      </c>
      <c r="R1554">
        <v>42.857142857142861</v>
      </c>
      <c r="S1554">
        <v>0</v>
      </c>
      <c r="T1554" s="2">
        <v>40739</v>
      </c>
      <c r="U1554">
        <v>0</v>
      </c>
      <c r="V1554">
        <v>0</v>
      </c>
      <c r="W1554">
        <v>0</v>
      </c>
      <c r="X1554">
        <v>0</v>
      </c>
      <c r="Y1554">
        <v>-2.9973889474975279</v>
      </c>
    </row>
    <row r="1555" spans="1:25" x14ac:dyDescent="0.25">
      <c r="A1555" s="1">
        <v>1553</v>
      </c>
      <c r="B1555" s="2">
        <v>40739.5</v>
      </c>
      <c r="C1555">
        <v>3122</v>
      </c>
      <c r="D1555" t="s">
        <v>24</v>
      </c>
      <c r="E1555" t="s">
        <v>28</v>
      </c>
      <c r="F1555" t="s">
        <v>26</v>
      </c>
      <c r="G1555">
        <v>1</v>
      </c>
      <c r="H1555">
        <v>1.4172899999999999</v>
      </c>
      <c r="I1555" t="s">
        <v>1582</v>
      </c>
      <c r="J1555">
        <v>3123</v>
      </c>
      <c r="K1555" t="s">
        <v>25</v>
      </c>
      <c r="L1555" t="s">
        <v>29</v>
      </c>
      <c r="M1555">
        <v>1</v>
      </c>
      <c r="N1555">
        <v>1.4118200000000001</v>
      </c>
      <c r="O1555">
        <v>-547</v>
      </c>
      <c r="P1555">
        <v>0.38318897042442263</v>
      </c>
      <c r="Q1555">
        <v>67.068336633930812</v>
      </c>
      <c r="R1555">
        <v>35.714285714285722</v>
      </c>
      <c r="S1555">
        <v>0</v>
      </c>
      <c r="T1555" s="2">
        <v>40739.333333333343</v>
      </c>
      <c r="U1555">
        <v>0</v>
      </c>
      <c r="V1555">
        <v>0</v>
      </c>
      <c r="W1555">
        <v>0</v>
      </c>
      <c r="X1555">
        <v>0</v>
      </c>
      <c r="Y1555">
        <v>-2.7280728024644731</v>
      </c>
    </row>
    <row r="1556" spans="1:25" x14ac:dyDescent="0.25">
      <c r="A1556" s="1">
        <v>1554</v>
      </c>
      <c r="B1556" s="2">
        <v>40739.75</v>
      </c>
      <c r="C1556">
        <v>3124</v>
      </c>
      <c r="D1556" t="s">
        <v>24</v>
      </c>
      <c r="E1556" t="s">
        <v>28</v>
      </c>
      <c r="F1556" t="s">
        <v>26</v>
      </c>
      <c r="G1556">
        <v>1</v>
      </c>
      <c r="H1556">
        <v>1.41571</v>
      </c>
      <c r="I1556" t="s">
        <v>1583</v>
      </c>
      <c r="J1556">
        <v>3125</v>
      </c>
      <c r="K1556" t="s">
        <v>25</v>
      </c>
      <c r="L1556" t="s">
        <v>29</v>
      </c>
      <c r="M1556">
        <v>1</v>
      </c>
      <c r="N1556">
        <v>1.4134</v>
      </c>
      <c r="O1556">
        <v>-231</v>
      </c>
      <c r="P1556">
        <v>0.39390670655734011</v>
      </c>
      <c r="Q1556">
        <v>51.05051602957861</v>
      </c>
      <c r="R1556">
        <v>28.571428571428569</v>
      </c>
      <c r="S1556">
        <v>64.285714285714292</v>
      </c>
      <c r="T1556" s="2">
        <v>40739.666666666657</v>
      </c>
      <c r="U1556">
        <v>0</v>
      </c>
      <c r="V1556">
        <v>0</v>
      </c>
      <c r="W1556">
        <v>0</v>
      </c>
      <c r="X1556">
        <v>0</v>
      </c>
      <c r="Y1556">
        <v>-1.152074620419183</v>
      </c>
    </row>
    <row r="1557" spans="1:25" x14ac:dyDescent="0.25">
      <c r="A1557" s="1">
        <v>1555</v>
      </c>
      <c r="B1557" s="2">
        <v>40742.666666666657</v>
      </c>
      <c r="C1557">
        <v>3126</v>
      </c>
      <c r="D1557" t="s">
        <v>24</v>
      </c>
      <c r="E1557" t="s">
        <v>28</v>
      </c>
      <c r="F1557" t="s">
        <v>26</v>
      </c>
      <c r="G1557">
        <v>1</v>
      </c>
      <c r="H1557">
        <v>1.4071400000000001</v>
      </c>
      <c r="I1557" t="s">
        <v>1584</v>
      </c>
      <c r="J1557">
        <v>3127</v>
      </c>
      <c r="K1557" t="s">
        <v>25</v>
      </c>
      <c r="L1557" t="s">
        <v>29</v>
      </c>
      <c r="M1557">
        <v>1</v>
      </c>
      <c r="N1557">
        <v>1.40401</v>
      </c>
      <c r="O1557">
        <v>-313</v>
      </c>
      <c r="P1557">
        <v>0.36804492139769518</v>
      </c>
      <c r="Q1557">
        <v>16.752341835486</v>
      </c>
      <c r="R1557">
        <v>10.714285714285721</v>
      </c>
      <c r="S1557">
        <v>46.428571428571431</v>
      </c>
      <c r="T1557" s="2">
        <v>40742.5</v>
      </c>
      <c r="U1557">
        <v>-1</v>
      </c>
      <c r="V1557">
        <v>0</v>
      </c>
      <c r="W1557">
        <v>0</v>
      </c>
      <c r="X1557">
        <v>-1</v>
      </c>
      <c r="Y1557">
        <v>-1.561036173987898</v>
      </c>
    </row>
    <row r="1558" spans="1:25" x14ac:dyDescent="0.25">
      <c r="A1558" s="1">
        <v>1556</v>
      </c>
      <c r="B1558" s="2">
        <v>40743.375</v>
      </c>
      <c r="C1558">
        <v>3128</v>
      </c>
      <c r="D1558" t="s">
        <v>24</v>
      </c>
      <c r="E1558" t="s">
        <v>25</v>
      </c>
      <c r="F1558" t="s">
        <v>26</v>
      </c>
      <c r="G1558">
        <v>1</v>
      </c>
      <c r="H1558">
        <v>1.4112899999999999</v>
      </c>
      <c r="I1558" t="s">
        <v>1585</v>
      </c>
      <c r="J1558">
        <v>3129</v>
      </c>
      <c r="K1558" t="s">
        <v>28</v>
      </c>
      <c r="L1558" t="s">
        <v>29</v>
      </c>
      <c r="M1558">
        <v>1</v>
      </c>
      <c r="N1558">
        <v>1.4187700000000001</v>
      </c>
      <c r="O1558">
        <v>-748</v>
      </c>
      <c r="P1558">
        <v>0.36761798402163059</v>
      </c>
      <c r="Q1558">
        <v>56.653168576761608</v>
      </c>
      <c r="R1558">
        <v>7.1428571428571432</v>
      </c>
      <c r="S1558">
        <v>28.571428571428569</v>
      </c>
      <c r="T1558" s="2">
        <v>40743.333333333343</v>
      </c>
      <c r="U1558">
        <v>0</v>
      </c>
      <c r="V1558">
        <v>0</v>
      </c>
      <c r="W1558">
        <v>0</v>
      </c>
      <c r="X1558">
        <v>0</v>
      </c>
      <c r="Y1558">
        <v>-3.730527342309736</v>
      </c>
    </row>
    <row r="1559" spans="1:25" x14ac:dyDescent="0.25">
      <c r="A1559" s="1">
        <v>1557</v>
      </c>
      <c r="B1559" s="2">
        <v>40743.625</v>
      </c>
      <c r="C1559">
        <v>3130</v>
      </c>
      <c r="D1559" t="s">
        <v>24</v>
      </c>
      <c r="E1559" t="s">
        <v>25</v>
      </c>
      <c r="F1559" t="s">
        <v>26</v>
      </c>
      <c r="G1559">
        <v>1</v>
      </c>
      <c r="H1559">
        <v>1.41595</v>
      </c>
      <c r="I1559" t="s">
        <v>1586</v>
      </c>
      <c r="J1559">
        <v>3131</v>
      </c>
      <c r="K1559" t="s">
        <v>28</v>
      </c>
      <c r="L1559" t="s">
        <v>29</v>
      </c>
      <c r="M1559">
        <v>1</v>
      </c>
      <c r="N1559">
        <v>1.4189099999999999</v>
      </c>
      <c r="O1559">
        <v>-296</v>
      </c>
      <c r="P1559">
        <v>0.36077899836398108</v>
      </c>
      <c r="Q1559">
        <v>64.593097151682642</v>
      </c>
      <c r="R1559">
        <v>3.5714285714285721</v>
      </c>
      <c r="S1559">
        <v>25</v>
      </c>
      <c r="T1559" s="2">
        <v>40743.5</v>
      </c>
      <c r="U1559">
        <v>0</v>
      </c>
      <c r="V1559">
        <v>0</v>
      </c>
      <c r="W1559">
        <v>0</v>
      </c>
      <c r="X1559">
        <v>0</v>
      </c>
      <c r="Y1559">
        <v>-1.4762514616626761</v>
      </c>
    </row>
    <row r="1560" spans="1:25" x14ac:dyDescent="0.25">
      <c r="A1560" s="1">
        <v>1558</v>
      </c>
      <c r="B1560" s="2">
        <v>40743.791666666657</v>
      </c>
      <c r="C1560">
        <v>3132</v>
      </c>
      <c r="D1560" t="s">
        <v>24</v>
      </c>
      <c r="E1560" t="s">
        <v>25</v>
      </c>
      <c r="F1560" t="s">
        <v>26</v>
      </c>
      <c r="G1560">
        <v>1</v>
      </c>
      <c r="H1560">
        <v>1.41612</v>
      </c>
      <c r="I1560" t="s">
        <v>1587</v>
      </c>
      <c r="J1560">
        <v>3133</v>
      </c>
      <c r="K1560" t="s">
        <v>28</v>
      </c>
      <c r="L1560" t="s">
        <v>29</v>
      </c>
      <c r="M1560">
        <v>1</v>
      </c>
      <c r="N1560">
        <v>1.41726</v>
      </c>
      <c r="O1560">
        <v>-114</v>
      </c>
      <c r="P1560">
        <v>0.35961100356050629</v>
      </c>
      <c r="Q1560">
        <v>79.525222551928792</v>
      </c>
      <c r="R1560">
        <v>0</v>
      </c>
      <c r="S1560">
        <v>21.428571428571431</v>
      </c>
      <c r="T1560" s="2">
        <v>40743.666666666657</v>
      </c>
      <c r="U1560">
        <v>1</v>
      </c>
      <c r="V1560">
        <v>0</v>
      </c>
      <c r="W1560">
        <v>0</v>
      </c>
      <c r="X1560">
        <v>1</v>
      </c>
      <c r="Y1560">
        <v>-0.56855630618089559</v>
      </c>
    </row>
    <row r="1561" spans="1:25" x14ac:dyDescent="0.25">
      <c r="A1561" s="1">
        <v>1559</v>
      </c>
      <c r="B1561" s="2">
        <v>40744.666666666657</v>
      </c>
      <c r="C1561">
        <v>3134</v>
      </c>
      <c r="D1561" t="s">
        <v>24</v>
      </c>
      <c r="E1561" t="s">
        <v>25</v>
      </c>
      <c r="F1561" t="s">
        <v>26</v>
      </c>
      <c r="G1561">
        <v>1</v>
      </c>
      <c r="H1561">
        <v>1.4177500000000001</v>
      </c>
      <c r="I1561" t="s">
        <v>1588</v>
      </c>
      <c r="J1561">
        <v>3135</v>
      </c>
      <c r="K1561" t="s">
        <v>28</v>
      </c>
      <c r="L1561" t="s">
        <v>29</v>
      </c>
      <c r="M1561">
        <v>1</v>
      </c>
      <c r="N1561">
        <v>1.4204000000000001</v>
      </c>
      <c r="O1561">
        <v>-265</v>
      </c>
      <c r="P1561">
        <v>0.3362561426901074</v>
      </c>
      <c r="Q1561">
        <v>76.930224554826012</v>
      </c>
      <c r="R1561">
        <v>53.571428571428577</v>
      </c>
      <c r="S1561">
        <v>3.5714285714285721</v>
      </c>
      <c r="T1561" s="2">
        <v>40744.5</v>
      </c>
      <c r="U1561">
        <v>1</v>
      </c>
      <c r="V1561">
        <v>0</v>
      </c>
      <c r="W1561">
        <v>0</v>
      </c>
      <c r="X1561">
        <v>1</v>
      </c>
      <c r="Y1561">
        <v>-1.3216440450696261</v>
      </c>
    </row>
    <row r="1562" spans="1:25" x14ac:dyDescent="0.25">
      <c r="A1562" s="1">
        <v>1560</v>
      </c>
      <c r="B1562" s="2">
        <v>40745.416666666657</v>
      </c>
      <c r="C1562">
        <v>3136</v>
      </c>
      <c r="D1562" t="s">
        <v>24</v>
      </c>
      <c r="E1562" t="s">
        <v>25</v>
      </c>
      <c r="F1562" t="s">
        <v>26</v>
      </c>
      <c r="G1562">
        <v>1</v>
      </c>
      <c r="H1562">
        <v>1.42424</v>
      </c>
      <c r="I1562" t="s">
        <v>1589</v>
      </c>
      <c r="J1562">
        <v>3137</v>
      </c>
      <c r="K1562" t="s">
        <v>28</v>
      </c>
      <c r="L1562" t="s">
        <v>29</v>
      </c>
      <c r="M1562">
        <v>1</v>
      </c>
      <c r="N1562">
        <v>1.41981</v>
      </c>
      <c r="O1562">
        <v>443</v>
      </c>
      <c r="P1562">
        <v>0.33480389215398881</v>
      </c>
      <c r="Q1562">
        <v>76.266166529910777</v>
      </c>
      <c r="R1562">
        <v>35.714285714285722</v>
      </c>
      <c r="S1562">
        <v>100</v>
      </c>
      <c r="T1562" s="2">
        <v>40745.333333333343</v>
      </c>
      <c r="U1562">
        <v>1</v>
      </c>
      <c r="V1562">
        <v>0</v>
      </c>
      <c r="W1562">
        <v>1</v>
      </c>
      <c r="X1562">
        <v>2</v>
      </c>
      <c r="Y1562">
        <v>2.2093898564748842</v>
      </c>
    </row>
    <row r="1563" spans="1:25" x14ac:dyDescent="0.25">
      <c r="A1563" s="1">
        <v>1561</v>
      </c>
      <c r="B1563" s="2">
        <v>40745.625</v>
      </c>
      <c r="C1563">
        <v>3138</v>
      </c>
      <c r="D1563" t="s">
        <v>24</v>
      </c>
      <c r="E1563" t="s">
        <v>28</v>
      </c>
      <c r="F1563" t="s">
        <v>26</v>
      </c>
      <c r="G1563">
        <v>1</v>
      </c>
      <c r="H1563">
        <v>1.4309099999999999</v>
      </c>
      <c r="I1563" t="s">
        <v>1590</v>
      </c>
      <c r="J1563">
        <v>3139</v>
      </c>
      <c r="K1563" t="s">
        <v>25</v>
      </c>
      <c r="L1563" t="s">
        <v>29</v>
      </c>
      <c r="M1563">
        <v>1</v>
      </c>
      <c r="N1563">
        <v>1.4375199999999999</v>
      </c>
      <c r="O1563">
        <v>661</v>
      </c>
      <c r="P1563">
        <v>0.37851821542357761</v>
      </c>
      <c r="Q1563">
        <v>78.914879390387085</v>
      </c>
      <c r="R1563">
        <v>32.142857142857153</v>
      </c>
      <c r="S1563">
        <v>100</v>
      </c>
      <c r="T1563" s="2">
        <v>40745.5</v>
      </c>
      <c r="U1563">
        <v>1</v>
      </c>
      <c r="V1563">
        <v>0</v>
      </c>
      <c r="W1563">
        <v>1</v>
      </c>
      <c r="X1563">
        <v>2</v>
      </c>
      <c r="Y1563">
        <v>3.2966291086453681</v>
      </c>
    </row>
    <row r="1564" spans="1:25" x14ac:dyDescent="0.25">
      <c r="A1564" s="1">
        <v>1562</v>
      </c>
      <c r="B1564" s="2">
        <v>40746.291666666657</v>
      </c>
      <c r="C1564">
        <v>3140</v>
      </c>
      <c r="D1564" t="s">
        <v>24</v>
      </c>
      <c r="E1564" t="s">
        <v>25</v>
      </c>
      <c r="F1564" t="s">
        <v>26</v>
      </c>
      <c r="G1564">
        <v>1</v>
      </c>
      <c r="H1564">
        <v>1.4394</v>
      </c>
      <c r="I1564" t="s">
        <v>1591</v>
      </c>
      <c r="J1564">
        <v>3141</v>
      </c>
      <c r="K1564" t="s">
        <v>28</v>
      </c>
      <c r="L1564" t="s">
        <v>29</v>
      </c>
      <c r="M1564">
        <v>1</v>
      </c>
      <c r="N1564">
        <v>1.43645</v>
      </c>
      <c r="O1564">
        <v>295</v>
      </c>
      <c r="P1564">
        <v>0.33986432648906628</v>
      </c>
      <c r="Q1564">
        <v>89.845847927319753</v>
      </c>
      <c r="R1564">
        <v>17.857142857142861</v>
      </c>
      <c r="S1564">
        <v>92.857142857142861</v>
      </c>
      <c r="T1564" s="2">
        <v>40746.166666666657</v>
      </c>
      <c r="U1564">
        <v>1</v>
      </c>
      <c r="V1564">
        <v>0</v>
      </c>
      <c r="W1564">
        <v>1</v>
      </c>
      <c r="X1564">
        <v>2</v>
      </c>
      <c r="Y1564">
        <v>1.471264125643545</v>
      </c>
    </row>
    <row r="1565" spans="1:25" x14ac:dyDescent="0.25">
      <c r="A1565" s="1">
        <v>1563</v>
      </c>
      <c r="B1565" s="2">
        <v>40746.791666666657</v>
      </c>
      <c r="C1565">
        <v>3142</v>
      </c>
      <c r="D1565" t="s">
        <v>24</v>
      </c>
      <c r="E1565" t="s">
        <v>28</v>
      </c>
      <c r="F1565" t="s">
        <v>26</v>
      </c>
      <c r="G1565">
        <v>1</v>
      </c>
      <c r="H1565">
        <v>1.43635</v>
      </c>
      <c r="I1565" t="s">
        <v>1592</v>
      </c>
      <c r="J1565">
        <v>3143</v>
      </c>
      <c r="K1565" t="s">
        <v>25</v>
      </c>
      <c r="L1565" t="s">
        <v>29</v>
      </c>
      <c r="M1565">
        <v>1</v>
      </c>
      <c r="N1565">
        <v>1.43577</v>
      </c>
      <c r="O1565">
        <v>-58</v>
      </c>
      <c r="P1565">
        <v>0.34027103339383152</v>
      </c>
      <c r="Q1565">
        <v>77.808813177051448</v>
      </c>
      <c r="R1565">
        <v>7.1428571428571432</v>
      </c>
      <c r="S1565">
        <v>82.142857142857153</v>
      </c>
      <c r="T1565" s="2">
        <v>40746.666666666657</v>
      </c>
      <c r="U1565">
        <v>1</v>
      </c>
      <c r="V1565">
        <v>0</v>
      </c>
      <c r="W1565">
        <v>1</v>
      </c>
      <c r="X1565">
        <v>2</v>
      </c>
      <c r="Y1565">
        <v>-0.28926548910957839</v>
      </c>
    </row>
    <row r="1566" spans="1:25" x14ac:dyDescent="0.25">
      <c r="A1566" s="1">
        <v>1564</v>
      </c>
      <c r="B1566" s="2">
        <v>40749.291666666657</v>
      </c>
      <c r="C1566">
        <v>3144</v>
      </c>
      <c r="D1566" t="s">
        <v>24</v>
      </c>
      <c r="E1566" t="s">
        <v>25</v>
      </c>
      <c r="F1566" t="s">
        <v>26</v>
      </c>
      <c r="G1566">
        <v>1</v>
      </c>
      <c r="H1566">
        <v>1.4374800000000001</v>
      </c>
      <c r="I1566" t="s">
        <v>1593</v>
      </c>
      <c r="J1566">
        <v>3145</v>
      </c>
      <c r="K1566" t="s">
        <v>28</v>
      </c>
      <c r="L1566" t="s">
        <v>29</v>
      </c>
      <c r="M1566">
        <v>1</v>
      </c>
      <c r="N1566">
        <v>1.4371100000000001</v>
      </c>
      <c r="O1566">
        <v>37</v>
      </c>
      <c r="P1566">
        <v>0.31229817157740519</v>
      </c>
      <c r="Q1566">
        <v>78.852806606405565</v>
      </c>
      <c r="R1566">
        <v>3.5714285714285721</v>
      </c>
      <c r="S1566">
        <v>71.428571428571431</v>
      </c>
      <c r="T1566" s="2">
        <v>40749.166666666657</v>
      </c>
      <c r="U1566">
        <v>1</v>
      </c>
      <c r="V1566">
        <v>0</v>
      </c>
      <c r="W1566">
        <v>1</v>
      </c>
      <c r="X1566">
        <v>2</v>
      </c>
      <c r="Y1566">
        <v>0.18453143270783451</v>
      </c>
    </row>
    <row r="1567" spans="1:25" x14ac:dyDescent="0.25">
      <c r="A1567" s="1">
        <v>1565</v>
      </c>
      <c r="B1567" s="2">
        <v>40749.625</v>
      </c>
      <c r="C1567">
        <v>3146</v>
      </c>
      <c r="D1567" t="s">
        <v>24</v>
      </c>
      <c r="E1567" t="s">
        <v>25</v>
      </c>
      <c r="F1567" t="s">
        <v>26</v>
      </c>
      <c r="G1567">
        <v>1</v>
      </c>
      <c r="H1567">
        <v>1.4376599999999999</v>
      </c>
      <c r="I1567" t="s">
        <v>1594</v>
      </c>
      <c r="J1567">
        <v>3147</v>
      </c>
      <c r="K1567" t="s">
        <v>28</v>
      </c>
      <c r="L1567" t="s">
        <v>29</v>
      </c>
      <c r="M1567">
        <v>1</v>
      </c>
      <c r="N1567">
        <v>1.4375899999999999</v>
      </c>
      <c r="O1567">
        <v>7</v>
      </c>
      <c r="P1567">
        <v>0.31827034296532558</v>
      </c>
      <c r="Q1567">
        <v>77.982368039281354</v>
      </c>
      <c r="R1567">
        <v>10.714285714285721</v>
      </c>
      <c r="S1567">
        <v>64.285714285714292</v>
      </c>
      <c r="T1567" s="2">
        <v>40749.5</v>
      </c>
      <c r="U1567">
        <v>1</v>
      </c>
      <c r="V1567">
        <v>0</v>
      </c>
      <c r="W1567">
        <v>0</v>
      </c>
      <c r="X1567">
        <v>1</v>
      </c>
      <c r="Y1567">
        <v>3.4911352133914643E-2</v>
      </c>
    </row>
    <row r="1568" spans="1:25" x14ac:dyDescent="0.25">
      <c r="A1568" s="1">
        <v>1566</v>
      </c>
      <c r="B1568" s="2">
        <v>40750.666666666657</v>
      </c>
      <c r="C1568">
        <v>3148</v>
      </c>
      <c r="D1568" t="s">
        <v>24</v>
      </c>
      <c r="E1568" t="s">
        <v>25</v>
      </c>
      <c r="F1568" t="s">
        <v>26</v>
      </c>
      <c r="G1568">
        <v>1</v>
      </c>
      <c r="H1568">
        <v>1.4467099999999999</v>
      </c>
      <c r="I1568" t="s">
        <v>1595</v>
      </c>
      <c r="J1568">
        <v>3149</v>
      </c>
      <c r="K1568" t="s">
        <v>28</v>
      </c>
      <c r="L1568" t="s">
        <v>29</v>
      </c>
      <c r="M1568">
        <v>1</v>
      </c>
      <c r="N1568">
        <v>1.44967</v>
      </c>
      <c r="O1568">
        <v>-296</v>
      </c>
      <c r="P1568">
        <v>0.30116537312588149</v>
      </c>
      <c r="Q1568">
        <v>81.049354272082951</v>
      </c>
      <c r="R1568">
        <v>0</v>
      </c>
      <c r="S1568">
        <v>96.428571428571431</v>
      </c>
      <c r="T1568" s="2">
        <v>40750.5</v>
      </c>
      <c r="U1568">
        <v>1</v>
      </c>
      <c r="V1568">
        <v>0</v>
      </c>
      <c r="W1568">
        <v>1</v>
      </c>
      <c r="X1568">
        <v>2</v>
      </c>
      <c r="Y1568">
        <v>-1.4762514616626761</v>
      </c>
    </row>
    <row r="1569" spans="1:25" x14ac:dyDescent="0.25">
      <c r="A1569" s="1">
        <v>1567</v>
      </c>
      <c r="B1569" s="2">
        <v>40751.25</v>
      </c>
      <c r="C1569">
        <v>3150</v>
      </c>
      <c r="D1569" t="s">
        <v>24</v>
      </c>
      <c r="E1569" t="s">
        <v>25</v>
      </c>
      <c r="F1569" t="s">
        <v>26</v>
      </c>
      <c r="G1569">
        <v>1</v>
      </c>
      <c r="H1569">
        <v>1.4506399999999999</v>
      </c>
      <c r="I1569" t="s">
        <v>1596</v>
      </c>
      <c r="J1569">
        <v>3151</v>
      </c>
      <c r="K1569" t="s">
        <v>28</v>
      </c>
      <c r="L1569" t="s">
        <v>29</v>
      </c>
      <c r="M1569">
        <v>1</v>
      </c>
      <c r="N1569">
        <v>1.4524900000000001</v>
      </c>
      <c r="O1569">
        <v>-185</v>
      </c>
      <c r="P1569">
        <v>0.26874128823666338</v>
      </c>
      <c r="Q1569">
        <v>91.57803158948434</v>
      </c>
      <c r="R1569">
        <v>21.428571428571431</v>
      </c>
      <c r="S1569">
        <v>96.428571428571431</v>
      </c>
      <c r="T1569" s="2">
        <v>40751.166666666657</v>
      </c>
      <c r="U1569">
        <v>1</v>
      </c>
      <c r="V1569">
        <v>0</v>
      </c>
      <c r="W1569">
        <v>1</v>
      </c>
      <c r="X1569">
        <v>2</v>
      </c>
      <c r="Y1569">
        <v>-0.9226571635391726</v>
      </c>
    </row>
    <row r="1570" spans="1:25" x14ac:dyDescent="0.25">
      <c r="A1570" s="1">
        <v>1568</v>
      </c>
      <c r="B1570" s="2">
        <v>40752.333333333343</v>
      </c>
      <c r="C1570">
        <v>3152</v>
      </c>
      <c r="D1570" t="s">
        <v>24</v>
      </c>
      <c r="E1570" t="s">
        <v>28</v>
      </c>
      <c r="F1570" t="s">
        <v>26</v>
      </c>
      <c r="G1570">
        <v>1</v>
      </c>
      <c r="H1570">
        <v>1.43685</v>
      </c>
      <c r="I1570" t="s">
        <v>1597</v>
      </c>
      <c r="J1570">
        <v>3153</v>
      </c>
      <c r="K1570" t="s">
        <v>25</v>
      </c>
      <c r="L1570" t="s">
        <v>29</v>
      </c>
      <c r="M1570">
        <v>1</v>
      </c>
      <c r="N1570">
        <v>1.4300900000000001</v>
      </c>
      <c r="O1570">
        <v>-676</v>
      </c>
      <c r="P1570">
        <v>0.26554120251789648</v>
      </c>
      <c r="Q1570">
        <v>14.76460331314852</v>
      </c>
      <c r="R1570">
        <v>0</v>
      </c>
      <c r="S1570">
        <v>75</v>
      </c>
      <c r="T1570" s="2">
        <v>40752.166666666657</v>
      </c>
      <c r="U1570">
        <v>-1</v>
      </c>
      <c r="V1570">
        <v>0</v>
      </c>
      <c r="W1570">
        <v>1</v>
      </c>
      <c r="X1570">
        <v>0</v>
      </c>
      <c r="Y1570">
        <v>-3.3714391489323279</v>
      </c>
    </row>
    <row r="1571" spans="1:25" x14ac:dyDescent="0.25">
      <c r="A1571" s="1">
        <v>1569</v>
      </c>
      <c r="B1571" s="2">
        <v>40752.791666666657</v>
      </c>
      <c r="C1571">
        <v>3154</v>
      </c>
      <c r="D1571" t="s">
        <v>24</v>
      </c>
      <c r="E1571" t="s">
        <v>28</v>
      </c>
      <c r="F1571" t="s">
        <v>26</v>
      </c>
      <c r="G1571">
        <v>1</v>
      </c>
      <c r="H1571">
        <v>1.43092</v>
      </c>
      <c r="I1571" t="s">
        <v>1598</v>
      </c>
      <c r="J1571">
        <v>3155</v>
      </c>
      <c r="K1571" t="s">
        <v>25</v>
      </c>
      <c r="L1571" t="s">
        <v>29</v>
      </c>
      <c r="M1571">
        <v>1</v>
      </c>
      <c r="N1571">
        <v>1.4324300000000001</v>
      </c>
      <c r="O1571">
        <v>151</v>
      </c>
      <c r="P1571">
        <v>0.2783942531603385</v>
      </c>
      <c r="Q1571">
        <v>12.117461894744141</v>
      </c>
      <c r="R1571">
        <v>96.428571428571431</v>
      </c>
      <c r="S1571">
        <v>64.285714285714292</v>
      </c>
      <c r="T1571" s="2">
        <v>40752.666666666657</v>
      </c>
      <c r="U1571">
        <v>-1</v>
      </c>
      <c r="V1571">
        <v>-1</v>
      </c>
      <c r="W1571">
        <v>0</v>
      </c>
      <c r="X1571">
        <v>-2</v>
      </c>
      <c r="Y1571">
        <v>0.75308773888873004</v>
      </c>
    </row>
    <row r="1572" spans="1:25" x14ac:dyDescent="0.25">
      <c r="A1572" s="1">
        <v>1570</v>
      </c>
      <c r="B1572" s="2">
        <v>40753.333333333343</v>
      </c>
      <c r="C1572">
        <v>3156</v>
      </c>
      <c r="D1572" t="s">
        <v>24</v>
      </c>
      <c r="E1572" t="s">
        <v>25</v>
      </c>
      <c r="F1572" t="s">
        <v>26</v>
      </c>
      <c r="G1572">
        <v>1</v>
      </c>
      <c r="H1572">
        <v>1.4292899999999999</v>
      </c>
      <c r="I1572" t="s">
        <v>1599</v>
      </c>
      <c r="J1572">
        <v>3157</v>
      </c>
      <c r="K1572" t="s">
        <v>28</v>
      </c>
      <c r="L1572" t="s">
        <v>29</v>
      </c>
      <c r="M1572">
        <v>1</v>
      </c>
      <c r="N1572">
        <v>1.42903</v>
      </c>
      <c r="O1572">
        <v>26</v>
      </c>
      <c r="P1572">
        <v>0.27762360378836137</v>
      </c>
      <c r="Q1572">
        <v>19.256355428843321</v>
      </c>
      <c r="R1572">
        <v>85.714285714285722</v>
      </c>
      <c r="S1572">
        <v>53.571428571428577</v>
      </c>
      <c r="T1572" s="2">
        <v>40753.166666666657</v>
      </c>
      <c r="U1572">
        <v>-1</v>
      </c>
      <c r="V1572">
        <v>-1</v>
      </c>
      <c r="W1572">
        <v>0</v>
      </c>
      <c r="X1572">
        <v>-2</v>
      </c>
      <c r="Y1572">
        <v>0.12967073649739719</v>
      </c>
    </row>
    <row r="1573" spans="1:25" x14ac:dyDescent="0.25">
      <c r="A1573" s="1">
        <v>1571</v>
      </c>
      <c r="B1573" s="2">
        <v>40753.625</v>
      </c>
      <c r="C1573">
        <v>3158</v>
      </c>
      <c r="D1573" t="s">
        <v>24</v>
      </c>
      <c r="E1573" t="s">
        <v>28</v>
      </c>
      <c r="F1573" t="s">
        <v>26</v>
      </c>
      <c r="G1573">
        <v>1</v>
      </c>
      <c r="H1573">
        <v>1.43269</v>
      </c>
      <c r="I1573" t="s">
        <v>1600</v>
      </c>
      <c r="J1573">
        <v>3159</v>
      </c>
      <c r="K1573" t="s">
        <v>25</v>
      </c>
      <c r="L1573" t="s">
        <v>29</v>
      </c>
      <c r="M1573">
        <v>1</v>
      </c>
      <c r="N1573">
        <v>1.43818</v>
      </c>
      <c r="O1573">
        <v>549</v>
      </c>
      <c r="P1573">
        <v>0.30957368365167631</v>
      </c>
      <c r="Q1573">
        <v>26.50761898722665</v>
      </c>
      <c r="R1573">
        <v>100</v>
      </c>
      <c r="S1573">
        <v>46.428571428571431</v>
      </c>
      <c r="T1573" s="2">
        <v>40753.5</v>
      </c>
      <c r="U1573">
        <v>-1</v>
      </c>
      <c r="V1573">
        <v>-1</v>
      </c>
      <c r="W1573">
        <v>0</v>
      </c>
      <c r="X1573">
        <v>-2</v>
      </c>
      <c r="Y1573">
        <v>2.7380474745027339</v>
      </c>
    </row>
    <row r="1574" spans="1:25" x14ac:dyDescent="0.25">
      <c r="A1574" s="1">
        <v>1572</v>
      </c>
      <c r="B1574" s="2">
        <v>40756.333333333343</v>
      </c>
      <c r="C1574">
        <v>3160</v>
      </c>
      <c r="D1574" t="s">
        <v>24</v>
      </c>
      <c r="E1574" t="s">
        <v>25</v>
      </c>
      <c r="F1574" t="s">
        <v>26</v>
      </c>
      <c r="G1574">
        <v>1</v>
      </c>
      <c r="H1574">
        <v>1.4385600000000001</v>
      </c>
      <c r="I1574" t="s">
        <v>1601</v>
      </c>
      <c r="J1574">
        <v>3161</v>
      </c>
      <c r="K1574" t="s">
        <v>28</v>
      </c>
      <c r="L1574" t="s">
        <v>29</v>
      </c>
      <c r="M1574">
        <v>1</v>
      </c>
      <c r="N1574">
        <v>1.4414199999999999</v>
      </c>
      <c r="O1574">
        <v>-286</v>
      </c>
      <c r="P1574">
        <v>0.28458729449210401</v>
      </c>
      <c r="Q1574">
        <v>81.450025420001865</v>
      </c>
      <c r="R1574">
        <v>85.714285714285722</v>
      </c>
      <c r="S1574">
        <v>32.142857142857153</v>
      </c>
      <c r="T1574" s="2">
        <v>40756.166666666657</v>
      </c>
      <c r="U1574">
        <v>1</v>
      </c>
      <c r="V1574">
        <v>-1</v>
      </c>
      <c r="W1574">
        <v>0</v>
      </c>
      <c r="X1574">
        <v>0</v>
      </c>
      <c r="Y1574">
        <v>-1.4263781014713699</v>
      </c>
    </row>
    <row r="1575" spans="1:25" x14ac:dyDescent="0.25">
      <c r="A1575" s="1">
        <v>1573</v>
      </c>
      <c r="B1575" s="2">
        <v>40756.416666666657</v>
      </c>
      <c r="C1575">
        <v>3162</v>
      </c>
      <c r="D1575" t="s">
        <v>24</v>
      </c>
      <c r="E1575" t="s">
        <v>25</v>
      </c>
      <c r="F1575" t="s">
        <v>26</v>
      </c>
      <c r="G1575">
        <v>1</v>
      </c>
      <c r="H1575">
        <v>1.4388000000000001</v>
      </c>
      <c r="I1575" t="s">
        <v>1602</v>
      </c>
      <c r="J1575">
        <v>3163</v>
      </c>
      <c r="K1575" t="s">
        <v>28</v>
      </c>
      <c r="L1575" t="s">
        <v>29</v>
      </c>
      <c r="M1575">
        <v>1</v>
      </c>
      <c r="N1575">
        <v>1.44445</v>
      </c>
      <c r="O1575">
        <v>-565</v>
      </c>
      <c r="P1575">
        <v>0.28599500685240731</v>
      </c>
      <c r="Q1575">
        <v>89.583945794128965</v>
      </c>
      <c r="R1575">
        <v>82.142857142857153</v>
      </c>
      <c r="S1575">
        <v>28.571428571428569</v>
      </c>
      <c r="T1575" s="2">
        <v>40756.333333333343</v>
      </c>
      <c r="U1575">
        <v>1</v>
      </c>
      <c r="V1575">
        <v>-1</v>
      </c>
      <c r="W1575">
        <v>0</v>
      </c>
      <c r="X1575">
        <v>0</v>
      </c>
      <c r="Y1575">
        <v>-2.8178448508088239</v>
      </c>
    </row>
    <row r="1576" spans="1:25" x14ac:dyDescent="0.25">
      <c r="A1576" s="1">
        <v>1574</v>
      </c>
      <c r="B1576" s="2">
        <v>40756.625</v>
      </c>
      <c r="C1576">
        <v>3164</v>
      </c>
      <c r="D1576" t="s">
        <v>24</v>
      </c>
      <c r="E1576" t="s">
        <v>25</v>
      </c>
      <c r="F1576" t="s">
        <v>26</v>
      </c>
      <c r="G1576">
        <v>1</v>
      </c>
      <c r="H1576">
        <v>1.43981</v>
      </c>
      <c r="I1576" t="s">
        <v>1603</v>
      </c>
      <c r="J1576">
        <v>3165</v>
      </c>
      <c r="K1576" t="s">
        <v>28</v>
      </c>
      <c r="L1576" t="s">
        <v>29</v>
      </c>
      <c r="M1576">
        <v>1</v>
      </c>
      <c r="N1576">
        <v>1.42387</v>
      </c>
      <c r="O1576">
        <v>1594</v>
      </c>
      <c r="P1576">
        <v>0.30851200071556301</v>
      </c>
      <c r="Q1576">
        <v>76.893434826816147</v>
      </c>
      <c r="R1576">
        <v>78.571428571428569</v>
      </c>
      <c r="S1576">
        <v>25</v>
      </c>
      <c r="T1576" s="2">
        <v>40756.5</v>
      </c>
      <c r="U1576">
        <v>1</v>
      </c>
      <c r="V1576">
        <v>-1</v>
      </c>
      <c r="W1576">
        <v>0</v>
      </c>
      <c r="X1576">
        <v>0</v>
      </c>
      <c r="Y1576">
        <v>7.9498136144942766</v>
      </c>
    </row>
    <row r="1577" spans="1:25" x14ac:dyDescent="0.25">
      <c r="A1577" s="1">
        <v>1575</v>
      </c>
      <c r="B1577" s="2">
        <v>40757.125</v>
      </c>
      <c r="C1577">
        <v>3166</v>
      </c>
      <c r="D1577" t="s">
        <v>24</v>
      </c>
      <c r="E1577" t="s">
        <v>28</v>
      </c>
      <c r="F1577" t="s">
        <v>26</v>
      </c>
      <c r="G1577">
        <v>1</v>
      </c>
      <c r="H1577">
        <v>1.4279299999999999</v>
      </c>
      <c r="I1577" t="s">
        <v>1604</v>
      </c>
      <c r="J1577">
        <v>3167</v>
      </c>
      <c r="K1577" t="s">
        <v>25</v>
      </c>
      <c r="L1577" t="s">
        <v>29</v>
      </c>
      <c r="M1577">
        <v>1</v>
      </c>
      <c r="N1577">
        <v>1.41855</v>
      </c>
      <c r="O1577">
        <v>-938</v>
      </c>
      <c r="P1577">
        <v>0.32500709037905778</v>
      </c>
      <c r="Q1577">
        <v>27.108957634488799</v>
      </c>
      <c r="R1577">
        <v>92.857142857142861</v>
      </c>
      <c r="S1577">
        <v>14.28571428571429</v>
      </c>
      <c r="T1577" s="2">
        <v>40757</v>
      </c>
      <c r="U1577">
        <v>-1</v>
      </c>
      <c r="V1577">
        <v>-1</v>
      </c>
      <c r="W1577">
        <v>0</v>
      </c>
      <c r="X1577">
        <v>-2</v>
      </c>
      <c r="Y1577">
        <v>-4.6781211859445619</v>
      </c>
    </row>
    <row r="1578" spans="1:25" x14ac:dyDescent="0.25">
      <c r="A1578" s="1">
        <v>1576</v>
      </c>
      <c r="B1578" s="2">
        <v>40757.625</v>
      </c>
      <c r="C1578">
        <v>3168</v>
      </c>
      <c r="D1578" t="s">
        <v>24</v>
      </c>
      <c r="E1578" t="s">
        <v>28</v>
      </c>
      <c r="F1578" t="s">
        <v>26</v>
      </c>
      <c r="G1578">
        <v>1</v>
      </c>
      <c r="H1578">
        <v>1.42286</v>
      </c>
      <c r="I1578" t="s">
        <v>1605</v>
      </c>
      <c r="J1578">
        <v>3169</v>
      </c>
      <c r="K1578" t="s">
        <v>25</v>
      </c>
      <c r="L1578" t="s">
        <v>29</v>
      </c>
      <c r="M1578">
        <v>1</v>
      </c>
      <c r="N1578">
        <v>1.42031</v>
      </c>
      <c r="O1578">
        <v>-255</v>
      </c>
      <c r="P1578">
        <v>0.35109063192306128</v>
      </c>
      <c r="Q1578">
        <v>22.846362727918901</v>
      </c>
      <c r="R1578">
        <v>100</v>
      </c>
      <c r="S1578">
        <v>3.5714285714285721</v>
      </c>
      <c r="T1578" s="2">
        <v>40757.5</v>
      </c>
      <c r="U1578">
        <v>-1</v>
      </c>
      <c r="V1578">
        <v>-1</v>
      </c>
      <c r="W1578">
        <v>0</v>
      </c>
      <c r="X1578">
        <v>-2</v>
      </c>
      <c r="Y1578">
        <v>-1.271770684878319</v>
      </c>
    </row>
    <row r="1579" spans="1:25" x14ac:dyDescent="0.25">
      <c r="A1579" s="1">
        <v>1577</v>
      </c>
      <c r="B1579" s="2">
        <v>40758.291666666657</v>
      </c>
      <c r="C1579">
        <v>3170</v>
      </c>
      <c r="D1579" t="s">
        <v>24</v>
      </c>
      <c r="E1579" t="s">
        <v>28</v>
      </c>
      <c r="F1579" t="s">
        <v>26</v>
      </c>
      <c r="G1579">
        <v>1</v>
      </c>
      <c r="H1579">
        <v>1.4212</v>
      </c>
      <c r="I1579" t="s">
        <v>1606</v>
      </c>
      <c r="J1579">
        <v>3171</v>
      </c>
      <c r="K1579" t="s">
        <v>25</v>
      </c>
      <c r="L1579" t="s">
        <v>29</v>
      </c>
      <c r="M1579">
        <v>1</v>
      </c>
      <c r="N1579">
        <v>1.43129</v>
      </c>
      <c r="O1579">
        <v>1009</v>
      </c>
      <c r="P1579">
        <v>0.33252342414393421</v>
      </c>
      <c r="Q1579">
        <v>14.080459770115221</v>
      </c>
      <c r="R1579">
        <v>85.714285714285722</v>
      </c>
      <c r="S1579">
        <v>0</v>
      </c>
      <c r="T1579" s="2">
        <v>40758.166666666657</v>
      </c>
      <c r="U1579">
        <v>-1</v>
      </c>
      <c r="V1579">
        <v>-1</v>
      </c>
      <c r="W1579">
        <v>0</v>
      </c>
      <c r="X1579">
        <v>-2</v>
      </c>
      <c r="Y1579">
        <v>5.0322220433028386</v>
      </c>
    </row>
    <row r="1580" spans="1:25" x14ac:dyDescent="0.25">
      <c r="A1580" s="1">
        <v>1578</v>
      </c>
      <c r="B1580" s="2">
        <v>40759.208333333343</v>
      </c>
      <c r="C1580">
        <v>3172</v>
      </c>
      <c r="D1580" t="s">
        <v>24</v>
      </c>
      <c r="E1580" t="s">
        <v>25</v>
      </c>
      <c r="F1580" t="s">
        <v>26</v>
      </c>
      <c r="G1580">
        <v>1</v>
      </c>
      <c r="H1580">
        <v>1.43024</v>
      </c>
      <c r="I1580" t="s">
        <v>1607</v>
      </c>
      <c r="J1580">
        <v>3173</v>
      </c>
      <c r="K1580" t="s">
        <v>28</v>
      </c>
      <c r="L1580" t="s">
        <v>29</v>
      </c>
      <c r="M1580">
        <v>1</v>
      </c>
      <c r="N1580">
        <v>1.43276</v>
      </c>
      <c r="O1580">
        <v>-252</v>
      </c>
      <c r="P1580">
        <v>0.35868319360447182</v>
      </c>
      <c r="Q1580">
        <v>76.563555194320358</v>
      </c>
      <c r="R1580">
        <v>82.142857142857153</v>
      </c>
      <c r="S1580">
        <v>42.857142857142861</v>
      </c>
      <c r="T1580" s="2">
        <v>40759.166666666657</v>
      </c>
      <c r="U1580">
        <v>1</v>
      </c>
      <c r="V1580">
        <v>-1</v>
      </c>
      <c r="W1580">
        <v>0</v>
      </c>
      <c r="X1580">
        <v>0</v>
      </c>
      <c r="Y1580">
        <v>-1.256808676820927</v>
      </c>
    </row>
    <row r="1581" spans="1:25" x14ac:dyDescent="0.25">
      <c r="A1581" s="1">
        <v>1579</v>
      </c>
      <c r="B1581" s="2">
        <v>40760.25</v>
      </c>
      <c r="C1581">
        <v>3174</v>
      </c>
      <c r="D1581" t="s">
        <v>24</v>
      </c>
      <c r="E1581" t="s">
        <v>28</v>
      </c>
      <c r="F1581" t="s">
        <v>26</v>
      </c>
      <c r="G1581">
        <v>1</v>
      </c>
      <c r="H1581">
        <v>1.4095899999999999</v>
      </c>
      <c r="I1581" t="s">
        <v>1608</v>
      </c>
      <c r="J1581">
        <v>3175</v>
      </c>
      <c r="K1581" t="s">
        <v>25</v>
      </c>
      <c r="L1581" t="s">
        <v>29</v>
      </c>
      <c r="M1581">
        <v>1</v>
      </c>
      <c r="N1581">
        <v>1.41869</v>
      </c>
      <c r="O1581">
        <v>910</v>
      </c>
      <c r="P1581">
        <v>0.37962406019233708</v>
      </c>
      <c r="Q1581">
        <v>14.16912771519358</v>
      </c>
      <c r="R1581">
        <v>96.428571428571431</v>
      </c>
      <c r="S1581">
        <v>21.428571428571431</v>
      </c>
      <c r="T1581" s="2">
        <v>40760.166666666657</v>
      </c>
      <c r="U1581">
        <v>-1</v>
      </c>
      <c r="V1581">
        <v>-1</v>
      </c>
      <c r="W1581">
        <v>0</v>
      </c>
      <c r="X1581">
        <v>-2</v>
      </c>
      <c r="Y1581">
        <v>4.5384757774089044</v>
      </c>
    </row>
    <row r="1582" spans="1:25" x14ac:dyDescent="0.25">
      <c r="A1582" s="1">
        <v>1580</v>
      </c>
      <c r="B1582" s="2">
        <v>40760.75</v>
      </c>
      <c r="C1582">
        <v>3176</v>
      </c>
      <c r="D1582" t="s">
        <v>24</v>
      </c>
      <c r="E1582" t="s">
        <v>25</v>
      </c>
      <c r="F1582" t="s">
        <v>26</v>
      </c>
      <c r="G1582">
        <v>1</v>
      </c>
      <c r="H1582">
        <v>1.4154599999999999</v>
      </c>
      <c r="I1582" t="s">
        <v>1609</v>
      </c>
      <c r="J1582">
        <v>3177</v>
      </c>
      <c r="K1582" t="s">
        <v>28</v>
      </c>
      <c r="L1582" t="s">
        <v>29</v>
      </c>
      <c r="M1582">
        <v>1</v>
      </c>
      <c r="N1582">
        <v>1.42502</v>
      </c>
      <c r="O1582">
        <v>-956</v>
      </c>
      <c r="P1582">
        <v>0.41529048532559842</v>
      </c>
      <c r="Q1582">
        <v>44.045328201839247</v>
      </c>
      <c r="R1582">
        <v>85.714285714285722</v>
      </c>
      <c r="S1582">
        <v>10.714285714285721</v>
      </c>
      <c r="T1582" s="2">
        <v>40760.666666666657</v>
      </c>
      <c r="U1582">
        <v>0</v>
      </c>
      <c r="V1582">
        <v>-1</v>
      </c>
      <c r="W1582">
        <v>0</v>
      </c>
      <c r="X1582">
        <v>-1</v>
      </c>
      <c r="Y1582">
        <v>-4.7678932342889144</v>
      </c>
    </row>
    <row r="1583" spans="1:25" x14ac:dyDescent="0.25">
      <c r="A1583" s="1">
        <v>1581</v>
      </c>
      <c r="B1583" s="2">
        <v>40763.5</v>
      </c>
      <c r="C1583">
        <v>3178</v>
      </c>
      <c r="D1583" t="s">
        <v>24</v>
      </c>
      <c r="E1583" t="s">
        <v>25</v>
      </c>
      <c r="F1583" t="s">
        <v>26</v>
      </c>
      <c r="G1583">
        <v>1</v>
      </c>
      <c r="H1583">
        <v>1.4257200000000001</v>
      </c>
      <c r="I1583" t="s">
        <v>1610</v>
      </c>
      <c r="J1583">
        <v>3179</v>
      </c>
      <c r="K1583" t="s">
        <v>28</v>
      </c>
      <c r="L1583" t="s">
        <v>29</v>
      </c>
      <c r="M1583">
        <v>1</v>
      </c>
      <c r="N1583">
        <v>1.4188700000000001</v>
      </c>
      <c r="O1583">
        <v>685</v>
      </c>
      <c r="P1583">
        <v>0.42066306293422218</v>
      </c>
      <c r="Q1583">
        <v>79.353274791590607</v>
      </c>
      <c r="R1583">
        <v>71.428571428571431</v>
      </c>
      <c r="S1583">
        <v>100</v>
      </c>
      <c r="T1583" s="2">
        <v>40763.333333333343</v>
      </c>
      <c r="U1583">
        <v>1</v>
      </c>
      <c r="V1583">
        <v>-1</v>
      </c>
      <c r="W1583">
        <v>1</v>
      </c>
      <c r="X1583">
        <v>1</v>
      </c>
      <c r="Y1583">
        <v>3.4163251731045041</v>
      </c>
    </row>
    <row r="1584" spans="1:25" x14ac:dyDescent="0.25">
      <c r="A1584" s="1">
        <v>1582</v>
      </c>
      <c r="B1584" s="2">
        <v>40763.791666666657</v>
      </c>
      <c r="C1584">
        <v>3180</v>
      </c>
      <c r="D1584" t="s">
        <v>24</v>
      </c>
      <c r="E1584" t="s">
        <v>28</v>
      </c>
      <c r="F1584" t="s">
        <v>26</v>
      </c>
      <c r="G1584">
        <v>1</v>
      </c>
      <c r="H1584">
        <v>1.4219999999999999</v>
      </c>
      <c r="I1584" t="s">
        <v>1611</v>
      </c>
      <c r="J1584">
        <v>3181</v>
      </c>
      <c r="K1584" t="s">
        <v>25</v>
      </c>
      <c r="L1584" t="s">
        <v>29</v>
      </c>
      <c r="M1584">
        <v>1</v>
      </c>
      <c r="N1584">
        <v>1.41838</v>
      </c>
      <c r="O1584">
        <v>-362</v>
      </c>
      <c r="P1584">
        <v>0.45232071743015367</v>
      </c>
      <c r="Q1584">
        <v>45.853846896419043</v>
      </c>
      <c r="R1584">
        <v>64.285714285714292</v>
      </c>
      <c r="S1584">
        <v>92.857142857142861</v>
      </c>
      <c r="T1584" s="2">
        <v>40763.666666666657</v>
      </c>
      <c r="U1584">
        <v>0</v>
      </c>
      <c r="V1584">
        <v>0</v>
      </c>
      <c r="W1584">
        <v>1</v>
      </c>
      <c r="X1584">
        <v>1</v>
      </c>
      <c r="Y1584">
        <v>-1.8054156389253</v>
      </c>
    </row>
    <row r="1585" spans="1:25" x14ac:dyDescent="0.25">
      <c r="A1585" s="1">
        <v>1583</v>
      </c>
      <c r="B1585" s="2">
        <v>40764.166666666657</v>
      </c>
      <c r="C1585">
        <v>3182</v>
      </c>
      <c r="D1585" t="s">
        <v>24</v>
      </c>
      <c r="E1585" t="s">
        <v>28</v>
      </c>
      <c r="F1585" t="s">
        <v>26</v>
      </c>
      <c r="G1585">
        <v>1</v>
      </c>
      <c r="H1585">
        <v>1.41852</v>
      </c>
      <c r="I1585" t="s">
        <v>1612</v>
      </c>
      <c r="J1585">
        <v>3183</v>
      </c>
      <c r="K1585" t="s">
        <v>25</v>
      </c>
      <c r="L1585" t="s">
        <v>29</v>
      </c>
      <c r="M1585">
        <v>1</v>
      </c>
      <c r="N1585">
        <v>1.42032</v>
      </c>
      <c r="O1585">
        <v>180</v>
      </c>
      <c r="P1585">
        <v>0.42790198844646737</v>
      </c>
      <c r="Q1585">
        <v>36.683077517135253</v>
      </c>
      <c r="R1585">
        <v>57.142857142857153</v>
      </c>
      <c r="S1585">
        <v>85.714285714285722</v>
      </c>
      <c r="T1585" s="2">
        <v>40764</v>
      </c>
      <c r="U1585">
        <v>0</v>
      </c>
      <c r="V1585">
        <v>0</v>
      </c>
      <c r="W1585">
        <v>1</v>
      </c>
      <c r="X1585">
        <v>1</v>
      </c>
      <c r="Y1585">
        <v>0.89772048344351929</v>
      </c>
    </row>
    <row r="1586" spans="1:25" x14ac:dyDescent="0.25">
      <c r="A1586" s="1">
        <v>1584</v>
      </c>
      <c r="B1586" s="2">
        <v>40764.458333333343</v>
      </c>
      <c r="C1586">
        <v>3184</v>
      </c>
      <c r="D1586" t="s">
        <v>24</v>
      </c>
      <c r="E1586" t="s">
        <v>25</v>
      </c>
      <c r="F1586" t="s">
        <v>26</v>
      </c>
      <c r="G1586">
        <v>1</v>
      </c>
      <c r="H1586">
        <v>1.4232899999999999</v>
      </c>
      <c r="I1586" t="s">
        <v>1613</v>
      </c>
      <c r="J1586">
        <v>3185</v>
      </c>
      <c r="K1586" t="s">
        <v>28</v>
      </c>
      <c r="L1586" t="s">
        <v>29</v>
      </c>
      <c r="M1586">
        <v>1</v>
      </c>
      <c r="N1586">
        <v>1.4268799999999999</v>
      </c>
      <c r="O1586">
        <v>-359</v>
      </c>
      <c r="P1586">
        <v>0.43175595732987387</v>
      </c>
      <c r="Q1586">
        <v>48.471401988915652</v>
      </c>
      <c r="R1586">
        <v>50</v>
      </c>
      <c r="S1586">
        <v>78.571428571428569</v>
      </c>
      <c r="T1586" s="2">
        <v>40764.333333333343</v>
      </c>
      <c r="U1586">
        <v>0</v>
      </c>
      <c r="V1586">
        <v>0</v>
      </c>
      <c r="W1586">
        <v>1</v>
      </c>
      <c r="X1586">
        <v>1</v>
      </c>
      <c r="Y1586">
        <v>-1.790453630867908</v>
      </c>
    </row>
    <row r="1587" spans="1:25" x14ac:dyDescent="0.25">
      <c r="A1587" s="1">
        <v>1585</v>
      </c>
      <c r="B1587" s="2">
        <v>40764.75</v>
      </c>
      <c r="C1587">
        <v>3186</v>
      </c>
      <c r="D1587" t="s">
        <v>24</v>
      </c>
      <c r="E1587" t="s">
        <v>25</v>
      </c>
      <c r="F1587" t="s">
        <v>26</v>
      </c>
      <c r="G1587">
        <v>1</v>
      </c>
      <c r="H1587">
        <v>1.4240299999999999</v>
      </c>
      <c r="I1587" t="s">
        <v>1614</v>
      </c>
      <c r="J1587">
        <v>3187</v>
      </c>
      <c r="K1587" t="s">
        <v>28</v>
      </c>
      <c r="L1587" t="s">
        <v>29</v>
      </c>
      <c r="M1587">
        <v>1</v>
      </c>
      <c r="N1587">
        <v>1.4336500000000001</v>
      </c>
      <c r="O1587">
        <v>-962</v>
      </c>
      <c r="P1587">
        <v>0.41126497644546789</v>
      </c>
      <c r="Q1587">
        <v>48.987108777265483</v>
      </c>
      <c r="R1587">
        <v>42.857142857142861</v>
      </c>
      <c r="S1587">
        <v>71.428571428571431</v>
      </c>
      <c r="T1587" s="2">
        <v>40764.666666666657</v>
      </c>
      <c r="U1587">
        <v>0</v>
      </c>
      <c r="V1587">
        <v>0</v>
      </c>
      <c r="W1587">
        <v>1</v>
      </c>
      <c r="X1587">
        <v>1</v>
      </c>
      <c r="Y1587">
        <v>-4.797817250403698</v>
      </c>
    </row>
    <row r="1588" spans="1:25" x14ac:dyDescent="0.25">
      <c r="A1588" s="1">
        <v>1586</v>
      </c>
      <c r="B1588" s="2">
        <v>40765.583333333343</v>
      </c>
      <c r="C1588">
        <v>3188</v>
      </c>
      <c r="D1588" t="s">
        <v>24</v>
      </c>
      <c r="E1588" t="s">
        <v>25</v>
      </c>
      <c r="F1588" t="s">
        <v>26</v>
      </c>
      <c r="G1588">
        <v>1</v>
      </c>
      <c r="H1588">
        <v>1.4354100000000001</v>
      </c>
      <c r="I1588" t="s">
        <v>1615</v>
      </c>
      <c r="J1588">
        <v>3189</v>
      </c>
      <c r="K1588" t="s">
        <v>28</v>
      </c>
      <c r="L1588" t="s">
        <v>29</v>
      </c>
      <c r="M1588">
        <v>1</v>
      </c>
      <c r="N1588">
        <v>1.4192199999999999</v>
      </c>
      <c r="O1588">
        <v>1619</v>
      </c>
      <c r="P1588">
        <v>0.45861038956882588</v>
      </c>
      <c r="Q1588">
        <v>64.138611419410978</v>
      </c>
      <c r="R1588">
        <v>25</v>
      </c>
      <c r="S1588">
        <v>96.428571428571431</v>
      </c>
      <c r="T1588" s="2">
        <v>40765.5</v>
      </c>
      <c r="U1588">
        <v>0</v>
      </c>
      <c r="V1588">
        <v>0</v>
      </c>
      <c r="W1588">
        <v>1</v>
      </c>
      <c r="X1588">
        <v>1</v>
      </c>
      <c r="Y1588">
        <v>8.0744970149725432</v>
      </c>
    </row>
    <row r="1589" spans="1:25" x14ac:dyDescent="0.25">
      <c r="A1589" s="1">
        <v>1587</v>
      </c>
      <c r="B1589" s="2">
        <v>40766.208333333343</v>
      </c>
      <c r="C1589">
        <v>3190</v>
      </c>
      <c r="D1589" t="s">
        <v>24</v>
      </c>
      <c r="E1589" t="s">
        <v>28</v>
      </c>
      <c r="F1589" t="s">
        <v>26</v>
      </c>
      <c r="G1589">
        <v>1</v>
      </c>
      <c r="H1589">
        <v>1.42187</v>
      </c>
      <c r="I1589" t="s">
        <v>1616</v>
      </c>
      <c r="J1589">
        <v>3191</v>
      </c>
      <c r="K1589" t="s">
        <v>25</v>
      </c>
      <c r="L1589" t="s">
        <v>29</v>
      </c>
      <c r="M1589">
        <v>1</v>
      </c>
      <c r="N1589">
        <v>1.41771</v>
      </c>
      <c r="O1589">
        <v>-416</v>
      </c>
      <c r="P1589">
        <v>0.42863932368802982</v>
      </c>
      <c r="Q1589">
        <v>27.04431772030668</v>
      </c>
      <c r="R1589">
        <v>10.714285714285721</v>
      </c>
      <c r="S1589">
        <v>82.142857142857153</v>
      </c>
      <c r="T1589" s="2">
        <v>40766.166666666657</v>
      </c>
      <c r="U1589">
        <v>-1</v>
      </c>
      <c r="V1589">
        <v>0</v>
      </c>
      <c r="W1589">
        <v>1</v>
      </c>
      <c r="X1589">
        <v>0</v>
      </c>
      <c r="Y1589">
        <v>-2.0747317839583559</v>
      </c>
    </row>
    <row r="1590" spans="1:25" x14ac:dyDescent="0.25">
      <c r="A1590" s="1">
        <v>1588</v>
      </c>
      <c r="B1590" s="2">
        <v>40766.833333333343</v>
      </c>
      <c r="C1590">
        <v>3192</v>
      </c>
      <c r="D1590" t="s">
        <v>24</v>
      </c>
      <c r="E1590" t="s">
        <v>25</v>
      </c>
      <c r="F1590" t="s">
        <v>26</v>
      </c>
      <c r="G1590">
        <v>1</v>
      </c>
      <c r="H1590">
        <v>1.4210100000000001</v>
      </c>
      <c r="I1590" t="s">
        <v>1617</v>
      </c>
      <c r="J1590">
        <v>3193</v>
      </c>
      <c r="K1590" t="s">
        <v>28</v>
      </c>
      <c r="L1590" t="s">
        <v>29</v>
      </c>
      <c r="M1590">
        <v>1</v>
      </c>
      <c r="N1590">
        <v>1.42279</v>
      </c>
      <c r="O1590">
        <v>-178</v>
      </c>
      <c r="P1590">
        <v>0.45748460246860101</v>
      </c>
      <c r="Q1590">
        <v>29.282568352525288</v>
      </c>
      <c r="R1590">
        <v>0</v>
      </c>
      <c r="S1590">
        <v>71.428571428571431</v>
      </c>
      <c r="T1590" s="2">
        <v>40766.666666666657</v>
      </c>
      <c r="U1590">
        <v>-1</v>
      </c>
      <c r="V1590">
        <v>0</v>
      </c>
      <c r="W1590">
        <v>1</v>
      </c>
      <c r="X1590">
        <v>0</v>
      </c>
      <c r="Y1590">
        <v>-0.88774581140525799</v>
      </c>
    </row>
    <row r="1591" spans="1:25" x14ac:dyDescent="0.25">
      <c r="A1591" s="1">
        <v>1589</v>
      </c>
      <c r="B1591" s="2">
        <v>40767.083333333343</v>
      </c>
      <c r="C1591">
        <v>3194</v>
      </c>
      <c r="D1591" t="s">
        <v>24</v>
      </c>
      <c r="E1591" t="s">
        <v>25</v>
      </c>
      <c r="F1591" t="s">
        <v>26</v>
      </c>
      <c r="G1591">
        <v>1</v>
      </c>
      <c r="H1591">
        <v>1.42144</v>
      </c>
      <c r="I1591" t="s">
        <v>1618</v>
      </c>
      <c r="J1591">
        <v>3195</v>
      </c>
      <c r="K1591" t="s">
        <v>28</v>
      </c>
      <c r="L1591" t="s">
        <v>29</v>
      </c>
      <c r="M1591">
        <v>1</v>
      </c>
      <c r="N1591">
        <v>1.4218299999999999</v>
      </c>
      <c r="O1591">
        <v>-39</v>
      </c>
      <c r="P1591">
        <v>0.43355738638425922</v>
      </c>
      <c r="Q1591">
        <v>36.164475901584503</v>
      </c>
      <c r="R1591">
        <v>0</v>
      </c>
      <c r="S1591">
        <v>64.285714285714292</v>
      </c>
      <c r="T1591" s="2">
        <v>40767</v>
      </c>
      <c r="U1591">
        <v>0</v>
      </c>
      <c r="V1591">
        <v>0</v>
      </c>
      <c r="W1591">
        <v>0</v>
      </c>
      <c r="X1591">
        <v>0</v>
      </c>
      <c r="Y1591">
        <v>-0.19450610474609581</v>
      </c>
    </row>
    <row r="1592" spans="1:25" x14ac:dyDescent="0.25">
      <c r="A1592" s="1">
        <v>1590</v>
      </c>
      <c r="B1592" s="2">
        <v>40767.416666666657</v>
      </c>
      <c r="C1592">
        <v>3196</v>
      </c>
      <c r="D1592" t="s">
        <v>24</v>
      </c>
      <c r="E1592" t="s">
        <v>28</v>
      </c>
      <c r="F1592" t="s">
        <v>26</v>
      </c>
      <c r="G1592">
        <v>1</v>
      </c>
      <c r="H1592">
        <v>1.42011</v>
      </c>
      <c r="I1592" t="s">
        <v>1619</v>
      </c>
      <c r="J1592">
        <v>3197</v>
      </c>
      <c r="K1592" t="s">
        <v>25</v>
      </c>
      <c r="L1592" t="s">
        <v>29</v>
      </c>
      <c r="M1592">
        <v>1</v>
      </c>
      <c r="N1592">
        <v>1.4213899999999999</v>
      </c>
      <c r="O1592">
        <v>128</v>
      </c>
      <c r="P1592">
        <v>0.424508336805273</v>
      </c>
      <c r="Q1592">
        <v>34.760139310190297</v>
      </c>
      <c r="R1592">
        <v>82.142857142857153</v>
      </c>
      <c r="S1592">
        <v>57.142857142857153</v>
      </c>
      <c r="T1592" s="2">
        <v>40767.333333333343</v>
      </c>
      <c r="U1592">
        <v>0</v>
      </c>
      <c r="V1592">
        <v>-1</v>
      </c>
      <c r="W1592">
        <v>0</v>
      </c>
      <c r="X1592">
        <v>-1</v>
      </c>
      <c r="Y1592">
        <v>0.6383790104487248</v>
      </c>
    </row>
    <row r="1593" spans="1:25" x14ac:dyDescent="0.25">
      <c r="A1593" s="1">
        <v>1591</v>
      </c>
      <c r="B1593" s="2">
        <v>40767.75</v>
      </c>
      <c r="C1593">
        <v>3198</v>
      </c>
      <c r="D1593" t="s">
        <v>24</v>
      </c>
      <c r="E1593" t="s">
        <v>25</v>
      </c>
      <c r="F1593" t="s">
        <v>26</v>
      </c>
      <c r="G1593">
        <v>1</v>
      </c>
      <c r="H1593">
        <v>1.4237200000000001</v>
      </c>
      <c r="I1593" t="s">
        <v>1620</v>
      </c>
      <c r="J1593">
        <v>3199</v>
      </c>
      <c r="K1593" t="s">
        <v>28</v>
      </c>
      <c r="L1593" t="s">
        <v>29</v>
      </c>
      <c r="M1593">
        <v>1</v>
      </c>
      <c r="N1593">
        <v>1.42476</v>
      </c>
      <c r="O1593">
        <v>-104</v>
      </c>
      <c r="P1593">
        <v>0.40505492425056011</v>
      </c>
      <c r="Q1593">
        <v>49.220928117239893</v>
      </c>
      <c r="R1593">
        <v>75</v>
      </c>
      <c r="S1593">
        <v>50</v>
      </c>
      <c r="T1593" s="2">
        <v>40767.666666666657</v>
      </c>
      <c r="U1593">
        <v>0</v>
      </c>
      <c r="V1593">
        <v>-1</v>
      </c>
      <c r="W1593">
        <v>0</v>
      </c>
      <c r="X1593">
        <v>-1</v>
      </c>
      <c r="Y1593">
        <v>-0.51868294598958897</v>
      </c>
    </row>
    <row r="1594" spans="1:25" x14ac:dyDescent="0.25">
      <c r="A1594" s="1">
        <v>1592</v>
      </c>
      <c r="B1594" s="2">
        <v>40770.583333333343</v>
      </c>
      <c r="C1594">
        <v>3200</v>
      </c>
      <c r="D1594" t="s">
        <v>24</v>
      </c>
      <c r="E1594" t="s">
        <v>25</v>
      </c>
      <c r="F1594" t="s">
        <v>26</v>
      </c>
      <c r="G1594">
        <v>1</v>
      </c>
      <c r="H1594">
        <v>1.4314</v>
      </c>
      <c r="I1594" t="s">
        <v>1621</v>
      </c>
      <c r="J1594">
        <v>3201</v>
      </c>
      <c r="K1594" t="s">
        <v>28</v>
      </c>
      <c r="L1594" t="s">
        <v>29</v>
      </c>
      <c r="M1594">
        <v>1</v>
      </c>
      <c r="N1594">
        <v>1.4370000000000001</v>
      </c>
      <c r="O1594">
        <v>-560</v>
      </c>
      <c r="P1594">
        <v>0.38674457293943948</v>
      </c>
      <c r="Q1594">
        <v>92.98463456922029</v>
      </c>
      <c r="R1594">
        <v>57.142857142857153</v>
      </c>
      <c r="S1594">
        <v>100</v>
      </c>
      <c r="T1594" s="2">
        <v>40770.5</v>
      </c>
      <c r="U1594">
        <v>1</v>
      </c>
      <c r="V1594">
        <v>0</v>
      </c>
      <c r="W1594">
        <v>1</v>
      </c>
      <c r="X1594">
        <v>2</v>
      </c>
      <c r="Y1594">
        <v>-2.7929081707131709</v>
      </c>
    </row>
    <row r="1595" spans="1:25" x14ac:dyDescent="0.25">
      <c r="A1595" s="1">
        <v>1593</v>
      </c>
      <c r="B1595" s="2">
        <v>40771.25</v>
      </c>
      <c r="C1595">
        <v>3202</v>
      </c>
      <c r="D1595" t="s">
        <v>24</v>
      </c>
      <c r="E1595" t="s">
        <v>25</v>
      </c>
      <c r="F1595" t="s">
        <v>26</v>
      </c>
      <c r="G1595">
        <v>1</v>
      </c>
      <c r="H1595">
        <v>1.4427099999999999</v>
      </c>
      <c r="I1595" t="s">
        <v>1622</v>
      </c>
      <c r="J1595">
        <v>3203</v>
      </c>
      <c r="K1595" t="s">
        <v>28</v>
      </c>
      <c r="L1595" t="s">
        <v>29</v>
      </c>
      <c r="M1595">
        <v>1</v>
      </c>
      <c r="N1595">
        <v>1.4400599999999999</v>
      </c>
      <c r="O1595">
        <v>265</v>
      </c>
      <c r="P1595">
        <v>0.32415516362995861</v>
      </c>
      <c r="Q1595">
        <v>86.504764832462612</v>
      </c>
      <c r="R1595">
        <v>42.857142857142861</v>
      </c>
      <c r="S1595">
        <v>89.285714285714292</v>
      </c>
      <c r="T1595" s="2">
        <v>40771.166666666657</v>
      </c>
      <c r="U1595">
        <v>1</v>
      </c>
      <c r="V1595">
        <v>0</v>
      </c>
      <c r="W1595">
        <v>1</v>
      </c>
      <c r="X1595">
        <v>2</v>
      </c>
      <c r="Y1595">
        <v>1.3216440450696261</v>
      </c>
    </row>
    <row r="1596" spans="1:25" x14ac:dyDescent="0.25">
      <c r="A1596" s="1">
        <v>1594</v>
      </c>
      <c r="B1596" s="2">
        <v>40771.708333333343</v>
      </c>
      <c r="C1596">
        <v>3204</v>
      </c>
      <c r="D1596" t="s">
        <v>24</v>
      </c>
      <c r="E1596" t="s">
        <v>28</v>
      </c>
      <c r="F1596" t="s">
        <v>26</v>
      </c>
      <c r="G1596">
        <v>1</v>
      </c>
      <c r="H1596">
        <v>1.4397800000000001</v>
      </c>
      <c r="I1596" t="s">
        <v>1623</v>
      </c>
      <c r="J1596">
        <v>3205</v>
      </c>
      <c r="K1596" t="s">
        <v>25</v>
      </c>
      <c r="L1596" t="s">
        <v>29</v>
      </c>
      <c r="M1596">
        <v>1</v>
      </c>
      <c r="N1596">
        <v>1.4408399999999999</v>
      </c>
      <c r="O1596">
        <v>106</v>
      </c>
      <c r="P1596">
        <v>0.32240945730684828</v>
      </c>
      <c r="Q1596">
        <v>73.445959648771819</v>
      </c>
      <c r="R1596">
        <v>32.142857142857153</v>
      </c>
      <c r="S1596">
        <v>78.571428571428569</v>
      </c>
      <c r="T1596" s="2">
        <v>40771.666666666657</v>
      </c>
      <c r="U1596">
        <v>1</v>
      </c>
      <c r="V1596">
        <v>0</v>
      </c>
      <c r="W1596">
        <v>1</v>
      </c>
      <c r="X1596">
        <v>2</v>
      </c>
      <c r="Y1596">
        <v>0.52865761802785027</v>
      </c>
    </row>
    <row r="1597" spans="1:25" x14ac:dyDescent="0.25">
      <c r="A1597" s="1">
        <v>1595</v>
      </c>
      <c r="B1597" s="2">
        <v>40772.291666666657</v>
      </c>
      <c r="C1597">
        <v>3206</v>
      </c>
      <c r="D1597" t="s">
        <v>24</v>
      </c>
      <c r="E1597" t="s">
        <v>28</v>
      </c>
      <c r="F1597" t="s">
        <v>26</v>
      </c>
      <c r="G1597">
        <v>1</v>
      </c>
      <c r="H1597">
        <v>1.4406600000000001</v>
      </c>
      <c r="I1597" t="s">
        <v>1624</v>
      </c>
      <c r="J1597">
        <v>3207</v>
      </c>
      <c r="K1597" t="s">
        <v>25</v>
      </c>
      <c r="L1597" t="s">
        <v>29</v>
      </c>
      <c r="M1597">
        <v>1</v>
      </c>
      <c r="N1597">
        <v>1.4452799999999999</v>
      </c>
      <c r="O1597">
        <v>462</v>
      </c>
      <c r="P1597">
        <v>0.30184745885155001</v>
      </c>
      <c r="Q1597">
        <v>64.527319218544861</v>
      </c>
      <c r="R1597">
        <v>21.428571428571431</v>
      </c>
      <c r="S1597">
        <v>67.857142857142861</v>
      </c>
      <c r="T1597" s="2">
        <v>40772.166666666657</v>
      </c>
      <c r="U1597">
        <v>0</v>
      </c>
      <c r="V1597">
        <v>0</v>
      </c>
      <c r="W1597">
        <v>0</v>
      </c>
      <c r="X1597">
        <v>0</v>
      </c>
      <c r="Y1597">
        <v>2.3041492408383659</v>
      </c>
    </row>
    <row r="1598" spans="1:25" x14ac:dyDescent="0.25">
      <c r="A1598" s="1">
        <v>1596</v>
      </c>
      <c r="B1598" s="2">
        <v>40772.791666666657</v>
      </c>
      <c r="C1598">
        <v>3208</v>
      </c>
      <c r="D1598" t="s">
        <v>24</v>
      </c>
      <c r="E1598" t="s">
        <v>25</v>
      </c>
      <c r="F1598" t="s">
        <v>26</v>
      </c>
      <c r="G1598">
        <v>1</v>
      </c>
      <c r="H1598">
        <v>1.4436599999999999</v>
      </c>
      <c r="I1598" t="s">
        <v>1625</v>
      </c>
      <c r="J1598">
        <v>3209</v>
      </c>
      <c r="K1598" t="s">
        <v>28</v>
      </c>
      <c r="L1598" t="s">
        <v>29</v>
      </c>
      <c r="M1598">
        <v>1</v>
      </c>
      <c r="N1598">
        <v>1.44529</v>
      </c>
      <c r="O1598">
        <v>-163</v>
      </c>
      <c r="P1598">
        <v>0.33624640043267678</v>
      </c>
      <c r="Q1598">
        <v>82.340513738394108</v>
      </c>
      <c r="R1598">
        <v>10.714285714285721</v>
      </c>
      <c r="S1598">
        <v>96.428571428571431</v>
      </c>
      <c r="T1598" s="2">
        <v>40772.666666666657</v>
      </c>
      <c r="U1598">
        <v>1</v>
      </c>
      <c r="V1598">
        <v>0</v>
      </c>
      <c r="W1598">
        <v>1</v>
      </c>
      <c r="X1598">
        <v>2</v>
      </c>
      <c r="Y1598">
        <v>-0.81293577111829807</v>
      </c>
    </row>
    <row r="1599" spans="1:25" x14ac:dyDescent="0.25">
      <c r="A1599" s="1">
        <v>1597</v>
      </c>
      <c r="B1599" s="2">
        <v>40773.416666666657</v>
      </c>
      <c r="C1599">
        <v>3210</v>
      </c>
      <c r="D1599" t="s">
        <v>24</v>
      </c>
      <c r="E1599" t="s">
        <v>28</v>
      </c>
      <c r="F1599" t="s">
        <v>26</v>
      </c>
      <c r="G1599">
        <v>1</v>
      </c>
      <c r="H1599">
        <v>1.44086</v>
      </c>
      <c r="I1599" t="s">
        <v>1626</v>
      </c>
      <c r="J1599">
        <v>3211</v>
      </c>
      <c r="K1599" t="s">
        <v>25</v>
      </c>
      <c r="L1599" t="s">
        <v>29</v>
      </c>
      <c r="M1599">
        <v>1</v>
      </c>
      <c r="N1599">
        <v>1.43726</v>
      </c>
      <c r="O1599">
        <v>-360</v>
      </c>
      <c r="P1599">
        <v>0.31129964945323468</v>
      </c>
      <c r="Q1599">
        <v>41.644931316292393</v>
      </c>
      <c r="R1599">
        <v>14.28571428571429</v>
      </c>
      <c r="S1599">
        <v>82.142857142857153</v>
      </c>
      <c r="T1599" s="2">
        <v>40773.333333333343</v>
      </c>
      <c r="U1599">
        <v>0</v>
      </c>
      <c r="V1599">
        <v>0</v>
      </c>
      <c r="W1599">
        <v>1</v>
      </c>
      <c r="X1599">
        <v>1</v>
      </c>
      <c r="Y1599">
        <v>-1.795440966887039</v>
      </c>
    </row>
    <row r="1600" spans="1:25" x14ac:dyDescent="0.25">
      <c r="A1600" s="1">
        <v>1598</v>
      </c>
      <c r="B1600" s="2">
        <v>40773.958333333343</v>
      </c>
      <c r="C1600">
        <v>3212</v>
      </c>
      <c r="D1600" t="s">
        <v>24</v>
      </c>
      <c r="E1600" t="s">
        <v>28</v>
      </c>
      <c r="F1600" t="s">
        <v>26</v>
      </c>
      <c r="G1600">
        <v>1</v>
      </c>
      <c r="H1600">
        <v>1.43347</v>
      </c>
      <c r="I1600" t="s">
        <v>1627</v>
      </c>
      <c r="J1600">
        <v>3213</v>
      </c>
      <c r="K1600" t="s">
        <v>25</v>
      </c>
      <c r="L1600" t="s">
        <v>29</v>
      </c>
      <c r="M1600">
        <v>1</v>
      </c>
      <c r="N1600">
        <v>1.43208</v>
      </c>
      <c r="O1600">
        <v>-139</v>
      </c>
      <c r="P1600">
        <v>0.32255329563729651</v>
      </c>
      <c r="Q1600">
        <v>15.379292787529391</v>
      </c>
      <c r="R1600">
        <v>3.5714285714285721</v>
      </c>
      <c r="S1600">
        <v>71.428571428571431</v>
      </c>
      <c r="T1600" s="2">
        <v>40773.833333333343</v>
      </c>
      <c r="U1600">
        <v>-1</v>
      </c>
      <c r="V1600">
        <v>0</v>
      </c>
      <c r="W1600">
        <v>1</v>
      </c>
      <c r="X1600">
        <v>0</v>
      </c>
      <c r="Y1600">
        <v>-0.69323970665916212</v>
      </c>
    </row>
    <row r="1601" spans="1:25" x14ac:dyDescent="0.25">
      <c r="A1601" s="1">
        <v>1599</v>
      </c>
      <c r="B1601" s="2">
        <v>40774.208333333343</v>
      </c>
      <c r="C1601">
        <v>3214</v>
      </c>
      <c r="D1601" t="s">
        <v>24</v>
      </c>
      <c r="E1601" t="s">
        <v>28</v>
      </c>
      <c r="F1601" t="s">
        <v>26</v>
      </c>
      <c r="G1601">
        <v>1</v>
      </c>
      <c r="H1601">
        <v>1.43283</v>
      </c>
      <c r="I1601" t="s">
        <v>1628</v>
      </c>
      <c r="J1601">
        <v>3215</v>
      </c>
      <c r="K1601" t="s">
        <v>25</v>
      </c>
      <c r="L1601" t="s">
        <v>29</v>
      </c>
      <c r="M1601">
        <v>1</v>
      </c>
      <c r="N1601">
        <v>1.4294899999999999</v>
      </c>
      <c r="O1601">
        <v>-334</v>
      </c>
      <c r="P1601">
        <v>0.30946763816818812</v>
      </c>
      <c r="Q1601">
        <v>16.042345276872641</v>
      </c>
      <c r="R1601">
        <v>3.5714285714285721</v>
      </c>
      <c r="S1601">
        <v>64.285714285714292</v>
      </c>
      <c r="T1601" s="2">
        <v>40774.166666666657</v>
      </c>
      <c r="U1601">
        <v>-1</v>
      </c>
      <c r="V1601">
        <v>0</v>
      </c>
      <c r="W1601">
        <v>0</v>
      </c>
      <c r="X1601">
        <v>-1</v>
      </c>
      <c r="Y1601">
        <v>-1.6657702303896409</v>
      </c>
    </row>
    <row r="1602" spans="1:25" x14ac:dyDescent="0.25">
      <c r="A1602" s="1">
        <v>1600</v>
      </c>
      <c r="B1602" s="2">
        <v>40774.875</v>
      </c>
      <c r="C1602">
        <v>3216</v>
      </c>
      <c r="D1602" t="s">
        <v>24</v>
      </c>
      <c r="E1602" t="s">
        <v>25</v>
      </c>
      <c r="F1602" t="s">
        <v>26</v>
      </c>
      <c r="G1602">
        <v>1</v>
      </c>
      <c r="H1602">
        <v>1.4386699999999999</v>
      </c>
      <c r="I1602" t="s">
        <v>1629</v>
      </c>
      <c r="J1602">
        <v>3217</v>
      </c>
      <c r="K1602" t="s">
        <v>28</v>
      </c>
      <c r="L1602" t="s">
        <v>29</v>
      </c>
      <c r="M1602">
        <v>1</v>
      </c>
      <c r="N1602">
        <v>1.4397200000000001</v>
      </c>
      <c r="O1602">
        <v>-105</v>
      </c>
      <c r="P1602">
        <v>0.32216580303132208</v>
      </c>
      <c r="Q1602">
        <v>56.031650752951613</v>
      </c>
      <c r="R1602">
        <v>89.285714285714292</v>
      </c>
      <c r="S1602">
        <v>50</v>
      </c>
      <c r="T1602" s="2">
        <v>40774.833333333343</v>
      </c>
      <c r="U1602">
        <v>0</v>
      </c>
      <c r="V1602">
        <v>-1</v>
      </c>
      <c r="W1602">
        <v>0</v>
      </c>
      <c r="X1602">
        <v>-1</v>
      </c>
      <c r="Y1602">
        <v>-0.52367028200871957</v>
      </c>
    </row>
    <row r="1603" spans="1:25" x14ac:dyDescent="0.25">
      <c r="A1603" s="1">
        <v>1601</v>
      </c>
      <c r="B1603" s="2">
        <v>40777.416666666657</v>
      </c>
      <c r="C1603">
        <v>3218</v>
      </c>
      <c r="D1603" t="s">
        <v>24</v>
      </c>
      <c r="E1603" t="s">
        <v>28</v>
      </c>
      <c r="F1603" t="s">
        <v>26</v>
      </c>
      <c r="G1603">
        <v>1</v>
      </c>
      <c r="H1603">
        <v>1.4409799999999999</v>
      </c>
      <c r="I1603" t="s">
        <v>1630</v>
      </c>
      <c r="J1603">
        <v>3219</v>
      </c>
      <c r="K1603" t="s">
        <v>25</v>
      </c>
      <c r="L1603" t="s">
        <v>29</v>
      </c>
      <c r="M1603">
        <v>1</v>
      </c>
      <c r="N1603">
        <v>1.44194</v>
      </c>
      <c r="O1603">
        <v>96</v>
      </c>
      <c r="P1603">
        <v>0.30345293561247177</v>
      </c>
      <c r="Q1603">
        <v>65.066994956221293</v>
      </c>
      <c r="R1603">
        <v>78.571428571428569</v>
      </c>
      <c r="S1603">
        <v>39.285714285714278</v>
      </c>
      <c r="T1603" s="2">
        <v>40777.333333333343</v>
      </c>
      <c r="U1603">
        <v>0</v>
      </c>
      <c r="V1603">
        <v>-1</v>
      </c>
      <c r="W1603">
        <v>0</v>
      </c>
      <c r="X1603">
        <v>-1</v>
      </c>
      <c r="Y1603">
        <v>0.47878425783654371</v>
      </c>
    </row>
    <row r="1604" spans="1:25" x14ac:dyDescent="0.25">
      <c r="A1604" s="1">
        <v>1602</v>
      </c>
      <c r="B1604" s="2">
        <v>40777.708333333343</v>
      </c>
      <c r="C1604">
        <v>3220</v>
      </c>
      <c r="D1604" t="s">
        <v>24</v>
      </c>
      <c r="E1604" t="s">
        <v>25</v>
      </c>
      <c r="F1604" t="s">
        <v>26</v>
      </c>
      <c r="G1604">
        <v>1</v>
      </c>
      <c r="H1604">
        <v>1.43807</v>
      </c>
      <c r="I1604" t="s">
        <v>1631</v>
      </c>
      <c r="J1604">
        <v>3221</v>
      </c>
      <c r="K1604" t="s">
        <v>28</v>
      </c>
      <c r="L1604" t="s">
        <v>29</v>
      </c>
      <c r="M1604">
        <v>1</v>
      </c>
      <c r="N1604">
        <v>1.4365300000000001</v>
      </c>
      <c r="O1604">
        <v>154</v>
      </c>
      <c r="P1604">
        <v>0.29056758953188128</v>
      </c>
      <c r="Q1604">
        <v>71.981286466165855</v>
      </c>
      <c r="R1604">
        <v>71.428571428571431</v>
      </c>
      <c r="S1604">
        <v>32.142857142857153</v>
      </c>
      <c r="T1604" s="2">
        <v>40777.666666666657</v>
      </c>
      <c r="U1604">
        <v>1</v>
      </c>
      <c r="V1604">
        <v>-1</v>
      </c>
      <c r="W1604">
        <v>0</v>
      </c>
      <c r="X1604">
        <v>0</v>
      </c>
      <c r="Y1604">
        <v>0.76804974694612205</v>
      </c>
    </row>
    <row r="1605" spans="1:25" x14ac:dyDescent="0.25">
      <c r="A1605" s="1">
        <v>1603</v>
      </c>
      <c r="B1605" s="2">
        <v>40778.25</v>
      </c>
      <c r="C1605">
        <v>3222</v>
      </c>
      <c r="D1605" t="s">
        <v>24</v>
      </c>
      <c r="E1605" t="s">
        <v>28</v>
      </c>
      <c r="F1605" t="s">
        <v>26</v>
      </c>
      <c r="G1605">
        <v>1</v>
      </c>
      <c r="H1605">
        <v>1.43757</v>
      </c>
      <c r="I1605" t="s">
        <v>1632</v>
      </c>
      <c r="J1605">
        <v>3223</v>
      </c>
      <c r="K1605" t="s">
        <v>25</v>
      </c>
      <c r="L1605" t="s">
        <v>29</v>
      </c>
      <c r="M1605">
        <v>1</v>
      </c>
      <c r="N1605">
        <v>1.44668</v>
      </c>
      <c r="O1605">
        <v>911</v>
      </c>
      <c r="P1605">
        <v>0.25586806774121301</v>
      </c>
      <c r="Q1605">
        <v>57.648283038501717</v>
      </c>
      <c r="R1605">
        <v>60.714285714285722</v>
      </c>
      <c r="S1605">
        <v>21.428571428571431</v>
      </c>
      <c r="T1605" s="2">
        <v>40778.166666666657</v>
      </c>
      <c r="U1605">
        <v>0</v>
      </c>
      <c r="V1605">
        <v>0</v>
      </c>
      <c r="W1605">
        <v>0</v>
      </c>
      <c r="X1605">
        <v>0</v>
      </c>
      <c r="Y1605">
        <v>4.5434631134280341</v>
      </c>
    </row>
    <row r="1606" spans="1:25" x14ac:dyDescent="0.25">
      <c r="A1606" s="1">
        <v>1604</v>
      </c>
      <c r="B1606" s="2">
        <v>40778.666666666657</v>
      </c>
      <c r="C1606">
        <v>3224</v>
      </c>
      <c r="D1606" t="s">
        <v>24</v>
      </c>
      <c r="E1606" t="s">
        <v>25</v>
      </c>
      <c r="F1606" t="s">
        <v>26</v>
      </c>
      <c r="G1606">
        <v>1</v>
      </c>
      <c r="H1606">
        <v>1.4388700000000001</v>
      </c>
      <c r="I1606" t="s">
        <v>1633</v>
      </c>
      <c r="J1606">
        <v>3225</v>
      </c>
      <c r="K1606" t="s">
        <v>28</v>
      </c>
      <c r="L1606" t="s">
        <v>29</v>
      </c>
      <c r="M1606">
        <v>1</v>
      </c>
      <c r="N1606">
        <v>1.44231</v>
      </c>
      <c r="O1606">
        <v>-344</v>
      </c>
      <c r="P1606">
        <v>0.29907536316321792</v>
      </c>
      <c r="Q1606">
        <v>70.645141073616898</v>
      </c>
      <c r="R1606">
        <v>53.571428571428577</v>
      </c>
      <c r="S1606">
        <v>14.28571428571429</v>
      </c>
      <c r="T1606" s="2">
        <v>40778.5</v>
      </c>
      <c r="U1606">
        <v>1</v>
      </c>
      <c r="V1606">
        <v>0</v>
      </c>
      <c r="W1606">
        <v>0</v>
      </c>
      <c r="X1606">
        <v>1</v>
      </c>
      <c r="Y1606">
        <v>-1.715643590580948</v>
      </c>
    </row>
    <row r="1607" spans="1:25" x14ac:dyDescent="0.25">
      <c r="A1607" s="1">
        <v>1605</v>
      </c>
      <c r="B1607" s="2">
        <v>40779.625</v>
      </c>
      <c r="C1607">
        <v>3226</v>
      </c>
      <c r="D1607" t="s">
        <v>24</v>
      </c>
      <c r="E1607" t="s">
        <v>25</v>
      </c>
      <c r="F1607" t="s">
        <v>26</v>
      </c>
      <c r="G1607">
        <v>1</v>
      </c>
      <c r="H1607">
        <v>1.4447399999999999</v>
      </c>
      <c r="I1607" t="s">
        <v>1634</v>
      </c>
      <c r="J1607">
        <v>3227</v>
      </c>
      <c r="K1607" t="s">
        <v>28</v>
      </c>
      <c r="L1607" t="s">
        <v>29</v>
      </c>
      <c r="M1607">
        <v>1</v>
      </c>
      <c r="N1607">
        <v>1.44743</v>
      </c>
      <c r="O1607">
        <v>-269</v>
      </c>
      <c r="P1607">
        <v>0.28011185949999201</v>
      </c>
      <c r="Q1607">
        <v>66.293122390683664</v>
      </c>
      <c r="R1607">
        <v>32.142857142857153</v>
      </c>
      <c r="S1607">
        <v>75</v>
      </c>
      <c r="T1607" s="2">
        <v>40779.5</v>
      </c>
      <c r="U1607">
        <v>0</v>
      </c>
      <c r="V1607">
        <v>0</v>
      </c>
      <c r="W1607">
        <v>1</v>
      </c>
      <c r="X1607">
        <v>1</v>
      </c>
      <c r="Y1607">
        <v>-1.341593389146148</v>
      </c>
    </row>
    <row r="1608" spans="1:25" x14ac:dyDescent="0.25">
      <c r="A1608" s="1">
        <v>1606</v>
      </c>
      <c r="B1608" s="2">
        <v>40779.708333333343</v>
      </c>
      <c r="C1608">
        <v>3228</v>
      </c>
      <c r="D1608" t="s">
        <v>24</v>
      </c>
      <c r="E1608" t="s">
        <v>25</v>
      </c>
      <c r="F1608" t="s">
        <v>26</v>
      </c>
      <c r="G1608">
        <v>1</v>
      </c>
      <c r="H1608">
        <v>1.44092</v>
      </c>
      <c r="I1608" t="s">
        <v>1635</v>
      </c>
      <c r="J1608">
        <v>3229</v>
      </c>
      <c r="K1608" t="s">
        <v>28</v>
      </c>
      <c r="L1608" t="s">
        <v>29</v>
      </c>
      <c r="M1608">
        <v>1</v>
      </c>
      <c r="N1608">
        <v>1.44217</v>
      </c>
      <c r="O1608">
        <v>-125</v>
      </c>
      <c r="P1608">
        <v>0.29218050524990091</v>
      </c>
      <c r="Q1608">
        <v>70.445890260457602</v>
      </c>
      <c r="R1608">
        <v>28.571428571428569</v>
      </c>
      <c r="S1608">
        <v>71.428571428571431</v>
      </c>
      <c r="T1608" s="2">
        <v>40779.666666666657</v>
      </c>
      <c r="U1608">
        <v>1</v>
      </c>
      <c r="V1608">
        <v>0</v>
      </c>
      <c r="W1608">
        <v>1</v>
      </c>
      <c r="X1608">
        <v>2</v>
      </c>
      <c r="Y1608">
        <v>-0.62341700239133291</v>
      </c>
    </row>
    <row r="1609" spans="1:25" x14ac:dyDescent="0.25">
      <c r="A1609" s="1">
        <v>1607</v>
      </c>
      <c r="B1609" s="2">
        <v>40780.333333333343</v>
      </c>
      <c r="C1609">
        <v>3230</v>
      </c>
      <c r="D1609" t="s">
        <v>24</v>
      </c>
      <c r="E1609" t="s">
        <v>28</v>
      </c>
      <c r="F1609" t="s">
        <v>26</v>
      </c>
      <c r="G1609">
        <v>1</v>
      </c>
      <c r="H1609">
        <v>1.4406399999999999</v>
      </c>
      <c r="I1609" t="s">
        <v>1636</v>
      </c>
      <c r="J1609">
        <v>3231</v>
      </c>
      <c r="K1609" t="s">
        <v>25</v>
      </c>
      <c r="L1609" t="s">
        <v>29</v>
      </c>
      <c r="M1609">
        <v>1</v>
      </c>
      <c r="N1609">
        <v>1.44133</v>
      </c>
      <c r="O1609">
        <v>69</v>
      </c>
      <c r="P1609">
        <v>0.25640620412397952</v>
      </c>
      <c r="Q1609">
        <v>35.228310502282653</v>
      </c>
      <c r="R1609">
        <v>17.857142857142861</v>
      </c>
      <c r="S1609">
        <v>60.714285714285722</v>
      </c>
      <c r="T1609" s="2">
        <v>40780.166666666657</v>
      </c>
      <c r="U1609">
        <v>0</v>
      </c>
      <c r="V1609">
        <v>0</v>
      </c>
      <c r="W1609">
        <v>0</v>
      </c>
      <c r="X1609">
        <v>0</v>
      </c>
      <c r="Y1609">
        <v>0.34412618532001571</v>
      </c>
    </row>
    <row r="1610" spans="1:25" x14ac:dyDescent="0.25">
      <c r="A1610" s="1">
        <v>1608</v>
      </c>
      <c r="B1610" s="2">
        <v>40780.875</v>
      </c>
      <c r="C1610">
        <v>3232</v>
      </c>
      <c r="D1610" t="s">
        <v>24</v>
      </c>
      <c r="E1610" t="s">
        <v>28</v>
      </c>
      <c r="F1610" t="s">
        <v>26</v>
      </c>
      <c r="G1610">
        <v>1</v>
      </c>
      <c r="H1610">
        <v>1.4387399999999999</v>
      </c>
      <c r="I1610" t="s">
        <v>1637</v>
      </c>
      <c r="J1610">
        <v>3233</v>
      </c>
      <c r="K1610" t="s">
        <v>25</v>
      </c>
      <c r="L1610" t="s">
        <v>29</v>
      </c>
      <c r="M1610">
        <v>1</v>
      </c>
      <c r="N1610">
        <v>1.4371</v>
      </c>
      <c r="O1610">
        <v>-164</v>
      </c>
      <c r="P1610">
        <v>0.26418729160287652</v>
      </c>
      <c r="Q1610">
        <v>29.589565939970932</v>
      </c>
      <c r="R1610">
        <v>3.5714285714285721</v>
      </c>
      <c r="S1610">
        <v>46.428571428571431</v>
      </c>
      <c r="T1610" s="2">
        <v>40780.833333333343</v>
      </c>
      <c r="U1610">
        <v>-1</v>
      </c>
      <c r="V1610">
        <v>0</v>
      </c>
      <c r="W1610">
        <v>0</v>
      </c>
      <c r="X1610">
        <v>-1</v>
      </c>
      <c r="Y1610">
        <v>-0.81792310713742866</v>
      </c>
    </row>
    <row r="1611" spans="1:25" x14ac:dyDescent="0.25">
      <c r="A1611" s="1">
        <v>1609</v>
      </c>
      <c r="B1611" s="2">
        <v>40781.541666666657</v>
      </c>
      <c r="C1611">
        <v>3234</v>
      </c>
      <c r="D1611" t="s">
        <v>24</v>
      </c>
      <c r="E1611" t="s">
        <v>25</v>
      </c>
      <c r="F1611" t="s">
        <v>26</v>
      </c>
      <c r="G1611">
        <v>1</v>
      </c>
      <c r="H1611">
        <v>1.4408399999999999</v>
      </c>
      <c r="I1611" t="s">
        <v>1638</v>
      </c>
      <c r="J1611">
        <v>3235</v>
      </c>
      <c r="K1611" t="s">
        <v>28</v>
      </c>
      <c r="L1611" t="s">
        <v>29</v>
      </c>
      <c r="M1611">
        <v>1</v>
      </c>
      <c r="N1611">
        <v>1.44628</v>
      </c>
      <c r="O1611">
        <v>-544</v>
      </c>
      <c r="P1611">
        <v>0.27301172558776587</v>
      </c>
      <c r="Q1611">
        <v>53.184504267893097</v>
      </c>
      <c r="R1611">
        <v>82.142857142857153</v>
      </c>
      <c r="S1611">
        <v>32.142857142857153</v>
      </c>
      <c r="T1611" s="2">
        <v>40781.5</v>
      </c>
      <c r="U1611">
        <v>0</v>
      </c>
      <c r="V1611">
        <v>-1</v>
      </c>
      <c r="W1611">
        <v>0</v>
      </c>
      <c r="X1611">
        <v>-1</v>
      </c>
      <c r="Y1611">
        <v>-2.71311079440708</v>
      </c>
    </row>
    <row r="1612" spans="1:25" x14ac:dyDescent="0.25">
      <c r="A1612" s="1">
        <v>1610</v>
      </c>
      <c r="B1612" s="2">
        <v>40784.5</v>
      </c>
      <c r="C1612">
        <v>3236</v>
      </c>
      <c r="D1612" t="s">
        <v>24</v>
      </c>
      <c r="E1612" t="s">
        <v>25</v>
      </c>
      <c r="F1612" t="s">
        <v>26</v>
      </c>
      <c r="G1612">
        <v>1</v>
      </c>
      <c r="H1612">
        <v>1.4499200000000001</v>
      </c>
      <c r="I1612" t="s">
        <v>1639</v>
      </c>
      <c r="J1612">
        <v>3237</v>
      </c>
      <c r="K1612" t="s">
        <v>28</v>
      </c>
      <c r="L1612" t="s">
        <v>29</v>
      </c>
      <c r="M1612">
        <v>1</v>
      </c>
      <c r="N1612">
        <v>1.4527399999999999</v>
      </c>
      <c r="O1612">
        <v>-282</v>
      </c>
      <c r="P1612">
        <v>0.28004641013428949</v>
      </c>
      <c r="Q1612">
        <v>87.61236793536095</v>
      </c>
      <c r="R1612">
        <v>64.285714285714292</v>
      </c>
      <c r="S1612">
        <v>100</v>
      </c>
      <c r="T1612" s="2">
        <v>40784.333333333343</v>
      </c>
      <c r="U1612">
        <v>1</v>
      </c>
      <c r="V1612">
        <v>0</v>
      </c>
      <c r="W1612">
        <v>1</v>
      </c>
      <c r="X1612">
        <v>2</v>
      </c>
      <c r="Y1612">
        <v>-1.4064287573948471</v>
      </c>
    </row>
    <row r="1613" spans="1:25" x14ac:dyDescent="0.25">
      <c r="A1613" s="1">
        <v>1611</v>
      </c>
      <c r="B1613" s="2">
        <v>40785.708333333343</v>
      </c>
      <c r="C1613">
        <v>3238</v>
      </c>
      <c r="D1613" t="s">
        <v>24</v>
      </c>
      <c r="E1613" t="s">
        <v>28</v>
      </c>
      <c r="F1613" t="s">
        <v>26</v>
      </c>
      <c r="G1613">
        <v>1</v>
      </c>
      <c r="H1613">
        <v>1.4434800000000001</v>
      </c>
      <c r="I1613" t="s">
        <v>1640</v>
      </c>
      <c r="J1613">
        <v>3239</v>
      </c>
      <c r="K1613" t="s">
        <v>25</v>
      </c>
      <c r="L1613" t="s">
        <v>29</v>
      </c>
      <c r="M1613">
        <v>1</v>
      </c>
      <c r="N1613">
        <v>1.4419999999999999</v>
      </c>
      <c r="O1613">
        <v>-148</v>
      </c>
      <c r="P1613">
        <v>0.27088001911703002</v>
      </c>
      <c r="Q1613">
        <v>46.538871139510697</v>
      </c>
      <c r="R1613">
        <v>35.714285714285722</v>
      </c>
      <c r="S1613">
        <v>71.428571428571431</v>
      </c>
      <c r="T1613" s="2">
        <v>40785.666666666657</v>
      </c>
      <c r="U1613">
        <v>0</v>
      </c>
      <c r="V1613">
        <v>0</v>
      </c>
      <c r="W1613">
        <v>1</v>
      </c>
      <c r="X1613">
        <v>1</v>
      </c>
      <c r="Y1613">
        <v>-0.73812573083133814</v>
      </c>
    </row>
    <row r="1614" spans="1:25" x14ac:dyDescent="0.25">
      <c r="A1614" s="1">
        <v>1612</v>
      </c>
      <c r="B1614" s="2">
        <v>40785.833333333343</v>
      </c>
      <c r="C1614">
        <v>3240</v>
      </c>
      <c r="D1614" t="s">
        <v>24</v>
      </c>
      <c r="E1614" t="s">
        <v>28</v>
      </c>
      <c r="F1614" t="s">
        <v>26</v>
      </c>
      <c r="G1614">
        <v>1</v>
      </c>
      <c r="H1614">
        <v>1.44526</v>
      </c>
      <c r="I1614" t="s">
        <v>1641</v>
      </c>
      <c r="J1614">
        <v>3241</v>
      </c>
      <c r="K1614" t="s">
        <v>25</v>
      </c>
      <c r="L1614" t="s">
        <v>29</v>
      </c>
      <c r="M1614">
        <v>1</v>
      </c>
      <c r="N1614">
        <v>1.44259</v>
      </c>
      <c r="O1614">
        <v>-267</v>
      </c>
      <c r="P1614">
        <v>0.27088001911703002</v>
      </c>
      <c r="Q1614">
        <v>46.538871139510697</v>
      </c>
      <c r="R1614">
        <v>35.714285714285722</v>
      </c>
      <c r="S1614">
        <v>71.428571428571431</v>
      </c>
      <c r="T1614" s="2">
        <v>40785.666666666657</v>
      </c>
      <c r="U1614">
        <v>0</v>
      </c>
      <c r="V1614">
        <v>0</v>
      </c>
      <c r="W1614">
        <v>1</v>
      </c>
      <c r="X1614">
        <v>1</v>
      </c>
      <c r="Y1614">
        <v>-1.331618717107887</v>
      </c>
    </row>
    <row r="1615" spans="1:25" x14ac:dyDescent="0.25">
      <c r="A1615" s="1">
        <v>1613</v>
      </c>
      <c r="B1615" s="2">
        <v>40787.75</v>
      </c>
      <c r="C1615">
        <v>3242</v>
      </c>
      <c r="D1615" t="s">
        <v>24</v>
      </c>
      <c r="E1615" t="s">
        <v>28</v>
      </c>
      <c r="F1615" t="s">
        <v>26</v>
      </c>
      <c r="G1615">
        <v>1</v>
      </c>
      <c r="H1615">
        <v>1.4294199999999999</v>
      </c>
      <c r="I1615" t="s">
        <v>1642</v>
      </c>
      <c r="J1615">
        <v>3243</v>
      </c>
      <c r="K1615" t="s">
        <v>25</v>
      </c>
      <c r="L1615" t="s">
        <v>29</v>
      </c>
      <c r="M1615">
        <v>1</v>
      </c>
      <c r="N1615">
        <v>1.4269799999999999</v>
      </c>
      <c r="O1615">
        <v>-244</v>
      </c>
      <c r="P1615">
        <v>0.26414023058037001</v>
      </c>
      <c r="Q1615">
        <v>11.17478627096793</v>
      </c>
      <c r="R1615">
        <v>96.428571428571431</v>
      </c>
      <c r="S1615">
        <v>28.571428571428569</v>
      </c>
      <c r="T1615" s="2">
        <v>40787.666666666657</v>
      </c>
      <c r="U1615">
        <v>-1</v>
      </c>
      <c r="V1615">
        <v>-1</v>
      </c>
      <c r="W1615">
        <v>0</v>
      </c>
      <c r="X1615">
        <v>-2</v>
      </c>
      <c r="Y1615">
        <v>-1.216909988667882</v>
      </c>
    </row>
    <row r="1616" spans="1:25" x14ac:dyDescent="0.25">
      <c r="A1616" s="1">
        <v>1614</v>
      </c>
      <c r="B1616" s="2">
        <v>40788</v>
      </c>
      <c r="C1616">
        <v>3244</v>
      </c>
      <c r="D1616" t="s">
        <v>24</v>
      </c>
      <c r="E1616" t="s">
        <v>28</v>
      </c>
      <c r="F1616" t="s">
        <v>26</v>
      </c>
      <c r="G1616">
        <v>1</v>
      </c>
      <c r="H1616">
        <v>1.42628</v>
      </c>
      <c r="I1616" t="s">
        <v>1643</v>
      </c>
      <c r="J1616">
        <v>3245</v>
      </c>
      <c r="K1616" t="s">
        <v>25</v>
      </c>
      <c r="L1616" t="s">
        <v>29</v>
      </c>
      <c r="M1616">
        <v>1</v>
      </c>
      <c r="N1616">
        <v>1.4259200000000001</v>
      </c>
      <c r="O1616">
        <v>-36</v>
      </c>
      <c r="P1616">
        <v>0.25138517260830301</v>
      </c>
      <c r="Q1616">
        <v>13.92391986398137</v>
      </c>
      <c r="R1616">
        <v>92.857142857142861</v>
      </c>
      <c r="S1616">
        <v>25</v>
      </c>
      <c r="T1616" s="2">
        <v>40787.833333333343</v>
      </c>
      <c r="U1616">
        <v>-1</v>
      </c>
      <c r="V1616">
        <v>-1</v>
      </c>
      <c r="W1616">
        <v>0</v>
      </c>
      <c r="X1616">
        <v>-2</v>
      </c>
      <c r="Y1616">
        <v>-0.17954409668870391</v>
      </c>
    </row>
    <row r="1617" spans="1:25" x14ac:dyDescent="0.25">
      <c r="A1617" s="1">
        <v>1615</v>
      </c>
      <c r="B1617" s="2">
        <v>40788.458333333343</v>
      </c>
      <c r="C1617">
        <v>3246</v>
      </c>
      <c r="D1617" t="s">
        <v>24</v>
      </c>
      <c r="E1617" t="s">
        <v>28</v>
      </c>
      <c r="F1617" t="s">
        <v>26</v>
      </c>
      <c r="G1617">
        <v>1</v>
      </c>
      <c r="H1617">
        <v>1.42632</v>
      </c>
      <c r="I1617" t="s">
        <v>1644</v>
      </c>
      <c r="J1617">
        <v>3247</v>
      </c>
      <c r="K1617" t="s">
        <v>25</v>
      </c>
      <c r="L1617" t="s">
        <v>29</v>
      </c>
      <c r="M1617">
        <v>1</v>
      </c>
      <c r="N1617">
        <v>1.42533</v>
      </c>
      <c r="O1617">
        <v>-99</v>
      </c>
      <c r="P1617">
        <v>0.2442673272311085</v>
      </c>
      <c r="Q1617">
        <v>12.402526814734079</v>
      </c>
      <c r="R1617">
        <v>100</v>
      </c>
      <c r="S1617">
        <v>14.28571428571429</v>
      </c>
      <c r="T1617" s="2">
        <v>40788.333333333343</v>
      </c>
      <c r="U1617">
        <v>-1</v>
      </c>
      <c r="V1617">
        <v>-1</v>
      </c>
      <c r="W1617">
        <v>0</v>
      </c>
      <c r="X1617">
        <v>-2</v>
      </c>
      <c r="Y1617">
        <v>-0.49374626589393561</v>
      </c>
    </row>
    <row r="1618" spans="1:25" x14ac:dyDescent="0.25">
      <c r="A1618" s="1">
        <v>1616</v>
      </c>
      <c r="B1618" s="2">
        <v>40791.708333333343</v>
      </c>
      <c r="C1618">
        <v>3248</v>
      </c>
      <c r="D1618" t="s">
        <v>24</v>
      </c>
      <c r="E1618" t="s">
        <v>28</v>
      </c>
      <c r="F1618" t="s">
        <v>26</v>
      </c>
      <c r="G1618">
        <v>1</v>
      </c>
      <c r="H1618">
        <v>1.4104699999999999</v>
      </c>
      <c r="I1618" t="s">
        <v>1645</v>
      </c>
      <c r="J1618">
        <v>3249</v>
      </c>
      <c r="K1618" t="s">
        <v>25</v>
      </c>
      <c r="L1618" t="s">
        <v>29</v>
      </c>
      <c r="M1618">
        <v>1</v>
      </c>
      <c r="N1618">
        <v>1.4088000000000001</v>
      </c>
      <c r="O1618">
        <v>-167</v>
      </c>
      <c r="P1618">
        <v>0.26359600586602061</v>
      </c>
      <c r="Q1618">
        <v>11.383122482771091</v>
      </c>
      <c r="R1618">
        <v>96.428571428571431</v>
      </c>
      <c r="S1618">
        <v>3.5714285714285721</v>
      </c>
      <c r="T1618" s="2">
        <v>40791.666666666657</v>
      </c>
      <c r="U1618">
        <v>-1</v>
      </c>
      <c r="V1618">
        <v>-1</v>
      </c>
      <c r="W1618">
        <v>0</v>
      </c>
      <c r="X1618">
        <v>-2</v>
      </c>
      <c r="Y1618">
        <v>-0.83288511519482067</v>
      </c>
    </row>
    <row r="1619" spans="1:25" x14ac:dyDescent="0.25">
      <c r="A1619" s="1">
        <v>1617</v>
      </c>
      <c r="B1619" s="2">
        <v>40791.916666666657</v>
      </c>
      <c r="C1619">
        <v>3250</v>
      </c>
      <c r="D1619" t="s">
        <v>24</v>
      </c>
      <c r="E1619" t="s">
        <v>28</v>
      </c>
      <c r="F1619" t="s">
        <v>26</v>
      </c>
      <c r="G1619">
        <v>1</v>
      </c>
      <c r="H1619">
        <v>1.4098299999999999</v>
      </c>
      <c r="I1619" t="s">
        <v>1646</v>
      </c>
      <c r="J1619">
        <v>3251</v>
      </c>
      <c r="K1619" t="s">
        <v>25</v>
      </c>
      <c r="L1619" t="s">
        <v>29</v>
      </c>
      <c r="M1619">
        <v>1</v>
      </c>
      <c r="N1619">
        <v>1.4063699999999999</v>
      </c>
      <c r="O1619">
        <v>-346</v>
      </c>
      <c r="P1619">
        <v>0.25961516786905281</v>
      </c>
      <c r="Q1619">
        <v>9.8318872085268048</v>
      </c>
      <c r="R1619">
        <v>100</v>
      </c>
      <c r="S1619">
        <v>0</v>
      </c>
      <c r="T1619" s="2">
        <v>40791.833333333343</v>
      </c>
      <c r="U1619">
        <v>-1</v>
      </c>
      <c r="V1619">
        <v>-1</v>
      </c>
      <c r="W1619">
        <v>0</v>
      </c>
      <c r="X1619">
        <v>-2</v>
      </c>
      <c r="Y1619">
        <v>-1.7256182626192089</v>
      </c>
    </row>
    <row r="1620" spans="1:25" x14ac:dyDescent="0.25">
      <c r="A1620" s="1">
        <v>1618</v>
      </c>
      <c r="B1620" s="2">
        <v>40792.375</v>
      </c>
      <c r="C1620">
        <v>3252</v>
      </c>
      <c r="D1620" t="s">
        <v>24</v>
      </c>
      <c r="E1620" t="s">
        <v>28</v>
      </c>
      <c r="F1620" t="s">
        <v>26</v>
      </c>
      <c r="G1620">
        <v>1</v>
      </c>
      <c r="H1620">
        <v>1.4112899999999999</v>
      </c>
      <c r="I1620" t="s">
        <v>1647</v>
      </c>
      <c r="J1620">
        <v>3253</v>
      </c>
      <c r="K1620" t="s">
        <v>25</v>
      </c>
      <c r="L1620" t="s">
        <v>29</v>
      </c>
      <c r="M1620">
        <v>1</v>
      </c>
      <c r="N1620">
        <v>1.41794</v>
      </c>
      <c r="O1620">
        <v>665</v>
      </c>
      <c r="P1620">
        <v>0.29273375478988722</v>
      </c>
      <c r="Q1620">
        <v>28.29473266421401</v>
      </c>
      <c r="R1620">
        <v>96.428571428571431</v>
      </c>
      <c r="S1620">
        <v>14.28571428571429</v>
      </c>
      <c r="T1620" s="2">
        <v>40792.333333333343</v>
      </c>
      <c r="U1620">
        <v>-1</v>
      </c>
      <c r="V1620">
        <v>-1</v>
      </c>
      <c r="W1620">
        <v>0</v>
      </c>
      <c r="X1620">
        <v>-2</v>
      </c>
      <c r="Y1620">
        <v>3.3165784527218909</v>
      </c>
    </row>
    <row r="1621" spans="1:25" x14ac:dyDescent="0.25">
      <c r="A1621" s="1">
        <v>1619</v>
      </c>
      <c r="B1621" s="2">
        <v>40793.166666666657</v>
      </c>
      <c r="C1621">
        <v>3254</v>
      </c>
      <c r="D1621" t="s">
        <v>24</v>
      </c>
      <c r="E1621" t="s">
        <v>28</v>
      </c>
      <c r="F1621" t="s">
        <v>26</v>
      </c>
      <c r="G1621">
        <v>1</v>
      </c>
      <c r="H1621">
        <v>1.4029</v>
      </c>
      <c r="I1621" t="s">
        <v>1648</v>
      </c>
      <c r="J1621">
        <v>3255</v>
      </c>
      <c r="K1621" t="s">
        <v>25</v>
      </c>
      <c r="L1621" t="s">
        <v>29</v>
      </c>
      <c r="M1621">
        <v>1</v>
      </c>
      <c r="N1621">
        <v>1.4088000000000001</v>
      </c>
      <c r="O1621">
        <v>590</v>
      </c>
      <c r="P1621">
        <v>0.31790419045768881</v>
      </c>
      <c r="Q1621">
        <v>11.2508011112395</v>
      </c>
      <c r="R1621">
        <v>92.857142857142861</v>
      </c>
      <c r="S1621">
        <v>0</v>
      </c>
      <c r="T1621" s="2">
        <v>40793</v>
      </c>
      <c r="U1621">
        <v>-1</v>
      </c>
      <c r="V1621">
        <v>-1</v>
      </c>
      <c r="W1621">
        <v>0</v>
      </c>
      <c r="X1621">
        <v>-2</v>
      </c>
      <c r="Y1621">
        <v>2.9425282512870909</v>
      </c>
    </row>
    <row r="1622" spans="1:25" x14ac:dyDescent="0.25">
      <c r="A1622" s="1">
        <v>1620</v>
      </c>
      <c r="B1622" s="2">
        <v>40793.458333333343</v>
      </c>
      <c r="C1622">
        <v>3256</v>
      </c>
      <c r="D1622" t="s">
        <v>24</v>
      </c>
      <c r="E1622" t="s">
        <v>25</v>
      </c>
      <c r="F1622" t="s">
        <v>26</v>
      </c>
      <c r="G1622">
        <v>1</v>
      </c>
      <c r="H1622">
        <v>1.4056900000000001</v>
      </c>
      <c r="I1622" t="s">
        <v>1649</v>
      </c>
      <c r="J1622">
        <v>3257</v>
      </c>
      <c r="K1622" t="s">
        <v>28</v>
      </c>
      <c r="L1622" t="s">
        <v>29</v>
      </c>
      <c r="M1622">
        <v>1</v>
      </c>
      <c r="N1622">
        <v>1.40716</v>
      </c>
      <c r="O1622">
        <v>-147</v>
      </c>
      <c r="P1622">
        <v>0.33568249735581479</v>
      </c>
      <c r="Q1622">
        <v>28.163168504684101</v>
      </c>
      <c r="R1622">
        <v>85.714285714285722</v>
      </c>
      <c r="S1622">
        <v>0</v>
      </c>
      <c r="T1622" s="2">
        <v>40793.333333333343</v>
      </c>
      <c r="U1622">
        <v>-1</v>
      </c>
      <c r="V1622">
        <v>-1</v>
      </c>
      <c r="W1622">
        <v>0</v>
      </c>
      <c r="X1622">
        <v>-2</v>
      </c>
      <c r="Y1622">
        <v>-0.73313839481220744</v>
      </c>
    </row>
    <row r="1623" spans="1:25" x14ac:dyDescent="0.25">
      <c r="A1623" s="1">
        <v>1621</v>
      </c>
      <c r="B1623" s="2">
        <v>40794.666666666657</v>
      </c>
      <c r="C1623">
        <v>3258</v>
      </c>
      <c r="D1623" t="s">
        <v>24</v>
      </c>
      <c r="E1623" t="s">
        <v>28</v>
      </c>
      <c r="F1623" t="s">
        <v>26</v>
      </c>
      <c r="G1623">
        <v>1</v>
      </c>
      <c r="H1623">
        <v>1.40052</v>
      </c>
      <c r="I1623" t="s">
        <v>1650</v>
      </c>
      <c r="J1623">
        <v>3259</v>
      </c>
      <c r="K1623" t="s">
        <v>25</v>
      </c>
      <c r="L1623" t="s">
        <v>29</v>
      </c>
      <c r="M1623">
        <v>1</v>
      </c>
      <c r="N1623">
        <v>1.39476</v>
      </c>
      <c r="O1623">
        <v>-576</v>
      </c>
      <c r="P1623">
        <v>0.31797710136910368</v>
      </c>
      <c r="Q1623">
        <v>28.53215216236903</v>
      </c>
      <c r="R1623">
        <v>100</v>
      </c>
      <c r="S1623">
        <v>3.5714285714285721</v>
      </c>
      <c r="T1623" s="2">
        <v>40794.5</v>
      </c>
      <c r="U1623">
        <v>-1</v>
      </c>
      <c r="V1623">
        <v>-1</v>
      </c>
      <c r="W1623">
        <v>0</v>
      </c>
      <c r="X1623">
        <v>-2</v>
      </c>
      <c r="Y1623">
        <v>-2.8727055470192622</v>
      </c>
    </row>
    <row r="1624" spans="1:25" x14ac:dyDescent="0.25">
      <c r="A1624" s="1">
        <v>1622</v>
      </c>
      <c r="B1624" s="2">
        <v>40795.166666666657</v>
      </c>
      <c r="C1624">
        <v>3260</v>
      </c>
      <c r="D1624" t="s">
        <v>24</v>
      </c>
      <c r="E1624" t="s">
        <v>28</v>
      </c>
      <c r="F1624" t="s">
        <v>26</v>
      </c>
      <c r="G1624">
        <v>1</v>
      </c>
      <c r="H1624">
        <v>1.39347</v>
      </c>
      <c r="I1624" t="s">
        <v>1651</v>
      </c>
      <c r="J1624">
        <v>3261</v>
      </c>
      <c r="K1624" t="s">
        <v>25</v>
      </c>
      <c r="L1624" t="s">
        <v>29</v>
      </c>
      <c r="M1624">
        <v>1</v>
      </c>
      <c r="N1624">
        <v>1.39009</v>
      </c>
      <c r="O1624">
        <v>-338</v>
      </c>
      <c r="P1624">
        <v>0.3331543804182574</v>
      </c>
      <c r="Q1624">
        <v>12.48393826081748</v>
      </c>
      <c r="R1624">
        <v>96.428571428571431</v>
      </c>
      <c r="S1624">
        <v>3.5714285714285721</v>
      </c>
      <c r="T1624" s="2">
        <v>40795</v>
      </c>
      <c r="U1624">
        <v>-1</v>
      </c>
      <c r="V1624">
        <v>-1</v>
      </c>
      <c r="W1624">
        <v>0</v>
      </c>
      <c r="X1624">
        <v>-2</v>
      </c>
      <c r="Y1624">
        <v>-1.6857195744661639</v>
      </c>
    </row>
    <row r="1625" spans="1:25" x14ac:dyDescent="0.25">
      <c r="A1625" s="1">
        <v>1623</v>
      </c>
      <c r="B1625" s="2">
        <v>40798.458333333343</v>
      </c>
      <c r="C1625">
        <v>3262</v>
      </c>
      <c r="D1625" t="s">
        <v>24</v>
      </c>
      <c r="E1625" t="s">
        <v>28</v>
      </c>
      <c r="F1625" t="s">
        <v>26</v>
      </c>
      <c r="G1625">
        <v>1</v>
      </c>
      <c r="H1625">
        <v>1.35968</v>
      </c>
      <c r="I1625" t="s">
        <v>1652</v>
      </c>
      <c r="J1625">
        <v>3263</v>
      </c>
      <c r="K1625" t="s">
        <v>25</v>
      </c>
      <c r="L1625" t="s">
        <v>29</v>
      </c>
      <c r="M1625">
        <v>1</v>
      </c>
      <c r="N1625">
        <v>1.36067</v>
      </c>
      <c r="O1625">
        <v>99</v>
      </c>
      <c r="P1625">
        <v>0.41588201472071312</v>
      </c>
      <c r="Q1625">
        <v>10.77560971027698</v>
      </c>
      <c r="R1625">
        <v>96.428571428571431</v>
      </c>
      <c r="S1625">
        <v>14.28571428571429</v>
      </c>
      <c r="T1625" s="2">
        <v>40798.333333333343</v>
      </c>
      <c r="U1625">
        <v>-1</v>
      </c>
      <c r="V1625">
        <v>-1</v>
      </c>
      <c r="W1625">
        <v>0</v>
      </c>
      <c r="X1625">
        <v>-2</v>
      </c>
      <c r="Y1625">
        <v>0.49374626589393561</v>
      </c>
    </row>
    <row r="1626" spans="1:25" x14ac:dyDescent="0.25">
      <c r="A1626" s="1">
        <v>1624</v>
      </c>
      <c r="B1626" s="2">
        <v>40798.791666666657</v>
      </c>
      <c r="C1626">
        <v>3264</v>
      </c>
      <c r="D1626" t="s">
        <v>24</v>
      </c>
      <c r="E1626" t="s">
        <v>25</v>
      </c>
      <c r="F1626" t="s">
        <v>26</v>
      </c>
      <c r="G1626">
        <v>1</v>
      </c>
      <c r="H1626">
        <v>1.3605499999999999</v>
      </c>
      <c r="I1626" t="s">
        <v>1653</v>
      </c>
      <c r="J1626">
        <v>3265</v>
      </c>
      <c r="K1626" t="s">
        <v>28</v>
      </c>
      <c r="L1626" t="s">
        <v>29</v>
      </c>
      <c r="M1626">
        <v>1</v>
      </c>
      <c r="N1626">
        <v>1.3666100000000001</v>
      </c>
      <c r="O1626">
        <v>-606</v>
      </c>
      <c r="P1626">
        <v>0.44072318432001972</v>
      </c>
      <c r="Q1626">
        <v>22.676083805464049</v>
      </c>
      <c r="R1626">
        <v>89.285714285714292</v>
      </c>
      <c r="S1626">
        <v>7.1428571428571432</v>
      </c>
      <c r="T1626" s="2">
        <v>40798.666666666657</v>
      </c>
      <c r="U1626">
        <v>-1</v>
      </c>
      <c r="V1626">
        <v>-1</v>
      </c>
      <c r="W1626">
        <v>0</v>
      </c>
      <c r="X1626">
        <v>-2</v>
      </c>
      <c r="Y1626">
        <v>-3.0223256275931818</v>
      </c>
    </row>
    <row r="1627" spans="1:25" x14ac:dyDescent="0.25">
      <c r="A1627" s="1">
        <v>1625</v>
      </c>
      <c r="B1627" s="2">
        <v>40799.125</v>
      </c>
      <c r="C1627">
        <v>3266</v>
      </c>
      <c r="D1627" t="s">
        <v>24</v>
      </c>
      <c r="E1627" t="s">
        <v>25</v>
      </c>
      <c r="F1627" t="s">
        <v>26</v>
      </c>
      <c r="G1627">
        <v>1</v>
      </c>
      <c r="H1627">
        <v>1.36368</v>
      </c>
      <c r="I1627" t="s">
        <v>1654</v>
      </c>
      <c r="J1627">
        <v>3267</v>
      </c>
      <c r="K1627" t="s">
        <v>28</v>
      </c>
      <c r="L1627" t="s">
        <v>29</v>
      </c>
      <c r="M1627">
        <v>1</v>
      </c>
      <c r="N1627">
        <v>1.36711</v>
      </c>
      <c r="O1627">
        <v>-343</v>
      </c>
      <c r="P1627">
        <v>0.44559830648780241</v>
      </c>
      <c r="Q1627">
        <v>28.321311301761821</v>
      </c>
      <c r="R1627">
        <v>82.142857142857153</v>
      </c>
      <c r="S1627">
        <v>0</v>
      </c>
      <c r="T1627" s="2">
        <v>40799</v>
      </c>
      <c r="U1627">
        <v>-1</v>
      </c>
      <c r="V1627">
        <v>-1</v>
      </c>
      <c r="W1627">
        <v>0</v>
      </c>
      <c r="X1627">
        <v>-2</v>
      </c>
      <c r="Y1627">
        <v>-1.7106562545618169</v>
      </c>
    </row>
    <row r="1628" spans="1:25" x14ac:dyDescent="0.25">
      <c r="A1628" s="1">
        <v>1626</v>
      </c>
      <c r="B1628" s="2">
        <v>40799.416666666657</v>
      </c>
      <c r="C1628">
        <v>3268</v>
      </c>
      <c r="D1628" t="s">
        <v>24</v>
      </c>
      <c r="E1628" t="s">
        <v>25</v>
      </c>
      <c r="F1628" t="s">
        <v>26</v>
      </c>
      <c r="G1628">
        <v>1</v>
      </c>
      <c r="H1628">
        <v>1.35859</v>
      </c>
      <c r="I1628" t="s">
        <v>1655</v>
      </c>
      <c r="J1628">
        <v>3269</v>
      </c>
      <c r="K1628" t="s">
        <v>28</v>
      </c>
      <c r="L1628" t="s">
        <v>29</v>
      </c>
      <c r="M1628">
        <v>1</v>
      </c>
      <c r="N1628">
        <v>1.3645</v>
      </c>
      <c r="O1628">
        <v>-591</v>
      </c>
      <c r="P1628">
        <v>0.45351272825695599</v>
      </c>
      <c r="Q1628">
        <v>34.145533407467489</v>
      </c>
      <c r="R1628">
        <v>75</v>
      </c>
      <c r="S1628">
        <v>14.28571428571429</v>
      </c>
      <c r="T1628" s="2">
        <v>40799.333333333343</v>
      </c>
      <c r="U1628">
        <v>0</v>
      </c>
      <c r="V1628">
        <v>-1</v>
      </c>
      <c r="W1628">
        <v>0</v>
      </c>
      <c r="X1628">
        <v>-1</v>
      </c>
      <c r="Y1628">
        <v>-2.947515587306222</v>
      </c>
    </row>
    <row r="1629" spans="1:25" x14ac:dyDescent="0.25">
      <c r="A1629" s="1">
        <v>1627</v>
      </c>
      <c r="B1629" s="2">
        <v>40800</v>
      </c>
      <c r="C1629">
        <v>3270</v>
      </c>
      <c r="D1629" t="s">
        <v>24</v>
      </c>
      <c r="E1629" t="s">
        <v>25</v>
      </c>
      <c r="F1629" t="s">
        <v>26</v>
      </c>
      <c r="G1629">
        <v>1</v>
      </c>
      <c r="H1629">
        <v>1.36782</v>
      </c>
      <c r="I1629" t="s">
        <v>1656</v>
      </c>
      <c r="J1629">
        <v>3271</v>
      </c>
      <c r="K1629" t="s">
        <v>28</v>
      </c>
      <c r="L1629" t="s">
        <v>29</v>
      </c>
      <c r="M1629">
        <v>1</v>
      </c>
      <c r="N1629">
        <v>1.3624799999999999</v>
      </c>
      <c r="O1629">
        <v>534</v>
      </c>
      <c r="P1629">
        <v>0.44585772323187789</v>
      </c>
      <c r="Q1629">
        <v>62.504160966633869</v>
      </c>
      <c r="R1629">
        <v>64.285714285714292</v>
      </c>
      <c r="S1629">
        <v>3.5714285714285721</v>
      </c>
      <c r="T1629" s="2">
        <v>40799.833333333343</v>
      </c>
      <c r="U1629">
        <v>0</v>
      </c>
      <c r="V1629">
        <v>0</v>
      </c>
      <c r="W1629">
        <v>0</v>
      </c>
      <c r="X1629">
        <v>0</v>
      </c>
      <c r="Y1629">
        <v>2.6632374342157741</v>
      </c>
    </row>
    <row r="1630" spans="1:25" x14ac:dyDescent="0.25">
      <c r="A1630" s="1">
        <v>1628</v>
      </c>
      <c r="B1630" s="2">
        <v>40800.458333333343</v>
      </c>
      <c r="C1630">
        <v>3272</v>
      </c>
      <c r="D1630" t="s">
        <v>24</v>
      </c>
      <c r="E1630" t="s">
        <v>28</v>
      </c>
      <c r="F1630" t="s">
        <v>26</v>
      </c>
      <c r="G1630">
        <v>1</v>
      </c>
      <c r="H1630">
        <v>1.3661099999999999</v>
      </c>
      <c r="I1630" t="s">
        <v>1657</v>
      </c>
      <c r="J1630">
        <v>3273</v>
      </c>
      <c r="K1630" t="s">
        <v>25</v>
      </c>
      <c r="L1630" t="s">
        <v>29</v>
      </c>
      <c r="M1630">
        <v>1</v>
      </c>
      <c r="N1630">
        <v>1.36879</v>
      </c>
      <c r="O1630">
        <v>268</v>
      </c>
      <c r="P1630">
        <v>0.43849411161411628</v>
      </c>
      <c r="Q1630">
        <v>67.501391207568361</v>
      </c>
      <c r="R1630">
        <v>53.571428571428577</v>
      </c>
      <c r="S1630">
        <v>3.5714285714285721</v>
      </c>
      <c r="T1630" s="2">
        <v>40800.333333333343</v>
      </c>
      <c r="U1630">
        <v>0</v>
      </c>
      <c r="V1630">
        <v>0</v>
      </c>
      <c r="W1630">
        <v>0</v>
      </c>
      <c r="X1630">
        <v>0</v>
      </c>
      <c r="Y1630">
        <v>1.3366060531270181</v>
      </c>
    </row>
    <row r="1631" spans="1:25" x14ac:dyDescent="0.25">
      <c r="A1631" s="1">
        <v>1629</v>
      </c>
      <c r="B1631" s="2">
        <v>40800.708333333343</v>
      </c>
      <c r="C1631">
        <v>3274</v>
      </c>
      <c r="D1631" t="s">
        <v>24</v>
      </c>
      <c r="E1631" t="s">
        <v>25</v>
      </c>
      <c r="F1631" t="s">
        <v>26</v>
      </c>
      <c r="G1631">
        <v>1</v>
      </c>
      <c r="H1631">
        <v>1.3670199999999999</v>
      </c>
      <c r="I1631" t="s">
        <v>1658</v>
      </c>
      <c r="J1631">
        <v>3275</v>
      </c>
      <c r="K1631" t="s">
        <v>28</v>
      </c>
      <c r="L1631" t="s">
        <v>29</v>
      </c>
      <c r="M1631">
        <v>1</v>
      </c>
      <c r="N1631">
        <v>1.37148</v>
      </c>
      <c r="O1631">
        <v>-446</v>
      </c>
      <c r="P1631">
        <v>0.44764328993660901</v>
      </c>
      <c r="Q1631">
        <v>80.240110147844234</v>
      </c>
      <c r="R1631">
        <v>46.428571428571431</v>
      </c>
      <c r="S1631">
        <v>7.1428571428571432</v>
      </c>
      <c r="T1631" s="2">
        <v>40800.666666666657</v>
      </c>
      <c r="U1631">
        <v>1</v>
      </c>
      <c r="V1631">
        <v>0</v>
      </c>
      <c r="W1631">
        <v>0</v>
      </c>
      <c r="X1631">
        <v>1</v>
      </c>
      <c r="Y1631">
        <v>-2.224351864532276</v>
      </c>
    </row>
    <row r="1632" spans="1:25" x14ac:dyDescent="0.25">
      <c r="A1632" s="1">
        <v>1630</v>
      </c>
      <c r="B1632" s="2">
        <v>40801.166666666657</v>
      </c>
      <c r="C1632">
        <v>3276</v>
      </c>
      <c r="D1632" t="s">
        <v>24</v>
      </c>
      <c r="E1632" t="s">
        <v>25</v>
      </c>
      <c r="F1632" t="s">
        <v>26</v>
      </c>
      <c r="G1632">
        <v>1</v>
      </c>
      <c r="H1632">
        <v>1.37202</v>
      </c>
      <c r="I1632" t="s">
        <v>1659</v>
      </c>
      <c r="J1632">
        <v>3277</v>
      </c>
      <c r="K1632" t="s">
        <v>28</v>
      </c>
      <c r="L1632" t="s">
        <v>29</v>
      </c>
      <c r="M1632">
        <v>1</v>
      </c>
      <c r="N1632">
        <v>1.3769100000000001</v>
      </c>
      <c r="O1632">
        <v>-489</v>
      </c>
      <c r="P1632">
        <v>0.4207579961269538</v>
      </c>
      <c r="Q1632">
        <v>80.962173729006153</v>
      </c>
      <c r="R1632">
        <v>39.285714285714278</v>
      </c>
      <c r="S1632">
        <v>0</v>
      </c>
      <c r="T1632" s="2">
        <v>40801</v>
      </c>
      <c r="U1632">
        <v>1</v>
      </c>
      <c r="V1632">
        <v>0</v>
      </c>
      <c r="W1632">
        <v>0</v>
      </c>
      <c r="X1632">
        <v>1</v>
      </c>
      <c r="Y1632">
        <v>-2.4388073133548942</v>
      </c>
    </row>
    <row r="1633" spans="1:25" x14ac:dyDescent="0.25">
      <c r="A1633" s="1">
        <v>1631</v>
      </c>
      <c r="B1633" s="2">
        <v>40801.708333333343</v>
      </c>
      <c r="C1633">
        <v>3278</v>
      </c>
      <c r="D1633" t="s">
        <v>24</v>
      </c>
      <c r="E1633" t="s">
        <v>25</v>
      </c>
      <c r="F1633" t="s">
        <v>26</v>
      </c>
      <c r="G1633">
        <v>1</v>
      </c>
      <c r="H1633">
        <v>1.3850100000000001</v>
      </c>
      <c r="I1633" t="s">
        <v>1660</v>
      </c>
      <c r="J1633">
        <v>3279</v>
      </c>
      <c r="K1633" t="s">
        <v>28</v>
      </c>
      <c r="L1633" t="s">
        <v>29</v>
      </c>
      <c r="M1633">
        <v>1</v>
      </c>
      <c r="N1633">
        <v>1.38856</v>
      </c>
      <c r="O1633">
        <v>-355</v>
      </c>
      <c r="P1633">
        <v>0.43103321922488452</v>
      </c>
      <c r="Q1633">
        <v>90.000442887845566</v>
      </c>
      <c r="R1633">
        <v>25</v>
      </c>
      <c r="S1633">
        <v>0</v>
      </c>
      <c r="T1633" s="2">
        <v>40801.666666666657</v>
      </c>
      <c r="U1633">
        <v>1</v>
      </c>
      <c r="V1633">
        <v>0</v>
      </c>
      <c r="W1633">
        <v>0</v>
      </c>
      <c r="X1633">
        <v>1</v>
      </c>
      <c r="Y1633">
        <v>-1.7705042867913849</v>
      </c>
    </row>
    <row r="1634" spans="1:25" x14ac:dyDescent="0.25">
      <c r="A1634" s="1">
        <v>1632</v>
      </c>
      <c r="B1634" s="2">
        <v>40802.041666666657</v>
      </c>
      <c r="C1634">
        <v>3280</v>
      </c>
      <c r="D1634" t="s">
        <v>24</v>
      </c>
      <c r="E1634" t="s">
        <v>25</v>
      </c>
      <c r="F1634" t="s">
        <v>26</v>
      </c>
      <c r="G1634">
        <v>1</v>
      </c>
      <c r="H1634">
        <v>1.38666</v>
      </c>
      <c r="I1634" t="s">
        <v>1661</v>
      </c>
      <c r="J1634">
        <v>3281</v>
      </c>
      <c r="K1634" t="s">
        <v>28</v>
      </c>
      <c r="L1634" t="s">
        <v>29</v>
      </c>
      <c r="M1634">
        <v>1</v>
      </c>
      <c r="N1634">
        <v>1.3861300000000001</v>
      </c>
      <c r="O1634">
        <v>53</v>
      </c>
      <c r="P1634">
        <v>0.39845892219854517</v>
      </c>
      <c r="Q1634">
        <v>80.879227053140099</v>
      </c>
      <c r="R1634">
        <v>17.857142857142861</v>
      </c>
      <c r="S1634">
        <v>89.285714285714292</v>
      </c>
      <c r="T1634" s="2">
        <v>40802</v>
      </c>
      <c r="U1634">
        <v>1</v>
      </c>
      <c r="V1634">
        <v>0</v>
      </c>
      <c r="W1634">
        <v>1</v>
      </c>
      <c r="X1634">
        <v>2</v>
      </c>
      <c r="Y1634">
        <v>0.26432880901392508</v>
      </c>
    </row>
    <row r="1635" spans="1:25" x14ac:dyDescent="0.25">
      <c r="A1635" s="1">
        <v>1633</v>
      </c>
      <c r="B1635" s="2">
        <v>40802.666666666657</v>
      </c>
      <c r="C1635">
        <v>3282</v>
      </c>
      <c r="D1635" t="s">
        <v>24</v>
      </c>
      <c r="E1635" t="s">
        <v>28</v>
      </c>
      <c r="F1635" t="s">
        <v>26</v>
      </c>
      <c r="G1635">
        <v>1</v>
      </c>
      <c r="H1635">
        <v>1.3830800000000001</v>
      </c>
      <c r="I1635" t="s">
        <v>1662</v>
      </c>
      <c r="J1635">
        <v>3283</v>
      </c>
      <c r="K1635" t="s">
        <v>25</v>
      </c>
      <c r="L1635" t="s">
        <v>29</v>
      </c>
      <c r="M1635">
        <v>1</v>
      </c>
      <c r="N1635">
        <v>1.3781699999999999</v>
      </c>
      <c r="O1635">
        <v>-491</v>
      </c>
      <c r="P1635">
        <v>0.3922209824332038</v>
      </c>
      <c r="Q1635">
        <v>69.971014492753682</v>
      </c>
      <c r="R1635">
        <v>7.1428571428571432</v>
      </c>
      <c r="S1635">
        <v>78.571428571428569</v>
      </c>
      <c r="T1635" s="2">
        <v>40802.5</v>
      </c>
      <c r="U1635">
        <v>0</v>
      </c>
      <c r="V1635">
        <v>0</v>
      </c>
      <c r="W1635">
        <v>1</v>
      </c>
      <c r="X1635">
        <v>1</v>
      </c>
      <c r="Y1635">
        <v>-2.4487819853931549</v>
      </c>
    </row>
    <row r="1636" spans="1:25" x14ac:dyDescent="0.25">
      <c r="A1636" s="1">
        <v>1634</v>
      </c>
      <c r="B1636" s="2">
        <v>40802.875</v>
      </c>
      <c r="C1636">
        <v>3284</v>
      </c>
      <c r="D1636" t="s">
        <v>24</v>
      </c>
      <c r="E1636" t="s">
        <v>28</v>
      </c>
      <c r="F1636" t="s">
        <v>26</v>
      </c>
      <c r="G1636">
        <v>1</v>
      </c>
      <c r="H1636">
        <v>1.37958</v>
      </c>
      <c r="I1636" t="s">
        <v>1663</v>
      </c>
      <c r="J1636">
        <v>3285</v>
      </c>
      <c r="K1636" t="s">
        <v>25</v>
      </c>
      <c r="L1636" t="s">
        <v>29</v>
      </c>
      <c r="M1636">
        <v>1</v>
      </c>
      <c r="N1636">
        <v>1.3702000000000001</v>
      </c>
      <c r="O1636">
        <v>-938</v>
      </c>
      <c r="P1636">
        <v>0.37603134813975808</v>
      </c>
      <c r="Q1636">
        <v>57.080950166628213</v>
      </c>
      <c r="R1636">
        <v>0</v>
      </c>
      <c r="S1636">
        <v>71.428571428571431</v>
      </c>
      <c r="T1636" s="2">
        <v>40802.833333333343</v>
      </c>
      <c r="U1636">
        <v>0</v>
      </c>
      <c r="V1636">
        <v>0</v>
      </c>
      <c r="W1636">
        <v>1</v>
      </c>
      <c r="X1636">
        <v>1</v>
      </c>
      <c r="Y1636">
        <v>-4.6781211859445619</v>
      </c>
    </row>
    <row r="1637" spans="1:25" x14ac:dyDescent="0.25">
      <c r="A1637" s="1">
        <v>1635</v>
      </c>
      <c r="B1637" s="2">
        <v>40805.791666666657</v>
      </c>
      <c r="C1637">
        <v>3286</v>
      </c>
      <c r="D1637" t="s">
        <v>24</v>
      </c>
      <c r="E1637" t="s">
        <v>28</v>
      </c>
      <c r="F1637" t="s">
        <v>26</v>
      </c>
      <c r="G1637">
        <v>1</v>
      </c>
      <c r="H1637">
        <v>1.3638600000000001</v>
      </c>
      <c r="I1637" t="s">
        <v>1664</v>
      </c>
      <c r="J1637">
        <v>3287</v>
      </c>
      <c r="K1637" t="s">
        <v>25</v>
      </c>
      <c r="L1637" t="s">
        <v>29</v>
      </c>
      <c r="M1637">
        <v>1</v>
      </c>
      <c r="N1637">
        <v>1.3602399999999999</v>
      </c>
      <c r="O1637">
        <v>-362</v>
      </c>
      <c r="P1637">
        <v>0.39030544248589549</v>
      </c>
      <c r="Q1637">
        <v>8.9203454479508704</v>
      </c>
      <c r="R1637">
        <v>7.1428571428571432</v>
      </c>
      <c r="S1637">
        <v>53.571428571428577</v>
      </c>
      <c r="T1637" s="2">
        <v>40805.666666666657</v>
      </c>
      <c r="U1637">
        <v>-1</v>
      </c>
      <c r="V1637">
        <v>0</v>
      </c>
      <c r="W1637">
        <v>0</v>
      </c>
      <c r="X1637">
        <v>-1</v>
      </c>
      <c r="Y1637">
        <v>-1.8054156389253</v>
      </c>
    </row>
    <row r="1638" spans="1:25" x14ac:dyDescent="0.25">
      <c r="A1638" s="1">
        <v>1636</v>
      </c>
      <c r="B1638" s="2">
        <v>40806.166666666657</v>
      </c>
      <c r="C1638">
        <v>3288</v>
      </c>
      <c r="D1638" t="s">
        <v>24</v>
      </c>
      <c r="E1638" t="s">
        <v>28</v>
      </c>
      <c r="F1638" t="s">
        <v>26</v>
      </c>
      <c r="G1638">
        <v>1</v>
      </c>
      <c r="H1638">
        <v>1.3639300000000001</v>
      </c>
      <c r="I1638" t="s">
        <v>1665</v>
      </c>
      <c r="J1638">
        <v>3289</v>
      </c>
      <c r="K1638" t="s">
        <v>25</v>
      </c>
      <c r="L1638" t="s">
        <v>29</v>
      </c>
      <c r="M1638">
        <v>1</v>
      </c>
      <c r="N1638">
        <v>1.3607899999999999</v>
      </c>
      <c r="O1638">
        <v>-314</v>
      </c>
      <c r="P1638">
        <v>0.39338467184003978</v>
      </c>
      <c r="Q1638">
        <v>20.814967970105069</v>
      </c>
      <c r="R1638">
        <v>0</v>
      </c>
      <c r="S1638">
        <v>46.428571428571431</v>
      </c>
      <c r="T1638" s="2">
        <v>40806</v>
      </c>
      <c r="U1638">
        <v>-1</v>
      </c>
      <c r="V1638">
        <v>0</v>
      </c>
      <c r="W1638">
        <v>0</v>
      </c>
      <c r="X1638">
        <v>-1</v>
      </c>
      <c r="Y1638">
        <v>-1.5660235100070281</v>
      </c>
    </row>
    <row r="1639" spans="1:25" x14ac:dyDescent="0.25">
      <c r="A1639" s="1">
        <v>1637</v>
      </c>
      <c r="B1639" s="2">
        <v>40806.416666666657</v>
      </c>
      <c r="C1639">
        <v>3290</v>
      </c>
      <c r="D1639" t="s">
        <v>24</v>
      </c>
      <c r="E1639" t="s">
        <v>28</v>
      </c>
      <c r="F1639" t="s">
        <v>26</v>
      </c>
      <c r="G1639">
        <v>1</v>
      </c>
      <c r="H1639">
        <v>1.36714</v>
      </c>
      <c r="I1639" t="s">
        <v>1666</v>
      </c>
      <c r="J1639">
        <v>3291</v>
      </c>
      <c r="K1639" t="s">
        <v>25</v>
      </c>
      <c r="L1639" t="s">
        <v>29</v>
      </c>
      <c r="M1639">
        <v>1</v>
      </c>
      <c r="N1639">
        <v>1.3708199999999999</v>
      </c>
      <c r="O1639">
        <v>368</v>
      </c>
      <c r="P1639">
        <v>0.40030366482741081</v>
      </c>
      <c r="Q1639">
        <v>22.721391547545501</v>
      </c>
      <c r="R1639">
        <v>85.714285714285722</v>
      </c>
      <c r="S1639">
        <v>39.285714285714278</v>
      </c>
      <c r="T1639" s="2">
        <v>40806.333333333343</v>
      </c>
      <c r="U1639">
        <v>-1</v>
      </c>
      <c r="V1639">
        <v>-1</v>
      </c>
      <c r="W1639">
        <v>0</v>
      </c>
      <c r="X1639">
        <v>-2</v>
      </c>
      <c r="Y1639">
        <v>1.835339655040084</v>
      </c>
    </row>
    <row r="1640" spans="1:25" x14ac:dyDescent="0.25">
      <c r="A1640" s="1">
        <v>1638</v>
      </c>
      <c r="B1640" s="2">
        <v>40806.75</v>
      </c>
      <c r="C1640">
        <v>3292</v>
      </c>
      <c r="D1640" t="s">
        <v>24</v>
      </c>
      <c r="E1640" t="s">
        <v>25</v>
      </c>
      <c r="F1640" t="s">
        <v>26</v>
      </c>
      <c r="G1640">
        <v>1</v>
      </c>
      <c r="H1640">
        <v>1.3697900000000001</v>
      </c>
      <c r="I1640" t="s">
        <v>1667</v>
      </c>
      <c r="J1640">
        <v>3293</v>
      </c>
      <c r="K1640" t="s">
        <v>28</v>
      </c>
      <c r="L1640" t="s">
        <v>29</v>
      </c>
      <c r="M1640">
        <v>1</v>
      </c>
      <c r="N1640">
        <v>1.37018</v>
      </c>
      <c r="O1640">
        <v>-39</v>
      </c>
      <c r="P1640">
        <v>0.40158273628791902</v>
      </c>
      <c r="Q1640">
        <v>37.088120715119338</v>
      </c>
      <c r="R1640">
        <v>78.571428571428569</v>
      </c>
      <c r="S1640">
        <v>32.142857142857153</v>
      </c>
      <c r="T1640" s="2">
        <v>40806.666666666657</v>
      </c>
      <c r="U1640">
        <v>0</v>
      </c>
      <c r="V1640">
        <v>-1</v>
      </c>
      <c r="W1640">
        <v>0</v>
      </c>
      <c r="X1640">
        <v>-1</v>
      </c>
      <c r="Y1640">
        <v>-0.19450610474609581</v>
      </c>
    </row>
    <row r="1641" spans="1:25" x14ac:dyDescent="0.25">
      <c r="A1641" s="1">
        <v>1639</v>
      </c>
      <c r="B1641" s="2">
        <v>40807.416666666657</v>
      </c>
      <c r="C1641">
        <v>3294</v>
      </c>
      <c r="D1641" t="s">
        <v>24</v>
      </c>
      <c r="E1641" t="s">
        <v>25</v>
      </c>
      <c r="F1641" t="s">
        <v>26</v>
      </c>
      <c r="G1641">
        <v>1</v>
      </c>
      <c r="H1641">
        <v>1.3674999999999999</v>
      </c>
      <c r="I1641" t="s">
        <v>1668</v>
      </c>
      <c r="J1641">
        <v>3295</v>
      </c>
      <c r="K1641" t="s">
        <v>28</v>
      </c>
      <c r="L1641" t="s">
        <v>29</v>
      </c>
      <c r="M1641">
        <v>1</v>
      </c>
      <c r="N1641">
        <v>1.36775</v>
      </c>
      <c r="O1641">
        <v>-25</v>
      </c>
      <c r="P1641">
        <v>0.36375653176722239</v>
      </c>
      <c r="Q1641">
        <v>63.295214653797572</v>
      </c>
      <c r="R1641">
        <v>64.285714285714292</v>
      </c>
      <c r="S1641">
        <v>17.857142857142861</v>
      </c>
      <c r="T1641" s="2">
        <v>40807.333333333343</v>
      </c>
      <c r="U1641">
        <v>0</v>
      </c>
      <c r="V1641">
        <v>0</v>
      </c>
      <c r="W1641">
        <v>0</v>
      </c>
      <c r="X1641">
        <v>0</v>
      </c>
      <c r="Y1641">
        <v>-0.12468340047826661</v>
      </c>
    </row>
    <row r="1642" spans="1:25" x14ac:dyDescent="0.25">
      <c r="A1642" s="1">
        <v>1640</v>
      </c>
      <c r="B1642" s="2">
        <v>40807.875</v>
      </c>
      <c r="C1642">
        <v>3296</v>
      </c>
      <c r="D1642" t="s">
        <v>24</v>
      </c>
      <c r="E1642" t="s">
        <v>25</v>
      </c>
      <c r="F1642" t="s">
        <v>26</v>
      </c>
      <c r="G1642">
        <v>1</v>
      </c>
      <c r="H1642">
        <v>1.3671899999999999</v>
      </c>
      <c r="I1642" t="s">
        <v>1669</v>
      </c>
      <c r="J1642">
        <v>3297</v>
      </c>
      <c r="K1642" t="s">
        <v>28</v>
      </c>
      <c r="L1642" t="s">
        <v>29</v>
      </c>
      <c r="M1642">
        <v>1</v>
      </c>
      <c r="N1642">
        <v>1.3586800000000001</v>
      </c>
      <c r="O1642">
        <v>851</v>
      </c>
      <c r="P1642">
        <v>0.44683317720293608</v>
      </c>
      <c r="Q1642">
        <v>54.185883843966003</v>
      </c>
      <c r="R1642">
        <v>100</v>
      </c>
      <c r="S1642">
        <v>7.1428571428571432</v>
      </c>
      <c r="T1642" s="2">
        <v>40807.833333333343</v>
      </c>
      <c r="U1642">
        <v>0</v>
      </c>
      <c r="V1642">
        <v>-1</v>
      </c>
      <c r="W1642">
        <v>0</v>
      </c>
      <c r="X1642">
        <v>-1</v>
      </c>
      <c r="Y1642">
        <v>4.244222952280194</v>
      </c>
    </row>
    <row r="1643" spans="1:25" x14ac:dyDescent="0.25">
      <c r="A1643" s="1">
        <v>1641</v>
      </c>
      <c r="B1643" s="2">
        <v>40808.791666666657</v>
      </c>
      <c r="C1643">
        <v>3298</v>
      </c>
      <c r="D1643" t="s">
        <v>24</v>
      </c>
      <c r="E1643" t="s">
        <v>28</v>
      </c>
      <c r="F1643" t="s">
        <v>26</v>
      </c>
      <c r="G1643">
        <v>1</v>
      </c>
      <c r="H1643">
        <v>1.34989</v>
      </c>
      <c r="I1643" t="s">
        <v>1670</v>
      </c>
      <c r="J1643">
        <v>3299</v>
      </c>
      <c r="K1643" t="s">
        <v>25</v>
      </c>
      <c r="L1643" t="s">
        <v>29</v>
      </c>
      <c r="M1643">
        <v>1</v>
      </c>
      <c r="N1643">
        <v>1.3473599999999999</v>
      </c>
      <c r="O1643">
        <v>-253</v>
      </c>
      <c r="P1643">
        <v>0.46277936518405899</v>
      </c>
      <c r="Q1643">
        <v>10.25492712981216</v>
      </c>
      <c r="R1643">
        <v>96.428571428571431</v>
      </c>
      <c r="S1643">
        <v>0</v>
      </c>
      <c r="T1643" s="2">
        <v>40808.666666666657</v>
      </c>
      <c r="U1643">
        <v>-1</v>
      </c>
      <c r="V1643">
        <v>-1</v>
      </c>
      <c r="W1643">
        <v>0</v>
      </c>
      <c r="X1643">
        <v>-2</v>
      </c>
      <c r="Y1643">
        <v>-1.261796012840058</v>
      </c>
    </row>
    <row r="1644" spans="1:25" x14ac:dyDescent="0.25">
      <c r="A1644" s="1">
        <v>1642</v>
      </c>
      <c r="B1644" s="2">
        <v>40809.333333333343</v>
      </c>
      <c r="C1644">
        <v>3300</v>
      </c>
      <c r="D1644" t="s">
        <v>24</v>
      </c>
      <c r="E1644" t="s">
        <v>25</v>
      </c>
      <c r="F1644" t="s">
        <v>26</v>
      </c>
      <c r="G1644">
        <v>1</v>
      </c>
      <c r="H1644">
        <v>1.3491899999999999</v>
      </c>
      <c r="I1644" t="s">
        <v>1671</v>
      </c>
      <c r="J1644">
        <v>3301</v>
      </c>
      <c r="K1644" t="s">
        <v>28</v>
      </c>
      <c r="L1644" t="s">
        <v>29</v>
      </c>
      <c r="M1644">
        <v>1</v>
      </c>
      <c r="N1644">
        <v>1.35412</v>
      </c>
      <c r="O1644">
        <v>-493</v>
      </c>
      <c r="P1644">
        <v>0.46564241325608452</v>
      </c>
      <c r="Q1644">
        <v>25.522740216418939</v>
      </c>
      <c r="R1644">
        <v>85.714285714285722</v>
      </c>
      <c r="S1644">
        <v>3.5714285714285721</v>
      </c>
      <c r="T1644" s="2">
        <v>40809.166666666657</v>
      </c>
      <c r="U1644">
        <v>-1</v>
      </c>
      <c r="V1644">
        <v>-1</v>
      </c>
      <c r="W1644">
        <v>0</v>
      </c>
      <c r="X1644">
        <v>-2</v>
      </c>
      <c r="Y1644">
        <v>-2.458756657431417</v>
      </c>
    </row>
    <row r="1645" spans="1:25" x14ac:dyDescent="0.25">
      <c r="A1645" s="1">
        <v>1643</v>
      </c>
      <c r="B1645" s="2">
        <v>40809.5</v>
      </c>
      <c r="C1645">
        <v>3302</v>
      </c>
      <c r="D1645" t="s">
        <v>24</v>
      </c>
      <c r="E1645" t="s">
        <v>25</v>
      </c>
      <c r="F1645" t="s">
        <v>26</v>
      </c>
      <c r="G1645">
        <v>1</v>
      </c>
      <c r="H1645">
        <v>1.3499300000000001</v>
      </c>
      <c r="I1645" t="s">
        <v>1672</v>
      </c>
      <c r="J1645">
        <v>3303</v>
      </c>
      <c r="K1645" t="s">
        <v>28</v>
      </c>
      <c r="L1645" t="s">
        <v>29</v>
      </c>
      <c r="M1645">
        <v>1</v>
      </c>
      <c r="N1645">
        <v>1.3512500000000001</v>
      </c>
      <c r="O1645">
        <v>-132</v>
      </c>
      <c r="P1645">
        <v>0.46419911929004493</v>
      </c>
      <c r="Q1645">
        <v>29.102595395004869</v>
      </c>
      <c r="R1645">
        <v>82.142857142857153</v>
      </c>
      <c r="S1645">
        <v>0</v>
      </c>
      <c r="T1645" s="2">
        <v>40809.333333333343</v>
      </c>
      <c r="U1645">
        <v>-1</v>
      </c>
      <c r="V1645">
        <v>-1</v>
      </c>
      <c r="W1645">
        <v>0</v>
      </c>
      <c r="X1645">
        <v>-2</v>
      </c>
      <c r="Y1645">
        <v>-0.65832835452524752</v>
      </c>
    </row>
    <row r="1646" spans="1:25" x14ac:dyDescent="0.25">
      <c r="A1646" s="1">
        <v>1644</v>
      </c>
      <c r="B1646" s="2">
        <v>40812.125</v>
      </c>
      <c r="C1646">
        <v>3304</v>
      </c>
      <c r="D1646" t="s">
        <v>24</v>
      </c>
      <c r="E1646" t="s">
        <v>25</v>
      </c>
      <c r="F1646" t="s">
        <v>26</v>
      </c>
      <c r="G1646">
        <v>1</v>
      </c>
      <c r="H1646">
        <v>1.34182</v>
      </c>
      <c r="I1646" t="s">
        <v>1673</v>
      </c>
      <c r="J1646">
        <v>3305</v>
      </c>
      <c r="K1646" t="s">
        <v>28</v>
      </c>
      <c r="L1646" t="s">
        <v>29</v>
      </c>
      <c r="M1646">
        <v>1</v>
      </c>
      <c r="N1646">
        <v>1.3404499999999999</v>
      </c>
      <c r="O1646">
        <v>137</v>
      </c>
      <c r="P1646">
        <v>0.48694594222215698</v>
      </c>
      <c r="Q1646">
        <v>22.878529004963241</v>
      </c>
      <c r="R1646">
        <v>67.857142857142861</v>
      </c>
      <c r="S1646">
        <v>53.571428571428577</v>
      </c>
      <c r="T1646" s="2">
        <v>40812</v>
      </c>
      <c r="U1646">
        <v>-1</v>
      </c>
      <c r="V1646">
        <v>0</v>
      </c>
      <c r="W1646">
        <v>0</v>
      </c>
      <c r="X1646">
        <v>-1</v>
      </c>
      <c r="Y1646">
        <v>0.68326503462090082</v>
      </c>
    </row>
    <row r="1647" spans="1:25" x14ac:dyDescent="0.25">
      <c r="A1647" s="1">
        <v>1645</v>
      </c>
      <c r="B1647" s="2">
        <v>40812.458333333343</v>
      </c>
      <c r="C1647">
        <v>3306</v>
      </c>
      <c r="D1647" t="s">
        <v>24</v>
      </c>
      <c r="E1647" t="s">
        <v>28</v>
      </c>
      <c r="F1647" t="s">
        <v>26</v>
      </c>
      <c r="G1647">
        <v>1</v>
      </c>
      <c r="H1647">
        <v>1.34615</v>
      </c>
      <c r="I1647" t="s">
        <v>1674</v>
      </c>
      <c r="J1647">
        <v>3307</v>
      </c>
      <c r="K1647" t="s">
        <v>25</v>
      </c>
      <c r="L1647" t="s">
        <v>29</v>
      </c>
      <c r="M1647">
        <v>1</v>
      </c>
      <c r="N1647">
        <v>1.3445499999999999</v>
      </c>
      <c r="O1647">
        <v>-160</v>
      </c>
      <c r="P1647">
        <v>0.48595409416401503</v>
      </c>
      <c r="Q1647">
        <v>18.296053686544742</v>
      </c>
      <c r="R1647">
        <v>100</v>
      </c>
      <c r="S1647">
        <v>46.428571428571431</v>
      </c>
      <c r="T1647" s="2">
        <v>40812.333333333343</v>
      </c>
      <c r="U1647">
        <v>-1</v>
      </c>
      <c r="V1647">
        <v>-1</v>
      </c>
      <c r="W1647">
        <v>0</v>
      </c>
      <c r="X1647">
        <v>-2</v>
      </c>
      <c r="Y1647">
        <v>-0.79797376306090606</v>
      </c>
    </row>
    <row r="1648" spans="1:25" x14ac:dyDescent="0.25">
      <c r="A1648" s="1">
        <v>1646</v>
      </c>
      <c r="B1648" s="2">
        <v>40813.125</v>
      </c>
      <c r="C1648">
        <v>3308</v>
      </c>
      <c r="D1648" t="s">
        <v>24</v>
      </c>
      <c r="E1648" t="s">
        <v>25</v>
      </c>
      <c r="F1648" t="s">
        <v>26</v>
      </c>
      <c r="G1648">
        <v>1</v>
      </c>
      <c r="H1648">
        <v>1.3483400000000001</v>
      </c>
      <c r="I1648" t="s">
        <v>1675</v>
      </c>
      <c r="J1648">
        <v>3309</v>
      </c>
      <c r="K1648" t="s">
        <v>28</v>
      </c>
      <c r="L1648" t="s">
        <v>29</v>
      </c>
      <c r="M1648">
        <v>1</v>
      </c>
      <c r="N1648">
        <v>1.3548199999999999</v>
      </c>
      <c r="O1648">
        <v>-648</v>
      </c>
      <c r="P1648">
        <v>0.49255759106626218</v>
      </c>
      <c r="Q1648">
        <v>70.377636096125855</v>
      </c>
      <c r="R1648">
        <v>85.714285714285722</v>
      </c>
      <c r="S1648">
        <v>32.142857142857153</v>
      </c>
      <c r="T1648" s="2">
        <v>40813</v>
      </c>
      <c r="U1648">
        <v>1</v>
      </c>
      <c r="V1648">
        <v>-1</v>
      </c>
      <c r="W1648">
        <v>0</v>
      </c>
      <c r="X1648">
        <v>0</v>
      </c>
      <c r="Y1648">
        <v>-3.231793740396669</v>
      </c>
    </row>
    <row r="1649" spans="1:25" x14ac:dyDescent="0.25">
      <c r="A1649" s="1">
        <v>1647</v>
      </c>
      <c r="B1649" s="2">
        <v>40813.458333333343</v>
      </c>
      <c r="C1649">
        <v>3310</v>
      </c>
      <c r="D1649" t="s">
        <v>24</v>
      </c>
      <c r="E1649" t="s">
        <v>25</v>
      </c>
      <c r="F1649" t="s">
        <v>26</v>
      </c>
      <c r="G1649">
        <v>1</v>
      </c>
      <c r="H1649">
        <v>1.3488599999999999</v>
      </c>
      <c r="I1649" t="s">
        <v>1676</v>
      </c>
      <c r="J1649">
        <v>3311</v>
      </c>
      <c r="K1649" t="s">
        <v>28</v>
      </c>
      <c r="L1649" t="s">
        <v>29</v>
      </c>
      <c r="M1649">
        <v>1</v>
      </c>
      <c r="N1649">
        <v>1.3591899999999999</v>
      </c>
      <c r="O1649">
        <v>-1033</v>
      </c>
      <c r="P1649">
        <v>0.47801337060258658</v>
      </c>
      <c r="Q1649">
        <v>83.174842866574025</v>
      </c>
      <c r="R1649">
        <v>78.571428571428569</v>
      </c>
      <c r="S1649">
        <v>25</v>
      </c>
      <c r="T1649" s="2">
        <v>40813.333333333343</v>
      </c>
      <c r="U1649">
        <v>1</v>
      </c>
      <c r="V1649">
        <v>-1</v>
      </c>
      <c r="W1649">
        <v>0</v>
      </c>
      <c r="X1649">
        <v>0</v>
      </c>
      <c r="Y1649">
        <v>-5.1519181077619747</v>
      </c>
    </row>
    <row r="1650" spans="1:25" x14ac:dyDescent="0.25">
      <c r="A1650" s="1">
        <v>1648</v>
      </c>
      <c r="B1650" s="2">
        <v>40813.958333333343</v>
      </c>
      <c r="C1650">
        <v>3312</v>
      </c>
      <c r="D1650" t="s">
        <v>24</v>
      </c>
      <c r="E1650" t="s">
        <v>25</v>
      </c>
      <c r="F1650" t="s">
        <v>26</v>
      </c>
      <c r="G1650">
        <v>1</v>
      </c>
      <c r="H1650">
        <v>1.3585199999999999</v>
      </c>
      <c r="I1650" t="s">
        <v>1677</v>
      </c>
      <c r="J1650">
        <v>3313</v>
      </c>
      <c r="K1650" t="s">
        <v>28</v>
      </c>
      <c r="L1650" t="s">
        <v>29</v>
      </c>
      <c r="M1650">
        <v>1</v>
      </c>
      <c r="N1650">
        <v>1.3573999999999999</v>
      </c>
      <c r="O1650">
        <v>112</v>
      </c>
      <c r="P1650">
        <v>0.48790427223697252</v>
      </c>
      <c r="Q1650">
        <v>88.339812187761694</v>
      </c>
      <c r="R1650">
        <v>67.857142857142861</v>
      </c>
      <c r="S1650">
        <v>14.28571428571429</v>
      </c>
      <c r="T1650" s="2">
        <v>40813.833333333343</v>
      </c>
      <c r="U1650">
        <v>1</v>
      </c>
      <c r="V1650">
        <v>0</v>
      </c>
      <c r="W1650">
        <v>0</v>
      </c>
      <c r="X1650">
        <v>1</v>
      </c>
      <c r="Y1650">
        <v>0.55858163414263429</v>
      </c>
    </row>
    <row r="1651" spans="1:25" x14ac:dyDescent="0.25">
      <c r="A1651" s="1">
        <v>1649</v>
      </c>
      <c r="B1651" s="2">
        <v>40814.416666666657</v>
      </c>
      <c r="C1651">
        <v>3314</v>
      </c>
      <c r="D1651" t="s">
        <v>24</v>
      </c>
      <c r="E1651" t="s">
        <v>28</v>
      </c>
      <c r="F1651" t="s">
        <v>26</v>
      </c>
      <c r="G1651">
        <v>1</v>
      </c>
      <c r="H1651">
        <v>1.36378</v>
      </c>
      <c r="I1651" t="s">
        <v>1678</v>
      </c>
      <c r="J1651">
        <v>3315</v>
      </c>
      <c r="K1651" t="s">
        <v>25</v>
      </c>
      <c r="L1651" t="s">
        <v>29</v>
      </c>
      <c r="M1651">
        <v>1</v>
      </c>
      <c r="N1651">
        <v>1.3616699999999999</v>
      </c>
      <c r="O1651">
        <v>-211</v>
      </c>
      <c r="P1651">
        <v>0.45709315231600223</v>
      </c>
      <c r="Q1651">
        <v>76.894437144108863</v>
      </c>
      <c r="R1651">
        <v>57.142857142857153</v>
      </c>
      <c r="S1651">
        <v>3.5714285714285721</v>
      </c>
      <c r="T1651" s="2">
        <v>40814.333333333343</v>
      </c>
      <c r="U1651">
        <v>1</v>
      </c>
      <c r="V1651">
        <v>0</v>
      </c>
      <c r="W1651">
        <v>0</v>
      </c>
      <c r="X1651">
        <v>1</v>
      </c>
      <c r="Y1651">
        <v>-1.05232790003657</v>
      </c>
    </row>
    <row r="1652" spans="1:25" x14ac:dyDescent="0.25">
      <c r="A1652" s="1">
        <v>1650</v>
      </c>
      <c r="B1652" s="2">
        <v>40815.25</v>
      </c>
      <c r="C1652">
        <v>3316</v>
      </c>
      <c r="D1652" t="s">
        <v>24</v>
      </c>
      <c r="E1652" t="s">
        <v>28</v>
      </c>
      <c r="F1652" t="s">
        <v>26</v>
      </c>
      <c r="G1652">
        <v>1</v>
      </c>
      <c r="H1652">
        <v>1.3611899999999999</v>
      </c>
      <c r="I1652" t="s">
        <v>1679</v>
      </c>
      <c r="J1652">
        <v>3317</v>
      </c>
      <c r="K1652" t="s">
        <v>25</v>
      </c>
      <c r="L1652" t="s">
        <v>29</v>
      </c>
      <c r="M1652">
        <v>1</v>
      </c>
      <c r="N1652">
        <v>1.36148</v>
      </c>
      <c r="O1652">
        <v>29</v>
      </c>
      <c r="P1652">
        <v>0.4351246272279734</v>
      </c>
      <c r="Q1652">
        <v>51.935520335786038</v>
      </c>
      <c r="R1652">
        <v>39.285714285714278</v>
      </c>
      <c r="S1652">
        <v>85.714285714285722</v>
      </c>
      <c r="T1652" s="2">
        <v>40815.166666666657</v>
      </c>
      <c r="U1652">
        <v>0</v>
      </c>
      <c r="V1652">
        <v>0</v>
      </c>
      <c r="W1652">
        <v>1</v>
      </c>
      <c r="X1652">
        <v>1</v>
      </c>
      <c r="Y1652">
        <v>0.14463274455478919</v>
      </c>
    </row>
    <row r="1653" spans="1:25" x14ac:dyDescent="0.25">
      <c r="A1653" s="1">
        <v>1651</v>
      </c>
      <c r="B1653" s="2">
        <v>40815.583333333343</v>
      </c>
      <c r="C1653">
        <v>3318</v>
      </c>
      <c r="D1653" t="s">
        <v>24</v>
      </c>
      <c r="E1653" t="s">
        <v>25</v>
      </c>
      <c r="F1653" t="s">
        <v>26</v>
      </c>
      <c r="G1653">
        <v>1</v>
      </c>
      <c r="H1653">
        <v>1.3610199999999999</v>
      </c>
      <c r="I1653" t="s">
        <v>1680</v>
      </c>
      <c r="J1653">
        <v>3319</v>
      </c>
      <c r="K1653" t="s">
        <v>28</v>
      </c>
      <c r="L1653" t="s">
        <v>29</v>
      </c>
      <c r="M1653">
        <v>1</v>
      </c>
      <c r="N1653">
        <v>1.3633</v>
      </c>
      <c r="O1653">
        <v>-228</v>
      </c>
      <c r="P1653">
        <v>0.42766898043598561</v>
      </c>
      <c r="Q1653">
        <v>73.930025077889212</v>
      </c>
      <c r="R1653">
        <v>32.142857142857153</v>
      </c>
      <c r="S1653">
        <v>78.571428571428569</v>
      </c>
      <c r="T1653" s="2">
        <v>40815.5</v>
      </c>
      <c r="U1653">
        <v>1</v>
      </c>
      <c r="V1653">
        <v>0</v>
      </c>
      <c r="W1653">
        <v>1</v>
      </c>
      <c r="X1653">
        <v>2</v>
      </c>
      <c r="Y1653">
        <v>-1.137112612361791</v>
      </c>
    </row>
    <row r="1654" spans="1:25" x14ac:dyDescent="0.25">
      <c r="A1654" s="1">
        <v>1652</v>
      </c>
      <c r="B1654" s="2">
        <v>40815.791666666657</v>
      </c>
      <c r="C1654">
        <v>3320</v>
      </c>
      <c r="D1654" t="s">
        <v>24</v>
      </c>
      <c r="E1654" t="s">
        <v>25</v>
      </c>
      <c r="F1654" t="s">
        <v>26</v>
      </c>
      <c r="G1654">
        <v>1</v>
      </c>
      <c r="H1654">
        <v>1.35863</v>
      </c>
      <c r="I1654" t="s">
        <v>1681</v>
      </c>
      <c r="J1654">
        <v>3321</v>
      </c>
      <c r="K1654" t="s">
        <v>28</v>
      </c>
      <c r="L1654" t="s">
        <v>29</v>
      </c>
      <c r="M1654">
        <v>1</v>
      </c>
      <c r="N1654">
        <v>1.3599300000000001</v>
      </c>
      <c r="O1654">
        <v>-130</v>
      </c>
      <c r="P1654">
        <v>0.43815946421643381</v>
      </c>
      <c r="Q1654">
        <v>65.41172651867096</v>
      </c>
      <c r="R1654">
        <v>28.571428571428569</v>
      </c>
      <c r="S1654">
        <v>75</v>
      </c>
      <c r="T1654" s="2">
        <v>40815.666666666657</v>
      </c>
      <c r="U1654">
        <v>0</v>
      </c>
      <c r="V1654">
        <v>0</v>
      </c>
      <c r="W1654">
        <v>1</v>
      </c>
      <c r="X1654">
        <v>1</v>
      </c>
      <c r="Y1654">
        <v>-0.64835368248698622</v>
      </c>
    </row>
    <row r="1655" spans="1:25" x14ac:dyDescent="0.25">
      <c r="A1655" s="1">
        <v>1653</v>
      </c>
      <c r="B1655" s="2">
        <v>40816.5</v>
      </c>
      <c r="C1655">
        <v>3322</v>
      </c>
      <c r="D1655" t="s">
        <v>24</v>
      </c>
      <c r="E1655" t="s">
        <v>28</v>
      </c>
      <c r="F1655" t="s">
        <v>26</v>
      </c>
      <c r="G1655">
        <v>1</v>
      </c>
      <c r="H1655">
        <v>1.3522099999999999</v>
      </c>
      <c r="I1655" t="s">
        <v>1682</v>
      </c>
      <c r="J1655">
        <v>3323</v>
      </c>
      <c r="K1655" t="s">
        <v>25</v>
      </c>
      <c r="L1655" t="s">
        <v>29</v>
      </c>
      <c r="M1655">
        <v>1</v>
      </c>
      <c r="N1655">
        <v>1.34992</v>
      </c>
      <c r="O1655">
        <v>-229</v>
      </c>
      <c r="P1655">
        <v>0.40319351167812079</v>
      </c>
      <c r="Q1655">
        <v>22.545269646005909</v>
      </c>
      <c r="R1655">
        <v>14.28571428571429</v>
      </c>
      <c r="S1655">
        <v>60.714285714285722</v>
      </c>
      <c r="T1655" s="2">
        <v>40816.333333333343</v>
      </c>
      <c r="U1655">
        <v>-1</v>
      </c>
      <c r="V1655">
        <v>0</v>
      </c>
      <c r="W1655">
        <v>0</v>
      </c>
      <c r="X1655">
        <v>-1</v>
      </c>
      <c r="Y1655">
        <v>-1.142099948380922</v>
      </c>
    </row>
    <row r="1656" spans="1:25" x14ac:dyDescent="0.25">
      <c r="A1656" s="1">
        <v>1654</v>
      </c>
      <c r="B1656" s="2">
        <v>40819.583333333343</v>
      </c>
      <c r="C1656">
        <v>3324</v>
      </c>
      <c r="D1656" t="s">
        <v>24</v>
      </c>
      <c r="E1656" t="s">
        <v>28</v>
      </c>
      <c r="F1656" t="s">
        <v>26</v>
      </c>
      <c r="G1656">
        <v>1</v>
      </c>
      <c r="H1656">
        <v>1.33511</v>
      </c>
      <c r="I1656" t="s">
        <v>1683</v>
      </c>
      <c r="J1656">
        <v>3325</v>
      </c>
      <c r="K1656" t="s">
        <v>25</v>
      </c>
      <c r="L1656" t="s">
        <v>29</v>
      </c>
      <c r="M1656">
        <v>1</v>
      </c>
      <c r="N1656">
        <v>1.33151</v>
      </c>
      <c r="O1656">
        <v>-360</v>
      </c>
      <c r="P1656">
        <v>0.39108683653956289</v>
      </c>
      <c r="Q1656">
        <v>4.0302412900552058</v>
      </c>
      <c r="R1656">
        <v>100</v>
      </c>
      <c r="S1656">
        <v>35.714285714285722</v>
      </c>
      <c r="T1656" s="2">
        <v>40819.5</v>
      </c>
      <c r="U1656">
        <v>-1</v>
      </c>
      <c r="V1656">
        <v>-1</v>
      </c>
      <c r="W1656">
        <v>0</v>
      </c>
      <c r="X1656">
        <v>-2</v>
      </c>
      <c r="Y1656">
        <v>-1.795440966887039</v>
      </c>
    </row>
    <row r="1657" spans="1:25" x14ac:dyDescent="0.25">
      <c r="A1657" s="1">
        <v>1655</v>
      </c>
      <c r="B1657" s="2">
        <v>40820.375</v>
      </c>
      <c r="C1657">
        <v>3326</v>
      </c>
      <c r="D1657" t="s">
        <v>24</v>
      </c>
      <c r="E1657" t="s">
        <v>28</v>
      </c>
      <c r="F1657" t="s">
        <v>26</v>
      </c>
      <c r="G1657">
        <v>1</v>
      </c>
      <c r="H1657">
        <v>1.3223199999999999</v>
      </c>
      <c r="I1657" t="s">
        <v>1684</v>
      </c>
      <c r="J1657">
        <v>3327</v>
      </c>
      <c r="K1657" t="s">
        <v>25</v>
      </c>
      <c r="L1657" t="s">
        <v>29</v>
      </c>
      <c r="M1657">
        <v>1</v>
      </c>
      <c r="N1657">
        <v>1.3155699999999999</v>
      </c>
      <c r="O1657">
        <v>-675</v>
      </c>
      <c r="P1657">
        <v>0.40353171907681368</v>
      </c>
      <c r="Q1657">
        <v>12.55754137945029</v>
      </c>
      <c r="R1657">
        <v>100</v>
      </c>
      <c r="S1657">
        <v>17.857142857142861</v>
      </c>
      <c r="T1657" s="2">
        <v>40820.333333333343</v>
      </c>
      <c r="U1657">
        <v>-1</v>
      </c>
      <c r="V1657">
        <v>-1</v>
      </c>
      <c r="W1657">
        <v>0</v>
      </c>
      <c r="X1657">
        <v>-2</v>
      </c>
      <c r="Y1657">
        <v>-3.3664518129131968</v>
      </c>
    </row>
    <row r="1658" spans="1:25" x14ac:dyDescent="0.25">
      <c r="A1658" s="1">
        <v>1656</v>
      </c>
      <c r="B1658" s="2">
        <v>40820.875</v>
      </c>
      <c r="C1658">
        <v>3328</v>
      </c>
      <c r="D1658" t="s">
        <v>24</v>
      </c>
      <c r="E1658" t="s">
        <v>25</v>
      </c>
      <c r="F1658" t="s">
        <v>26</v>
      </c>
      <c r="G1658">
        <v>1</v>
      </c>
      <c r="H1658">
        <v>1.3238399999999999</v>
      </c>
      <c r="I1658" t="s">
        <v>1685</v>
      </c>
      <c r="J1658">
        <v>3329</v>
      </c>
      <c r="K1658" t="s">
        <v>28</v>
      </c>
      <c r="L1658" t="s">
        <v>29</v>
      </c>
      <c r="M1658">
        <v>1</v>
      </c>
      <c r="N1658">
        <v>1.3321799999999999</v>
      </c>
      <c r="O1658">
        <v>-834</v>
      </c>
      <c r="P1658">
        <v>0.44342844279861221</v>
      </c>
      <c r="Q1658">
        <v>31.968097190427571</v>
      </c>
      <c r="R1658">
        <v>89.285714285714292</v>
      </c>
      <c r="S1658">
        <v>7.1428571428571432</v>
      </c>
      <c r="T1658" s="2">
        <v>40820.833333333343</v>
      </c>
      <c r="U1658">
        <v>0</v>
      </c>
      <c r="V1658">
        <v>-1</v>
      </c>
      <c r="W1658">
        <v>0</v>
      </c>
      <c r="X1658">
        <v>-1</v>
      </c>
      <c r="Y1658">
        <v>-4.159438239954973</v>
      </c>
    </row>
    <row r="1659" spans="1:25" x14ac:dyDescent="0.25">
      <c r="A1659" s="1">
        <v>1657</v>
      </c>
      <c r="B1659" s="2">
        <v>40821.166666666657</v>
      </c>
      <c r="C1659">
        <v>3330</v>
      </c>
      <c r="D1659" t="s">
        <v>24</v>
      </c>
      <c r="E1659" t="s">
        <v>25</v>
      </c>
      <c r="F1659" t="s">
        <v>26</v>
      </c>
      <c r="G1659">
        <v>1</v>
      </c>
      <c r="H1659">
        <v>1.3285</v>
      </c>
      <c r="I1659" t="s">
        <v>1686</v>
      </c>
      <c r="J1659">
        <v>3331</v>
      </c>
      <c r="K1659" t="s">
        <v>28</v>
      </c>
      <c r="L1659" t="s">
        <v>29</v>
      </c>
      <c r="M1659">
        <v>1</v>
      </c>
      <c r="N1659">
        <v>1.33124</v>
      </c>
      <c r="O1659">
        <v>-274</v>
      </c>
      <c r="P1659">
        <v>0.44131276342281989</v>
      </c>
      <c r="Q1659">
        <v>42.998425941644463</v>
      </c>
      <c r="R1659">
        <v>85.714285714285722</v>
      </c>
      <c r="S1659">
        <v>3.5714285714285721</v>
      </c>
      <c r="T1659" s="2">
        <v>40821</v>
      </c>
      <c r="U1659">
        <v>0</v>
      </c>
      <c r="V1659">
        <v>-1</v>
      </c>
      <c r="W1659">
        <v>0</v>
      </c>
      <c r="X1659">
        <v>-1</v>
      </c>
      <c r="Y1659">
        <v>-1.3665300692418021</v>
      </c>
    </row>
    <row r="1660" spans="1:25" x14ac:dyDescent="0.25">
      <c r="A1660" s="1">
        <v>1658</v>
      </c>
      <c r="B1660" s="2">
        <v>40821.958333333343</v>
      </c>
      <c r="C1660">
        <v>3332</v>
      </c>
      <c r="D1660" t="s">
        <v>24</v>
      </c>
      <c r="E1660" t="s">
        <v>25</v>
      </c>
      <c r="F1660" t="s">
        <v>26</v>
      </c>
      <c r="G1660">
        <v>1</v>
      </c>
      <c r="H1660">
        <v>1.3347800000000001</v>
      </c>
      <c r="I1660" t="s">
        <v>1687</v>
      </c>
      <c r="J1660">
        <v>3333</v>
      </c>
      <c r="K1660" t="s">
        <v>28</v>
      </c>
      <c r="L1660" t="s">
        <v>29</v>
      </c>
      <c r="M1660">
        <v>1</v>
      </c>
      <c r="N1660">
        <v>1.3374299999999999</v>
      </c>
      <c r="O1660">
        <v>-265</v>
      </c>
      <c r="P1660">
        <v>0.4088788693407685</v>
      </c>
      <c r="Q1660">
        <v>80.719019551466559</v>
      </c>
      <c r="R1660">
        <v>67.857142857142861</v>
      </c>
      <c r="S1660">
        <v>7.1428571428571432</v>
      </c>
      <c r="T1660" s="2">
        <v>40821.833333333343</v>
      </c>
      <c r="U1660">
        <v>1</v>
      </c>
      <c r="V1660">
        <v>0</v>
      </c>
      <c r="W1660">
        <v>0</v>
      </c>
      <c r="X1660">
        <v>1</v>
      </c>
      <c r="Y1660">
        <v>-1.3216440450696261</v>
      </c>
    </row>
    <row r="1661" spans="1:25" x14ac:dyDescent="0.25">
      <c r="A1661" s="1">
        <v>1659</v>
      </c>
      <c r="B1661" s="2">
        <v>40822.666666666657</v>
      </c>
      <c r="C1661">
        <v>3334</v>
      </c>
      <c r="D1661" t="s">
        <v>24</v>
      </c>
      <c r="E1661" t="s">
        <v>28</v>
      </c>
      <c r="F1661" t="s">
        <v>26</v>
      </c>
      <c r="G1661">
        <v>1</v>
      </c>
      <c r="H1661">
        <v>1.3337300000000001</v>
      </c>
      <c r="I1661" t="s">
        <v>1688</v>
      </c>
      <c r="J1661">
        <v>3335</v>
      </c>
      <c r="K1661" t="s">
        <v>25</v>
      </c>
      <c r="L1661" t="s">
        <v>29</v>
      </c>
      <c r="M1661">
        <v>1</v>
      </c>
      <c r="N1661">
        <v>1.3427500000000001</v>
      </c>
      <c r="O1661">
        <v>902</v>
      </c>
      <c r="P1661">
        <v>0.40331002546084121</v>
      </c>
      <c r="Q1661">
        <v>80.810721435721703</v>
      </c>
      <c r="R1661">
        <v>53.571428571428577</v>
      </c>
      <c r="S1661">
        <v>3.5714285714285721</v>
      </c>
      <c r="T1661" s="2">
        <v>40822.5</v>
      </c>
      <c r="U1661">
        <v>1</v>
      </c>
      <c r="V1661">
        <v>0</v>
      </c>
      <c r="W1661">
        <v>0</v>
      </c>
      <c r="X1661">
        <v>1</v>
      </c>
      <c r="Y1661">
        <v>4.4985770892558579</v>
      </c>
    </row>
    <row r="1662" spans="1:25" x14ac:dyDescent="0.25">
      <c r="A1662" s="1">
        <v>1660</v>
      </c>
      <c r="B1662" s="2">
        <v>40823.375</v>
      </c>
      <c r="C1662">
        <v>3336</v>
      </c>
      <c r="D1662" t="s">
        <v>24</v>
      </c>
      <c r="E1662" t="s">
        <v>25</v>
      </c>
      <c r="F1662" t="s">
        <v>26</v>
      </c>
      <c r="G1662">
        <v>1</v>
      </c>
      <c r="H1662">
        <v>1.34399</v>
      </c>
      <c r="I1662" t="s">
        <v>1689</v>
      </c>
      <c r="J1662">
        <v>3337</v>
      </c>
      <c r="K1662" t="s">
        <v>28</v>
      </c>
      <c r="L1662" t="s">
        <v>29</v>
      </c>
      <c r="M1662">
        <v>1</v>
      </c>
      <c r="N1662">
        <v>1.3438399999999999</v>
      </c>
      <c r="O1662">
        <v>15</v>
      </c>
      <c r="P1662">
        <v>0.35645682089834418</v>
      </c>
      <c r="Q1662">
        <v>85.849518540272967</v>
      </c>
      <c r="R1662">
        <v>35.714285714285722</v>
      </c>
      <c r="S1662">
        <v>100</v>
      </c>
      <c r="T1662" s="2">
        <v>40823.333333333343</v>
      </c>
      <c r="U1662">
        <v>1</v>
      </c>
      <c r="V1662">
        <v>0</v>
      </c>
      <c r="W1662">
        <v>1</v>
      </c>
      <c r="X1662">
        <v>2</v>
      </c>
      <c r="Y1662">
        <v>7.4810040286959936E-2</v>
      </c>
    </row>
    <row r="1663" spans="1:25" x14ac:dyDescent="0.25">
      <c r="A1663" s="1">
        <v>1661</v>
      </c>
      <c r="B1663" s="2">
        <v>40823.791666666657</v>
      </c>
      <c r="C1663">
        <v>3338</v>
      </c>
      <c r="D1663" t="s">
        <v>24</v>
      </c>
      <c r="E1663" t="s">
        <v>25</v>
      </c>
      <c r="F1663" t="s">
        <v>26</v>
      </c>
      <c r="G1663">
        <v>1</v>
      </c>
      <c r="H1663">
        <v>1.33917</v>
      </c>
      <c r="I1663" t="s">
        <v>1690</v>
      </c>
      <c r="J1663">
        <v>3339</v>
      </c>
      <c r="K1663" t="s">
        <v>28</v>
      </c>
      <c r="L1663" t="s">
        <v>29</v>
      </c>
      <c r="M1663">
        <v>1</v>
      </c>
      <c r="N1663">
        <v>1.3400300000000001</v>
      </c>
      <c r="O1663">
        <v>-86</v>
      </c>
      <c r="P1663">
        <v>0.39970570271016559</v>
      </c>
      <c r="Q1663">
        <v>76.194851474032816</v>
      </c>
      <c r="R1663">
        <v>28.571428571428569</v>
      </c>
      <c r="S1663">
        <v>100</v>
      </c>
      <c r="T1663" s="2">
        <v>40823.666666666657</v>
      </c>
      <c r="U1663">
        <v>1</v>
      </c>
      <c r="V1663">
        <v>0</v>
      </c>
      <c r="W1663">
        <v>1</v>
      </c>
      <c r="X1663">
        <v>2</v>
      </c>
      <c r="Y1663">
        <v>-0.42891089764523699</v>
      </c>
    </row>
    <row r="1664" spans="1:25" x14ac:dyDescent="0.25">
      <c r="A1664" s="1">
        <v>1662</v>
      </c>
      <c r="B1664" s="2">
        <v>40826.166666666657</v>
      </c>
      <c r="C1664">
        <v>3340</v>
      </c>
      <c r="D1664" t="s">
        <v>24</v>
      </c>
      <c r="E1664" t="s">
        <v>28</v>
      </c>
      <c r="F1664" t="s">
        <v>26</v>
      </c>
      <c r="G1664">
        <v>1</v>
      </c>
      <c r="H1664">
        <v>1.34558</v>
      </c>
      <c r="I1664" t="s">
        <v>1691</v>
      </c>
      <c r="J1664">
        <v>3341</v>
      </c>
      <c r="K1664" t="s">
        <v>25</v>
      </c>
      <c r="L1664" t="s">
        <v>29</v>
      </c>
      <c r="M1664">
        <v>1</v>
      </c>
      <c r="N1664">
        <v>1.35893</v>
      </c>
      <c r="O1664">
        <v>1335</v>
      </c>
      <c r="P1664">
        <v>0.4051475046956361</v>
      </c>
      <c r="Q1664">
        <v>60.741265344665237</v>
      </c>
      <c r="R1664">
        <v>21.428571428571431</v>
      </c>
      <c r="S1664">
        <v>92.857142857142861</v>
      </c>
      <c r="T1664" s="2">
        <v>40826</v>
      </c>
      <c r="U1664">
        <v>0</v>
      </c>
      <c r="V1664">
        <v>0</v>
      </c>
      <c r="W1664">
        <v>1</v>
      </c>
      <c r="X1664">
        <v>1</v>
      </c>
      <c r="Y1664">
        <v>6.6580935855394348</v>
      </c>
    </row>
    <row r="1665" spans="1:25" x14ac:dyDescent="0.25">
      <c r="A1665" s="1">
        <v>1663</v>
      </c>
      <c r="B1665" s="2">
        <v>40827.041666666657</v>
      </c>
      <c r="C1665">
        <v>3342</v>
      </c>
      <c r="D1665" t="s">
        <v>24</v>
      </c>
      <c r="E1665" t="s">
        <v>25</v>
      </c>
      <c r="F1665" t="s">
        <v>26</v>
      </c>
      <c r="G1665">
        <v>1</v>
      </c>
      <c r="H1665">
        <v>1.3633900000000001</v>
      </c>
      <c r="I1665" t="s">
        <v>1692</v>
      </c>
      <c r="J1665">
        <v>3343</v>
      </c>
      <c r="K1665" t="s">
        <v>28</v>
      </c>
      <c r="L1665" t="s">
        <v>29</v>
      </c>
      <c r="M1665">
        <v>1</v>
      </c>
      <c r="N1665">
        <v>1.36391</v>
      </c>
      <c r="O1665">
        <v>-52</v>
      </c>
      <c r="P1665">
        <v>0.36981414910535731</v>
      </c>
      <c r="Q1665">
        <v>86.36663287152264</v>
      </c>
      <c r="R1665">
        <v>0</v>
      </c>
      <c r="S1665">
        <v>92.857142857142861</v>
      </c>
      <c r="T1665" s="2">
        <v>40827</v>
      </c>
      <c r="U1665">
        <v>1</v>
      </c>
      <c r="V1665">
        <v>0</v>
      </c>
      <c r="W1665">
        <v>1</v>
      </c>
      <c r="X1665">
        <v>2</v>
      </c>
      <c r="Y1665">
        <v>-0.25934147299479449</v>
      </c>
    </row>
    <row r="1666" spans="1:25" x14ac:dyDescent="0.25">
      <c r="A1666" s="1">
        <v>1664</v>
      </c>
      <c r="B1666" s="2">
        <v>40827.416666666657</v>
      </c>
      <c r="C1666">
        <v>3344</v>
      </c>
      <c r="D1666" t="s">
        <v>24</v>
      </c>
      <c r="E1666" t="s">
        <v>28</v>
      </c>
      <c r="F1666" t="s">
        <v>26</v>
      </c>
      <c r="G1666">
        <v>1</v>
      </c>
      <c r="H1666">
        <v>1.36382</v>
      </c>
      <c r="I1666" t="s">
        <v>1693</v>
      </c>
      <c r="J1666">
        <v>3345</v>
      </c>
      <c r="K1666" t="s">
        <v>25</v>
      </c>
      <c r="L1666" t="s">
        <v>29</v>
      </c>
      <c r="M1666">
        <v>1</v>
      </c>
      <c r="N1666">
        <v>1.3592299999999999</v>
      </c>
      <c r="O1666">
        <v>-459</v>
      </c>
      <c r="P1666">
        <v>0.3684699750820517</v>
      </c>
      <c r="Q1666">
        <v>79.91884402216975</v>
      </c>
      <c r="R1666">
        <v>0</v>
      </c>
      <c r="S1666">
        <v>85.714285714285722</v>
      </c>
      <c r="T1666" s="2">
        <v>40827.333333333343</v>
      </c>
      <c r="U1666">
        <v>1</v>
      </c>
      <c r="V1666">
        <v>0</v>
      </c>
      <c r="W1666">
        <v>1</v>
      </c>
      <c r="X1666">
        <v>2</v>
      </c>
      <c r="Y1666">
        <v>-2.2891872327809741</v>
      </c>
    </row>
    <row r="1667" spans="1:25" x14ac:dyDescent="0.25">
      <c r="A1667" s="1">
        <v>1665</v>
      </c>
      <c r="B1667" s="2">
        <v>40827.708333333343</v>
      </c>
      <c r="C1667">
        <v>3346</v>
      </c>
      <c r="D1667" t="s">
        <v>24</v>
      </c>
      <c r="E1667" t="s">
        <v>28</v>
      </c>
      <c r="F1667" t="s">
        <v>26</v>
      </c>
      <c r="G1667">
        <v>1</v>
      </c>
      <c r="H1667">
        <v>1.36364</v>
      </c>
      <c r="I1667" t="s">
        <v>1694</v>
      </c>
      <c r="J1667">
        <v>3347</v>
      </c>
      <c r="K1667" t="s">
        <v>25</v>
      </c>
      <c r="L1667" t="s">
        <v>29</v>
      </c>
      <c r="M1667">
        <v>1</v>
      </c>
      <c r="N1667">
        <v>1.3638999999999999</v>
      </c>
      <c r="O1667">
        <v>26</v>
      </c>
      <c r="P1667">
        <v>0.3815353992106934</v>
      </c>
      <c r="Q1667">
        <v>78.691607284244057</v>
      </c>
      <c r="R1667">
        <v>32.142857142857153</v>
      </c>
      <c r="S1667">
        <v>78.571428571428569</v>
      </c>
      <c r="T1667" s="2">
        <v>40827.666666666657</v>
      </c>
      <c r="U1667">
        <v>1</v>
      </c>
      <c r="V1667">
        <v>0</v>
      </c>
      <c r="W1667">
        <v>1</v>
      </c>
      <c r="X1667">
        <v>2</v>
      </c>
      <c r="Y1667">
        <v>0.12967073649739719</v>
      </c>
    </row>
    <row r="1668" spans="1:25" x14ac:dyDescent="0.25">
      <c r="A1668" s="1">
        <v>1666</v>
      </c>
      <c r="B1668" s="2">
        <v>40828.041666666657</v>
      </c>
      <c r="C1668">
        <v>3348</v>
      </c>
      <c r="D1668" t="s">
        <v>24</v>
      </c>
      <c r="E1668" t="s">
        <v>25</v>
      </c>
      <c r="F1668" t="s">
        <v>26</v>
      </c>
      <c r="G1668">
        <v>1</v>
      </c>
      <c r="H1668">
        <v>1.36443</v>
      </c>
      <c r="I1668" t="s">
        <v>1695</v>
      </c>
      <c r="J1668">
        <v>3349</v>
      </c>
      <c r="K1668" t="s">
        <v>28</v>
      </c>
      <c r="L1668" t="s">
        <v>29</v>
      </c>
      <c r="M1668">
        <v>1</v>
      </c>
      <c r="N1668">
        <v>1.3615200000000001</v>
      </c>
      <c r="O1668">
        <v>291</v>
      </c>
      <c r="P1668">
        <v>0.37429216970535079</v>
      </c>
      <c r="Q1668">
        <v>83.234362628661998</v>
      </c>
      <c r="R1668">
        <v>25</v>
      </c>
      <c r="S1668">
        <v>71.428571428571431</v>
      </c>
      <c r="T1668" s="2">
        <v>40828</v>
      </c>
      <c r="U1668">
        <v>1</v>
      </c>
      <c r="V1668">
        <v>0</v>
      </c>
      <c r="W1668">
        <v>1</v>
      </c>
      <c r="X1668">
        <v>2</v>
      </c>
      <c r="Y1668">
        <v>1.4513147815670231</v>
      </c>
    </row>
    <row r="1669" spans="1:25" x14ac:dyDescent="0.25">
      <c r="A1669" s="1">
        <v>1667</v>
      </c>
      <c r="B1669" s="2">
        <v>40829.041666666657</v>
      </c>
      <c r="C1669">
        <v>3350</v>
      </c>
      <c r="D1669" t="s">
        <v>24</v>
      </c>
      <c r="E1669" t="s">
        <v>25</v>
      </c>
      <c r="F1669" t="s">
        <v>26</v>
      </c>
      <c r="G1669">
        <v>1</v>
      </c>
      <c r="H1669">
        <v>1.3789199999999999</v>
      </c>
      <c r="I1669" t="s">
        <v>1696</v>
      </c>
      <c r="J1669">
        <v>3351</v>
      </c>
      <c r="K1669" t="s">
        <v>28</v>
      </c>
      <c r="L1669" t="s">
        <v>29</v>
      </c>
      <c r="M1669">
        <v>1</v>
      </c>
      <c r="N1669">
        <v>1.37845</v>
      </c>
      <c r="O1669">
        <v>47</v>
      </c>
      <c r="P1669">
        <v>0.36236972555401342</v>
      </c>
      <c r="Q1669">
        <v>85.226319684991182</v>
      </c>
      <c r="R1669">
        <v>3.5714285714285721</v>
      </c>
      <c r="S1669">
        <v>92.857142857142861</v>
      </c>
      <c r="T1669" s="2">
        <v>40829</v>
      </c>
      <c r="U1669">
        <v>1</v>
      </c>
      <c r="V1669">
        <v>0</v>
      </c>
      <c r="W1669">
        <v>1</v>
      </c>
      <c r="X1669">
        <v>2</v>
      </c>
      <c r="Y1669">
        <v>0.23440479289914121</v>
      </c>
    </row>
    <row r="1670" spans="1:25" x14ac:dyDescent="0.25">
      <c r="A1670" s="1">
        <v>1668</v>
      </c>
      <c r="B1670" s="2">
        <v>40829.833333333343</v>
      </c>
      <c r="C1670">
        <v>3352</v>
      </c>
      <c r="D1670" t="s">
        <v>24</v>
      </c>
      <c r="E1670" t="s">
        <v>28</v>
      </c>
      <c r="F1670" t="s">
        <v>26</v>
      </c>
      <c r="G1670">
        <v>1</v>
      </c>
      <c r="H1670">
        <v>1.3769499999999999</v>
      </c>
      <c r="I1670" t="s">
        <v>1697</v>
      </c>
      <c r="J1670">
        <v>3353</v>
      </c>
      <c r="K1670" t="s">
        <v>25</v>
      </c>
      <c r="L1670" t="s">
        <v>29</v>
      </c>
      <c r="M1670">
        <v>1</v>
      </c>
      <c r="N1670">
        <v>1.3733900000000001</v>
      </c>
      <c r="O1670">
        <v>-356</v>
      </c>
      <c r="P1670">
        <v>0.37806580867874873</v>
      </c>
      <c r="Q1670">
        <v>62.461000873580318</v>
      </c>
      <c r="R1670">
        <v>17.857142857142861</v>
      </c>
      <c r="S1670">
        <v>78.571428571428569</v>
      </c>
      <c r="T1670" s="2">
        <v>40829.666666666657</v>
      </c>
      <c r="U1670">
        <v>0</v>
      </c>
      <c r="V1670">
        <v>0</v>
      </c>
      <c r="W1670">
        <v>1</v>
      </c>
      <c r="X1670">
        <v>1</v>
      </c>
      <c r="Y1670">
        <v>-1.775491622810516</v>
      </c>
    </row>
    <row r="1671" spans="1:25" x14ac:dyDescent="0.25">
      <c r="A1671" s="1">
        <v>1669</v>
      </c>
      <c r="B1671" s="2">
        <v>40830.416666666657</v>
      </c>
      <c r="C1671">
        <v>3354</v>
      </c>
      <c r="D1671" t="s">
        <v>24</v>
      </c>
      <c r="E1671" t="s">
        <v>25</v>
      </c>
      <c r="F1671" t="s">
        <v>26</v>
      </c>
      <c r="G1671">
        <v>1</v>
      </c>
      <c r="H1671">
        <v>1.3768499999999999</v>
      </c>
      <c r="I1671" t="s">
        <v>1698</v>
      </c>
      <c r="J1671">
        <v>3355</v>
      </c>
      <c r="K1671" t="s">
        <v>28</v>
      </c>
      <c r="L1671" t="s">
        <v>29</v>
      </c>
      <c r="M1671">
        <v>1</v>
      </c>
      <c r="N1671">
        <v>1.3798600000000001</v>
      </c>
      <c r="O1671">
        <v>-301</v>
      </c>
      <c r="P1671">
        <v>0.35327105157077732</v>
      </c>
      <c r="Q1671">
        <v>79.018164462557706</v>
      </c>
      <c r="R1671">
        <v>3.5714285714285721</v>
      </c>
      <c r="S1671">
        <v>64.285714285714292</v>
      </c>
      <c r="T1671" s="2">
        <v>40830.333333333343</v>
      </c>
      <c r="U1671">
        <v>1</v>
      </c>
      <c r="V1671">
        <v>0</v>
      </c>
      <c r="W1671">
        <v>0</v>
      </c>
      <c r="X1671">
        <v>1</v>
      </c>
      <c r="Y1671">
        <v>-1.501188141758329</v>
      </c>
    </row>
    <row r="1672" spans="1:25" x14ac:dyDescent="0.25">
      <c r="A1672" s="1">
        <v>1670</v>
      </c>
      <c r="B1672" s="2">
        <v>40830.583333333343</v>
      </c>
      <c r="C1672">
        <v>3356</v>
      </c>
      <c r="D1672" t="s">
        <v>24</v>
      </c>
      <c r="E1672" t="s">
        <v>25</v>
      </c>
      <c r="F1672" t="s">
        <v>26</v>
      </c>
      <c r="G1672">
        <v>1</v>
      </c>
      <c r="H1672">
        <v>1.3793299999999999</v>
      </c>
      <c r="I1672" t="s">
        <v>1699</v>
      </c>
      <c r="J1672">
        <v>3357</v>
      </c>
      <c r="K1672" t="s">
        <v>28</v>
      </c>
      <c r="L1672" t="s">
        <v>29</v>
      </c>
      <c r="M1672">
        <v>1</v>
      </c>
      <c r="N1672">
        <v>1.38723</v>
      </c>
      <c r="O1672">
        <v>-790</v>
      </c>
      <c r="P1672">
        <v>0.36911833939316091</v>
      </c>
      <c r="Q1672">
        <v>86.154501846795895</v>
      </c>
      <c r="R1672">
        <v>0</v>
      </c>
      <c r="S1672">
        <v>100</v>
      </c>
      <c r="T1672" s="2">
        <v>40830.5</v>
      </c>
      <c r="U1672">
        <v>1</v>
      </c>
      <c r="V1672">
        <v>0</v>
      </c>
      <c r="W1672">
        <v>1</v>
      </c>
      <c r="X1672">
        <v>2</v>
      </c>
      <c r="Y1672">
        <v>-3.9399954551132241</v>
      </c>
    </row>
    <row r="1673" spans="1:25" x14ac:dyDescent="0.25">
      <c r="A1673" s="1">
        <v>1671</v>
      </c>
      <c r="B1673" s="2">
        <v>40833.208333333343</v>
      </c>
      <c r="C1673">
        <v>3358</v>
      </c>
      <c r="D1673" t="s">
        <v>24</v>
      </c>
      <c r="E1673" t="s">
        <v>25</v>
      </c>
      <c r="F1673" t="s">
        <v>26</v>
      </c>
      <c r="G1673">
        <v>1</v>
      </c>
      <c r="H1673">
        <v>1.3851899999999999</v>
      </c>
      <c r="I1673" t="s">
        <v>1700</v>
      </c>
      <c r="J1673">
        <v>3359</v>
      </c>
      <c r="K1673" t="s">
        <v>28</v>
      </c>
      <c r="L1673" t="s">
        <v>29</v>
      </c>
      <c r="M1673">
        <v>1</v>
      </c>
      <c r="N1673">
        <v>1.38689</v>
      </c>
      <c r="O1673">
        <v>-170</v>
      </c>
      <c r="P1673">
        <v>0.32396615366228743</v>
      </c>
      <c r="Q1673">
        <v>84.94881637875919</v>
      </c>
      <c r="R1673">
        <v>0</v>
      </c>
      <c r="S1673">
        <v>89.285714285714292</v>
      </c>
      <c r="T1673" s="2">
        <v>40833.166666666657</v>
      </c>
      <c r="U1673">
        <v>1</v>
      </c>
      <c r="V1673">
        <v>0</v>
      </c>
      <c r="W1673">
        <v>1</v>
      </c>
      <c r="X1673">
        <v>2</v>
      </c>
      <c r="Y1673">
        <v>-0.84784712325221268</v>
      </c>
    </row>
    <row r="1674" spans="1:25" x14ac:dyDescent="0.25">
      <c r="A1674" s="1">
        <v>1672</v>
      </c>
      <c r="B1674" s="2">
        <v>40833.5</v>
      </c>
      <c r="C1674">
        <v>3360</v>
      </c>
      <c r="D1674" t="s">
        <v>24</v>
      </c>
      <c r="E1674" t="s">
        <v>25</v>
      </c>
      <c r="F1674" t="s">
        <v>26</v>
      </c>
      <c r="G1674">
        <v>1</v>
      </c>
      <c r="H1674">
        <v>1.38402</v>
      </c>
      <c r="I1674" t="s">
        <v>1701</v>
      </c>
      <c r="J1674">
        <v>3361</v>
      </c>
      <c r="K1674" t="s">
        <v>28</v>
      </c>
      <c r="L1674" t="s">
        <v>29</v>
      </c>
      <c r="M1674">
        <v>1</v>
      </c>
      <c r="N1674">
        <v>1.37653</v>
      </c>
      <c r="O1674">
        <v>749</v>
      </c>
      <c r="P1674">
        <v>0.32997355548432539</v>
      </c>
      <c r="Q1674">
        <v>76.75109304191183</v>
      </c>
      <c r="R1674">
        <v>17.857142857142861</v>
      </c>
      <c r="S1674">
        <v>100</v>
      </c>
      <c r="T1674" s="2">
        <v>40833.333333333343</v>
      </c>
      <c r="U1674">
        <v>1</v>
      </c>
      <c r="V1674">
        <v>0</v>
      </c>
      <c r="W1674">
        <v>1</v>
      </c>
      <c r="X1674">
        <v>2</v>
      </c>
      <c r="Y1674">
        <v>3.7355146783288671</v>
      </c>
    </row>
    <row r="1675" spans="1:25" x14ac:dyDescent="0.25">
      <c r="A1675" s="1">
        <v>1673</v>
      </c>
      <c r="B1675" s="2">
        <v>40834.166666666657</v>
      </c>
      <c r="C1675">
        <v>3362</v>
      </c>
      <c r="D1675" t="s">
        <v>24</v>
      </c>
      <c r="E1675" t="s">
        <v>28</v>
      </c>
      <c r="F1675" t="s">
        <v>26</v>
      </c>
      <c r="G1675">
        <v>1</v>
      </c>
      <c r="H1675">
        <v>1.3777200000000001</v>
      </c>
      <c r="I1675" t="s">
        <v>1702</v>
      </c>
      <c r="J1675">
        <v>3363</v>
      </c>
      <c r="K1675" t="s">
        <v>25</v>
      </c>
      <c r="L1675" t="s">
        <v>29</v>
      </c>
      <c r="M1675">
        <v>1</v>
      </c>
      <c r="N1675">
        <v>1.3743300000000001</v>
      </c>
      <c r="O1675">
        <v>-339</v>
      </c>
      <c r="P1675">
        <v>0.32648741574169299</v>
      </c>
      <c r="Q1675">
        <v>28.227433349942359</v>
      </c>
      <c r="R1675">
        <v>3.5714285714285721</v>
      </c>
      <c r="S1675">
        <v>85.714285714285722</v>
      </c>
      <c r="T1675" s="2">
        <v>40834</v>
      </c>
      <c r="U1675">
        <v>-1</v>
      </c>
      <c r="V1675">
        <v>0</v>
      </c>
      <c r="W1675">
        <v>1</v>
      </c>
      <c r="X1675">
        <v>0</v>
      </c>
      <c r="Y1675">
        <v>-1.690706910485295</v>
      </c>
    </row>
    <row r="1676" spans="1:25" x14ac:dyDescent="0.25">
      <c r="A1676" s="1">
        <v>1674</v>
      </c>
      <c r="B1676" s="2">
        <v>40834.791666666657</v>
      </c>
      <c r="C1676">
        <v>3364</v>
      </c>
      <c r="D1676" t="s">
        <v>24</v>
      </c>
      <c r="E1676" t="s">
        <v>28</v>
      </c>
      <c r="F1676" t="s">
        <v>26</v>
      </c>
      <c r="G1676">
        <v>1</v>
      </c>
      <c r="H1676">
        <v>1.3740600000000001</v>
      </c>
      <c r="I1676" t="s">
        <v>1703</v>
      </c>
      <c r="J1676">
        <v>3365</v>
      </c>
      <c r="K1676" t="s">
        <v>25</v>
      </c>
      <c r="L1676" t="s">
        <v>29</v>
      </c>
      <c r="M1676">
        <v>1</v>
      </c>
      <c r="N1676">
        <v>1.3750899999999999</v>
      </c>
      <c r="O1676">
        <v>103</v>
      </c>
      <c r="P1676">
        <v>0.35849517604196479</v>
      </c>
      <c r="Q1676">
        <v>14.30792800692516</v>
      </c>
      <c r="R1676">
        <v>0</v>
      </c>
      <c r="S1676">
        <v>71.428571428571431</v>
      </c>
      <c r="T1676" s="2">
        <v>40834.666666666657</v>
      </c>
      <c r="U1676">
        <v>-1</v>
      </c>
      <c r="V1676">
        <v>0</v>
      </c>
      <c r="W1676">
        <v>1</v>
      </c>
      <c r="X1676">
        <v>0</v>
      </c>
      <c r="Y1676">
        <v>0.51369560997045827</v>
      </c>
    </row>
    <row r="1677" spans="1:25" x14ac:dyDescent="0.25">
      <c r="A1677" s="1">
        <v>1675</v>
      </c>
      <c r="B1677" s="2">
        <v>40835.708333333343</v>
      </c>
      <c r="C1677">
        <v>3366</v>
      </c>
      <c r="D1677" t="s">
        <v>24</v>
      </c>
      <c r="E1677" t="s">
        <v>25</v>
      </c>
      <c r="F1677" t="s">
        <v>26</v>
      </c>
      <c r="G1677">
        <v>1</v>
      </c>
      <c r="H1677">
        <v>1.38019</v>
      </c>
      <c r="I1677" t="s">
        <v>1704</v>
      </c>
      <c r="J1677">
        <v>3367</v>
      </c>
      <c r="K1677" t="s">
        <v>28</v>
      </c>
      <c r="L1677" t="s">
        <v>29</v>
      </c>
      <c r="M1677">
        <v>1</v>
      </c>
      <c r="N1677">
        <v>1.37618</v>
      </c>
      <c r="O1677">
        <v>401</v>
      </c>
      <c r="P1677">
        <v>0.35772454264775122</v>
      </c>
      <c r="Q1677">
        <v>64.008568662002787</v>
      </c>
      <c r="R1677">
        <v>78.571428571428569</v>
      </c>
      <c r="S1677">
        <v>50</v>
      </c>
      <c r="T1677" s="2">
        <v>40835.666666666657</v>
      </c>
      <c r="U1677">
        <v>0</v>
      </c>
      <c r="V1677">
        <v>-1</v>
      </c>
      <c r="W1677">
        <v>0</v>
      </c>
      <c r="X1677">
        <v>-1</v>
      </c>
      <c r="Y1677">
        <v>1.9999217436713961</v>
      </c>
    </row>
    <row r="1678" spans="1:25" x14ac:dyDescent="0.25">
      <c r="A1678" s="1">
        <v>1676</v>
      </c>
      <c r="B1678" s="2">
        <v>40836.458333333343</v>
      </c>
      <c r="C1678">
        <v>3368</v>
      </c>
      <c r="D1678" t="s">
        <v>24</v>
      </c>
      <c r="E1678" t="s">
        <v>28</v>
      </c>
      <c r="F1678" t="s">
        <v>26</v>
      </c>
      <c r="G1678">
        <v>1</v>
      </c>
      <c r="H1678">
        <v>1.37276</v>
      </c>
      <c r="I1678" t="s">
        <v>1705</v>
      </c>
      <c r="J1678">
        <v>3369</v>
      </c>
      <c r="K1678" t="s">
        <v>25</v>
      </c>
      <c r="L1678" t="s">
        <v>29</v>
      </c>
      <c r="M1678">
        <v>1</v>
      </c>
      <c r="N1678">
        <v>1.37724</v>
      </c>
      <c r="O1678">
        <v>448</v>
      </c>
      <c r="P1678">
        <v>0.38112194284159118</v>
      </c>
      <c r="Q1678">
        <v>45.073472544470732</v>
      </c>
      <c r="R1678">
        <v>64.285714285714292</v>
      </c>
      <c r="S1678">
        <v>35.714285714285722</v>
      </c>
      <c r="T1678" s="2">
        <v>40836.333333333343</v>
      </c>
      <c r="U1678">
        <v>0</v>
      </c>
      <c r="V1678">
        <v>0</v>
      </c>
      <c r="W1678">
        <v>0</v>
      </c>
      <c r="X1678">
        <v>0</v>
      </c>
      <c r="Y1678">
        <v>2.2343265365705371</v>
      </c>
    </row>
    <row r="1679" spans="1:25" x14ac:dyDescent="0.25">
      <c r="A1679" s="1">
        <v>1677</v>
      </c>
      <c r="B1679" s="2">
        <v>40836.666666666657</v>
      </c>
      <c r="C1679">
        <v>3370</v>
      </c>
      <c r="D1679" t="s">
        <v>24</v>
      </c>
      <c r="E1679" t="s">
        <v>25</v>
      </c>
      <c r="F1679" t="s">
        <v>26</v>
      </c>
      <c r="G1679">
        <v>1</v>
      </c>
      <c r="H1679">
        <v>1.37514</v>
      </c>
      <c r="I1679" t="s">
        <v>1706</v>
      </c>
      <c r="J1679">
        <v>3371</v>
      </c>
      <c r="K1679" t="s">
        <v>28</v>
      </c>
      <c r="L1679" t="s">
        <v>29</v>
      </c>
      <c r="M1679">
        <v>1</v>
      </c>
      <c r="N1679">
        <v>1.3732500000000001</v>
      </c>
      <c r="O1679">
        <v>189</v>
      </c>
      <c r="P1679">
        <v>0.3965066298503141</v>
      </c>
      <c r="Q1679">
        <v>45.908739365816409</v>
      </c>
      <c r="R1679">
        <v>60.714285714285722</v>
      </c>
      <c r="S1679">
        <v>32.142857142857153</v>
      </c>
      <c r="T1679" s="2">
        <v>40836.5</v>
      </c>
      <c r="U1679">
        <v>0</v>
      </c>
      <c r="V1679">
        <v>0</v>
      </c>
      <c r="W1679">
        <v>0</v>
      </c>
      <c r="X1679">
        <v>0</v>
      </c>
      <c r="Y1679">
        <v>0.94260650761569531</v>
      </c>
    </row>
    <row r="1680" spans="1:25" x14ac:dyDescent="0.25">
      <c r="A1680" s="1">
        <v>1678</v>
      </c>
      <c r="B1680" s="2">
        <v>40836.875</v>
      </c>
      <c r="C1680">
        <v>3372</v>
      </c>
      <c r="D1680" t="s">
        <v>24</v>
      </c>
      <c r="E1680" t="s">
        <v>28</v>
      </c>
      <c r="F1680" t="s">
        <v>26</v>
      </c>
      <c r="G1680">
        <v>1</v>
      </c>
      <c r="H1680">
        <v>1.3770800000000001</v>
      </c>
      <c r="I1680" t="s">
        <v>1707</v>
      </c>
      <c r="J1680">
        <v>3373</v>
      </c>
      <c r="K1680" t="s">
        <v>25</v>
      </c>
      <c r="L1680" t="s">
        <v>29</v>
      </c>
      <c r="M1680">
        <v>1</v>
      </c>
      <c r="N1680">
        <v>1.37764</v>
      </c>
      <c r="O1680">
        <v>56</v>
      </c>
      <c r="P1680">
        <v>0.41098608752767318</v>
      </c>
      <c r="Q1680">
        <v>46.558391337974307</v>
      </c>
      <c r="R1680">
        <v>53.571428571428577</v>
      </c>
      <c r="S1680">
        <v>25</v>
      </c>
      <c r="T1680" s="2">
        <v>40836.833333333343</v>
      </c>
      <c r="U1680">
        <v>0</v>
      </c>
      <c r="V1680">
        <v>0</v>
      </c>
      <c r="W1680">
        <v>0</v>
      </c>
      <c r="X1680">
        <v>0</v>
      </c>
      <c r="Y1680">
        <v>0.27929081707131709</v>
      </c>
    </row>
    <row r="1681" spans="1:25" x14ac:dyDescent="0.25">
      <c r="A1681" s="1">
        <v>1679</v>
      </c>
      <c r="B1681" s="2">
        <v>40837.416666666657</v>
      </c>
      <c r="C1681">
        <v>3374</v>
      </c>
      <c r="D1681" t="s">
        <v>24</v>
      </c>
      <c r="E1681" t="s">
        <v>25</v>
      </c>
      <c r="F1681" t="s">
        <v>26</v>
      </c>
      <c r="G1681">
        <v>1</v>
      </c>
      <c r="H1681">
        <v>1.3735299999999999</v>
      </c>
      <c r="I1681" t="s">
        <v>1708</v>
      </c>
      <c r="J1681">
        <v>3375</v>
      </c>
      <c r="K1681" t="s">
        <v>28</v>
      </c>
      <c r="L1681" t="s">
        <v>29</v>
      </c>
      <c r="M1681">
        <v>1</v>
      </c>
      <c r="N1681">
        <v>1.3753500000000001</v>
      </c>
      <c r="O1681">
        <v>-182</v>
      </c>
      <c r="P1681">
        <v>0.38977046120769082</v>
      </c>
      <c r="Q1681">
        <v>58.90044108380571</v>
      </c>
      <c r="R1681">
        <v>42.857142857142861</v>
      </c>
      <c r="S1681">
        <v>14.28571428571429</v>
      </c>
      <c r="T1681" s="2">
        <v>40837.333333333343</v>
      </c>
      <c r="U1681">
        <v>0</v>
      </c>
      <c r="V1681">
        <v>0</v>
      </c>
      <c r="W1681">
        <v>0</v>
      </c>
      <c r="X1681">
        <v>0</v>
      </c>
      <c r="Y1681">
        <v>-0.90769515548178059</v>
      </c>
    </row>
    <row r="1682" spans="1:25" x14ac:dyDescent="0.25">
      <c r="A1682" s="1">
        <v>1680</v>
      </c>
      <c r="B1682" s="2">
        <v>40840.125</v>
      </c>
      <c r="C1682">
        <v>3376</v>
      </c>
      <c r="D1682" t="s">
        <v>24</v>
      </c>
      <c r="E1682" t="s">
        <v>25</v>
      </c>
      <c r="F1682" t="s">
        <v>26</v>
      </c>
      <c r="G1682">
        <v>1</v>
      </c>
      <c r="H1682">
        <v>1.38496</v>
      </c>
      <c r="I1682" t="s">
        <v>1709</v>
      </c>
      <c r="J1682">
        <v>3377</v>
      </c>
      <c r="K1682" t="s">
        <v>28</v>
      </c>
      <c r="L1682" t="s">
        <v>29</v>
      </c>
      <c r="M1682">
        <v>1</v>
      </c>
      <c r="N1682">
        <v>1.3878299999999999</v>
      </c>
      <c r="O1682">
        <v>-287</v>
      </c>
      <c r="P1682">
        <v>0.40166506892097292</v>
      </c>
      <c r="Q1682">
        <v>84.157240310919647</v>
      </c>
      <c r="R1682">
        <v>28.571428571428569</v>
      </c>
      <c r="S1682">
        <v>0</v>
      </c>
      <c r="T1682" s="2">
        <v>40840</v>
      </c>
      <c r="U1682">
        <v>1</v>
      </c>
      <c r="V1682">
        <v>0</v>
      </c>
      <c r="W1682">
        <v>0</v>
      </c>
      <c r="X1682">
        <v>1</v>
      </c>
      <c r="Y1682">
        <v>-1.4313654374905</v>
      </c>
    </row>
    <row r="1683" spans="1:25" x14ac:dyDescent="0.25">
      <c r="A1683" s="1">
        <v>1681</v>
      </c>
      <c r="B1683" s="2">
        <v>40840.458333333343</v>
      </c>
      <c r="C1683">
        <v>3378</v>
      </c>
      <c r="D1683" t="s">
        <v>24</v>
      </c>
      <c r="E1683" t="s">
        <v>25</v>
      </c>
      <c r="F1683" t="s">
        <v>26</v>
      </c>
      <c r="G1683">
        <v>1</v>
      </c>
      <c r="H1683">
        <v>1.38575</v>
      </c>
      <c r="I1683" t="s">
        <v>1710</v>
      </c>
      <c r="J1683">
        <v>3379</v>
      </c>
      <c r="K1683" t="s">
        <v>28</v>
      </c>
      <c r="L1683" t="s">
        <v>29</v>
      </c>
      <c r="M1683">
        <v>1</v>
      </c>
      <c r="N1683">
        <v>1.38608</v>
      </c>
      <c r="O1683">
        <v>-33</v>
      </c>
      <c r="P1683">
        <v>0.41165574769193752</v>
      </c>
      <c r="Q1683">
        <v>84.263727387218765</v>
      </c>
      <c r="R1683">
        <v>21.428571428571431</v>
      </c>
      <c r="S1683">
        <v>100</v>
      </c>
      <c r="T1683" s="2">
        <v>40840.333333333343</v>
      </c>
      <c r="U1683">
        <v>1</v>
      </c>
      <c r="V1683">
        <v>0</v>
      </c>
      <c r="W1683">
        <v>1</v>
      </c>
      <c r="X1683">
        <v>2</v>
      </c>
      <c r="Y1683">
        <v>-0.16458208863131191</v>
      </c>
    </row>
    <row r="1684" spans="1:25" x14ac:dyDescent="0.25">
      <c r="A1684" s="1">
        <v>1682</v>
      </c>
      <c r="B1684" s="2">
        <v>40840.75</v>
      </c>
      <c r="C1684">
        <v>3380</v>
      </c>
      <c r="D1684" t="s">
        <v>24</v>
      </c>
      <c r="E1684" t="s">
        <v>28</v>
      </c>
      <c r="F1684" t="s">
        <v>26</v>
      </c>
      <c r="G1684">
        <v>1</v>
      </c>
      <c r="H1684">
        <v>1.39324</v>
      </c>
      <c r="I1684" t="s">
        <v>1711</v>
      </c>
      <c r="J1684">
        <v>3381</v>
      </c>
      <c r="K1684" t="s">
        <v>25</v>
      </c>
      <c r="L1684" t="s">
        <v>29</v>
      </c>
      <c r="M1684">
        <v>1</v>
      </c>
      <c r="N1684">
        <v>1.3928199999999999</v>
      </c>
      <c r="O1684">
        <v>-42</v>
      </c>
      <c r="P1684">
        <v>0.41284296345700278</v>
      </c>
      <c r="Q1684">
        <v>76.262796715040977</v>
      </c>
      <c r="R1684">
        <v>14.28571428571429</v>
      </c>
      <c r="S1684">
        <v>92.857142857142861</v>
      </c>
      <c r="T1684" s="2">
        <v>40840.666666666657</v>
      </c>
      <c r="U1684">
        <v>1</v>
      </c>
      <c r="V1684">
        <v>0</v>
      </c>
      <c r="W1684">
        <v>1</v>
      </c>
      <c r="X1684">
        <v>2</v>
      </c>
      <c r="Y1684">
        <v>-0.20946811280348779</v>
      </c>
    </row>
    <row r="1685" spans="1:25" x14ac:dyDescent="0.25">
      <c r="A1685" s="1">
        <v>1683</v>
      </c>
      <c r="B1685" s="2">
        <v>40841.166666666657</v>
      </c>
      <c r="C1685">
        <v>3382</v>
      </c>
      <c r="D1685" t="s">
        <v>24</v>
      </c>
      <c r="E1685" t="s">
        <v>25</v>
      </c>
      <c r="F1685" t="s">
        <v>26</v>
      </c>
      <c r="G1685">
        <v>1</v>
      </c>
      <c r="H1685">
        <v>1.3917600000000001</v>
      </c>
      <c r="I1685" t="s">
        <v>1712</v>
      </c>
      <c r="J1685">
        <v>3383</v>
      </c>
      <c r="K1685" t="s">
        <v>28</v>
      </c>
      <c r="L1685" t="s">
        <v>29</v>
      </c>
      <c r="M1685">
        <v>1</v>
      </c>
      <c r="N1685">
        <v>1.3928</v>
      </c>
      <c r="O1685">
        <v>-104</v>
      </c>
      <c r="P1685">
        <v>0.38127478396044667</v>
      </c>
      <c r="Q1685">
        <v>91.36559051873212</v>
      </c>
      <c r="R1685">
        <v>7.1428571428571432</v>
      </c>
      <c r="S1685">
        <v>96.428571428571431</v>
      </c>
      <c r="T1685" s="2">
        <v>40841</v>
      </c>
      <c r="U1685">
        <v>1</v>
      </c>
      <c r="V1685">
        <v>0</v>
      </c>
      <c r="W1685">
        <v>1</v>
      </c>
      <c r="X1685">
        <v>2</v>
      </c>
      <c r="Y1685">
        <v>-0.51868294598958897</v>
      </c>
    </row>
    <row r="1686" spans="1:25" x14ac:dyDescent="0.25">
      <c r="A1686" s="1">
        <v>1684</v>
      </c>
      <c r="B1686" s="2">
        <v>40841.625</v>
      </c>
      <c r="C1686">
        <v>3384</v>
      </c>
      <c r="D1686" t="s">
        <v>24</v>
      </c>
      <c r="E1686" t="s">
        <v>25</v>
      </c>
      <c r="F1686" t="s">
        <v>26</v>
      </c>
      <c r="G1686">
        <v>1</v>
      </c>
      <c r="H1686">
        <v>1.3901399999999999</v>
      </c>
      <c r="I1686" t="s">
        <v>1713</v>
      </c>
      <c r="J1686">
        <v>3385</v>
      </c>
      <c r="K1686" t="s">
        <v>28</v>
      </c>
      <c r="L1686" t="s">
        <v>29</v>
      </c>
      <c r="M1686">
        <v>1</v>
      </c>
      <c r="N1686">
        <v>1.3911</v>
      </c>
      <c r="O1686">
        <v>-96</v>
      </c>
      <c r="P1686">
        <v>0.38217646716284209</v>
      </c>
      <c r="Q1686">
        <v>78.913557555098421</v>
      </c>
      <c r="R1686">
        <v>39.285714285714278</v>
      </c>
      <c r="S1686">
        <v>100</v>
      </c>
      <c r="T1686" s="2">
        <v>40841.5</v>
      </c>
      <c r="U1686">
        <v>1</v>
      </c>
      <c r="V1686">
        <v>0</v>
      </c>
      <c r="W1686">
        <v>1</v>
      </c>
      <c r="X1686">
        <v>2</v>
      </c>
      <c r="Y1686">
        <v>-0.47878425783654371</v>
      </c>
    </row>
    <row r="1687" spans="1:25" x14ac:dyDescent="0.25">
      <c r="A1687" s="1">
        <v>1685</v>
      </c>
      <c r="B1687" s="2">
        <v>40842.333333333343</v>
      </c>
      <c r="C1687">
        <v>3386</v>
      </c>
      <c r="D1687" t="s">
        <v>24</v>
      </c>
      <c r="E1687" t="s">
        <v>25</v>
      </c>
      <c r="F1687" t="s">
        <v>26</v>
      </c>
      <c r="G1687">
        <v>1</v>
      </c>
      <c r="H1687">
        <v>1.3915299999999999</v>
      </c>
      <c r="I1687" t="s">
        <v>1714</v>
      </c>
      <c r="J1687">
        <v>3387</v>
      </c>
      <c r="K1687" t="s">
        <v>28</v>
      </c>
      <c r="L1687" t="s">
        <v>29</v>
      </c>
      <c r="M1687">
        <v>1</v>
      </c>
      <c r="N1687">
        <v>1.3936599999999999</v>
      </c>
      <c r="O1687">
        <v>-213</v>
      </c>
      <c r="P1687">
        <v>0.33905728951187902</v>
      </c>
      <c r="Q1687">
        <v>69.253294289897909</v>
      </c>
      <c r="R1687">
        <v>25</v>
      </c>
      <c r="S1687">
        <v>85.714285714285722</v>
      </c>
      <c r="T1687" s="2">
        <v>40842.166666666657</v>
      </c>
      <c r="U1687">
        <v>0</v>
      </c>
      <c r="V1687">
        <v>0</v>
      </c>
      <c r="W1687">
        <v>1</v>
      </c>
      <c r="X1687">
        <v>1</v>
      </c>
      <c r="Y1687">
        <v>-1.0623025720748309</v>
      </c>
    </row>
    <row r="1688" spans="1:25" x14ac:dyDescent="0.25">
      <c r="A1688" s="1">
        <v>1686</v>
      </c>
      <c r="B1688" s="2">
        <v>40842.541666666657</v>
      </c>
      <c r="C1688">
        <v>3388</v>
      </c>
      <c r="D1688" t="s">
        <v>24</v>
      </c>
      <c r="E1688" t="s">
        <v>25</v>
      </c>
      <c r="F1688" t="s">
        <v>26</v>
      </c>
      <c r="G1688">
        <v>1</v>
      </c>
      <c r="H1688">
        <v>1.39198</v>
      </c>
      <c r="I1688" t="s">
        <v>1715</v>
      </c>
      <c r="J1688">
        <v>3389</v>
      </c>
      <c r="K1688" t="s">
        <v>28</v>
      </c>
      <c r="L1688" t="s">
        <v>29</v>
      </c>
      <c r="M1688">
        <v>1</v>
      </c>
      <c r="N1688">
        <v>1.38903</v>
      </c>
      <c r="O1688">
        <v>295</v>
      </c>
      <c r="P1688">
        <v>0.33905805559183061</v>
      </c>
      <c r="Q1688">
        <v>69.499437689647735</v>
      </c>
      <c r="R1688">
        <v>17.857142857142861</v>
      </c>
      <c r="S1688">
        <v>100</v>
      </c>
      <c r="T1688" s="2">
        <v>40842.5</v>
      </c>
      <c r="U1688">
        <v>0</v>
      </c>
      <c r="V1688">
        <v>0</v>
      </c>
      <c r="W1688">
        <v>1</v>
      </c>
      <c r="X1688">
        <v>1</v>
      </c>
      <c r="Y1688">
        <v>1.471264125643545</v>
      </c>
    </row>
    <row r="1689" spans="1:25" x14ac:dyDescent="0.25">
      <c r="A1689" s="1">
        <v>1687</v>
      </c>
      <c r="B1689" s="2">
        <v>40844.208333333343</v>
      </c>
      <c r="C1689">
        <v>3390</v>
      </c>
      <c r="D1689" t="s">
        <v>24</v>
      </c>
      <c r="E1689" t="s">
        <v>25</v>
      </c>
      <c r="F1689" t="s">
        <v>26</v>
      </c>
      <c r="G1689">
        <v>1</v>
      </c>
      <c r="H1689">
        <v>1.4168099999999999</v>
      </c>
      <c r="I1689" t="s">
        <v>1716</v>
      </c>
      <c r="J1689">
        <v>3391</v>
      </c>
      <c r="K1689" t="s">
        <v>28</v>
      </c>
      <c r="L1689" t="s">
        <v>29</v>
      </c>
      <c r="M1689">
        <v>1</v>
      </c>
      <c r="N1689">
        <v>1.41757</v>
      </c>
      <c r="O1689">
        <v>-76</v>
      </c>
      <c r="P1689">
        <v>0.3523287607740675</v>
      </c>
      <c r="Q1689">
        <v>85.420867876615162</v>
      </c>
      <c r="R1689">
        <v>0</v>
      </c>
      <c r="S1689">
        <v>92.857142857142861</v>
      </c>
      <c r="T1689" s="2">
        <v>40844.166666666657</v>
      </c>
      <c r="U1689">
        <v>1</v>
      </c>
      <c r="V1689">
        <v>0</v>
      </c>
      <c r="W1689">
        <v>1</v>
      </c>
      <c r="X1689">
        <v>2</v>
      </c>
      <c r="Y1689">
        <v>-0.37903753745393037</v>
      </c>
    </row>
    <row r="1690" spans="1:25" x14ac:dyDescent="0.25">
      <c r="A1690" s="1">
        <v>1688</v>
      </c>
      <c r="B1690" s="2">
        <v>40844.541666666657</v>
      </c>
      <c r="C1690">
        <v>3392</v>
      </c>
      <c r="D1690" t="s">
        <v>24</v>
      </c>
      <c r="E1690" t="s">
        <v>28</v>
      </c>
      <c r="F1690" t="s">
        <v>26</v>
      </c>
      <c r="G1690">
        <v>1</v>
      </c>
      <c r="H1690">
        <v>1.41561</v>
      </c>
      <c r="I1690" t="s">
        <v>1717</v>
      </c>
      <c r="J1690">
        <v>3393</v>
      </c>
      <c r="K1690" t="s">
        <v>25</v>
      </c>
      <c r="L1690" t="s">
        <v>29</v>
      </c>
      <c r="M1690">
        <v>1</v>
      </c>
      <c r="N1690">
        <v>1.4167400000000001</v>
      </c>
      <c r="O1690">
        <v>113</v>
      </c>
      <c r="P1690">
        <v>0.33540080777675663</v>
      </c>
      <c r="Q1690">
        <v>83.239973112256507</v>
      </c>
      <c r="R1690">
        <v>60.714285714285722</v>
      </c>
      <c r="S1690">
        <v>85.714285714285722</v>
      </c>
      <c r="T1690" s="2">
        <v>40844.5</v>
      </c>
      <c r="U1690">
        <v>1</v>
      </c>
      <c r="V1690">
        <v>0</v>
      </c>
      <c r="W1690">
        <v>1</v>
      </c>
      <c r="X1690">
        <v>2</v>
      </c>
      <c r="Y1690">
        <v>0.56356897016176488</v>
      </c>
    </row>
    <row r="1691" spans="1:25" x14ac:dyDescent="0.25">
      <c r="A1691" s="1">
        <v>1689</v>
      </c>
      <c r="B1691" s="2">
        <v>40848.833333333343</v>
      </c>
      <c r="C1691">
        <v>3394</v>
      </c>
      <c r="D1691" t="s">
        <v>24</v>
      </c>
      <c r="E1691" t="s">
        <v>28</v>
      </c>
      <c r="F1691" t="s">
        <v>26</v>
      </c>
      <c r="G1691">
        <v>1</v>
      </c>
      <c r="H1691">
        <v>1.3737900000000001</v>
      </c>
      <c r="I1691" t="s">
        <v>1718</v>
      </c>
      <c r="J1691">
        <v>3395</v>
      </c>
      <c r="K1691" t="s">
        <v>25</v>
      </c>
      <c r="L1691" t="s">
        <v>29</v>
      </c>
      <c r="M1691">
        <v>1</v>
      </c>
      <c r="N1691">
        <v>1.36615</v>
      </c>
      <c r="O1691">
        <v>-764</v>
      </c>
      <c r="P1691">
        <v>0.44909030614274248</v>
      </c>
      <c r="Q1691">
        <v>11.69373085869621</v>
      </c>
      <c r="R1691">
        <v>96.428571428571431</v>
      </c>
      <c r="S1691">
        <v>39.285714285714278</v>
      </c>
      <c r="T1691" s="2">
        <v>40848.666666666657</v>
      </c>
      <c r="U1691">
        <v>-1</v>
      </c>
      <c r="V1691">
        <v>-1</v>
      </c>
      <c r="W1691">
        <v>0</v>
      </c>
      <c r="X1691">
        <v>-2</v>
      </c>
      <c r="Y1691">
        <v>-3.810324718615826</v>
      </c>
    </row>
    <row r="1692" spans="1:25" x14ac:dyDescent="0.25">
      <c r="A1692" s="1">
        <v>1690</v>
      </c>
      <c r="B1692" s="2">
        <v>40849.791666666657</v>
      </c>
      <c r="C1692">
        <v>3396</v>
      </c>
      <c r="D1692" t="s">
        <v>24</v>
      </c>
      <c r="E1692" t="s">
        <v>25</v>
      </c>
      <c r="F1692" t="s">
        <v>26</v>
      </c>
      <c r="G1692">
        <v>1</v>
      </c>
      <c r="H1692">
        <v>1.3733</v>
      </c>
      <c r="I1692" t="s">
        <v>1719</v>
      </c>
      <c r="J1692">
        <v>3397</v>
      </c>
      <c r="K1692" t="s">
        <v>28</v>
      </c>
      <c r="L1692" t="s">
        <v>29</v>
      </c>
      <c r="M1692">
        <v>1</v>
      </c>
      <c r="N1692">
        <v>1.3683099999999999</v>
      </c>
      <c r="O1692">
        <v>499</v>
      </c>
      <c r="P1692">
        <v>0.43671277016465848</v>
      </c>
      <c r="Q1692">
        <v>35.517161977630977</v>
      </c>
      <c r="R1692">
        <v>75</v>
      </c>
      <c r="S1692">
        <v>17.857142857142861</v>
      </c>
      <c r="T1692" s="2">
        <v>40849.666666666657</v>
      </c>
      <c r="U1692">
        <v>0</v>
      </c>
      <c r="V1692">
        <v>-1</v>
      </c>
      <c r="W1692">
        <v>0</v>
      </c>
      <c r="X1692">
        <v>-1</v>
      </c>
      <c r="Y1692">
        <v>2.488680673546201</v>
      </c>
    </row>
    <row r="1693" spans="1:25" x14ac:dyDescent="0.25">
      <c r="A1693" s="1">
        <v>1691</v>
      </c>
      <c r="B1693" s="2">
        <v>40850.5</v>
      </c>
      <c r="C1693">
        <v>3398</v>
      </c>
      <c r="D1693" t="s">
        <v>24</v>
      </c>
      <c r="E1693" t="s">
        <v>28</v>
      </c>
      <c r="F1693" t="s">
        <v>26</v>
      </c>
      <c r="G1693">
        <v>1</v>
      </c>
      <c r="H1693">
        <v>1.37758</v>
      </c>
      <c r="I1693" t="s">
        <v>1720</v>
      </c>
      <c r="J1693">
        <v>3399</v>
      </c>
      <c r="K1693" t="s">
        <v>25</v>
      </c>
      <c r="L1693" t="s">
        <v>29</v>
      </c>
      <c r="M1693">
        <v>1</v>
      </c>
      <c r="N1693">
        <v>1.3782700000000001</v>
      </c>
      <c r="O1693">
        <v>69</v>
      </c>
      <c r="P1693">
        <v>0.44567514412428599</v>
      </c>
      <c r="Q1693">
        <v>41.065973198603707</v>
      </c>
      <c r="R1693">
        <v>60.714285714285722</v>
      </c>
      <c r="S1693">
        <v>3.5714285714285721</v>
      </c>
      <c r="T1693" s="2">
        <v>40850.333333333343</v>
      </c>
      <c r="U1693">
        <v>0</v>
      </c>
      <c r="V1693">
        <v>0</v>
      </c>
      <c r="W1693">
        <v>0</v>
      </c>
      <c r="X1693">
        <v>0</v>
      </c>
      <c r="Y1693">
        <v>0.34412618532001571</v>
      </c>
    </row>
    <row r="1694" spans="1:25" x14ac:dyDescent="0.25">
      <c r="A1694" s="1">
        <v>1692</v>
      </c>
      <c r="B1694" s="2">
        <v>40850.666666666657</v>
      </c>
      <c r="C1694">
        <v>3400</v>
      </c>
      <c r="D1694" t="s">
        <v>24</v>
      </c>
      <c r="E1694" t="s">
        <v>25</v>
      </c>
      <c r="F1694" t="s">
        <v>26</v>
      </c>
      <c r="G1694">
        <v>1</v>
      </c>
      <c r="H1694">
        <v>1.3684400000000001</v>
      </c>
      <c r="I1694" t="s">
        <v>1721</v>
      </c>
      <c r="J1694">
        <v>3401</v>
      </c>
      <c r="K1694" t="s">
        <v>28</v>
      </c>
      <c r="L1694" t="s">
        <v>29</v>
      </c>
      <c r="M1694">
        <v>1</v>
      </c>
      <c r="N1694">
        <v>1.3792</v>
      </c>
      <c r="O1694">
        <v>-1076</v>
      </c>
      <c r="P1694">
        <v>0.47373564664432211</v>
      </c>
      <c r="Q1694">
        <v>46.224707521949519</v>
      </c>
      <c r="R1694">
        <v>57.142857142857153</v>
      </c>
      <c r="S1694">
        <v>0</v>
      </c>
      <c r="T1694" s="2">
        <v>40850.5</v>
      </c>
      <c r="U1694">
        <v>0</v>
      </c>
      <c r="V1694">
        <v>0</v>
      </c>
      <c r="W1694">
        <v>0</v>
      </c>
      <c r="X1694">
        <v>0</v>
      </c>
      <c r="Y1694">
        <v>-5.3663735565845929</v>
      </c>
    </row>
    <row r="1695" spans="1:25" x14ac:dyDescent="0.25">
      <c r="A1695" s="1">
        <v>1693</v>
      </c>
      <c r="B1695" s="2">
        <v>40851.333333333343</v>
      </c>
      <c r="C1695">
        <v>3402</v>
      </c>
      <c r="D1695" t="s">
        <v>24</v>
      </c>
      <c r="E1695" t="s">
        <v>25</v>
      </c>
      <c r="F1695" t="s">
        <v>26</v>
      </c>
      <c r="G1695">
        <v>1</v>
      </c>
      <c r="H1695">
        <v>1.3813899999999999</v>
      </c>
      <c r="I1695" t="s">
        <v>1722</v>
      </c>
      <c r="J1695">
        <v>3403</v>
      </c>
      <c r="K1695" t="s">
        <v>28</v>
      </c>
      <c r="L1695" t="s">
        <v>29</v>
      </c>
      <c r="M1695">
        <v>1</v>
      </c>
      <c r="N1695">
        <v>1.3847499999999999</v>
      </c>
      <c r="O1695">
        <v>-336</v>
      </c>
      <c r="P1695">
        <v>0.44789380878663759</v>
      </c>
      <c r="Q1695">
        <v>81.581765335781128</v>
      </c>
      <c r="R1695">
        <v>42.857142857142861</v>
      </c>
      <c r="S1695">
        <v>3.5714285714285721</v>
      </c>
      <c r="T1695" s="2">
        <v>40851.166666666657</v>
      </c>
      <c r="U1695">
        <v>1</v>
      </c>
      <c r="V1695">
        <v>0</v>
      </c>
      <c r="W1695">
        <v>0</v>
      </c>
      <c r="X1695">
        <v>1</v>
      </c>
      <c r="Y1695">
        <v>-1.675744902427903</v>
      </c>
    </row>
    <row r="1696" spans="1:25" x14ac:dyDescent="0.25">
      <c r="A1696" s="1">
        <v>1694</v>
      </c>
      <c r="B1696" s="2">
        <v>40851.625</v>
      </c>
      <c r="C1696">
        <v>3404</v>
      </c>
      <c r="D1696" t="s">
        <v>24</v>
      </c>
      <c r="E1696" t="s">
        <v>25</v>
      </c>
      <c r="F1696" t="s">
        <v>26</v>
      </c>
      <c r="G1696">
        <v>1</v>
      </c>
      <c r="H1696">
        <v>1.3815500000000001</v>
      </c>
      <c r="I1696" t="s">
        <v>1723</v>
      </c>
      <c r="J1696">
        <v>3405</v>
      </c>
      <c r="K1696" t="s">
        <v>28</v>
      </c>
      <c r="L1696" t="s">
        <v>29</v>
      </c>
      <c r="M1696">
        <v>1</v>
      </c>
      <c r="N1696">
        <v>1.37469</v>
      </c>
      <c r="O1696">
        <v>686</v>
      </c>
      <c r="P1696">
        <v>0.46438335182749518</v>
      </c>
      <c r="Q1696">
        <v>70.687205350481122</v>
      </c>
      <c r="R1696">
        <v>35.714285714285722</v>
      </c>
      <c r="S1696">
        <v>0</v>
      </c>
      <c r="T1696" s="2">
        <v>40851.5</v>
      </c>
      <c r="U1696">
        <v>1</v>
      </c>
      <c r="V1696">
        <v>0</v>
      </c>
      <c r="W1696">
        <v>0</v>
      </c>
      <c r="X1696">
        <v>1</v>
      </c>
      <c r="Y1696">
        <v>3.4213125091236352</v>
      </c>
    </row>
    <row r="1697" spans="1:25" x14ac:dyDescent="0.25">
      <c r="A1697" s="1">
        <v>1695</v>
      </c>
      <c r="B1697" s="2">
        <v>40851.833333333343</v>
      </c>
      <c r="C1697">
        <v>3406</v>
      </c>
      <c r="D1697" t="s">
        <v>24</v>
      </c>
      <c r="E1697" t="s">
        <v>28</v>
      </c>
      <c r="F1697" t="s">
        <v>26</v>
      </c>
      <c r="G1697">
        <v>1</v>
      </c>
      <c r="H1697">
        <v>1.3794500000000001</v>
      </c>
      <c r="I1697" t="s">
        <v>1724</v>
      </c>
      <c r="J1697">
        <v>3407</v>
      </c>
      <c r="K1697" t="s">
        <v>25</v>
      </c>
      <c r="L1697" t="s">
        <v>29</v>
      </c>
      <c r="M1697">
        <v>1</v>
      </c>
      <c r="N1697">
        <v>1.37618</v>
      </c>
      <c r="O1697">
        <v>-327</v>
      </c>
      <c r="P1697">
        <v>0.46737732633652262</v>
      </c>
      <c r="Q1697">
        <v>65.314830245511772</v>
      </c>
      <c r="R1697">
        <v>32.142857142857153</v>
      </c>
      <c r="S1697">
        <v>0</v>
      </c>
      <c r="T1697" s="2">
        <v>40851.666666666657</v>
      </c>
      <c r="U1697">
        <v>0</v>
      </c>
      <c r="V1697">
        <v>0</v>
      </c>
      <c r="W1697">
        <v>0</v>
      </c>
      <c r="X1697">
        <v>0</v>
      </c>
      <c r="Y1697">
        <v>-1.630858878255727</v>
      </c>
    </row>
    <row r="1698" spans="1:25" x14ac:dyDescent="0.25">
      <c r="A1698" s="1">
        <v>1696</v>
      </c>
      <c r="B1698" s="2">
        <v>40854.541666666657</v>
      </c>
      <c r="C1698">
        <v>3408</v>
      </c>
      <c r="D1698" t="s">
        <v>24</v>
      </c>
      <c r="E1698" t="s">
        <v>28</v>
      </c>
      <c r="F1698" t="s">
        <v>26</v>
      </c>
      <c r="G1698">
        <v>1</v>
      </c>
      <c r="H1698">
        <v>1.37504</v>
      </c>
      <c r="I1698" t="s">
        <v>1725</v>
      </c>
      <c r="J1698">
        <v>3409</v>
      </c>
      <c r="K1698" t="s">
        <v>25</v>
      </c>
      <c r="L1698" t="s">
        <v>29</v>
      </c>
      <c r="M1698">
        <v>1</v>
      </c>
      <c r="N1698">
        <v>1.3742399999999999</v>
      </c>
      <c r="O1698">
        <v>-80</v>
      </c>
      <c r="P1698">
        <v>0.43221992814596799</v>
      </c>
      <c r="Q1698">
        <v>52.405991077119843</v>
      </c>
      <c r="R1698">
        <v>14.28571428571429</v>
      </c>
      <c r="S1698">
        <v>0</v>
      </c>
      <c r="T1698" s="2">
        <v>40854.5</v>
      </c>
      <c r="U1698">
        <v>0</v>
      </c>
      <c r="V1698">
        <v>0</v>
      </c>
      <c r="W1698">
        <v>0</v>
      </c>
      <c r="X1698">
        <v>0</v>
      </c>
      <c r="Y1698">
        <v>-0.39898688153045297</v>
      </c>
    </row>
    <row r="1699" spans="1:25" x14ac:dyDescent="0.25">
      <c r="A1699" s="1">
        <v>1697</v>
      </c>
      <c r="B1699" s="2">
        <v>40855.041666666657</v>
      </c>
      <c r="C1699">
        <v>3410</v>
      </c>
      <c r="D1699" t="s">
        <v>24</v>
      </c>
      <c r="E1699" t="s">
        <v>25</v>
      </c>
      <c r="F1699" t="s">
        <v>26</v>
      </c>
      <c r="G1699">
        <v>1</v>
      </c>
      <c r="H1699">
        <v>1.3758600000000001</v>
      </c>
      <c r="I1699" t="s">
        <v>1726</v>
      </c>
      <c r="J1699">
        <v>3411</v>
      </c>
      <c r="K1699" t="s">
        <v>28</v>
      </c>
      <c r="L1699" t="s">
        <v>29</v>
      </c>
      <c r="M1699">
        <v>1</v>
      </c>
      <c r="N1699">
        <v>1.3753</v>
      </c>
      <c r="O1699">
        <v>56</v>
      </c>
      <c r="P1699">
        <v>0.39530666984146462</v>
      </c>
      <c r="Q1699">
        <v>47.157007052565042</v>
      </c>
      <c r="R1699">
        <v>3.5714285714285721</v>
      </c>
      <c r="S1699">
        <v>67.857142857142861</v>
      </c>
      <c r="T1699" s="2">
        <v>40855</v>
      </c>
      <c r="U1699">
        <v>0</v>
      </c>
      <c r="V1699">
        <v>0</v>
      </c>
      <c r="W1699">
        <v>0</v>
      </c>
      <c r="X1699">
        <v>0</v>
      </c>
      <c r="Y1699">
        <v>0.27929081707131709</v>
      </c>
    </row>
    <row r="1700" spans="1:25" x14ac:dyDescent="0.25">
      <c r="A1700" s="1">
        <v>1698</v>
      </c>
      <c r="B1700" s="2">
        <v>40855.416666666657</v>
      </c>
      <c r="C1700">
        <v>3412</v>
      </c>
      <c r="D1700" t="s">
        <v>24</v>
      </c>
      <c r="E1700" t="s">
        <v>28</v>
      </c>
      <c r="F1700" t="s">
        <v>26</v>
      </c>
      <c r="G1700">
        <v>1</v>
      </c>
      <c r="H1700">
        <v>1.3770500000000001</v>
      </c>
      <c r="I1700" t="s">
        <v>1727</v>
      </c>
      <c r="J1700">
        <v>3413</v>
      </c>
      <c r="K1700" t="s">
        <v>25</v>
      </c>
      <c r="L1700" t="s">
        <v>29</v>
      </c>
      <c r="M1700">
        <v>1</v>
      </c>
      <c r="N1700">
        <v>1.3784099999999999</v>
      </c>
      <c r="O1700">
        <v>136</v>
      </c>
      <c r="P1700">
        <v>0.37946535016961069</v>
      </c>
      <c r="Q1700">
        <v>44.559116422234517</v>
      </c>
      <c r="R1700">
        <v>7.1428571428571432</v>
      </c>
      <c r="S1700">
        <v>60.714285714285722</v>
      </c>
      <c r="T1700" s="2">
        <v>40855.333333333343</v>
      </c>
      <c r="U1700">
        <v>0</v>
      </c>
      <c r="V1700">
        <v>0</v>
      </c>
      <c r="W1700">
        <v>0</v>
      </c>
      <c r="X1700">
        <v>0</v>
      </c>
      <c r="Y1700">
        <v>0.67827769860177012</v>
      </c>
    </row>
    <row r="1701" spans="1:25" x14ac:dyDescent="0.25">
      <c r="A1701" s="1">
        <v>1699</v>
      </c>
      <c r="B1701" s="2">
        <v>40855.791666666657</v>
      </c>
      <c r="C1701">
        <v>3414</v>
      </c>
      <c r="D1701" t="s">
        <v>24</v>
      </c>
      <c r="E1701" t="s">
        <v>25</v>
      </c>
      <c r="F1701" t="s">
        <v>26</v>
      </c>
      <c r="G1701">
        <v>1</v>
      </c>
      <c r="H1701">
        <v>1.37815</v>
      </c>
      <c r="I1701" t="s">
        <v>1728</v>
      </c>
      <c r="J1701">
        <v>3415</v>
      </c>
      <c r="K1701" t="s">
        <v>28</v>
      </c>
      <c r="L1701" t="s">
        <v>29</v>
      </c>
      <c r="M1701">
        <v>1</v>
      </c>
      <c r="N1701">
        <v>1.3844099999999999</v>
      </c>
      <c r="O1701">
        <v>-626</v>
      </c>
      <c r="P1701">
        <v>0.38047132100007908</v>
      </c>
      <c r="Q1701">
        <v>73.275393807713343</v>
      </c>
      <c r="R1701">
        <v>0</v>
      </c>
      <c r="S1701">
        <v>53.571428571428577</v>
      </c>
      <c r="T1701" s="2">
        <v>40855.666666666657</v>
      </c>
      <c r="U1701">
        <v>1</v>
      </c>
      <c r="V1701">
        <v>0</v>
      </c>
      <c r="W1701">
        <v>0</v>
      </c>
      <c r="X1701">
        <v>1</v>
      </c>
      <c r="Y1701">
        <v>-3.122072347975795</v>
      </c>
    </row>
    <row r="1702" spans="1:25" x14ac:dyDescent="0.25">
      <c r="A1702" s="1">
        <v>1700</v>
      </c>
      <c r="B1702" s="2">
        <v>40856.333333333343</v>
      </c>
      <c r="C1702">
        <v>3416</v>
      </c>
      <c r="D1702" t="s">
        <v>24</v>
      </c>
      <c r="E1702" t="s">
        <v>25</v>
      </c>
      <c r="F1702" t="s">
        <v>26</v>
      </c>
      <c r="G1702">
        <v>1</v>
      </c>
      <c r="H1702">
        <v>1.38174</v>
      </c>
      <c r="I1702" t="s">
        <v>1729</v>
      </c>
      <c r="J1702">
        <v>3417</v>
      </c>
      <c r="K1702" t="s">
        <v>28</v>
      </c>
      <c r="L1702" t="s">
        <v>29</v>
      </c>
      <c r="M1702">
        <v>1</v>
      </c>
      <c r="N1702">
        <v>1.3613500000000001</v>
      </c>
      <c r="O1702">
        <v>2039</v>
      </c>
      <c r="P1702">
        <v>0.33964650735952029</v>
      </c>
      <c r="Q1702">
        <v>84.514087648856062</v>
      </c>
      <c r="R1702">
        <v>17.857142857142861</v>
      </c>
      <c r="S1702">
        <v>42.857142857142861</v>
      </c>
      <c r="T1702" s="2">
        <v>40856.166666666657</v>
      </c>
      <c r="U1702">
        <v>1</v>
      </c>
      <c r="V1702">
        <v>0</v>
      </c>
      <c r="W1702">
        <v>0</v>
      </c>
      <c r="X1702">
        <v>1</v>
      </c>
      <c r="Y1702">
        <v>10.16917814300742</v>
      </c>
    </row>
    <row r="1703" spans="1:25" x14ac:dyDescent="0.25">
      <c r="A1703" s="1">
        <v>1701</v>
      </c>
      <c r="B1703" s="2">
        <v>40857.416666666657</v>
      </c>
      <c r="C1703">
        <v>3418</v>
      </c>
      <c r="D1703" t="s">
        <v>24</v>
      </c>
      <c r="E1703" t="s">
        <v>28</v>
      </c>
      <c r="F1703" t="s">
        <v>26</v>
      </c>
      <c r="G1703">
        <v>1</v>
      </c>
      <c r="H1703">
        <v>1.3573599999999999</v>
      </c>
      <c r="I1703" t="s">
        <v>1730</v>
      </c>
      <c r="J1703">
        <v>3419</v>
      </c>
      <c r="K1703" t="s">
        <v>25</v>
      </c>
      <c r="L1703" t="s">
        <v>29</v>
      </c>
      <c r="M1703">
        <v>1</v>
      </c>
      <c r="N1703">
        <v>1.3631599999999999</v>
      </c>
      <c r="O1703">
        <v>580</v>
      </c>
      <c r="P1703">
        <v>0.40346057153075998</v>
      </c>
      <c r="Q1703">
        <v>11.30227782685842</v>
      </c>
      <c r="R1703">
        <v>100</v>
      </c>
      <c r="S1703">
        <v>17.857142857142861</v>
      </c>
      <c r="T1703" s="2">
        <v>40857.333333333343</v>
      </c>
      <c r="U1703">
        <v>-1</v>
      </c>
      <c r="V1703">
        <v>-1</v>
      </c>
      <c r="W1703">
        <v>0</v>
      </c>
      <c r="X1703">
        <v>-2</v>
      </c>
      <c r="Y1703">
        <v>2.892654891095785</v>
      </c>
    </row>
    <row r="1704" spans="1:25" x14ac:dyDescent="0.25">
      <c r="A1704" s="1">
        <v>1702</v>
      </c>
      <c r="B1704" s="2">
        <v>40857.75</v>
      </c>
      <c r="C1704">
        <v>3420</v>
      </c>
      <c r="D1704" t="s">
        <v>24</v>
      </c>
      <c r="E1704" t="s">
        <v>25</v>
      </c>
      <c r="F1704" t="s">
        <v>26</v>
      </c>
      <c r="G1704">
        <v>1</v>
      </c>
      <c r="H1704">
        <v>1.35991</v>
      </c>
      <c r="I1704" t="s">
        <v>1731</v>
      </c>
      <c r="J1704">
        <v>3421</v>
      </c>
      <c r="K1704" t="s">
        <v>28</v>
      </c>
      <c r="L1704" t="s">
        <v>29</v>
      </c>
      <c r="M1704">
        <v>1</v>
      </c>
      <c r="N1704">
        <v>1.3613200000000001</v>
      </c>
      <c r="O1704">
        <v>-141</v>
      </c>
      <c r="P1704">
        <v>0.40883994906275739</v>
      </c>
      <c r="Q1704">
        <v>29.183364502627299</v>
      </c>
      <c r="R1704">
        <v>92.857142857142861</v>
      </c>
      <c r="S1704">
        <v>10.714285714285721</v>
      </c>
      <c r="T1704" s="2">
        <v>40857.666666666657</v>
      </c>
      <c r="U1704">
        <v>-1</v>
      </c>
      <c r="V1704">
        <v>-1</v>
      </c>
      <c r="W1704">
        <v>0</v>
      </c>
      <c r="X1704">
        <v>-2</v>
      </c>
      <c r="Y1704">
        <v>-0.70321437869742343</v>
      </c>
    </row>
    <row r="1705" spans="1:25" x14ac:dyDescent="0.25">
      <c r="A1705" s="1">
        <v>1703</v>
      </c>
      <c r="B1705" s="2">
        <v>40857.916666666657</v>
      </c>
      <c r="C1705">
        <v>3422</v>
      </c>
      <c r="D1705" t="s">
        <v>24</v>
      </c>
      <c r="E1705" t="s">
        <v>25</v>
      </c>
      <c r="F1705" t="s">
        <v>26</v>
      </c>
      <c r="G1705">
        <v>1</v>
      </c>
      <c r="H1705">
        <v>1.3601799999999999</v>
      </c>
      <c r="I1705" t="s">
        <v>1732</v>
      </c>
      <c r="J1705">
        <v>3423</v>
      </c>
      <c r="K1705" t="s">
        <v>28</v>
      </c>
      <c r="L1705" t="s">
        <v>29</v>
      </c>
      <c r="M1705">
        <v>1</v>
      </c>
      <c r="N1705">
        <v>1.3621300000000001</v>
      </c>
      <c r="O1705">
        <v>-195</v>
      </c>
      <c r="P1705">
        <v>0.39638237250214692</v>
      </c>
      <c r="Q1705">
        <v>31.445364680737551</v>
      </c>
      <c r="R1705">
        <v>89.285714285714292</v>
      </c>
      <c r="S1705">
        <v>7.1428571428571432</v>
      </c>
      <c r="T1705" s="2">
        <v>40857.833333333343</v>
      </c>
      <c r="U1705">
        <v>0</v>
      </c>
      <c r="V1705">
        <v>-1</v>
      </c>
      <c r="W1705">
        <v>0</v>
      </c>
      <c r="X1705">
        <v>-1</v>
      </c>
      <c r="Y1705">
        <v>-0.97253052373047921</v>
      </c>
    </row>
    <row r="1706" spans="1:25" x14ac:dyDescent="0.25">
      <c r="A1706" s="1">
        <v>1704</v>
      </c>
      <c r="B1706" s="2">
        <v>40858.5</v>
      </c>
      <c r="C1706">
        <v>3424</v>
      </c>
      <c r="D1706" t="s">
        <v>24</v>
      </c>
      <c r="E1706" t="s">
        <v>25</v>
      </c>
      <c r="F1706" t="s">
        <v>26</v>
      </c>
      <c r="G1706">
        <v>1</v>
      </c>
      <c r="H1706">
        <v>1.3622000000000001</v>
      </c>
      <c r="I1706" t="s">
        <v>1733</v>
      </c>
      <c r="J1706">
        <v>3425</v>
      </c>
      <c r="K1706" t="s">
        <v>28</v>
      </c>
      <c r="L1706" t="s">
        <v>29</v>
      </c>
      <c r="M1706">
        <v>1</v>
      </c>
      <c r="N1706">
        <v>1.36476</v>
      </c>
      <c r="O1706">
        <v>-256</v>
      </c>
      <c r="P1706">
        <v>0.36640383235807389</v>
      </c>
      <c r="Q1706">
        <v>37.248817085362639</v>
      </c>
      <c r="R1706">
        <v>78.571428571428569</v>
      </c>
      <c r="S1706">
        <v>50</v>
      </c>
      <c r="T1706" s="2">
        <v>40858.333333333343</v>
      </c>
      <c r="U1706">
        <v>0</v>
      </c>
      <c r="V1706">
        <v>-1</v>
      </c>
      <c r="W1706">
        <v>0</v>
      </c>
      <c r="X1706">
        <v>-1</v>
      </c>
      <c r="Y1706">
        <v>-1.2767580208974501</v>
      </c>
    </row>
    <row r="1707" spans="1:25" x14ac:dyDescent="0.25">
      <c r="A1707" s="1">
        <v>1705</v>
      </c>
      <c r="B1707" s="2">
        <v>40861.375</v>
      </c>
      <c r="C1707">
        <v>3426</v>
      </c>
      <c r="D1707" t="s">
        <v>24</v>
      </c>
      <c r="E1707" t="s">
        <v>25</v>
      </c>
      <c r="F1707" t="s">
        <v>26</v>
      </c>
      <c r="G1707">
        <v>1</v>
      </c>
      <c r="H1707">
        <v>1.37361</v>
      </c>
      <c r="I1707" t="s">
        <v>1734</v>
      </c>
      <c r="J1707">
        <v>3427</v>
      </c>
      <c r="K1707" t="s">
        <v>28</v>
      </c>
      <c r="L1707" t="s">
        <v>29</v>
      </c>
      <c r="M1707">
        <v>1</v>
      </c>
      <c r="N1707">
        <v>1.3633599999999999</v>
      </c>
      <c r="O1707">
        <v>1025</v>
      </c>
      <c r="P1707">
        <v>0.3533757803085098</v>
      </c>
      <c r="Q1707">
        <v>82.190752065229347</v>
      </c>
      <c r="R1707">
        <v>57.142857142857153</v>
      </c>
      <c r="S1707">
        <v>28.571428571428569</v>
      </c>
      <c r="T1707" s="2">
        <v>40861.333333333343</v>
      </c>
      <c r="U1707">
        <v>1</v>
      </c>
      <c r="V1707">
        <v>0</v>
      </c>
      <c r="W1707">
        <v>0</v>
      </c>
      <c r="X1707">
        <v>1</v>
      </c>
      <c r="Y1707">
        <v>5.112019419608929</v>
      </c>
    </row>
    <row r="1708" spans="1:25" x14ac:dyDescent="0.25">
      <c r="A1708" s="1">
        <v>1706</v>
      </c>
      <c r="B1708" s="2">
        <v>40862.125</v>
      </c>
      <c r="C1708">
        <v>3428</v>
      </c>
      <c r="D1708" t="s">
        <v>24</v>
      </c>
      <c r="E1708" t="s">
        <v>28</v>
      </c>
      <c r="F1708" t="s">
        <v>26</v>
      </c>
      <c r="G1708">
        <v>1</v>
      </c>
      <c r="H1708">
        <v>1.3625100000000001</v>
      </c>
      <c r="I1708" t="s">
        <v>1735</v>
      </c>
      <c r="J1708">
        <v>3429</v>
      </c>
      <c r="K1708" t="s">
        <v>25</v>
      </c>
      <c r="L1708" t="s">
        <v>29</v>
      </c>
      <c r="M1708">
        <v>1</v>
      </c>
      <c r="N1708">
        <v>1.35991</v>
      </c>
      <c r="O1708">
        <v>-260</v>
      </c>
      <c r="P1708">
        <v>0.33216010225392062</v>
      </c>
      <c r="Q1708">
        <v>26.08972608972665</v>
      </c>
      <c r="R1708">
        <v>42.857142857142861</v>
      </c>
      <c r="S1708">
        <v>14.28571428571429</v>
      </c>
      <c r="T1708" s="2">
        <v>40862</v>
      </c>
      <c r="U1708">
        <v>-1</v>
      </c>
      <c r="V1708">
        <v>0</v>
      </c>
      <c r="W1708">
        <v>0</v>
      </c>
      <c r="X1708">
        <v>-1</v>
      </c>
      <c r="Y1708">
        <v>-1.296707364973972</v>
      </c>
    </row>
    <row r="1709" spans="1:25" x14ac:dyDescent="0.25">
      <c r="A1709" s="1">
        <v>1707</v>
      </c>
      <c r="B1709" s="2">
        <v>40862.833333333343</v>
      </c>
      <c r="C1709">
        <v>3430</v>
      </c>
      <c r="D1709" t="s">
        <v>24</v>
      </c>
      <c r="E1709" t="s">
        <v>28</v>
      </c>
      <c r="F1709" t="s">
        <v>26</v>
      </c>
      <c r="G1709">
        <v>1</v>
      </c>
      <c r="H1709">
        <v>1.3550500000000001</v>
      </c>
      <c r="I1709" t="s">
        <v>1736</v>
      </c>
      <c r="J1709">
        <v>3431</v>
      </c>
      <c r="K1709" t="s">
        <v>25</v>
      </c>
      <c r="L1709" t="s">
        <v>29</v>
      </c>
      <c r="M1709">
        <v>1</v>
      </c>
      <c r="N1709">
        <v>1.3529899999999999</v>
      </c>
      <c r="O1709">
        <v>-206</v>
      </c>
      <c r="P1709">
        <v>0.34220034131393717</v>
      </c>
      <c r="Q1709">
        <v>12.624258567845221</v>
      </c>
      <c r="R1709">
        <v>28.571428571428569</v>
      </c>
      <c r="S1709">
        <v>0</v>
      </c>
      <c r="T1709" s="2">
        <v>40862.666666666657</v>
      </c>
      <c r="U1709">
        <v>-1</v>
      </c>
      <c r="V1709">
        <v>0</v>
      </c>
      <c r="W1709">
        <v>0</v>
      </c>
      <c r="X1709">
        <v>-1</v>
      </c>
      <c r="Y1709">
        <v>-1.027391219940917</v>
      </c>
    </row>
    <row r="1710" spans="1:25" x14ac:dyDescent="0.25">
      <c r="A1710" s="1">
        <v>1708</v>
      </c>
      <c r="B1710" s="2">
        <v>40863.416666666657</v>
      </c>
      <c r="C1710">
        <v>3432</v>
      </c>
      <c r="D1710" t="s">
        <v>24</v>
      </c>
      <c r="E1710" t="s">
        <v>28</v>
      </c>
      <c r="F1710" t="s">
        <v>26</v>
      </c>
      <c r="G1710">
        <v>1</v>
      </c>
      <c r="H1710">
        <v>1.3528899999999999</v>
      </c>
      <c r="I1710" t="s">
        <v>1737</v>
      </c>
      <c r="J1710">
        <v>3433</v>
      </c>
      <c r="K1710" t="s">
        <v>25</v>
      </c>
      <c r="L1710" t="s">
        <v>29</v>
      </c>
      <c r="M1710">
        <v>1</v>
      </c>
      <c r="N1710">
        <v>1.3471299999999999</v>
      </c>
      <c r="O1710">
        <v>-576</v>
      </c>
      <c r="P1710">
        <v>0.36169619295860528</v>
      </c>
      <c r="Q1710">
        <v>7.5410730797938497</v>
      </c>
      <c r="R1710">
        <v>96.428571428571431</v>
      </c>
      <c r="S1710">
        <v>42.857142857142861</v>
      </c>
      <c r="T1710" s="2">
        <v>40863.333333333343</v>
      </c>
      <c r="U1710">
        <v>-1</v>
      </c>
      <c r="V1710">
        <v>-1</v>
      </c>
      <c r="W1710">
        <v>0</v>
      </c>
      <c r="X1710">
        <v>-2</v>
      </c>
      <c r="Y1710">
        <v>-2.8727055470192622</v>
      </c>
    </row>
    <row r="1711" spans="1:25" x14ac:dyDescent="0.25">
      <c r="A1711" s="1">
        <v>1709</v>
      </c>
      <c r="B1711" s="2">
        <v>40863.916666666657</v>
      </c>
      <c r="C1711">
        <v>3434</v>
      </c>
      <c r="D1711" t="s">
        <v>24</v>
      </c>
      <c r="E1711" t="s">
        <v>25</v>
      </c>
      <c r="F1711" t="s">
        <v>26</v>
      </c>
      <c r="G1711">
        <v>1</v>
      </c>
      <c r="H1711">
        <v>1.3474600000000001</v>
      </c>
      <c r="I1711" t="s">
        <v>1738</v>
      </c>
      <c r="J1711">
        <v>3435</v>
      </c>
      <c r="K1711" t="s">
        <v>28</v>
      </c>
      <c r="L1711" t="s">
        <v>29</v>
      </c>
      <c r="M1711">
        <v>1</v>
      </c>
      <c r="N1711">
        <v>1.34581</v>
      </c>
      <c r="O1711">
        <v>165</v>
      </c>
      <c r="P1711">
        <v>0.36894493879786983</v>
      </c>
      <c r="Q1711">
        <v>25.10017901560385</v>
      </c>
      <c r="R1711">
        <v>85.714285714285722</v>
      </c>
      <c r="S1711">
        <v>32.142857142857153</v>
      </c>
      <c r="T1711" s="2">
        <v>40863.833333333343</v>
      </c>
      <c r="U1711">
        <v>-1</v>
      </c>
      <c r="V1711">
        <v>-1</v>
      </c>
      <c r="W1711">
        <v>0</v>
      </c>
      <c r="X1711">
        <v>-2</v>
      </c>
      <c r="Y1711">
        <v>0.82291044315655937</v>
      </c>
    </row>
    <row r="1712" spans="1:25" x14ac:dyDescent="0.25">
      <c r="A1712" s="1">
        <v>1710</v>
      </c>
      <c r="B1712" s="2">
        <v>40864.208333333343</v>
      </c>
      <c r="C1712">
        <v>3436</v>
      </c>
      <c r="D1712" t="s">
        <v>24</v>
      </c>
      <c r="E1712" t="s">
        <v>28</v>
      </c>
      <c r="F1712" t="s">
        <v>26</v>
      </c>
      <c r="G1712">
        <v>1</v>
      </c>
      <c r="H1712">
        <v>1.34724</v>
      </c>
      <c r="I1712" t="s">
        <v>1739</v>
      </c>
      <c r="J1712">
        <v>3437</v>
      </c>
      <c r="K1712" t="s">
        <v>25</v>
      </c>
      <c r="L1712" t="s">
        <v>29</v>
      </c>
      <c r="M1712">
        <v>1</v>
      </c>
      <c r="N1712">
        <v>1.34832</v>
      </c>
      <c r="O1712">
        <v>108</v>
      </c>
      <c r="P1712">
        <v>0.35961447707153599</v>
      </c>
      <c r="Q1712">
        <v>24.644404956204301</v>
      </c>
      <c r="R1712">
        <v>96.428571428571431</v>
      </c>
      <c r="S1712">
        <v>25</v>
      </c>
      <c r="T1712" s="2">
        <v>40864.166666666657</v>
      </c>
      <c r="U1712">
        <v>-1</v>
      </c>
      <c r="V1712">
        <v>-1</v>
      </c>
      <c r="W1712">
        <v>0</v>
      </c>
      <c r="X1712">
        <v>-2</v>
      </c>
      <c r="Y1712">
        <v>0.53863229006611157</v>
      </c>
    </row>
    <row r="1713" spans="1:25" x14ac:dyDescent="0.25">
      <c r="A1713" s="1">
        <v>1711</v>
      </c>
      <c r="B1713" s="2">
        <v>40864.791666666657</v>
      </c>
      <c r="C1713">
        <v>3438</v>
      </c>
      <c r="D1713" t="s">
        <v>24</v>
      </c>
      <c r="E1713" t="s">
        <v>25</v>
      </c>
      <c r="F1713" t="s">
        <v>26</v>
      </c>
      <c r="G1713">
        <v>1</v>
      </c>
      <c r="H1713">
        <v>1.3472200000000001</v>
      </c>
      <c r="I1713" t="s">
        <v>1740</v>
      </c>
      <c r="J1713">
        <v>3439</v>
      </c>
      <c r="K1713" t="s">
        <v>28</v>
      </c>
      <c r="L1713" t="s">
        <v>29</v>
      </c>
      <c r="M1713">
        <v>1</v>
      </c>
      <c r="N1713">
        <v>1.3469800000000001</v>
      </c>
      <c r="O1713">
        <v>24</v>
      </c>
      <c r="P1713">
        <v>0.38494288059125009</v>
      </c>
      <c r="Q1713">
        <v>32.663694766129467</v>
      </c>
      <c r="R1713">
        <v>85.714285714285722</v>
      </c>
      <c r="S1713">
        <v>14.28571428571429</v>
      </c>
      <c r="T1713" s="2">
        <v>40864.666666666657</v>
      </c>
      <c r="U1713">
        <v>0</v>
      </c>
      <c r="V1713">
        <v>-1</v>
      </c>
      <c r="W1713">
        <v>0</v>
      </c>
      <c r="X1713">
        <v>-1</v>
      </c>
      <c r="Y1713">
        <v>0.1196960644591359</v>
      </c>
    </row>
    <row r="1714" spans="1:25" x14ac:dyDescent="0.25">
      <c r="A1714" s="1">
        <v>1712</v>
      </c>
      <c r="B1714" s="2">
        <v>40865.166666666657</v>
      </c>
      <c r="C1714">
        <v>3440</v>
      </c>
      <c r="D1714" t="s">
        <v>24</v>
      </c>
      <c r="E1714" t="s">
        <v>28</v>
      </c>
      <c r="F1714" t="s">
        <v>26</v>
      </c>
      <c r="G1714">
        <v>1</v>
      </c>
      <c r="H1714">
        <v>1.3493299999999999</v>
      </c>
      <c r="I1714" t="s">
        <v>1741</v>
      </c>
      <c r="J1714">
        <v>3441</v>
      </c>
      <c r="K1714" t="s">
        <v>25</v>
      </c>
      <c r="L1714" t="s">
        <v>29</v>
      </c>
      <c r="M1714">
        <v>1</v>
      </c>
      <c r="N1714">
        <v>1.3475600000000001</v>
      </c>
      <c r="O1714">
        <v>-177</v>
      </c>
      <c r="P1714">
        <v>0.36324800135431229</v>
      </c>
      <c r="Q1714">
        <v>38.298729675406037</v>
      </c>
      <c r="R1714">
        <v>78.571428571428569</v>
      </c>
      <c r="S1714">
        <v>7.1428571428571432</v>
      </c>
      <c r="T1714" s="2">
        <v>40865</v>
      </c>
      <c r="U1714">
        <v>0</v>
      </c>
      <c r="V1714">
        <v>-1</v>
      </c>
      <c r="W1714">
        <v>0</v>
      </c>
      <c r="X1714">
        <v>-1</v>
      </c>
      <c r="Y1714">
        <v>-0.88275847538612728</v>
      </c>
    </row>
    <row r="1715" spans="1:25" x14ac:dyDescent="0.25">
      <c r="A1715" s="1">
        <v>1713</v>
      </c>
      <c r="B1715" s="2">
        <v>40865.708333333343</v>
      </c>
      <c r="C1715">
        <v>3442</v>
      </c>
      <c r="D1715" t="s">
        <v>24</v>
      </c>
      <c r="E1715" t="s">
        <v>25</v>
      </c>
      <c r="F1715" t="s">
        <v>26</v>
      </c>
      <c r="G1715">
        <v>1</v>
      </c>
      <c r="H1715">
        <v>1.35223</v>
      </c>
      <c r="I1715" t="s">
        <v>1742</v>
      </c>
      <c r="J1715">
        <v>3443</v>
      </c>
      <c r="K1715" t="s">
        <v>28</v>
      </c>
      <c r="L1715" t="s">
        <v>29</v>
      </c>
      <c r="M1715">
        <v>1</v>
      </c>
      <c r="N1715">
        <v>1.35368</v>
      </c>
      <c r="O1715">
        <v>-145</v>
      </c>
      <c r="P1715">
        <v>0.35493826854039501</v>
      </c>
      <c r="Q1715">
        <v>64.611638660053416</v>
      </c>
      <c r="R1715">
        <v>64.285714285714292</v>
      </c>
      <c r="S1715">
        <v>0</v>
      </c>
      <c r="T1715" s="2">
        <v>40865.666666666657</v>
      </c>
      <c r="U1715">
        <v>0</v>
      </c>
      <c r="V1715">
        <v>0</v>
      </c>
      <c r="W1715">
        <v>0</v>
      </c>
      <c r="X1715">
        <v>0</v>
      </c>
      <c r="Y1715">
        <v>-0.72316372277394614</v>
      </c>
    </row>
    <row r="1716" spans="1:25" x14ac:dyDescent="0.25">
      <c r="A1716" s="1">
        <v>1714</v>
      </c>
      <c r="B1716" s="2">
        <v>40868.25</v>
      </c>
      <c r="C1716">
        <v>3444</v>
      </c>
      <c r="D1716" t="s">
        <v>24</v>
      </c>
      <c r="E1716" t="s">
        <v>28</v>
      </c>
      <c r="F1716" t="s">
        <v>26</v>
      </c>
      <c r="G1716">
        <v>1</v>
      </c>
      <c r="H1716">
        <v>1.35253</v>
      </c>
      <c r="I1716" t="s">
        <v>1743</v>
      </c>
      <c r="J1716">
        <v>3445</v>
      </c>
      <c r="K1716" t="s">
        <v>25</v>
      </c>
      <c r="L1716" t="s">
        <v>29</v>
      </c>
      <c r="M1716">
        <v>1</v>
      </c>
      <c r="N1716">
        <v>1.34918</v>
      </c>
      <c r="O1716">
        <v>-335</v>
      </c>
      <c r="P1716">
        <v>0.31785499015948282</v>
      </c>
      <c r="Q1716">
        <v>51.932743976426337</v>
      </c>
      <c r="R1716">
        <v>53.571428571428577</v>
      </c>
      <c r="S1716">
        <v>0</v>
      </c>
      <c r="T1716" s="2">
        <v>40868.166666666657</v>
      </c>
      <c r="U1716">
        <v>0</v>
      </c>
      <c r="V1716">
        <v>0</v>
      </c>
      <c r="W1716">
        <v>0</v>
      </c>
      <c r="X1716">
        <v>0</v>
      </c>
      <c r="Y1716">
        <v>-1.6707575664087719</v>
      </c>
    </row>
    <row r="1717" spans="1:25" x14ac:dyDescent="0.25">
      <c r="A1717" s="1">
        <v>1715</v>
      </c>
      <c r="B1717" s="2">
        <v>40868.75</v>
      </c>
      <c r="C1717">
        <v>3446</v>
      </c>
      <c r="D1717" t="s">
        <v>24</v>
      </c>
      <c r="E1717" t="s">
        <v>28</v>
      </c>
      <c r="F1717" t="s">
        <v>26</v>
      </c>
      <c r="G1717">
        <v>1</v>
      </c>
      <c r="H1717">
        <v>1.35246</v>
      </c>
      <c r="I1717" t="s">
        <v>1744</v>
      </c>
      <c r="J1717">
        <v>3447</v>
      </c>
      <c r="K1717" t="s">
        <v>25</v>
      </c>
      <c r="L1717" t="s">
        <v>29</v>
      </c>
      <c r="M1717">
        <v>1</v>
      </c>
      <c r="N1717">
        <v>1.3493900000000001</v>
      </c>
      <c r="O1717">
        <v>-307</v>
      </c>
      <c r="P1717">
        <v>0.34298055270526301</v>
      </c>
      <c r="Q1717">
        <v>19.33020170445603</v>
      </c>
      <c r="R1717">
        <v>42.857142857142861</v>
      </c>
      <c r="S1717">
        <v>0</v>
      </c>
      <c r="T1717" s="2">
        <v>40868.666666666657</v>
      </c>
      <c r="U1717">
        <v>-1</v>
      </c>
      <c r="V1717">
        <v>0</v>
      </c>
      <c r="W1717">
        <v>0</v>
      </c>
      <c r="X1717">
        <v>-1</v>
      </c>
      <c r="Y1717">
        <v>-1.5311121578731131</v>
      </c>
    </row>
    <row r="1718" spans="1:25" x14ac:dyDescent="0.25">
      <c r="A1718" s="1">
        <v>1716</v>
      </c>
      <c r="B1718" s="2">
        <v>40869.625</v>
      </c>
      <c r="C1718">
        <v>3448</v>
      </c>
      <c r="D1718" t="s">
        <v>24</v>
      </c>
      <c r="E1718" t="s">
        <v>25</v>
      </c>
      <c r="F1718" t="s">
        <v>26</v>
      </c>
      <c r="G1718">
        <v>1</v>
      </c>
      <c r="H1718">
        <v>1.34961</v>
      </c>
      <c r="I1718" t="s">
        <v>1745</v>
      </c>
      <c r="J1718">
        <v>3449</v>
      </c>
      <c r="K1718" t="s">
        <v>28</v>
      </c>
      <c r="L1718" t="s">
        <v>29</v>
      </c>
      <c r="M1718">
        <v>1</v>
      </c>
      <c r="N1718">
        <v>1.3522700000000001</v>
      </c>
      <c r="O1718">
        <v>-266</v>
      </c>
      <c r="P1718">
        <v>0.32023114814891013</v>
      </c>
      <c r="Q1718">
        <v>47.440087145970317</v>
      </c>
      <c r="R1718">
        <v>25</v>
      </c>
      <c r="S1718">
        <v>57.142857142857153</v>
      </c>
      <c r="T1718" s="2">
        <v>40869.5</v>
      </c>
      <c r="U1718">
        <v>0</v>
      </c>
      <c r="V1718">
        <v>0</v>
      </c>
      <c r="W1718">
        <v>0</v>
      </c>
      <c r="X1718">
        <v>0</v>
      </c>
      <c r="Y1718">
        <v>-1.326631381088756</v>
      </c>
    </row>
    <row r="1719" spans="1:25" x14ac:dyDescent="0.25">
      <c r="A1719" s="1">
        <v>1717</v>
      </c>
      <c r="B1719" s="2">
        <v>40870</v>
      </c>
      <c r="C1719">
        <v>3450</v>
      </c>
      <c r="D1719" t="s">
        <v>24</v>
      </c>
      <c r="E1719" t="s">
        <v>28</v>
      </c>
      <c r="F1719" t="s">
        <v>26</v>
      </c>
      <c r="G1719">
        <v>1</v>
      </c>
      <c r="H1719">
        <v>1.3517399999999999</v>
      </c>
      <c r="I1719" t="s">
        <v>1746</v>
      </c>
      <c r="J1719">
        <v>3451</v>
      </c>
      <c r="K1719" t="s">
        <v>25</v>
      </c>
      <c r="L1719" t="s">
        <v>29</v>
      </c>
      <c r="M1719">
        <v>1</v>
      </c>
      <c r="N1719">
        <v>1.34693</v>
      </c>
      <c r="O1719">
        <v>-481</v>
      </c>
      <c r="P1719">
        <v>0.30567430107130689</v>
      </c>
      <c r="Q1719">
        <v>53.373955075767782</v>
      </c>
      <c r="R1719">
        <v>17.857142857142861</v>
      </c>
      <c r="S1719">
        <v>50</v>
      </c>
      <c r="T1719" s="2">
        <v>40869.833333333343</v>
      </c>
      <c r="U1719">
        <v>0</v>
      </c>
      <c r="V1719">
        <v>0</v>
      </c>
      <c r="W1719">
        <v>0</v>
      </c>
      <c r="X1719">
        <v>0</v>
      </c>
      <c r="Y1719">
        <v>-2.398908625201849</v>
      </c>
    </row>
    <row r="1720" spans="1:25" x14ac:dyDescent="0.25">
      <c r="A1720" s="1">
        <v>1718</v>
      </c>
      <c r="B1720" s="2">
        <v>40871.125</v>
      </c>
      <c r="C1720">
        <v>3452</v>
      </c>
      <c r="D1720" t="s">
        <v>24</v>
      </c>
      <c r="E1720" t="s">
        <v>28</v>
      </c>
      <c r="F1720" t="s">
        <v>26</v>
      </c>
      <c r="G1720">
        <v>1</v>
      </c>
      <c r="H1720">
        <v>1.33657</v>
      </c>
      <c r="I1720" t="s">
        <v>1747</v>
      </c>
      <c r="J1720">
        <v>3453</v>
      </c>
      <c r="K1720" t="s">
        <v>25</v>
      </c>
      <c r="L1720" t="s">
        <v>29</v>
      </c>
      <c r="M1720">
        <v>1</v>
      </c>
      <c r="N1720">
        <v>1.3357600000000001</v>
      </c>
      <c r="O1720">
        <v>-81</v>
      </c>
      <c r="P1720">
        <v>0.30722459192124252</v>
      </c>
      <c r="Q1720">
        <v>11.645961162887501</v>
      </c>
      <c r="R1720">
        <v>96.428571428571431</v>
      </c>
      <c r="S1720">
        <v>25</v>
      </c>
      <c r="T1720" s="2">
        <v>40871</v>
      </c>
      <c r="U1720">
        <v>-1</v>
      </c>
      <c r="V1720">
        <v>-1</v>
      </c>
      <c r="W1720">
        <v>0</v>
      </c>
      <c r="X1720">
        <v>-2</v>
      </c>
      <c r="Y1720">
        <v>-0.40397421754958368</v>
      </c>
    </row>
    <row r="1721" spans="1:25" x14ac:dyDescent="0.25">
      <c r="A1721" s="1">
        <v>1719</v>
      </c>
      <c r="B1721" s="2">
        <v>40872</v>
      </c>
      <c r="C1721">
        <v>3454</v>
      </c>
      <c r="D1721" t="s">
        <v>24</v>
      </c>
      <c r="E1721" t="s">
        <v>28</v>
      </c>
      <c r="F1721" t="s">
        <v>26</v>
      </c>
      <c r="G1721">
        <v>1</v>
      </c>
      <c r="H1721">
        <v>1.3341400000000001</v>
      </c>
      <c r="I1721" t="s">
        <v>1748</v>
      </c>
      <c r="J1721">
        <v>3455</v>
      </c>
      <c r="K1721" t="s">
        <v>25</v>
      </c>
      <c r="L1721" t="s">
        <v>29</v>
      </c>
      <c r="M1721">
        <v>1</v>
      </c>
      <c r="N1721">
        <v>1.3329599999999999</v>
      </c>
      <c r="O1721">
        <v>-118</v>
      </c>
      <c r="P1721">
        <v>0.29170895356915899</v>
      </c>
      <c r="Q1721">
        <v>8.6853200208016261</v>
      </c>
      <c r="R1721">
        <v>96.428571428571431</v>
      </c>
      <c r="S1721">
        <v>7.1428571428571432</v>
      </c>
      <c r="T1721" s="2">
        <v>40871.833333333343</v>
      </c>
      <c r="U1721">
        <v>-1</v>
      </c>
      <c r="V1721">
        <v>-1</v>
      </c>
      <c r="W1721">
        <v>0</v>
      </c>
      <c r="X1721">
        <v>-2</v>
      </c>
      <c r="Y1721">
        <v>-0.58850565025741819</v>
      </c>
    </row>
    <row r="1722" spans="1:25" x14ac:dyDescent="0.25">
      <c r="A1722" s="1">
        <v>1720</v>
      </c>
      <c r="B1722" s="2">
        <v>40872.708333333343</v>
      </c>
      <c r="C1722">
        <v>3456</v>
      </c>
      <c r="D1722" t="s">
        <v>24</v>
      </c>
      <c r="E1722" t="s">
        <v>28</v>
      </c>
      <c r="F1722" t="s">
        <v>26</v>
      </c>
      <c r="G1722">
        <v>1</v>
      </c>
      <c r="H1722">
        <v>1.32694</v>
      </c>
      <c r="I1722" t="s">
        <v>1749</v>
      </c>
      <c r="J1722">
        <v>3457</v>
      </c>
      <c r="K1722" t="s">
        <v>25</v>
      </c>
      <c r="L1722" t="s">
        <v>29</v>
      </c>
      <c r="M1722">
        <v>1</v>
      </c>
      <c r="N1722">
        <v>1.3239399999999999</v>
      </c>
      <c r="O1722">
        <v>-300</v>
      </c>
      <c r="P1722">
        <v>0.30509029945422728</v>
      </c>
      <c r="Q1722">
        <v>9.4458102846635477</v>
      </c>
      <c r="R1722">
        <v>96.428571428571431</v>
      </c>
      <c r="S1722">
        <v>32.142857142857153</v>
      </c>
      <c r="T1722" s="2">
        <v>40872.666666666657</v>
      </c>
      <c r="U1722">
        <v>-1</v>
      </c>
      <c r="V1722">
        <v>-1</v>
      </c>
      <c r="W1722">
        <v>0</v>
      </c>
      <c r="X1722">
        <v>-2</v>
      </c>
      <c r="Y1722">
        <v>-1.4962008057391989</v>
      </c>
    </row>
    <row r="1723" spans="1:25" x14ac:dyDescent="0.25">
      <c r="A1723" s="1">
        <v>1721</v>
      </c>
      <c r="B1723" s="2">
        <v>40875.041666666657</v>
      </c>
      <c r="C1723">
        <v>3458</v>
      </c>
      <c r="D1723" t="s">
        <v>24</v>
      </c>
      <c r="E1723" t="s">
        <v>28</v>
      </c>
      <c r="F1723" t="s">
        <v>26</v>
      </c>
      <c r="G1723">
        <v>1</v>
      </c>
      <c r="H1723">
        <v>1.33118</v>
      </c>
      <c r="I1723" t="s">
        <v>1750</v>
      </c>
      <c r="J1723">
        <v>3459</v>
      </c>
      <c r="K1723" t="s">
        <v>25</v>
      </c>
      <c r="L1723" t="s">
        <v>29</v>
      </c>
      <c r="M1723">
        <v>1</v>
      </c>
      <c r="N1723">
        <v>1.32908</v>
      </c>
      <c r="O1723">
        <v>-210</v>
      </c>
      <c r="P1723">
        <v>0.30564460152544581</v>
      </c>
      <c r="Q1723">
        <v>25.552797120126769</v>
      </c>
      <c r="R1723">
        <v>89.285714285714292</v>
      </c>
      <c r="S1723">
        <v>25</v>
      </c>
      <c r="T1723" s="2">
        <v>40875</v>
      </c>
      <c r="U1723">
        <v>-1</v>
      </c>
      <c r="V1723">
        <v>-1</v>
      </c>
      <c r="W1723">
        <v>0</v>
      </c>
      <c r="X1723">
        <v>-2</v>
      </c>
      <c r="Y1723">
        <v>-1.0473405640174389</v>
      </c>
    </row>
    <row r="1724" spans="1:25" x14ac:dyDescent="0.25">
      <c r="A1724" s="1">
        <v>1722</v>
      </c>
      <c r="B1724" s="2">
        <v>40875.291666666657</v>
      </c>
      <c r="C1724">
        <v>3460</v>
      </c>
      <c r="D1724" t="s">
        <v>24</v>
      </c>
      <c r="E1724" t="s">
        <v>25</v>
      </c>
      <c r="F1724" t="s">
        <v>26</v>
      </c>
      <c r="G1724">
        <v>1</v>
      </c>
      <c r="H1724">
        <v>1.33036</v>
      </c>
      <c r="I1724" t="s">
        <v>1751</v>
      </c>
      <c r="J1724">
        <v>3461</v>
      </c>
      <c r="K1724" t="s">
        <v>28</v>
      </c>
      <c r="L1724" t="s">
        <v>29</v>
      </c>
      <c r="M1724">
        <v>1</v>
      </c>
      <c r="N1724">
        <v>1.3296600000000001</v>
      </c>
      <c r="O1724">
        <v>70</v>
      </c>
      <c r="P1724">
        <v>0.30621436647517453</v>
      </c>
      <c r="Q1724">
        <v>35.427135678392197</v>
      </c>
      <c r="R1724">
        <v>85.714285714285722</v>
      </c>
      <c r="S1724">
        <v>21.428571428571431</v>
      </c>
      <c r="T1724" s="2">
        <v>40875.166666666657</v>
      </c>
      <c r="U1724">
        <v>0</v>
      </c>
      <c r="V1724">
        <v>-1</v>
      </c>
      <c r="W1724">
        <v>0</v>
      </c>
      <c r="X1724">
        <v>-1</v>
      </c>
      <c r="Y1724">
        <v>0.34911352133914642</v>
      </c>
    </row>
    <row r="1725" spans="1:25" x14ac:dyDescent="0.25">
      <c r="A1725" s="1">
        <v>1723</v>
      </c>
      <c r="B1725" s="2">
        <v>40875.75</v>
      </c>
      <c r="C1725">
        <v>3462</v>
      </c>
      <c r="D1725" t="s">
        <v>24</v>
      </c>
      <c r="E1725" t="s">
        <v>25</v>
      </c>
      <c r="F1725" t="s">
        <v>26</v>
      </c>
      <c r="G1725">
        <v>1</v>
      </c>
      <c r="H1725">
        <v>1.33335</v>
      </c>
      <c r="I1725" t="s">
        <v>1752</v>
      </c>
      <c r="J1725">
        <v>3463</v>
      </c>
      <c r="K1725" t="s">
        <v>28</v>
      </c>
      <c r="L1725" t="s">
        <v>29</v>
      </c>
      <c r="M1725">
        <v>1</v>
      </c>
      <c r="N1725">
        <v>1.3317300000000001</v>
      </c>
      <c r="O1725">
        <v>162</v>
      </c>
      <c r="P1725">
        <v>0.33341333823169689</v>
      </c>
      <c r="Q1725">
        <v>73.583599273977995</v>
      </c>
      <c r="R1725">
        <v>75</v>
      </c>
      <c r="S1725">
        <v>10.714285714285721</v>
      </c>
      <c r="T1725" s="2">
        <v>40875.666666666657</v>
      </c>
      <c r="U1725">
        <v>1</v>
      </c>
      <c r="V1725">
        <v>-1</v>
      </c>
      <c r="W1725">
        <v>0</v>
      </c>
      <c r="X1725">
        <v>0</v>
      </c>
      <c r="Y1725">
        <v>0.80794843509916736</v>
      </c>
    </row>
    <row r="1726" spans="1:25" x14ac:dyDescent="0.25">
      <c r="A1726" s="1">
        <v>1724</v>
      </c>
      <c r="B1726" s="2">
        <v>40876.208333333343</v>
      </c>
      <c r="C1726">
        <v>3464</v>
      </c>
      <c r="D1726" t="s">
        <v>24</v>
      </c>
      <c r="E1726" t="s">
        <v>28</v>
      </c>
      <c r="F1726" t="s">
        <v>26</v>
      </c>
      <c r="G1726">
        <v>1</v>
      </c>
      <c r="H1726">
        <v>1.33371</v>
      </c>
      <c r="I1726" t="s">
        <v>1753</v>
      </c>
      <c r="J1726">
        <v>3465</v>
      </c>
      <c r="K1726" t="s">
        <v>25</v>
      </c>
      <c r="L1726" t="s">
        <v>29</v>
      </c>
      <c r="M1726">
        <v>1</v>
      </c>
      <c r="N1726">
        <v>1.3321499999999999</v>
      </c>
      <c r="O1726">
        <v>-156</v>
      </c>
      <c r="P1726">
        <v>0.32138947568284609</v>
      </c>
      <c r="Q1726">
        <v>61.940565699964473</v>
      </c>
      <c r="R1726">
        <v>64.285714285714292</v>
      </c>
      <c r="S1726">
        <v>0</v>
      </c>
      <c r="T1726" s="2">
        <v>40876.166666666657</v>
      </c>
      <c r="U1726">
        <v>0</v>
      </c>
      <c r="V1726">
        <v>0</v>
      </c>
      <c r="W1726">
        <v>0</v>
      </c>
      <c r="X1726">
        <v>0</v>
      </c>
      <c r="Y1726">
        <v>-0.77802441898438335</v>
      </c>
    </row>
    <row r="1727" spans="1:25" x14ac:dyDescent="0.25">
      <c r="A1727" s="1">
        <v>1725</v>
      </c>
      <c r="B1727" s="2">
        <v>40876.583333333343</v>
      </c>
      <c r="C1727">
        <v>3466</v>
      </c>
      <c r="D1727" t="s">
        <v>24</v>
      </c>
      <c r="E1727" t="s">
        <v>25</v>
      </c>
      <c r="F1727" t="s">
        <v>26</v>
      </c>
      <c r="G1727">
        <v>1</v>
      </c>
      <c r="H1727">
        <v>1.33413</v>
      </c>
      <c r="I1727" t="s">
        <v>1754</v>
      </c>
      <c r="J1727">
        <v>3467</v>
      </c>
      <c r="K1727" t="s">
        <v>28</v>
      </c>
      <c r="L1727" t="s">
        <v>29</v>
      </c>
      <c r="M1727">
        <v>1</v>
      </c>
      <c r="N1727">
        <v>1.33436</v>
      </c>
      <c r="O1727">
        <v>-23</v>
      </c>
      <c r="P1727">
        <v>0.37508269750579448</v>
      </c>
      <c r="Q1727">
        <v>73.302196679163146</v>
      </c>
      <c r="R1727">
        <v>57.142857142857153</v>
      </c>
      <c r="S1727">
        <v>3.5714285714285721</v>
      </c>
      <c r="T1727" s="2">
        <v>40876.5</v>
      </c>
      <c r="U1727">
        <v>1</v>
      </c>
      <c r="V1727">
        <v>0</v>
      </c>
      <c r="W1727">
        <v>0</v>
      </c>
      <c r="X1727">
        <v>1</v>
      </c>
      <c r="Y1727">
        <v>-0.11470872844000531</v>
      </c>
    </row>
    <row r="1728" spans="1:25" x14ac:dyDescent="0.25">
      <c r="A1728" s="1">
        <v>1726</v>
      </c>
      <c r="B1728" s="2">
        <v>40877.125</v>
      </c>
      <c r="C1728">
        <v>3468</v>
      </c>
      <c r="D1728" t="s">
        <v>24</v>
      </c>
      <c r="E1728" t="s">
        <v>28</v>
      </c>
      <c r="F1728" t="s">
        <v>26</v>
      </c>
      <c r="G1728">
        <v>1</v>
      </c>
      <c r="H1728">
        <v>1.3349200000000001</v>
      </c>
      <c r="I1728" t="s">
        <v>1755</v>
      </c>
      <c r="J1728">
        <v>3469</v>
      </c>
      <c r="K1728" t="s">
        <v>25</v>
      </c>
      <c r="L1728" t="s">
        <v>29</v>
      </c>
      <c r="M1728">
        <v>1</v>
      </c>
      <c r="N1728">
        <v>1.3332200000000001</v>
      </c>
      <c r="O1728">
        <v>-170</v>
      </c>
      <c r="P1728">
        <v>0.35178665339922049</v>
      </c>
      <c r="Q1728">
        <v>50.471507686176473</v>
      </c>
      <c r="R1728">
        <v>46.428571428571431</v>
      </c>
      <c r="S1728">
        <v>0</v>
      </c>
      <c r="T1728" s="2">
        <v>40877</v>
      </c>
      <c r="U1728">
        <v>0</v>
      </c>
      <c r="V1728">
        <v>0</v>
      </c>
      <c r="W1728">
        <v>0</v>
      </c>
      <c r="X1728">
        <v>0</v>
      </c>
      <c r="Y1728">
        <v>-0.84784712325221268</v>
      </c>
    </row>
    <row r="1729" spans="1:25" x14ac:dyDescent="0.25">
      <c r="A1729" s="1">
        <v>1727</v>
      </c>
      <c r="B1729" s="2">
        <v>40877.541666666657</v>
      </c>
      <c r="C1729">
        <v>3470</v>
      </c>
      <c r="D1729" t="s">
        <v>24</v>
      </c>
      <c r="E1729" t="s">
        <v>28</v>
      </c>
      <c r="F1729" t="s">
        <v>26</v>
      </c>
      <c r="G1729">
        <v>1</v>
      </c>
      <c r="H1729">
        <v>1.3314299999999999</v>
      </c>
      <c r="I1729" t="s">
        <v>1756</v>
      </c>
      <c r="J1729">
        <v>3471</v>
      </c>
      <c r="K1729" t="s">
        <v>25</v>
      </c>
      <c r="L1729" t="s">
        <v>29</v>
      </c>
      <c r="M1729">
        <v>1</v>
      </c>
      <c r="N1729">
        <v>1.3452900000000001</v>
      </c>
      <c r="O1729">
        <v>1386</v>
      </c>
      <c r="P1729">
        <v>0.41489873157864998</v>
      </c>
      <c r="Q1729">
        <v>34.866604378573193</v>
      </c>
      <c r="R1729">
        <v>35.714285714285722</v>
      </c>
      <c r="S1729">
        <v>100</v>
      </c>
      <c r="T1729" s="2">
        <v>40877.5</v>
      </c>
      <c r="U1729">
        <v>0</v>
      </c>
      <c r="V1729">
        <v>0</v>
      </c>
      <c r="W1729">
        <v>1</v>
      </c>
      <c r="X1729">
        <v>1</v>
      </c>
      <c r="Y1729">
        <v>6.9124477225150986</v>
      </c>
    </row>
    <row r="1730" spans="1:25" x14ac:dyDescent="0.25">
      <c r="A1730" s="1">
        <v>1728</v>
      </c>
      <c r="B1730" s="2">
        <v>40877.833333333343</v>
      </c>
      <c r="C1730">
        <v>3472</v>
      </c>
      <c r="D1730" t="s">
        <v>24</v>
      </c>
      <c r="E1730" t="s">
        <v>25</v>
      </c>
      <c r="F1730" t="s">
        <v>26</v>
      </c>
      <c r="G1730">
        <v>1</v>
      </c>
      <c r="H1730">
        <v>1.3429199999999999</v>
      </c>
      <c r="I1730" t="s">
        <v>1757</v>
      </c>
      <c r="J1730">
        <v>3473</v>
      </c>
      <c r="K1730" t="s">
        <v>28</v>
      </c>
      <c r="L1730" t="s">
        <v>29</v>
      </c>
      <c r="M1730">
        <v>1</v>
      </c>
      <c r="N1730">
        <v>1.34507</v>
      </c>
      <c r="O1730">
        <v>-215</v>
      </c>
      <c r="P1730">
        <v>0.40288661808213833</v>
      </c>
      <c r="Q1730">
        <v>51.302135102634757</v>
      </c>
      <c r="R1730">
        <v>32.142857142857153</v>
      </c>
      <c r="S1730">
        <v>96.428571428571431</v>
      </c>
      <c r="T1730" s="2">
        <v>40877.666666666657</v>
      </c>
      <c r="U1730">
        <v>0</v>
      </c>
      <c r="V1730">
        <v>0</v>
      </c>
      <c r="W1730">
        <v>1</v>
      </c>
      <c r="X1730">
        <v>1</v>
      </c>
      <c r="Y1730">
        <v>-1.072277244113093</v>
      </c>
    </row>
    <row r="1731" spans="1:25" x14ac:dyDescent="0.25">
      <c r="A1731" s="1">
        <v>1729</v>
      </c>
      <c r="B1731" s="2">
        <v>40878.666666666657</v>
      </c>
      <c r="C1731">
        <v>3474</v>
      </c>
      <c r="D1731" t="s">
        <v>24</v>
      </c>
      <c r="E1731" t="s">
        <v>25</v>
      </c>
      <c r="F1731" t="s">
        <v>26</v>
      </c>
      <c r="G1731">
        <v>1</v>
      </c>
      <c r="H1731">
        <v>1.34836</v>
      </c>
      <c r="I1731" t="s">
        <v>1758</v>
      </c>
      <c r="J1731">
        <v>3475</v>
      </c>
      <c r="K1731" t="s">
        <v>28</v>
      </c>
      <c r="L1731" t="s">
        <v>29</v>
      </c>
      <c r="M1731">
        <v>1</v>
      </c>
      <c r="N1731">
        <v>1.34612</v>
      </c>
      <c r="O1731">
        <v>224</v>
      </c>
      <c r="P1731">
        <v>0.36233315159816942</v>
      </c>
      <c r="Q1731">
        <v>79.975445058318599</v>
      </c>
      <c r="R1731">
        <v>14.28571428571429</v>
      </c>
      <c r="S1731">
        <v>78.571428571428569</v>
      </c>
      <c r="T1731" s="2">
        <v>40878.5</v>
      </c>
      <c r="U1731">
        <v>1</v>
      </c>
      <c r="V1731">
        <v>0</v>
      </c>
      <c r="W1731">
        <v>1</v>
      </c>
      <c r="X1731">
        <v>2</v>
      </c>
      <c r="Y1731">
        <v>1.117163268285269</v>
      </c>
    </row>
    <row r="1732" spans="1:25" x14ac:dyDescent="0.25">
      <c r="A1732" s="1">
        <v>1730</v>
      </c>
      <c r="B1732" s="2">
        <v>40879.333333333343</v>
      </c>
      <c r="C1732">
        <v>3476</v>
      </c>
      <c r="D1732" t="s">
        <v>24</v>
      </c>
      <c r="E1732" t="s">
        <v>28</v>
      </c>
      <c r="F1732" t="s">
        <v>26</v>
      </c>
      <c r="G1732">
        <v>1</v>
      </c>
      <c r="H1732">
        <v>1.3464</v>
      </c>
      <c r="I1732" t="s">
        <v>1759</v>
      </c>
      <c r="J1732">
        <v>3477</v>
      </c>
      <c r="K1732" t="s">
        <v>25</v>
      </c>
      <c r="L1732" t="s">
        <v>29</v>
      </c>
      <c r="M1732">
        <v>1</v>
      </c>
      <c r="N1732">
        <v>1.35029</v>
      </c>
      <c r="O1732">
        <v>389</v>
      </c>
      <c r="P1732">
        <v>0.31898900984059142</v>
      </c>
      <c r="Q1732">
        <v>75.457335788827905</v>
      </c>
      <c r="R1732">
        <v>0</v>
      </c>
      <c r="S1732">
        <v>64.285714285714292</v>
      </c>
      <c r="T1732" s="2">
        <v>40879.166666666657</v>
      </c>
      <c r="U1732">
        <v>1</v>
      </c>
      <c r="V1732">
        <v>0</v>
      </c>
      <c r="W1732">
        <v>0</v>
      </c>
      <c r="X1732">
        <v>1</v>
      </c>
      <c r="Y1732">
        <v>1.9400737114418281</v>
      </c>
    </row>
    <row r="1733" spans="1:25" x14ac:dyDescent="0.25">
      <c r="A1733" s="1">
        <v>1731</v>
      </c>
      <c r="B1733" s="2">
        <v>40879.666666666657</v>
      </c>
      <c r="C1733">
        <v>3478</v>
      </c>
      <c r="D1733" t="s">
        <v>24</v>
      </c>
      <c r="E1733" t="s">
        <v>25</v>
      </c>
      <c r="F1733" t="s">
        <v>26</v>
      </c>
      <c r="G1733">
        <v>1</v>
      </c>
      <c r="H1733">
        <v>1.34778</v>
      </c>
      <c r="I1733" t="s">
        <v>1760</v>
      </c>
      <c r="J1733">
        <v>3479</v>
      </c>
      <c r="K1733" t="s">
        <v>28</v>
      </c>
      <c r="L1733" t="s">
        <v>29</v>
      </c>
      <c r="M1733">
        <v>1</v>
      </c>
      <c r="N1733">
        <v>1.33982</v>
      </c>
      <c r="O1733">
        <v>796</v>
      </c>
      <c r="P1733">
        <v>0.3199385258547443</v>
      </c>
      <c r="Q1733">
        <v>78.640379494822255</v>
      </c>
      <c r="R1733">
        <v>0</v>
      </c>
      <c r="S1733">
        <v>100</v>
      </c>
      <c r="T1733" s="2">
        <v>40879.5</v>
      </c>
      <c r="U1733">
        <v>1</v>
      </c>
      <c r="V1733">
        <v>0</v>
      </c>
      <c r="W1733">
        <v>1</v>
      </c>
      <c r="X1733">
        <v>2</v>
      </c>
      <c r="Y1733">
        <v>3.9699194712280081</v>
      </c>
    </row>
    <row r="1734" spans="1:25" x14ac:dyDescent="0.25">
      <c r="A1734" s="1">
        <v>1732</v>
      </c>
      <c r="B1734" s="2">
        <v>40882.208333333343</v>
      </c>
      <c r="C1734">
        <v>3480</v>
      </c>
      <c r="D1734" t="s">
        <v>24</v>
      </c>
      <c r="E1734" t="s">
        <v>28</v>
      </c>
      <c r="F1734" t="s">
        <v>26</v>
      </c>
      <c r="G1734">
        <v>1</v>
      </c>
      <c r="H1734">
        <v>1.34155</v>
      </c>
      <c r="I1734" t="s">
        <v>1761</v>
      </c>
      <c r="J1734">
        <v>3481</v>
      </c>
      <c r="K1734" t="s">
        <v>25</v>
      </c>
      <c r="L1734" t="s">
        <v>29</v>
      </c>
      <c r="M1734">
        <v>1</v>
      </c>
      <c r="N1734">
        <v>1.34476</v>
      </c>
      <c r="O1734">
        <v>321</v>
      </c>
      <c r="P1734">
        <v>0.30781378173660873</v>
      </c>
      <c r="Q1734">
        <v>23.135964912281551</v>
      </c>
      <c r="R1734">
        <v>39.285714285714278</v>
      </c>
      <c r="S1734">
        <v>85.714285714285722</v>
      </c>
      <c r="T1734" s="2">
        <v>40882.166666666657</v>
      </c>
      <c r="U1734">
        <v>-1</v>
      </c>
      <c r="V1734">
        <v>0</v>
      </c>
      <c r="W1734">
        <v>1</v>
      </c>
      <c r="X1734">
        <v>0</v>
      </c>
      <c r="Y1734">
        <v>1.6009348621409429</v>
      </c>
    </row>
    <row r="1735" spans="1:25" x14ac:dyDescent="0.25">
      <c r="A1735" s="1">
        <v>1733</v>
      </c>
      <c r="B1735" s="2">
        <v>40882.833333333343</v>
      </c>
      <c r="C1735">
        <v>3482</v>
      </c>
      <c r="D1735" t="s">
        <v>24</v>
      </c>
      <c r="E1735" t="s">
        <v>25</v>
      </c>
      <c r="F1735" t="s">
        <v>26</v>
      </c>
      <c r="G1735">
        <v>1</v>
      </c>
      <c r="H1735">
        <v>1.34006</v>
      </c>
      <c r="I1735" t="s">
        <v>1762</v>
      </c>
      <c r="J1735">
        <v>3483</v>
      </c>
      <c r="K1735" t="s">
        <v>28</v>
      </c>
      <c r="L1735" t="s">
        <v>29</v>
      </c>
      <c r="M1735">
        <v>1</v>
      </c>
      <c r="N1735">
        <v>1.3395600000000001</v>
      </c>
      <c r="O1735">
        <v>50</v>
      </c>
      <c r="P1735">
        <v>0.32582524642732907</v>
      </c>
      <c r="Q1735">
        <v>42.013888888889198</v>
      </c>
      <c r="R1735">
        <v>28.571428571428569</v>
      </c>
      <c r="S1735">
        <v>75</v>
      </c>
      <c r="T1735" s="2">
        <v>40882.666666666657</v>
      </c>
      <c r="U1735">
        <v>0</v>
      </c>
      <c r="V1735">
        <v>0</v>
      </c>
      <c r="W1735">
        <v>1</v>
      </c>
      <c r="X1735">
        <v>1</v>
      </c>
      <c r="Y1735">
        <v>0.2493668009565331</v>
      </c>
    </row>
    <row r="1736" spans="1:25" x14ac:dyDescent="0.25">
      <c r="A1736" s="1">
        <v>1734</v>
      </c>
      <c r="B1736" s="2">
        <v>40883.458333333343</v>
      </c>
      <c r="C1736">
        <v>3484</v>
      </c>
      <c r="D1736" t="s">
        <v>24</v>
      </c>
      <c r="E1736" t="s">
        <v>28</v>
      </c>
      <c r="F1736" t="s">
        <v>26</v>
      </c>
      <c r="G1736">
        <v>1</v>
      </c>
      <c r="H1736">
        <v>1.33741</v>
      </c>
      <c r="I1736" t="s">
        <v>1763</v>
      </c>
      <c r="J1736">
        <v>3485</v>
      </c>
      <c r="K1736" t="s">
        <v>25</v>
      </c>
      <c r="L1736" t="s">
        <v>29</v>
      </c>
      <c r="M1736">
        <v>1</v>
      </c>
      <c r="N1736">
        <v>1.3366199999999999</v>
      </c>
      <c r="O1736">
        <v>-79</v>
      </c>
      <c r="P1736">
        <v>0.30808399077351512</v>
      </c>
      <c r="Q1736">
        <v>19.164724540318211</v>
      </c>
      <c r="R1736">
        <v>14.28571428571429</v>
      </c>
      <c r="S1736">
        <v>60.714285714285722</v>
      </c>
      <c r="T1736" s="2">
        <v>40883.333333333343</v>
      </c>
      <c r="U1736">
        <v>-1</v>
      </c>
      <c r="V1736">
        <v>0</v>
      </c>
      <c r="W1736">
        <v>0</v>
      </c>
      <c r="X1736">
        <v>-1</v>
      </c>
      <c r="Y1736">
        <v>-0.39399954551132238</v>
      </c>
    </row>
    <row r="1737" spans="1:25" x14ac:dyDescent="0.25">
      <c r="A1737" s="1">
        <v>1735</v>
      </c>
      <c r="B1737" s="2">
        <v>40884</v>
      </c>
      <c r="C1737">
        <v>3486</v>
      </c>
      <c r="D1737" t="s">
        <v>24</v>
      </c>
      <c r="E1737" t="s">
        <v>25</v>
      </c>
      <c r="F1737" t="s">
        <v>26</v>
      </c>
      <c r="G1737">
        <v>1</v>
      </c>
      <c r="H1737">
        <v>1.3401799999999999</v>
      </c>
      <c r="I1737" t="s">
        <v>1764</v>
      </c>
      <c r="J1737">
        <v>3487</v>
      </c>
      <c r="K1737" t="s">
        <v>28</v>
      </c>
      <c r="L1737" t="s">
        <v>29</v>
      </c>
      <c r="M1737">
        <v>1</v>
      </c>
      <c r="N1737">
        <v>1.34107</v>
      </c>
      <c r="O1737">
        <v>-89</v>
      </c>
      <c r="P1737">
        <v>0.29689056494031418</v>
      </c>
      <c r="Q1737">
        <v>30.388000992916361</v>
      </c>
      <c r="R1737">
        <v>3.5714285714285721</v>
      </c>
      <c r="S1737">
        <v>50</v>
      </c>
      <c r="T1737" s="2">
        <v>40883.833333333343</v>
      </c>
      <c r="U1737">
        <v>0</v>
      </c>
      <c r="V1737">
        <v>0</v>
      </c>
      <c r="W1737">
        <v>0</v>
      </c>
      <c r="X1737">
        <v>0</v>
      </c>
      <c r="Y1737">
        <v>-0.44387290570262899</v>
      </c>
    </row>
    <row r="1738" spans="1:25" x14ac:dyDescent="0.25">
      <c r="A1738" s="1">
        <v>1736</v>
      </c>
      <c r="B1738" s="2">
        <v>40884.458333333343</v>
      </c>
      <c r="C1738">
        <v>3488</v>
      </c>
      <c r="D1738" t="s">
        <v>24</v>
      </c>
      <c r="E1738" t="s">
        <v>25</v>
      </c>
      <c r="F1738" t="s">
        <v>26</v>
      </c>
      <c r="G1738">
        <v>1</v>
      </c>
      <c r="H1738">
        <v>1.3413900000000001</v>
      </c>
      <c r="I1738" t="s">
        <v>1765</v>
      </c>
      <c r="J1738">
        <v>3489</v>
      </c>
      <c r="K1738" t="s">
        <v>28</v>
      </c>
      <c r="L1738" t="s">
        <v>29</v>
      </c>
      <c r="M1738">
        <v>1</v>
      </c>
      <c r="N1738">
        <v>1.3381099999999999</v>
      </c>
      <c r="O1738">
        <v>328</v>
      </c>
      <c r="P1738">
        <v>0.28730763248636548</v>
      </c>
      <c r="Q1738">
        <v>54.347826086956701</v>
      </c>
      <c r="R1738">
        <v>78.571428571428569</v>
      </c>
      <c r="S1738">
        <v>39.285714285714278</v>
      </c>
      <c r="T1738" s="2">
        <v>40884.333333333343</v>
      </c>
      <c r="U1738">
        <v>0</v>
      </c>
      <c r="V1738">
        <v>-1</v>
      </c>
      <c r="W1738">
        <v>0</v>
      </c>
      <c r="X1738">
        <v>-1</v>
      </c>
      <c r="Y1738">
        <v>1.6358462142748571</v>
      </c>
    </row>
    <row r="1739" spans="1:25" x14ac:dyDescent="0.25">
      <c r="A1739" s="1">
        <v>1737</v>
      </c>
      <c r="B1739" s="2">
        <v>40884.75</v>
      </c>
      <c r="C1739">
        <v>3490</v>
      </c>
      <c r="D1739" t="s">
        <v>24</v>
      </c>
      <c r="E1739" t="s">
        <v>28</v>
      </c>
      <c r="F1739" t="s">
        <v>26</v>
      </c>
      <c r="G1739">
        <v>1</v>
      </c>
      <c r="H1739">
        <v>1.33863</v>
      </c>
      <c r="I1739" t="s">
        <v>1766</v>
      </c>
      <c r="J1739">
        <v>3491</v>
      </c>
      <c r="K1739" t="s">
        <v>25</v>
      </c>
      <c r="L1739" t="s">
        <v>29</v>
      </c>
      <c r="M1739">
        <v>1</v>
      </c>
      <c r="N1739">
        <v>1.3401099999999999</v>
      </c>
      <c r="O1739">
        <v>148</v>
      </c>
      <c r="P1739">
        <v>0.28929223023046918</v>
      </c>
      <c r="Q1739">
        <v>39.306104523496629</v>
      </c>
      <c r="R1739">
        <v>71.428571428571431</v>
      </c>
      <c r="S1739">
        <v>32.142857142857153</v>
      </c>
      <c r="T1739" s="2">
        <v>40884.666666666657</v>
      </c>
      <c r="U1739">
        <v>0</v>
      </c>
      <c r="V1739">
        <v>-1</v>
      </c>
      <c r="W1739">
        <v>0</v>
      </c>
      <c r="X1739">
        <v>-1</v>
      </c>
      <c r="Y1739">
        <v>0.73812573083133814</v>
      </c>
    </row>
    <row r="1740" spans="1:25" x14ac:dyDescent="0.25">
      <c r="A1740" s="1">
        <v>1738</v>
      </c>
      <c r="B1740" s="2">
        <v>40885.208333333343</v>
      </c>
      <c r="C1740">
        <v>3492</v>
      </c>
      <c r="D1740" t="s">
        <v>24</v>
      </c>
      <c r="E1740" t="s">
        <v>25</v>
      </c>
      <c r="F1740" t="s">
        <v>26</v>
      </c>
      <c r="G1740">
        <v>1</v>
      </c>
      <c r="H1740">
        <v>1.33982</v>
      </c>
      <c r="I1740" t="s">
        <v>1767</v>
      </c>
      <c r="J1740">
        <v>3493</v>
      </c>
      <c r="K1740" t="s">
        <v>28</v>
      </c>
      <c r="L1740" t="s">
        <v>29</v>
      </c>
      <c r="M1740">
        <v>1</v>
      </c>
      <c r="N1740">
        <v>1.3411999999999999</v>
      </c>
      <c r="O1740">
        <v>-138</v>
      </c>
      <c r="P1740">
        <v>0.26010221934939282</v>
      </c>
      <c r="Q1740">
        <v>57.297228578693932</v>
      </c>
      <c r="R1740">
        <v>60.714285714285722</v>
      </c>
      <c r="S1740">
        <v>21.428571428571431</v>
      </c>
      <c r="T1740" s="2">
        <v>40885.166666666657</v>
      </c>
      <c r="U1740">
        <v>0</v>
      </c>
      <c r="V1740">
        <v>0</v>
      </c>
      <c r="W1740">
        <v>0</v>
      </c>
      <c r="X1740">
        <v>0</v>
      </c>
      <c r="Y1740">
        <v>-0.68825237064003142</v>
      </c>
    </row>
    <row r="1741" spans="1:25" x14ac:dyDescent="0.25">
      <c r="A1741" s="1">
        <v>1739</v>
      </c>
      <c r="B1741" s="2">
        <v>40885.583333333343</v>
      </c>
      <c r="C1741">
        <v>3494</v>
      </c>
      <c r="D1741" t="s">
        <v>24</v>
      </c>
      <c r="E1741" t="s">
        <v>28</v>
      </c>
      <c r="F1741" t="s">
        <v>26</v>
      </c>
      <c r="G1741">
        <v>1</v>
      </c>
      <c r="H1741">
        <v>1.3419700000000001</v>
      </c>
      <c r="I1741" t="s">
        <v>1768</v>
      </c>
      <c r="J1741">
        <v>3495</v>
      </c>
      <c r="K1741" t="s">
        <v>25</v>
      </c>
      <c r="L1741" t="s">
        <v>29</v>
      </c>
      <c r="M1741">
        <v>1</v>
      </c>
      <c r="N1741">
        <v>1.33297</v>
      </c>
      <c r="O1741">
        <v>-900</v>
      </c>
      <c r="P1741">
        <v>0.29964415799355848</v>
      </c>
      <c r="Q1741">
        <v>39.863288668106229</v>
      </c>
      <c r="R1741">
        <v>100</v>
      </c>
      <c r="S1741">
        <v>14.28571428571429</v>
      </c>
      <c r="T1741" s="2">
        <v>40885.5</v>
      </c>
      <c r="U1741">
        <v>0</v>
      </c>
      <c r="V1741">
        <v>-1</v>
      </c>
      <c r="W1741">
        <v>0</v>
      </c>
      <c r="X1741">
        <v>-1</v>
      </c>
      <c r="Y1741">
        <v>-4.4886024172175967</v>
      </c>
    </row>
    <row r="1742" spans="1:25" x14ac:dyDescent="0.25">
      <c r="A1742" s="1">
        <v>1740</v>
      </c>
      <c r="B1742" s="2">
        <v>40886</v>
      </c>
      <c r="C1742">
        <v>3496</v>
      </c>
      <c r="D1742" t="s">
        <v>24</v>
      </c>
      <c r="E1742" t="s">
        <v>28</v>
      </c>
      <c r="F1742" t="s">
        <v>26</v>
      </c>
      <c r="G1742">
        <v>1</v>
      </c>
      <c r="H1742">
        <v>1.3345199999999999</v>
      </c>
      <c r="I1742" t="s">
        <v>1769</v>
      </c>
      <c r="J1742">
        <v>3497</v>
      </c>
      <c r="K1742" t="s">
        <v>25</v>
      </c>
      <c r="L1742" t="s">
        <v>29</v>
      </c>
      <c r="M1742">
        <v>1</v>
      </c>
      <c r="N1742">
        <v>1.33165</v>
      </c>
      <c r="O1742">
        <v>-287</v>
      </c>
      <c r="P1742">
        <v>0.29872916132830257</v>
      </c>
      <c r="Q1742">
        <v>23.024626775939261</v>
      </c>
      <c r="R1742">
        <v>96.428571428571431</v>
      </c>
      <c r="S1742">
        <v>7.1428571428571432</v>
      </c>
      <c r="T1742" s="2">
        <v>40885.833333333343</v>
      </c>
      <c r="U1742">
        <v>-1</v>
      </c>
      <c r="V1742">
        <v>-1</v>
      </c>
      <c r="W1742">
        <v>0</v>
      </c>
      <c r="X1742">
        <v>-2</v>
      </c>
      <c r="Y1742">
        <v>-1.4313654374905</v>
      </c>
    </row>
    <row r="1743" spans="1:25" x14ac:dyDescent="0.25">
      <c r="A1743" s="1">
        <v>1741</v>
      </c>
      <c r="B1743" s="2">
        <v>40886.458333333343</v>
      </c>
      <c r="C1743">
        <v>3498</v>
      </c>
      <c r="D1743" t="s">
        <v>24</v>
      </c>
      <c r="E1743" t="s">
        <v>28</v>
      </c>
      <c r="F1743" t="s">
        <v>26</v>
      </c>
      <c r="G1743">
        <v>1</v>
      </c>
      <c r="H1743">
        <v>1.3346100000000001</v>
      </c>
      <c r="I1743" t="s">
        <v>1770</v>
      </c>
      <c r="J1743">
        <v>3499</v>
      </c>
      <c r="K1743" t="s">
        <v>25</v>
      </c>
      <c r="L1743" t="s">
        <v>29</v>
      </c>
      <c r="M1743">
        <v>1</v>
      </c>
      <c r="N1743">
        <v>1.3332200000000001</v>
      </c>
      <c r="O1743">
        <v>-139</v>
      </c>
      <c r="P1743">
        <v>0.30679055693498353</v>
      </c>
      <c r="Q1743">
        <v>32.624729859107482</v>
      </c>
      <c r="R1743">
        <v>100</v>
      </c>
      <c r="S1743">
        <v>21.428571428571431</v>
      </c>
      <c r="T1743" s="2">
        <v>40886.333333333343</v>
      </c>
      <c r="U1743">
        <v>0</v>
      </c>
      <c r="V1743">
        <v>-1</v>
      </c>
      <c r="W1743">
        <v>0</v>
      </c>
      <c r="X1743">
        <v>-1</v>
      </c>
      <c r="Y1743">
        <v>-0.69323970665916212</v>
      </c>
    </row>
    <row r="1744" spans="1:25" x14ac:dyDescent="0.25">
      <c r="A1744" s="1">
        <v>1742</v>
      </c>
      <c r="B1744" s="2">
        <v>40890.25</v>
      </c>
      <c r="C1744">
        <v>3500</v>
      </c>
      <c r="D1744" t="s">
        <v>24</v>
      </c>
      <c r="E1744" t="s">
        <v>28</v>
      </c>
      <c r="F1744" t="s">
        <v>26</v>
      </c>
      <c r="G1744">
        <v>1</v>
      </c>
      <c r="H1744">
        <v>1.3201499999999999</v>
      </c>
      <c r="I1744" t="s">
        <v>1771</v>
      </c>
      <c r="J1744">
        <v>3501</v>
      </c>
      <c r="K1744" t="s">
        <v>25</v>
      </c>
      <c r="L1744" t="s">
        <v>29</v>
      </c>
      <c r="M1744">
        <v>1</v>
      </c>
      <c r="N1744">
        <v>1.3180400000000001</v>
      </c>
      <c r="O1744">
        <v>-211</v>
      </c>
      <c r="P1744">
        <v>0.28959325562621058</v>
      </c>
      <c r="Q1744">
        <v>8.0801597024916205</v>
      </c>
      <c r="R1744">
        <v>96.428571428571431</v>
      </c>
      <c r="S1744">
        <v>42.857142857142861</v>
      </c>
      <c r="T1744" s="2">
        <v>40890.166666666657</v>
      </c>
      <c r="U1744">
        <v>-1</v>
      </c>
      <c r="V1744">
        <v>-1</v>
      </c>
      <c r="W1744">
        <v>0</v>
      </c>
      <c r="X1744">
        <v>-2</v>
      </c>
      <c r="Y1744">
        <v>-1.05232790003657</v>
      </c>
    </row>
    <row r="1745" spans="1:25" x14ac:dyDescent="0.25">
      <c r="A1745" s="1">
        <v>1743</v>
      </c>
      <c r="B1745" s="2">
        <v>40891.458333333343</v>
      </c>
      <c r="C1745">
        <v>3502</v>
      </c>
      <c r="D1745" t="s">
        <v>24</v>
      </c>
      <c r="E1745" t="s">
        <v>28</v>
      </c>
      <c r="F1745" t="s">
        <v>26</v>
      </c>
      <c r="G1745">
        <v>1</v>
      </c>
      <c r="H1745">
        <v>1.30501</v>
      </c>
      <c r="I1745" t="s">
        <v>1772</v>
      </c>
      <c r="J1745">
        <v>3503</v>
      </c>
      <c r="K1745" t="s">
        <v>25</v>
      </c>
      <c r="L1745" t="s">
        <v>29</v>
      </c>
      <c r="M1745">
        <v>1</v>
      </c>
      <c r="N1745">
        <v>1.29939</v>
      </c>
      <c r="O1745">
        <v>-562</v>
      </c>
      <c r="P1745">
        <v>0.32989208610258569</v>
      </c>
      <c r="Q1745">
        <v>5.7828051409098249</v>
      </c>
      <c r="R1745">
        <v>100</v>
      </c>
      <c r="S1745">
        <v>17.857142857142861</v>
      </c>
      <c r="T1745" s="2">
        <v>40891.333333333343</v>
      </c>
      <c r="U1745">
        <v>-1</v>
      </c>
      <c r="V1745">
        <v>-1</v>
      </c>
      <c r="W1745">
        <v>0</v>
      </c>
      <c r="X1745">
        <v>-2</v>
      </c>
      <c r="Y1745">
        <v>-2.802882842751433</v>
      </c>
    </row>
    <row r="1746" spans="1:25" x14ac:dyDescent="0.25">
      <c r="A1746" s="1">
        <v>1744</v>
      </c>
      <c r="B1746" s="2">
        <v>40891.833333333343</v>
      </c>
      <c r="C1746">
        <v>3504</v>
      </c>
      <c r="D1746" t="s">
        <v>24</v>
      </c>
      <c r="E1746" t="s">
        <v>28</v>
      </c>
      <c r="F1746" t="s">
        <v>26</v>
      </c>
      <c r="G1746">
        <v>1</v>
      </c>
      <c r="H1746">
        <v>1.29888</v>
      </c>
      <c r="I1746" t="s">
        <v>1773</v>
      </c>
      <c r="J1746">
        <v>3505</v>
      </c>
      <c r="K1746" t="s">
        <v>25</v>
      </c>
      <c r="L1746" t="s">
        <v>29</v>
      </c>
      <c r="M1746">
        <v>1</v>
      </c>
      <c r="N1746">
        <v>1.2981100000000001</v>
      </c>
      <c r="O1746">
        <v>-77</v>
      </c>
      <c r="P1746">
        <v>0.33739440201512771</v>
      </c>
      <c r="Q1746">
        <v>7.5695077943252729</v>
      </c>
      <c r="R1746">
        <v>100</v>
      </c>
      <c r="S1746">
        <v>10.714285714285721</v>
      </c>
      <c r="T1746" s="2">
        <v>40891.666666666657</v>
      </c>
      <c r="U1746">
        <v>-1</v>
      </c>
      <c r="V1746">
        <v>-1</v>
      </c>
      <c r="W1746">
        <v>0</v>
      </c>
      <c r="X1746">
        <v>-2</v>
      </c>
      <c r="Y1746">
        <v>-0.38402487347306102</v>
      </c>
    </row>
    <row r="1747" spans="1:25" x14ac:dyDescent="0.25">
      <c r="A1747" s="1">
        <v>1745</v>
      </c>
      <c r="B1747" s="2">
        <v>40892</v>
      </c>
      <c r="C1747">
        <v>3506</v>
      </c>
      <c r="D1747" t="s">
        <v>24</v>
      </c>
      <c r="E1747" t="s">
        <v>28</v>
      </c>
      <c r="F1747" t="s">
        <v>26</v>
      </c>
      <c r="G1747">
        <v>1</v>
      </c>
      <c r="H1747">
        <v>1.2984199999999999</v>
      </c>
      <c r="I1747" t="s">
        <v>1774</v>
      </c>
      <c r="J1747">
        <v>3507</v>
      </c>
      <c r="K1747" t="s">
        <v>25</v>
      </c>
      <c r="L1747" t="s">
        <v>29</v>
      </c>
      <c r="M1747">
        <v>1</v>
      </c>
      <c r="N1747">
        <v>1.29827</v>
      </c>
      <c r="O1747">
        <v>-15</v>
      </c>
      <c r="P1747">
        <v>0.32071543578651712</v>
      </c>
      <c r="Q1747">
        <v>10.049254403618731</v>
      </c>
      <c r="R1747">
        <v>96.428571428571431</v>
      </c>
      <c r="S1747">
        <v>7.1428571428571432</v>
      </c>
      <c r="T1747" s="2">
        <v>40891.833333333343</v>
      </c>
      <c r="U1747">
        <v>-1</v>
      </c>
      <c r="V1747">
        <v>-1</v>
      </c>
      <c r="W1747">
        <v>0</v>
      </c>
      <c r="X1747">
        <v>-2</v>
      </c>
      <c r="Y1747">
        <v>-7.4810040286959936E-2</v>
      </c>
    </row>
    <row r="1748" spans="1:25" x14ac:dyDescent="0.25">
      <c r="A1748" s="1">
        <v>1746</v>
      </c>
      <c r="B1748" s="2">
        <v>40892.416666666657</v>
      </c>
      <c r="C1748">
        <v>3508</v>
      </c>
      <c r="D1748" t="s">
        <v>24</v>
      </c>
      <c r="E1748" t="s">
        <v>25</v>
      </c>
      <c r="F1748" t="s">
        <v>26</v>
      </c>
      <c r="G1748">
        <v>1</v>
      </c>
      <c r="H1748">
        <v>1.3002800000000001</v>
      </c>
      <c r="I1748" t="s">
        <v>1775</v>
      </c>
      <c r="J1748">
        <v>3509</v>
      </c>
      <c r="K1748" t="s">
        <v>28</v>
      </c>
      <c r="L1748" t="s">
        <v>29</v>
      </c>
      <c r="M1748">
        <v>1</v>
      </c>
      <c r="N1748">
        <v>1.3022400000000001</v>
      </c>
      <c r="O1748">
        <v>-196</v>
      </c>
      <c r="P1748">
        <v>0.30310661548977919</v>
      </c>
      <c r="Q1748">
        <v>16.943100668048881</v>
      </c>
      <c r="R1748">
        <v>85.714285714285722</v>
      </c>
      <c r="S1748">
        <v>17.857142857142861</v>
      </c>
      <c r="T1748" s="2">
        <v>40892.333333333343</v>
      </c>
      <c r="U1748">
        <v>-1</v>
      </c>
      <c r="V1748">
        <v>-1</v>
      </c>
      <c r="W1748">
        <v>0</v>
      </c>
      <c r="X1748">
        <v>-2</v>
      </c>
      <c r="Y1748">
        <v>-0.97751785974960992</v>
      </c>
    </row>
    <row r="1749" spans="1:25" x14ac:dyDescent="0.25">
      <c r="A1749" s="1">
        <v>1747</v>
      </c>
      <c r="B1749" s="2">
        <v>40892.708333333343</v>
      </c>
      <c r="C1749">
        <v>3510</v>
      </c>
      <c r="D1749" t="s">
        <v>24</v>
      </c>
      <c r="E1749" t="s">
        <v>25</v>
      </c>
      <c r="F1749" t="s">
        <v>26</v>
      </c>
      <c r="G1749">
        <v>1</v>
      </c>
      <c r="H1749">
        <v>1.29956</v>
      </c>
      <c r="I1749" t="s">
        <v>1776</v>
      </c>
      <c r="J1749">
        <v>3511</v>
      </c>
      <c r="K1749" t="s">
        <v>28</v>
      </c>
      <c r="L1749" t="s">
        <v>29</v>
      </c>
      <c r="M1749">
        <v>1</v>
      </c>
      <c r="N1749">
        <v>1.3017799999999999</v>
      </c>
      <c r="O1749">
        <v>-222</v>
      </c>
      <c r="P1749">
        <v>0.30776978433572982</v>
      </c>
      <c r="Q1749">
        <v>23.727251785302929</v>
      </c>
      <c r="R1749">
        <v>78.571428571428569</v>
      </c>
      <c r="S1749">
        <v>10.714285714285721</v>
      </c>
      <c r="T1749" s="2">
        <v>40892.666666666657</v>
      </c>
      <c r="U1749">
        <v>-1</v>
      </c>
      <c r="V1749">
        <v>-1</v>
      </c>
      <c r="W1749">
        <v>0</v>
      </c>
      <c r="X1749">
        <v>-2</v>
      </c>
      <c r="Y1749">
        <v>-1.1071885962470069</v>
      </c>
    </row>
    <row r="1750" spans="1:25" x14ac:dyDescent="0.25">
      <c r="A1750" s="1">
        <v>1748</v>
      </c>
      <c r="B1750" s="2">
        <v>40893.375</v>
      </c>
      <c r="C1750">
        <v>3512</v>
      </c>
      <c r="D1750" t="s">
        <v>24</v>
      </c>
      <c r="E1750" t="s">
        <v>25</v>
      </c>
      <c r="F1750" t="s">
        <v>26</v>
      </c>
      <c r="G1750">
        <v>1</v>
      </c>
      <c r="H1750">
        <v>1.3018799999999999</v>
      </c>
      <c r="I1750" t="s">
        <v>1777</v>
      </c>
      <c r="J1750">
        <v>3513</v>
      </c>
      <c r="K1750" t="s">
        <v>28</v>
      </c>
      <c r="L1750" t="s">
        <v>29</v>
      </c>
      <c r="M1750">
        <v>1</v>
      </c>
      <c r="N1750">
        <v>1.3035300000000001</v>
      </c>
      <c r="O1750">
        <v>-165</v>
      </c>
      <c r="P1750">
        <v>0.26938334953325321</v>
      </c>
      <c r="Q1750">
        <v>66.928007740790804</v>
      </c>
      <c r="R1750">
        <v>64.285714285714292</v>
      </c>
      <c r="S1750">
        <v>0</v>
      </c>
      <c r="T1750" s="2">
        <v>40893.333333333343</v>
      </c>
      <c r="U1750">
        <v>0</v>
      </c>
      <c r="V1750">
        <v>0</v>
      </c>
      <c r="W1750">
        <v>0</v>
      </c>
      <c r="X1750">
        <v>0</v>
      </c>
      <c r="Y1750">
        <v>-0.82291044315655937</v>
      </c>
    </row>
    <row r="1751" spans="1:25" x14ac:dyDescent="0.25">
      <c r="A1751" s="1">
        <v>1749</v>
      </c>
      <c r="B1751" s="2">
        <v>40893.666666666657</v>
      </c>
      <c r="C1751">
        <v>3514</v>
      </c>
      <c r="D1751" t="s">
        <v>24</v>
      </c>
      <c r="E1751" t="s">
        <v>25</v>
      </c>
      <c r="F1751" t="s">
        <v>26</v>
      </c>
      <c r="G1751">
        <v>1</v>
      </c>
      <c r="H1751">
        <v>1.3028</v>
      </c>
      <c r="I1751" t="s">
        <v>1778</v>
      </c>
      <c r="J1751">
        <v>3515</v>
      </c>
      <c r="K1751" t="s">
        <v>28</v>
      </c>
      <c r="L1751" t="s">
        <v>29</v>
      </c>
      <c r="M1751">
        <v>1</v>
      </c>
      <c r="N1751">
        <v>1.30379</v>
      </c>
      <c r="O1751">
        <v>-99</v>
      </c>
      <c r="P1751">
        <v>0.27696505786502068</v>
      </c>
      <c r="Q1751">
        <v>67.297788680689465</v>
      </c>
      <c r="R1751">
        <v>60.714285714285722</v>
      </c>
      <c r="S1751">
        <v>0</v>
      </c>
      <c r="T1751" s="2">
        <v>40893.5</v>
      </c>
      <c r="U1751">
        <v>0</v>
      </c>
      <c r="V1751">
        <v>0</v>
      </c>
      <c r="W1751">
        <v>0</v>
      </c>
      <c r="X1751">
        <v>0</v>
      </c>
      <c r="Y1751">
        <v>-0.49374626589393561</v>
      </c>
    </row>
    <row r="1752" spans="1:25" x14ac:dyDescent="0.25">
      <c r="A1752" s="1">
        <v>1750</v>
      </c>
      <c r="B1752" s="2">
        <v>40896.333333333343</v>
      </c>
      <c r="C1752">
        <v>3516</v>
      </c>
      <c r="D1752" t="s">
        <v>24</v>
      </c>
      <c r="E1752" t="s">
        <v>28</v>
      </c>
      <c r="F1752" t="s">
        <v>26</v>
      </c>
      <c r="G1752">
        <v>1</v>
      </c>
      <c r="H1752">
        <v>1.30125</v>
      </c>
      <c r="I1752" t="s">
        <v>1779</v>
      </c>
      <c r="J1752">
        <v>3517</v>
      </c>
      <c r="K1752" t="s">
        <v>25</v>
      </c>
      <c r="L1752" t="s">
        <v>29</v>
      </c>
      <c r="M1752">
        <v>1</v>
      </c>
      <c r="N1752">
        <v>1.3020799999999999</v>
      </c>
      <c r="O1752">
        <v>83</v>
      </c>
      <c r="P1752">
        <v>0.26121299792330199</v>
      </c>
      <c r="Q1752">
        <v>53.008878179482657</v>
      </c>
      <c r="R1752">
        <v>46.428571428571431</v>
      </c>
      <c r="S1752">
        <v>0</v>
      </c>
      <c r="T1752" s="2">
        <v>40896.166666666657</v>
      </c>
      <c r="U1752">
        <v>0</v>
      </c>
      <c r="V1752">
        <v>0</v>
      </c>
      <c r="W1752">
        <v>0</v>
      </c>
      <c r="X1752">
        <v>0</v>
      </c>
      <c r="Y1752">
        <v>0.41394888958784498</v>
      </c>
    </row>
    <row r="1753" spans="1:25" x14ac:dyDescent="0.25">
      <c r="A1753" s="1">
        <v>1751</v>
      </c>
      <c r="B1753" s="2">
        <v>40896.75</v>
      </c>
      <c r="C1753">
        <v>3518</v>
      </c>
      <c r="D1753" t="s">
        <v>24</v>
      </c>
      <c r="E1753" t="s">
        <v>25</v>
      </c>
      <c r="F1753" t="s">
        <v>26</v>
      </c>
      <c r="G1753">
        <v>1</v>
      </c>
      <c r="H1753">
        <v>1.30159</v>
      </c>
      <c r="I1753" t="s">
        <v>1780</v>
      </c>
      <c r="J1753">
        <v>3519</v>
      </c>
      <c r="K1753" t="s">
        <v>28</v>
      </c>
      <c r="L1753" t="s">
        <v>29</v>
      </c>
      <c r="M1753">
        <v>1</v>
      </c>
      <c r="N1753">
        <v>1.3006200000000001</v>
      </c>
      <c r="O1753">
        <v>97</v>
      </c>
      <c r="P1753">
        <v>0.2458166936268282</v>
      </c>
      <c r="Q1753">
        <v>47.233446749259933</v>
      </c>
      <c r="R1753">
        <v>35.714285714285722</v>
      </c>
      <c r="S1753">
        <v>10.714285714285721</v>
      </c>
      <c r="T1753" s="2">
        <v>40896.666666666657</v>
      </c>
      <c r="U1753">
        <v>0</v>
      </c>
      <c r="V1753">
        <v>0</v>
      </c>
      <c r="W1753">
        <v>0</v>
      </c>
      <c r="X1753">
        <v>0</v>
      </c>
      <c r="Y1753">
        <v>0.48377159385567431</v>
      </c>
    </row>
    <row r="1754" spans="1:25" x14ac:dyDescent="0.25">
      <c r="A1754" s="1">
        <v>1752</v>
      </c>
      <c r="B1754" s="2">
        <v>40897.291666666657</v>
      </c>
      <c r="C1754">
        <v>3520</v>
      </c>
      <c r="D1754" t="s">
        <v>24</v>
      </c>
      <c r="E1754" t="s">
        <v>28</v>
      </c>
      <c r="F1754" t="s">
        <v>26</v>
      </c>
      <c r="G1754">
        <v>1</v>
      </c>
      <c r="H1754">
        <v>1.30104</v>
      </c>
      <c r="I1754" t="s">
        <v>1781</v>
      </c>
      <c r="J1754">
        <v>3521</v>
      </c>
      <c r="K1754" t="s">
        <v>25</v>
      </c>
      <c r="L1754" t="s">
        <v>29</v>
      </c>
      <c r="M1754">
        <v>1</v>
      </c>
      <c r="N1754">
        <v>1.30725</v>
      </c>
      <c r="O1754">
        <v>621</v>
      </c>
      <c r="P1754">
        <v>0.2239314497941588</v>
      </c>
      <c r="Q1754">
        <v>20.51990610365214</v>
      </c>
      <c r="R1754">
        <v>25</v>
      </c>
      <c r="S1754">
        <v>0</v>
      </c>
      <c r="T1754" s="2">
        <v>40897.166666666657</v>
      </c>
      <c r="U1754">
        <v>-1</v>
      </c>
      <c r="V1754">
        <v>0</v>
      </c>
      <c r="W1754">
        <v>0</v>
      </c>
      <c r="X1754">
        <v>-1</v>
      </c>
      <c r="Y1754">
        <v>3.0971356678801421</v>
      </c>
    </row>
    <row r="1755" spans="1:25" x14ac:dyDescent="0.25">
      <c r="A1755" s="1">
        <v>1753</v>
      </c>
      <c r="B1755" s="2">
        <v>40897.791666666657</v>
      </c>
      <c r="C1755">
        <v>3522</v>
      </c>
      <c r="D1755" t="s">
        <v>24</v>
      </c>
      <c r="E1755" t="s">
        <v>25</v>
      </c>
      <c r="F1755" t="s">
        <v>26</v>
      </c>
      <c r="G1755">
        <v>1</v>
      </c>
      <c r="H1755">
        <v>1.3087200000000001</v>
      </c>
      <c r="I1755" t="s">
        <v>1782</v>
      </c>
      <c r="J1755">
        <v>3523</v>
      </c>
      <c r="K1755" t="s">
        <v>28</v>
      </c>
      <c r="L1755" t="s">
        <v>29</v>
      </c>
      <c r="M1755">
        <v>1</v>
      </c>
      <c r="N1755">
        <v>1.31159</v>
      </c>
      <c r="O1755">
        <v>-287</v>
      </c>
      <c r="P1755">
        <v>0.26028575450100111</v>
      </c>
      <c r="Q1755">
        <v>83.676652407341933</v>
      </c>
      <c r="R1755">
        <v>14.28571428571429</v>
      </c>
      <c r="S1755">
        <v>96.428571428571431</v>
      </c>
      <c r="T1755" s="2">
        <v>40897.666666666657</v>
      </c>
      <c r="U1755">
        <v>1</v>
      </c>
      <c r="V1755">
        <v>0</v>
      </c>
      <c r="W1755">
        <v>1</v>
      </c>
      <c r="X1755">
        <v>2</v>
      </c>
      <c r="Y1755">
        <v>-1.4313654374905</v>
      </c>
    </row>
    <row r="1756" spans="1:25" x14ac:dyDescent="0.25">
      <c r="A1756" s="1">
        <v>1754</v>
      </c>
      <c r="B1756" s="2">
        <v>40898.5</v>
      </c>
      <c r="C1756">
        <v>3524</v>
      </c>
      <c r="D1756" t="s">
        <v>24</v>
      </c>
      <c r="E1756" t="s">
        <v>25</v>
      </c>
      <c r="F1756" t="s">
        <v>26</v>
      </c>
      <c r="G1756">
        <v>1</v>
      </c>
      <c r="H1756">
        <v>1.31037</v>
      </c>
      <c r="I1756" t="s">
        <v>1783</v>
      </c>
      <c r="J1756">
        <v>3525</v>
      </c>
      <c r="K1756" t="s">
        <v>28</v>
      </c>
      <c r="L1756" t="s">
        <v>29</v>
      </c>
      <c r="M1756">
        <v>1</v>
      </c>
      <c r="N1756">
        <v>1.3071900000000001</v>
      </c>
      <c r="O1756">
        <v>318</v>
      </c>
      <c r="P1756">
        <v>0.26840588402708088</v>
      </c>
      <c r="Q1756">
        <v>78.105720222494668</v>
      </c>
      <c r="R1756">
        <v>0</v>
      </c>
      <c r="S1756">
        <v>100</v>
      </c>
      <c r="T1756" s="2">
        <v>40898.333333333343</v>
      </c>
      <c r="U1756">
        <v>1</v>
      </c>
      <c r="V1756">
        <v>0</v>
      </c>
      <c r="W1756">
        <v>1</v>
      </c>
      <c r="X1756">
        <v>2</v>
      </c>
      <c r="Y1756">
        <v>1.5859728540835509</v>
      </c>
    </row>
    <row r="1757" spans="1:25" x14ac:dyDescent="0.25">
      <c r="A1757" s="1">
        <v>1755</v>
      </c>
      <c r="B1757" s="2">
        <v>40899.291666666657</v>
      </c>
      <c r="C1757">
        <v>3526</v>
      </c>
      <c r="D1757" t="s">
        <v>24</v>
      </c>
      <c r="E1757" t="s">
        <v>28</v>
      </c>
      <c r="F1757" t="s">
        <v>26</v>
      </c>
      <c r="G1757">
        <v>1</v>
      </c>
      <c r="H1757">
        <v>1.3045199999999999</v>
      </c>
      <c r="I1757" t="s">
        <v>1784</v>
      </c>
      <c r="J1757">
        <v>3527</v>
      </c>
      <c r="K1757" t="s">
        <v>25</v>
      </c>
      <c r="L1757" t="s">
        <v>29</v>
      </c>
      <c r="M1757">
        <v>1</v>
      </c>
      <c r="N1757">
        <v>1.3056700000000001</v>
      </c>
      <c r="O1757">
        <v>115</v>
      </c>
      <c r="P1757">
        <v>0.26456475777842392</v>
      </c>
      <c r="Q1757">
        <v>29.32987613692023</v>
      </c>
      <c r="R1757">
        <v>3.5714285714285721</v>
      </c>
      <c r="S1757">
        <v>82.142857142857153</v>
      </c>
      <c r="T1757" s="2">
        <v>40899.166666666657</v>
      </c>
      <c r="U1757">
        <v>-1</v>
      </c>
      <c r="V1757">
        <v>0</v>
      </c>
      <c r="W1757">
        <v>1</v>
      </c>
      <c r="X1757">
        <v>0</v>
      </c>
      <c r="Y1757">
        <v>0.57354364220002618</v>
      </c>
    </row>
    <row r="1758" spans="1:25" x14ac:dyDescent="0.25">
      <c r="A1758" s="1">
        <v>1756</v>
      </c>
      <c r="B1758" s="2">
        <v>40899.75</v>
      </c>
      <c r="C1758">
        <v>3528</v>
      </c>
      <c r="D1758" t="s">
        <v>24</v>
      </c>
      <c r="E1758" t="s">
        <v>28</v>
      </c>
      <c r="F1758" t="s">
        <v>26</v>
      </c>
      <c r="G1758">
        <v>1</v>
      </c>
      <c r="H1758">
        <v>1.3044</v>
      </c>
      <c r="I1758" t="s">
        <v>1785</v>
      </c>
      <c r="J1758">
        <v>3529</v>
      </c>
      <c r="K1758" t="s">
        <v>25</v>
      </c>
      <c r="L1758" t="s">
        <v>29</v>
      </c>
      <c r="M1758">
        <v>1</v>
      </c>
      <c r="N1758">
        <v>1.3041400000000001</v>
      </c>
      <c r="O1758">
        <v>-26</v>
      </c>
      <c r="P1758">
        <v>0.28115137558705022</v>
      </c>
      <c r="Q1758">
        <v>21.743905047435121</v>
      </c>
      <c r="R1758">
        <v>25</v>
      </c>
      <c r="S1758">
        <v>71.428571428571431</v>
      </c>
      <c r="T1758" s="2">
        <v>40899.666666666657</v>
      </c>
      <c r="U1758">
        <v>-1</v>
      </c>
      <c r="V1758">
        <v>0</v>
      </c>
      <c r="W1758">
        <v>1</v>
      </c>
      <c r="X1758">
        <v>0</v>
      </c>
      <c r="Y1758">
        <v>-0.12967073649739719</v>
      </c>
    </row>
    <row r="1759" spans="1:25" x14ac:dyDescent="0.25">
      <c r="A1759" s="1">
        <v>1757</v>
      </c>
      <c r="B1759" s="2">
        <v>40899.958333333343</v>
      </c>
      <c r="C1759">
        <v>3530</v>
      </c>
      <c r="D1759" t="s">
        <v>24</v>
      </c>
      <c r="E1759" t="s">
        <v>28</v>
      </c>
      <c r="F1759" t="s">
        <v>26</v>
      </c>
      <c r="G1759">
        <v>1</v>
      </c>
      <c r="H1759">
        <v>1.30505</v>
      </c>
      <c r="I1759" t="s">
        <v>1786</v>
      </c>
      <c r="J1759">
        <v>3531</v>
      </c>
      <c r="K1759" t="s">
        <v>25</v>
      </c>
      <c r="L1759" t="s">
        <v>29</v>
      </c>
      <c r="M1759">
        <v>1</v>
      </c>
      <c r="N1759">
        <v>1.30684</v>
      </c>
      <c r="O1759">
        <v>179</v>
      </c>
      <c r="P1759">
        <v>0.26677864339555168</v>
      </c>
      <c r="Q1759">
        <v>18.114910534444689</v>
      </c>
      <c r="R1759">
        <v>21.428571428571431</v>
      </c>
      <c r="S1759">
        <v>67.857142857142861</v>
      </c>
      <c r="T1759" s="2">
        <v>40899.833333333343</v>
      </c>
      <c r="U1759">
        <v>-1</v>
      </c>
      <c r="V1759">
        <v>0</v>
      </c>
      <c r="W1759">
        <v>0</v>
      </c>
      <c r="X1759">
        <v>-1</v>
      </c>
      <c r="Y1759">
        <v>0.8927331474243887</v>
      </c>
    </row>
    <row r="1760" spans="1:25" x14ac:dyDescent="0.25">
      <c r="A1760" s="1">
        <v>1758</v>
      </c>
      <c r="B1760" s="2">
        <v>40900.458333333343</v>
      </c>
      <c r="C1760">
        <v>3532</v>
      </c>
      <c r="D1760" t="s">
        <v>24</v>
      </c>
      <c r="E1760" t="s">
        <v>25</v>
      </c>
      <c r="F1760" t="s">
        <v>26</v>
      </c>
      <c r="G1760">
        <v>1</v>
      </c>
      <c r="H1760">
        <v>1.30681</v>
      </c>
      <c r="I1760" t="s">
        <v>1787</v>
      </c>
      <c r="J1760">
        <v>3533</v>
      </c>
      <c r="K1760" t="s">
        <v>28</v>
      </c>
      <c r="L1760" t="s">
        <v>29</v>
      </c>
      <c r="M1760">
        <v>1</v>
      </c>
      <c r="N1760">
        <v>1.30558</v>
      </c>
      <c r="O1760">
        <v>123</v>
      </c>
      <c r="P1760">
        <v>0.24753947566428181</v>
      </c>
      <c r="Q1760">
        <v>33.165266106443021</v>
      </c>
      <c r="R1760">
        <v>10.714285714285721</v>
      </c>
      <c r="S1760">
        <v>57.142857142857153</v>
      </c>
      <c r="T1760" s="2">
        <v>40900.333333333343</v>
      </c>
      <c r="U1760">
        <v>0</v>
      </c>
      <c r="V1760">
        <v>0</v>
      </c>
      <c r="W1760">
        <v>0</v>
      </c>
      <c r="X1760">
        <v>0</v>
      </c>
      <c r="Y1760">
        <v>0.6134423303530715</v>
      </c>
    </row>
    <row r="1761" spans="1:25" x14ac:dyDescent="0.25">
      <c r="A1761" s="1">
        <v>1759</v>
      </c>
      <c r="B1761" s="2">
        <v>40900.833333333343</v>
      </c>
      <c r="C1761">
        <v>3534</v>
      </c>
      <c r="D1761" t="s">
        <v>24</v>
      </c>
      <c r="E1761" t="s">
        <v>28</v>
      </c>
      <c r="F1761" t="s">
        <v>26</v>
      </c>
      <c r="G1761">
        <v>1</v>
      </c>
      <c r="H1761">
        <v>1.3047</v>
      </c>
      <c r="I1761" t="s">
        <v>1788</v>
      </c>
      <c r="J1761">
        <v>3535</v>
      </c>
      <c r="K1761" t="s">
        <v>25</v>
      </c>
      <c r="L1761" t="s">
        <v>29</v>
      </c>
      <c r="M1761">
        <v>1</v>
      </c>
      <c r="N1761">
        <v>1.3041400000000001</v>
      </c>
      <c r="O1761">
        <v>-56</v>
      </c>
      <c r="P1761">
        <v>0.24666938115233231</v>
      </c>
      <c r="Q1761">
        <v>23.342375158232361</v>
      </c>
      <c r="R1761">
        <v>3.5714285714285721</v>
      </c>
      <c r="S1761">
        <v>50</v>
      </c>
      <c r="T1761" s="2">
        <v>40900.666666666657</v>
      </c>
      <c r="U1761">
        <v>-1</v>
      </c>
      <c r="V1761">
        <v>0</v>
      </c>
      <c r="W1761">
        <v>0</v>
      </c>
      <c r="X1761">
        <v>-1</v>
      </c>
      <c r="Y1761">
        <v>-0.27929081707131709</v>
      </c>
    </row>
    <row r="1762" spans="1:25" x14ac:dyDescent="0.25">
      <c r="A1762" s="1">
        <v>1760</v>
      </c>
      <c r="B1762" s="2">
        <v>40903.375</v>
      </c>
      <c r="C1762">
        <v>3536</v>
      </c>
      <c r="D1762" t="s">
        <v>24</v>
      </c>
      <c r="E1762" t="s">
        <v>28</v>
      </c>
      <c r="F1762" t="s">
        <v>26</v>
      </c>
      <c r="G1762">
        <v>1</v>
      </c>
      <c r="H1762">
        <v>1.30715</v>
      </c>
      <c r="I1762" t="s">
        <v>1789</v>
      </c>
      <c r="J1762">
        <v>3537</v>
      </c>
      <c r="K1762" t="s">
        <v>25</v>
      </c>
      <c r="L1762" t="s">
        <v>29</v>
      </c>
      <c r="M1762">
        <v>1</v>
      </c>
      <c r="N1762">
        <v>1.3059499999999999</v>
      </c>
      <c r="O1762">
        <v>-120</v>
      </c>
      <c r="P1762">
        <v>0.23125117418892699</v>
      </c>
      <c r="Q1762">
        <v>35.177865612648873</v>
      </c>
      <c r="R1762">
        <v>10.714285714285721</v>
      </c>
      <c r="S1762">
        <v>42.857142857142861</v>
      </c>
      <c r="T1762" s="2">
        <v>40903.333333333343</v>
      </c>
      <c r="U1762">
        <v>0</v>
      </c>
      <c r="V1762">
        <v>0</v>
      </c>
      <c r="W1762">
        <v>0</v>
      </c>
      <c r="X1762">
        <v>0</v>
      </c>
      <c r="Y1762">
        <v>-0.59848032229567949</v>
      </c>
    </row>
    <row r="1763" spans="1:25" x14ac:dyDescent="0.25">
      <c r="A1763" s="1">
        <v>1761</v>
      </c>
      <c r="B1763" s="2">
        <v>40903.75</v>
      </c>
      <c r="C1763">
        <v>3538</v>
      </c>
      <c r="D1763" t="s">
        <v>24</v>
      </c>
      <c r="E1763" t="s">
        <v>25</v>
      </c>
      <c r="F1763" t="s">
        <v>26</v>
      </c>
      <c r="G1763">
        <v>1</v>
      </c>
      <c r="H1763">
        <v>1.30704</v>
      </c>
      <c r="I1763" t="s">
        <v>1790</v>
      </c>
      <c r="J1763">
        <v>3539</v>
      </c>
      <c r="K1763" t="s">
        <v>28</v>
      </c>
      <c r="L1763" t="s">
        <v>29</v>
      </c>
      <c r="M1763">
        <v>1</v>
      </c>
      <c r="N1763">
        <v>1.30637</v>
      </c>
      <c r="O1763">
        <v>67</v>
      </c>
      <c r="P1763">
        <v>0.21656495311211191</v>
      </c>
      <c r="Q1763">
        <v>48.484848484849117</v>
      </c>
      <c r="R1763">
        <v>3.5714285714285721</v>
      </c>
      <c r="S1763">
        <v>35.714285714285722</v>
      </c>
      <c r="T1763" s="2">
        <v>40903.666666666657</v>
      </c>
      <c r="U1763">
        <v>0</v>
      </c>
      <c r="V1763">
        <v>0</v>
      </c>
      <c r="W1763">
        <v>0</v>
      </c>
      <c r="X1763">
        <v>0</v>
      </c>
      <c r="Y1763">
        <v>0.33415151328175441</v>
      </c>
    </row>
    <row r="1764" spans="1:25" x14ac:dyDescent="0.25">
      <c r="A1764" s="1">
        <v>1762</v>
      </c>
      <c r="B1764" s="2">
        <v>40904.125</v>
      </c>
      <c r="C1764">
        <v>3540</v>
      </c>
      <c r="D1764" t="s">
        <v>24</v>
      </c>
      <c r="E1764" t="s">
        <v>28</v>
      </c>
      <c r="F1764" t="s">
        <v>26</v>
      </c>
      <c r="G1764">
        <v>1</v>
      </c>
      <c r="H1764">
        <v>1.30592</v>
      </c>
      <c r="I1764" t="s">
        <v>1791</v>
      </c>
      <c r="J1764">
        <v>3541</v>
      </c>
      <c r="K1764" t="s">
        <v>25</v>
      </c>
      <c r="L1764" t="s">
        <v>29</v>
      </c>
      <c r="M1764">
        <v>1</v>
      </c>
      <c r="N1764">
        <v>1.30715</v>
      </c>
      <c r="O1764">
        <v>123</v>
      </c>
      <c r="P1764">
        <v>0.20615069060295749</v>
      </c>
      <c r="Q1764">
        <v>46.451995409919618</v>
      </c>
      <c r="R1764">
        <v>0</v>
      </c>
      <c r="S1764">
        <v>28.571428571428569</v>
      </c>
      <c r="T1764" s="2">
        <v>40904</v>
      </c>
      <c r="U1764">
        <v>0</v>
      </c>
      <c r="V1764">
        <v>0</v>
      </c>
      <c r="W1764">
        <v>0</v>
      </c>
      <c r="X1764">
        <v>0</v>
      </c>
      <c r="Y1764">
        <v>0.6134423303530715</v>
      </c>
    </row>
    <row r="1765" spans="1:25" x14ac:dyDescent="0.25">
      <c r="A1765" s="1">
        <v>1763</v>
      </c>
      <c r="B1765" s="2">
        <v>40904.583333333343</v>
      </c>
      <c r="C1765">
        <v>3542</v>
      </c>
      <c r="D1765" t="s">
        <v>24</v>
      </c>
      <c r="E1765" t="s">
        <v>25</v>
      </c>
      <c r="F1765" t="s">
        <v>26</v>
      </c>
      <c r="G1765">
        <v>1</v>
      </c>
      <c r="H1765">
        <v>1.3059499999999999</v>
      </c>
      <c r="I1765" t="s">
        <v>1792</v>
      </c>
      <c r="J1765">
        <v>3543</v>
      </c>
      <c r="K1765" t="s">
        <v>28</v>
      </c>
      <c r="L1765" t="s">
        <v>29</v>
      </c>
      <c r="M1765">
        <v>1</v>
      </c>
      <c r="N1765">
        <v>1.3075600000000001</v>
      </c>
      <c r="O1765">
        <v>-161</v>
      </c>
      <c r="P1765">
        <v>0.18747323121698481</v>
      </c>
      <c r="Q1765">
        <v>65.793304221251802</v>
      </c>
      <c r="R1765">
        <v>42.857142857142861</v>
      </c>
      <c r="S1765">
        <v>17.857142857142861</v>
      </c>
      <c r="T1765" s="2">
        <v>40904.5</v>
      </c>
      <c r="U1765">
        <v>0</v>
      </c>
      <c r="V1765">
        <v>0</v>
      </c>
      <c r="W1765">
        <v>0</v>
      </c>
      <c r="X1765">
        <v>0</v>
      </c>
      <c r="Y1765">
        <v>-0.80296109908003677</v>
      </c>
    </row>
    <row r="1766" spans="1:25" x14ac:dyDescent="0.25">
      <c r="A1766" s="1">
        <v>1764</v>
      </c>
      <c r="B1766" s="2">
        <v>40905.416666666657</v>
      </c>
      <c r="C1766">
        <v>3544</v>
      </c>
      <c r="D1766" t="s">
        <v>24</v>
      </c>
      <c r="E1766" t="s">
        <v>28</v>
      </c>
      <c r="F1766" t="s">
        <v>26</v>
      </c>
      <c r="G1766">
        <v>1</v>
      </c>
      <c r="H1766">
        <v>1.30738</v>
      </c>
      <c r="I1766" t="s">
        <v>1793</v>
      </c>
      <c r="J1766">
        <v>3545</v>
      </c>
      <c r="K1766" t="s">
        <v>25</v>
      </c>
      <c r="L1766" t="s">
        <v>29</v>
      </c>
      <c r="M1766">
        <v>1</v>
      </c>
      <c r="N1766">
        <v>1.3068200000000001</v>
      </c>
      <c r="O1766">
        <v>-56</v>
      </c>
      <c r="P1766">
        <v>0.1566920058855977</v>
      </c>
      <c r="Q1766">
        <v>72.164447398379906</v>
      </c>
      <c r="R1766">
        <v>25</v>
      </c>
      <c r="S1766">
        <v>0</v>
      </c>
      <c r="T1766" s="2">
        <v>40905.333333333343</v>
      </c>
      <c r="U1766">
        <v>1</v>
      </c>
      <c r="V1766">
        <v>0</v>
      </c>
      <c r="W1766">
        <v>0</v>
      </c>
      <c r="X1766">
        <v>1</v>
      </c>
      <c r="Y1766">
        <v>-0.27929081707131709</v>
      </c>
    </row>
    <row r="1767" spans="1:25" x14ac:dyDescent="0.25">
      <c r="A1767" s="1">
        <v>1765</v>
      </c>
      <c r="B1767" s="2">
        <v>40906.291666666657</v>
      </c>
      <c r="C1767">
        <v>3546</v>
      </c>
      <c r="D1767" t="s">
        <v>24</v>
      </c>
      <c r="E1767" t="s">
        <v>28</v>
      </c>
      <c r="F1767" t="s">
        <v>26</v>
      </c>
      <c r="G1767">
        <v>1</v>
      </c>
      <c r="H1767">
        <v>1.2928900000000001</v>
      </c>
      <c r="I1767" t="s">
        <v>1794</v>
      </c>
      <c r="J1767">
        <v>3547</v>
      </c>
      <c r="K1767" t="s">
        <v>25</v>
      </c>
      <c r="L1767" t="s">
        <v>29</v>
      </c>
      <c r="M1767">
        <v>1</v>
      </c>
      <c r="N1767">
        <v>1.29155</v>
      </c>
      <c r="O1767">
        <v>-134</v>
      </c>
      <c r="P1767">
        <v>0.21109172297541851</v>
      </c>
      <c r="Q1767">
        <v>19.532394568661719</v>
      </c>
      <c r="R1767">
        <v>96.428571428571431</v>
      </c>
      <c r="S1767">
        <v>3.5714285714285721</v>
      </c>
      <c r="T1767" s="2">
        <v>40906.166666666657</v>
      </c>
      <c r="U1767">
        <v>-1</v>
      </c>
      <c r="V1767">
        <v>-1</v>
      </c>
      <c r="W1767">
        <v>0</v>
      </c>
      <c r="X1767">
        <v>-2</v>
      </c>
      <c r="Y1767">
        <v>-0.66830302656350882</v>
      </c>
    </row>
    <row r="1768" spans="1:25" x14ac:dyDescent="0.25">
      <c r="A1768" s="1">
        <v>1766</v>
      </c>
      <c r="B1768" s="2">
        <v>40906.666666666657</v>
      </c>
      <c r="C1768">
        <v>3548</v>
      </c>
      <c r="D1768" t="s">
        <v>24</v>
      </c>
      <c r="E1768" t="s">
        <v>28</v>
      </c>
      <c r="F1768" t="s">
        <v>26</v>
      </c>
      <c r="G1768">
        <v>1</v>
      </c>
      <c r="H1768">
        <v>1.29149</v>
      </c>
      <c r="I1768" t="s">
        <v>1795</v>
      </c>
      <c r="J1768">
        <v>3549</v>
      </c>
      <c r="K1768" t="s">
        <v>25</v>
      </c>
      <c r="L1768" t="s">
        <v>29</v>
      </c>
      <c r="M1768">
        <v>1</v>
      </c>
      <c r="N1768">
        <v>1.29355</v>
      </c>
      <c r="O1768">
        <v>206</v>
      </c>
      <c r="P1768">
        <v>0.22934973429370259</v>
      </c>
      <c r="Q1768">
        <v>18.088272285753298</v>
      </c>
      <c r="R1768">
        <v>100</v>
      </c>
      <c r="S1768">
        <v>14.28571428571429</v>
      </c>
      <c r="T1768" s="2">
        <v>40906.5</v>
      </c>
      <c r="U1768">
        <v>-1</v>
      </c>
      <c r="V1768">
        <v>-1</v>
      </c>
      <c r="W1768">
        <v>0</v>
      </c>
      <c r="X1768">
        <v>-2</v>
      </c>
      <c r="Y1768">
        <v>1.027391219940917</v>
      </c>
    </row>
    <row r="1769" spans="1:25" x14ac:dyDescent="0.25">
      <c r="A1769" s="1">
        <v>1767</v>
      </c>
      <c r="B1769" s="2">
        <v>40907.25</v>
      </c>
      <c r="C1769">
        <v>3550</v>
      </c>
      <c r="D1769" t="s">
        <v>24</v>
      </c>
      <c r="E1769" t="s">
        <v>25</v>
      </c>
      <c r="F1769" t="s">
        <v>26</v>
      </c>
      <c r="G1769">
        <v>1</v>
      </c>
      <c r="H1769">
        <v>1.29413</v>
      </c>
      <c r="I1769" t="s">
        <v>1796</v>
      </c>
      <c r="J1769">
        <v>3551</v>
      </c>
      <c r="K1769" t="s">
        <v>28</v>
      </c>
      <c r="L1769" t="s">
        <v>29</v>
      </c>
      <c r="M1769">
        <v>1</v>
      </c>
      <c r="N1769">
        <v>1.29379</v>
      </c>
      <c r="O1769">
        <v>34</v>
      </c>
      <c r="P1769">
        <v>0.21748869696900969</v>
      </c>
      <c r="Q1769">
        <v>38.949111713339697</v>
      </c>
      <c r="R1769">
        <v>85.714285714285722</v>
      </c>
      <c r="S1769">
        <v>0</v>
      </c>
      <c r="T1769" s="2">
        <v>40907.166666666657</v>
      </c>
      <c r="U1769">
        <v>0</v>
      </c>
      <c r="V1769">
        <v>-1</v>
      </c>
      <c r="W1769">
        <v>0</v>
      </c>
      <c r="X1769">
        <v>-1</v>
      </c>
      <c r="Y1769">
        <v>0.1695694246504425</v>
      </c>
    </row>
    <row r="1770" spans="1:25" x14ac:dyDescent="0.25">
      <c r="A1770" s="1">
        <v>1768</v>
      </c>
      <c r="B1770" s="2">
        <v>40907.791666666657</v>
      </c>
      <c r="C1770">
        <v>3552</v>
      </c>
      <c r="D1770" t="s">
        <v>24</v>
      </c>
      <c r="E1770" t="s">
        <v>25</v>
      </c>
      <c r="F1770" t="s">
        <v>26</v>
      </c>
      <c r="G1770">
        <v>1</v>
      </c>
      <c r="H1770">
        <v>1.2959000000000001</v>
      </c>
      <c r="I1770" t="s">
        <v>1797</v>
      </c>
      <c r="J1770">
        <v>3553</v>
      </c>
      <c r="K1770" t="s">
        <v>28</v>
      </c>
      <c r="L1770" t="s">
        <v>29</v>
      </c>
      <c r="M1770">
        <v>1</v>
      </c>
      <c r="N1770">
        <v>1.29474</v>
      </c>
      <c r="O1770">
        <v>116</v>
      </c>
      <c r="P1770">
        <v>0.23305647361886259</v>
      </c>
      <c r="Q1770">
        <v>46.173336733367712</v>
      </c>
      <c r="R1770">
        <v>75</v>
      </c>
      <c r="S1770">
        <v>28.571428571428569</v>
      </c>
      <c r="T1770" s="2">
        <v>40907.666666666657</v>
      </c>
      <c r="U1770">
        <v>0</v>
      </c>
      <c r="V1770">
        <v>-1</v>
      </c>
      <c r="W1770">
        <v>0</v>
      </c>
      <c r="X1770">
        <v>-1</v>
      </c>
      <c r="Y1770">
        <v>0.57853097821915689</v>
      </c>
    </row>
    <row r="1771" spans="1:25" x14ac:dyDescent="0.25">
      <c r="A1771" s="1">
        <v>1769</v>
      </c>
      <c r="B1771" s="2">
        <v>40910.416666666657</v>
      </c>
      <c r="C1771">
        <v>3554</v>
      </c>
      <c r="D1771" t="s">
        <v>24</v>
      </c>
      <c r="E1771" t="s">
        <v>28</v>
      </c>
      <c r="F1771" t="s">
        <v>26</v>
      </c>
      <c r="G1771">
        <v>1</v>
      </c>
      <c r="H1771">
        <v>1.2941499999999999</v>
      </c>
      <c r="I1771" t="s">
        <v>1798</v>
      </c>
      <c r="J1771">
        <v>3555</v>
      </c>
      <c r="K1771" t="s">
        <v>25</v>
      </c>
      <c r="L1771" t="s">
        <v>29</v>
      </c>
      <c r="M1771">
        <v>1</v>
      </c>
      <c r="N1771">
        <v>1.29375</v>
      </c>
      <c r="O1771">
        <v>-40</v>
      </c>
      <c r="P1771">
        <v>0.22762374085077161</v>
      </c>
      <c r="Q1771">
        <v>55.365622032288613</v>
      </c>
      <c r="R1771">
        <v>60.714285714285722</v>
      </c>
      <c r="S1771">
        <v>14.28571428571429</v>
      </c>
      <c r="T1771" s="2">
        <v>40910.333333333343</v>
      </c>
      <c r="U1771">
        <v>0</v>
      </c>
      <c r="V1771">
        <v>0</v>
      </c>
      <c r="W1771">
        <v>0</v>
      </c>
      <c r="X1771">
        <v>0</v>
      </c>
      <c r="Y1771">
        <v>-0.19949344076522649</v>
      </c>
    </row>
    <row r="1772" spans="1:25" x14ac:dyDescent="0.25">
      <c r="A1772" s="1">
        <v>1770</v>
      </c>
      <c r="B1772" s="2">
        <v>40911.041666666657</v>
      </c>
      <c r="C1772">
        <v>3556</v>
      </c>
      <c r="D1772" t="s">
        <v>24</v>
      </c>
      <c r="E1772" t="s">
        <v>28</v>
      </c>
      <c r="F1772" t="s">
        <v>26</v>
      </c>
      <c r="G1772">
        <v>1</v>
      </c>
      <c r="H1772">
        <v>1.29366</v>
      </c>
      <c r="I1772" t="s">
        <v>1799</v>
      </c>
      <c r="J1772">
        <v>3557</v>
      </c>
      <c r="K1772" t="s">
        <v>25</v>
      </c>
      <c r="L1772" t="s">
        <v>29</v>
      </c>
      <c r="M1772">
        <v>1</v>
      </c>
      <c r="N1772">
        <v>1.29783</v>
      </c>
      <c r="O1772">
        <v>417</v>
      </c>
      <c r="P1772">
        <v>0.21725853177727189</v>
      </c>
      <c r="Q1772">
        <v>53.476839010620161</v>
      </c>
      <c r="R1772">
        <v>46.428571428571431</v>
      </c>
      <c r="S1772">
        <v>0</v>
      </c>
      <c r="T1772" s="2">
        <v>40911</v>
      </c>
      <c r="U1772">
        <v>0</v>
      </c>
      <c r="V1772">
        <v>0</v>
      </c>
      <c r="W1772">
        <v>0</v>
      </c>
      <c r="X1772">
        <v>0</v>
      </c>
      <c r="Y1772">
        <v>2.079719119977486</v>
      </c>
    </row>
    <row r="1773" spans="1:25" x14ac:dyDescent="0.25">
      <c r="A1773" s="1">
        <v>1771</v>
      </c>
      <c r="B1773" s="2">
        <v>40912.083333333343</v>
      </c>
      <c r="C1773">
        <v>3558</v>
      </c>
      <c r="D1773" t="s">
        <v>24</v>
      </c>
      <c r="E1773" t="s">
        <v>25</v>
      </c>
      <c r="F1773" t="s">
        <v>26</v>
      </c>
      <c r="G1773">
        <v>1</v>
      </c>
      <c r="H1773">
        <v>1.3047800000000001</v>
      </c>
      <c r="I1773" t="s">
        <v>1800</v>
      </c>
      <c r="J1773">
        <v>3559</v>
      </c>
      <c r="K1773" t="s">
        <v>28</v>
      </c>
      <c r="L1773" t="s">
        <v>29</v>
      </c>
      <c r="M1773">
        <v>1</v>
      </c>
      <c r="N1773">
        <v>1.3042400000000001</v>
      </c>
      <c r="O1773">
        <v>54</v>
      </c>
      <c r="P1773">
        <v>0.22141684635202311</v>
      </c>
      <c r="Q1773">
        <v>83.207862818904616</v>
      </c>
      <c r="R1773">
        <v>25</v>
      </c>
      <c r="S1773">
        <v>0</v>
      </c>
      <c r="T1773" s="2">
        <v>40912</v>
      </c>
      <c r="U1773">
        <v>1</v>
      </c>
      <c r="V1773">
        <v>0</v>
      </c>
      <c r="W1773">
        <v>0</v>
      </c>
      <c r="X1773">
        <v>1</v>
      </c>
      <c r="Y1773">
        <v>0.26931614503305579</v>
      </c>
    </row>
    <row r="1774" spans="1:25" x14ac:dyDescent="0.25">
      <c r="A1774" s="1">
        <v>1772</v>
      </c>
      <c r="B1774" s="2">
        <v>40912.375</v>
      </c>
      <c r="C1774">
        <v>3560</v>
      </c>
      <c r="D1774" t="s">
        <v>24</v>
      </c>
      <c r="E1774" t="s">
        <v>28</v>
      </c>
      <c r="F1774" t="s">
        <v>26</v>
      </c>
      <c r="G1774">
        <v>1</v>
      </c>
      <c r="H1774">
        <v>1.3041199999999999</v>
      </c>
      <c r="I1774" t="s">
        <v>1801</v>
      </c>
      <c r="J1774">
        <v>3561</v>
      </c>
      <c r="K1774" t="s">
        <v>25</v>
      </c>
      <c r="L1774" t="s">
        <v>29</v>
      </c>
      <c r="M1774">
        <v>1</v>
      </c>
      <c r="N1774">
        <v>1.3013600000000001</v>
      </c>
      <c r="O1774">
        <v>-276</v>
      </c>
      <c r="P1774">
        <v>0.22764309783667369</v>
      </c>
      <c r="Q1774">
        <v>69.196988707654313</v>
      </c>
      <c r="R1774">
        <v>17.857142857142861</v>
      </c>
      <c r="S1774">
        <v>85.714285714285722</v>
      </c>
      <c r="T1774" s="2">
        <v>40912.333333333343</v>
      </c>
      <c r="U1774">
        <v>0</v>
      </c>
      <c r="V1774">
        <v>0</v>
      </c>
      <c r="W1774">
        <v>1</v>
      </c>
      <c r="X1774">
        <v>1</v>
      </c>
      <c r="Y1774">
        <v>-1.3765047412800631</v>
      </c>
    </row>
    <row r="1775" spans="1:25" x14ac:dyDescent="0.25">
      <c r="A1775" s="1">
        <v>1773</v>
      </c>
      <c r="B1775" s="2">
        <v>40913.166666666657</v>
      </c>
      <c r="C1775">
        <v>3562</v>
      </c>
      <c r="D1775" t="s">
        <v>24</v>
      </c>
      <c r="E1775" t="s">
        <v>28</v>
      </c>
      <c r="F1775" t="s">
        <v>26</v>
      </c>
      <c r="G1775">
        <v>1</v>
      </c>
      <c r="H1775">
        <v>1.29322</v>
      </c>
      <c r="I1775" t="s">
        <v>1802</v>
      </c>
      <c r="J1775">
        <v>3563</v>
      </c>
      <c r="K1775" t="s">
        <v>25</v>
      </c>
      <c r="L1775" t="s">
        <v>29</v>
      </c>
      <c r="M1775">
        <v>1</v>
      </c>
      <c r="N1775">
        <v>1.2915700000000001</v>
      </c>
      <c r="O1775">
        <v>-165</v>
      </c>
      <c r="P1775">
        <v>0.24101284151868729</v>
      </c>
      <c r="Q1775">
        <v>22.539149888143069</v>
      </c>
      <c r="R1775">
        <v>3.5714285714285721</v>
      </c>
      <c r="S1775">
        <v>71.428571428571431</v>
      </c>
      <c r="T1775" s="2">
        <v>40913</v>
      </c>
      <c r="U1775">
        <v>-1</v>
      </c>
      <c r="V1775">
        <v>0</v>
      </c>
      <c r="W1775">
        <v>1</v>
      </c>
      <c r="X1775">
        <v>0</v>
      </c>
      <c r="Y1775">
        <v>-0.82291044315655937</v>
      </c>
    </row>
    <row r="1776" spans="1:25" x14ac:dyDescent="0.25">
      <c r="A1776" s="1">
        <v>1774</v>
      </c>
      <c r="B1776" s="2">
        <v>40913.375</v>
      </c>
      <c r="C1776">
        <v>3564</v>
      </c>
      <c r="D1776" t="s">
        <v>24</v>
      </c>
      <c r="E1776" t="s">
        <v>28</v>
      </c>
      <c r="F1776" t="s">
        <v>26</v>
      </c>
      <c r="G1776">
        <v>1</v>
      </c>
      <c r="H1776">
        <v>1.29345</v>
      </c>
      <c r="I1776" t="s">
        <v>1803</v>
      </c>
      <c r="J1776">
        <v>3565</v>
      </c>
      <c r="K1776" t="s">
        <v>25</v>
      </c>
      <c r="L1776" t="s">
        <v>29</v>
      </c>
      <c r="M1776">
        <v>1</v>
      </c>
      <c r="N1776">
        <v>1.2867599999999999</v>
      </c>
      <c r="O1776">
        <v>-669</v>
      </c>
      <c r="P1776">
        <v>0.26761937106501571</v>
      </c>
      <c r="Q1776">
        <v>10.28707191972722</v>
      </c>
      <c r="R1776">
        <v>100</v>
      </c>
      <c r="S1776">
        <v>64.285714285714292</v>
      </c>
      <c r="T1776" s="2">
        <v>40913.333333333343</v>
      </c>
      <c r="U1776">
        <v>-1</v>
      </c>
      <c r="V1776">
        <v>-1</v>
      </c>
      <c r="W1776">
        <v>0</v>
      </c>
      <c r="X1776">
        <v>-2</v>
      </c>
      <c r="Y1776">
        <v>-3.3365277967984128</v>
      </c>
    </row>
    <row r="1777" spans="1:25" x14ac:dyDescent="0.25">
      <c r="A1777" s="1">
        <v>1775</v>
      </c>
      <c r="B1777" s="2">
        <v>40914.208333333343</v>
      </c>
      <c r="C1777">
        <v>3566</v>
      </c>
      <c r="D1777" t="s">
        <v>24</v>
      </c>
      <c r="E1777" t="s">
        <v>28</v>
      </c>
      <c r="F1777" t="s">
        <v>26</v>
      </c>
      <c r="G1777">
        <v>1</v>
      </c>
      <c r="H1777">
        <v>1.27972</v>
      </c>
      <c r="I1777" t="s">
        <v>1804</v>
      </c>
      <c r="J1777">
        <v>3567</v>
      </c>
      <c r="K1777" t="s">
        <v>25</v>
      </c>
      <c r="L1777" t="s">
        <v>29</v>
      </c>
      <c r="M1777">
        <v>1</v>
      </c>
      <c r="N1777">
        <v>1.2771300000000001</v>
      </c>
      <c r="O1777">
        <v>-259</v>
      </c>
      <c r="P1777">
        <v>0.25163104333016673</v>
      </c>
      <c r="Q1777">
        <v>6.6901212159668448</v>
      </c>
      <c r="R1777">
        <v>100</v>
      </c>
      <c r="S1777">
        <v>46.428571428571431</v>
      </c>
      <c r="T1777" s="2">
        <v>40914.166666666657</v>
      </c>
      <c r="U1777">
        <v>-1</v>
      </c>
      <c r="V1777">
        <v>-1</v>
      </c>
      <c r="W1777">
        <v>0</v>
      </c>
      <c r="X1777">
        <v>-2</v>
      </c>
      <c r="Y1777">
        <v>-1.2917200289548421</v>
      </c>
    </row>
    <row r="1778" spans="1:25" x14ac:dyDescent="0.25">
      <c r="A1778" s="1">
        <v>1776</v>
      </c>
      <c r="B1778" s="2">
        <v>40914.583333333343</v>
      </c>
      <c r="C1778">
        <v>3568</v>
      </c>
      <c r="D1778" t="s">
        <v>24</v>
      </c>
      <c r="E1778" t="s">
        <v>25</v>
      </c>
      <c r="F1778" t="s">
        <v>26</v>
      </c>
      <c r="G1778">
        <v>1</v>
      </c>
      <c r="H1778">
        <v>1.2785</v>
      </c>
      <c r="I1778" t="s">
        <v>1805</v>
      </c>
      <c r="J1778">
        <v>3569</v>
      </c>
      <c r="K1778" t="s">
        <v>28</v>
      </c>
      <c r="L1778" t="s">
        <v>29</v>
      </c>
      <c r="M1778">
        <v>1</v>
      </c>
      <c r="N1778">
        <v>1.27261</v>
      </c>
      <c r="O1778">
        <v>589</v>
      </c>
      <c r="P1778">
        <v>0.28096194924544021</v>
      </c>
      <c r="Q1778">
        <v>5.9538593038674419</v>
      </c>
      <c r="R1778">
        <v>100</v>
      </c>
      <c r="S1778">
        <v>39.285714285714278</v>
      </c>
      <c r="T1778" s="2">
        <v>40914.5</v>
      </c>
      <c r="U1778">
        <v>-1</v>
      </c>
      <c r="V1778">
        <v>-1</v>
      </c>
      <c r="W1778">
        <v>0</v>
      </c>
      <c r="X1778">
        <v>-2</v>
      </c>
      <c r="Y1778">
        <v>2.9375409152679599</v>
      </c>
    </row>
    <row r="1779" spans="1:25" x14ac:dyDescent="0.25">
      <c r="A1779" s="1">
        <v>1777</v>
      </c>
      <c r="B1779" s="2">
        <v>40917.291666666657</v>
      </c>
      <c r="C1779">
        <v>3570</v>
      </c>
      <c r="D1779" t="s">
        <v>24</v>
      </c>
      <c r="E1779" t="s">
        <v>28</v>
      </c>
      <c r="F1779" t="s">
        <v>26</v>
      </c>
      <c r="G1779">
        <v>1</v>
      </c>
      <c r="H1779">
        <v>1.2706200000000001</v>
      </c>
      <c r="I1779" t="s">
        <v>1806</v>
      </c>
      <c r="J1779">
        <v>3571</v>
      </c>
      <c r="K1779" t="s">
        <v>25</v>
      </c>
      <c r="L1779" t="s">
        <v>29</v>
      </c>
      <c r="M1779">
        <v>1</v>
      </c>
      <c r="N1779">
        <v>1.2761800000000001</v>
      </c>
      <c r="O1779">
        <v>556</v>
      </c>
      <c r="P1779">
        <v>0.26875277616385779</v>
      </c>
      <c r="Q1779">
        <v>12.381506561709591</v>
      </c>
      <c r="R1779">
        <v>96.428571428571431</v>
      </c>
      <c r="S1779">
        <v>25</v>
      </c>
      <c r="T1779" s="2">
        <v>40917.166666666657</v>
      </c>
      <c r="U1779">
        <v>-1</v>
      </c>
      <c r="V1779">
        <v>-1</v>
      </c>
      <c r="W1779">
        <v>0</v>
      </c>
      <c r="X1779">
        <v>-2</v>
      </c>
      <c r="Y1779">
        <v>2.7729588266366481</v>
      </c>
    </row>
    <row r="1780" spans="1:25" x14ac:dyDescent="0.25">
      <c r="A1780" s="1">
        <v>1778</v>
      </c>
      <c r="B1780" s="2">
        <v>40917.666666666657</v>
      </c>
      <c r="C1780">
        <v>3572</v>
      </c>
      <c r="D1780" t="s">
        <v>24</v>
      </c>
      <c r="E1780" t="s">
        <v>25</v>
      </c>
      <c r="F1780" t="s">
        <v>26</v>
      </c>
      <c r="G1780">
        <v>1</v>
      </c>
      <c r="H1780">
        <v>1.27373</v>
      </c>
      <c r="I1780" t="s">
        <v>1807</v>
      </c>
      <c r="J1780">
        <v>3573</v>
      </c>
      <c r="K1780" t="s">
        <v>28</v>
      </c>
      <c r="L1780" t="s">
        <v>29</v>
      </c>
      <c r="M1780">
        <v>1</v>
      </c>
      <c r="N1780">
        <v>1.2751399999999999</v>
      </c>
      <c r="O1780">
        <v>-141</v>
      </c>
      <c r="P1780">
        <v>0.27780677012361371</v>
      </c>
      <c r="Q1780">
        <v>26.529630965260552</v>
      </c>
      <c r="R1780">
        <v>89.285714285714292</v>
      </c>
      <c r="S1780">
        <v>17.857142857142861</v>
      </c>
      <c r="T1780" s="2">
        <v>40917.5</v>
      </c>
      <c r="U1780">
        <v>-1</v>
      </c>
      <c r="V1780">
        <v>-1</v>
      </c>
      <c r="W1780">
        <v>0</v>
      </c>
      <c r="X1780">
        <v>-2</v>
      </c>
      <c r="Y1780">
        <v>-0.70321437869742343</v>
      </c>
    </row>
    <row r="1781" spans="1:25" x14ac:dyDescent="0.25">
      <c r="A1781" s="1">
        <v>1779</v>
      </c>
      <c r="B1781" s="2">
        <v>40918.416666666657</v>
      </c>
      <c r="C1781">
        <v>3574</v>
      </c>
      <c r="D1781" t="s">
        <v>24</v>
      </c>
      <c r="E1781" t="s">
        <v>25</v>
      </c>
      <c r="F1781" t="s">
        <v>26</v>
      </c>
      <c r="G1781">
        <v>1</v>
      </c>
      <c r="H1781">
        <v>1.2766299999999999</v>
      </c>
      <c r="I1781" t="s">
        <v>1808</v>
      </c>
      <c r="J1781">
        <v>3575</v>
      </c>
      <c r="K1781" t="s">
        <v>28</v>
      </c>
      <c r="L1781" t="s">
        <v>29</v>
      </c>
      <c r="M1781">
        <v>1</v>
      </c>
      <c r="N1781">
        <v>1.2799400000000001</v>
      </c>
      <c r="O1781">
        <v>-331</v>
      </c>
      <c r="P1781">
        <v>0.25931916258064602</v>
      </c>
      <c r="Q1781">
        <v>79.931506849315625</v>
      </c>
      <c r="R1781">
        <v>71.428571428571431</v>
      </c>
      <c r="S1781">
        <v>0</v>
      </c>
      <c r="T1781" s="2">
        <v>40918.333333333343</v>
      </c>
      <c r="U1781">
        <v>1</v>
      </c>
      <c r="V1781">
        <v>-1</v>
      </c>
      <c r="W1781">
        <v>0</v>
      </c>
      <c r="X1781">
        <v>0</v>
      </c>
      <c r="Y1781">
        <v>-1.6508082223322491</v>
      </c>
    </row>
    <row r="1782" spans="1:25" x14ac:dyDescent="0.25">
      <c r="A1782" s="1">
        <v>1780</v>
      </c>
      <c r="B1782" s="2">
        <v>40918.541666666657</v>
      </c>
      <c r="C1782">
        <v>3576</v>
      </c>
      <c r="D1782" t="s">
        <v>24</v>
      </c>
      <c r="E1782" t="s">
        <v>25</v>
      </c>
      <c r="F1782" t="s">
        <v>26</v>
      </c>
      <c r="G1782">
        <v>1</v>
      </c>
      <c r="H1782">
        <v>1.2768600000000001</v>
      </c>
      <c r="I1782" t="s">
        <v>1809</v>
      </c>
      <c r="J1782">
        <v>3577</v>
      </c>
      <c r="K1782" t="s">
        <v>28</v>
      </c>
      <c r="L1782" t="s">
        <v>29</v>
      </c>
      <c r="M1782">
        <v>1</v>
      </c>
      <c r="N1782">
        <v>1.2786900000000001</v>
      </c>
      <c r="O1782">
        <v>-183</v>
      </c>
      <c r="P1782">
        <v>0.26454330583448349</v>
      </c>
      <c r="Q1782">
        <v>83.592457453968322</v>
      </c>
      <c r="R1782">
        <v>67.857142857142861</v>
      </c>
      <c r="S1782">
        <v>0</v>
      </c>
      <c r="T1782" s="2">
        <v>40918.5</v>
      </c>
      <c r="U1782">
        <v>1</v>
      </c>
      <c r="V1782">
        <v>0</v>
      </c>
      <c r="W1782">
        <v>0</v>
      </c>
      <c r="X1782">
        <v>1</v>
      </c>
      <c r="Y1782">
        <v>-0.9126824915009113</v>
      </c>
    </row>
    <row r="1783" spans="1:25" x14ac:dyDescent="0.25">
      <c r="A1783" s="1">
        <v>1781</v>
      </c>
      <c r="B1783" s="2">
        <v>40918.708333333343</v>
      </c>
      <c r="C1783">
        <v>3578</v>
      </c>
      <c r="D1783" t="s">
        <v>24</v>
      </c>
      <c r="E1783" t="s">
        <v>25</v>
      </c>
      <c r="F1783" t="s">
        <v>26</v>
      </c>
      <c r="G1783">
        <v>1</v>
      </c>
      <c r="H1783">
        <v>1.2777000000000001</v>
      </c>
      <c r="I1783" t="s">
        <v>1810</v>
      </c>
      <c r="J1783">
        <v>3579</v>
      </c>
      <c r="K1783" t="s">
        <v>28</v>
      </c>
      <c r="L1783" t="s">
        <v>29</v>
      </c>
      <c r="M1783">
        <v>1</v>
      </c>
      <c r="N1783">
        <v>1.2791999999999999</v>
      </c>
      <c r="O1783">
        <v>-150</v>
      </c>
      <c r="P1783">
        <v>0.26271465919395998</v>
      </c>
      <c r="Q1783">
        <v>81.429815269188865</v>
      </c>
      <c r="R1783">
        <v>64.285714285714292</v>
      </c>
      <c r="S1783">
        <v>7.1428571428571432</v>
      </c>
      <c r="T1783" s="2">
        <v>40918.666666666657</v>
      </c>
      <c r="U1783">
        <v>1</v>
      </c>
      <c r="V1783">
        <v>0</v>
      </c>
      <c r="W1783">
        <v>0</v>
      </c>
      <c r="X1783">
        <v>1</v>
      </c>
      <c r="Y1783">
        <v>-0.74810040286959945</v>
      </c>
    </row>
    <row r="1784" spans="1:25" x14ac:dyDescent="0.25">
      <c r="A1784" s="1">
        <v>1782</v>
      </c>
      <c r="B1784" s="2">
        <v>40919.375</v>
      </c>
      <c r="C1784">
        <v>3580</v>
      </c>
      <c r="D1784" t="s">
        <v>24</v>
      </c>
      <c r="E1784" t="s">
        <v>28</v>
      </c>
      <c r="F1784" t="s">
        <v>26</v>
      </c>
      <c r="G1784">
        <v>1</v>
      </c>
      <c r="H1784">
        <v>1.27542</v>
      </c>
      <c r="I1784" t="s">
        <v>1811</v>
      </c>
      <c r="J1784">
        <v>3581</v>
      </c>
      <c r="K1784" t="s">
        <v>25</v>
      </c>
      <c r="L1784" t="s">
        <v>29</v>
      </c>
      <c r="M1784">
        <v>1</v>
      </c>
      <c r="N1784">
        <v>1.2699100000000001</v>
      </c>
      <c r="O1784">
        <v>-551</v>
      </c>
      <c r="P1784">
        <v>0.25161266575877578</v>
      </c>
      <c r="Q1784">
        <v>54.895176811449659</v>
      </c>
      <c r="R1784">
        <v>50</v>
      </c>
      <c r="S1784">
        <v>0</v>
      </c>
      <c r="T1784" s="2">
        <v>40919.333333333343</v>
      </c>
      <c r="U1784">
        <v>0</v>
      </c>
      <c r="V1784">
        <v>0</v>
      </c>
      <c r="W1784">
        <v>0</v>
      </c>
      <c r="X1784">
        <v>0</v>
      </c>
      <c r="Y1784">
        <v>-2.7480221465409951</v>
      </c>
    </row>
    <row r="1785" spans="1:25" x14ac:dyDescent="0.25">
      <c r="A1785" s="1">
        <v>1783</v>
      </c>
      <c r="B1785" s="2">
        <v>40919.916666666657</v>
      </c>
      <c r="C1785">
        <v>3582</v>
      </c>
      <c r="D1785" t="s">
        <v>24</v>
      </c>
      <c r="E1785" t="s">
        <v>28</v>
      </c>
      <c r="F1785" t="s">
        <v>26</v>
      </c>
      <c r="G1785">
        <v>1</v>
      </c>
      <c r="H1785">
        <v>1.27078</v>
      </c>
      <c r="I1785" t="s">
        <v>1812</v>
      </c>
      <c r="J1785">
        <v>3583</v>
      </c>
      <c r="K1785" t="s">
        <v>25</v>
      </c>
      <c r="L1785" t="s">
        <v>29</v>
      </c>
      <c r="M1785">
        <v>1</v>
      </c>
      <c r="N1785">
        <v>1.2717799999999999</v>
      </c>
      <c r="O1785">
        <v>100</v>
      </c>
      <c r="P1785">
        <v>0.26347330182626361</v>
      </c>
      <c r="Q1785">
        <v>18.643445810739511</v>
      </c>
      <c r="R1785">
        <v>96.428571428571431</v>
      </c>
      <c r="S1785">
        <v>3.5714285714285721</v>
      </c>
      <c r="T1785" s="2">
        <v>40919.833333333343</v>
      </c>
      <c r="U1785">
        <v>-1</v>
      </c>
      <c r="V1785">
        <v>-1</v>
      </c>
      <c r="W1785">
        <v>0</v>
      </c>
      <c r="X1785">
        <v>-2</v>
      </c>
      <c r="Y1785">
        <v>0.49873360191306632</v>
      </c>
    </row>
    <row r="1786" spans="1:25" x14ac:dyDescent="0.25">
      <c r="A1786" s="1">
        <v>1784</v>
      </c>
      <c r="B1786" s="2">
        <v>40920.416666666657</v>
      </c>
      <c r="C1786">
        <v>3584</v>
      </c>
      <c r="D1786" t="s">
        <v>24</v>
      </c>
      <c r="E1786" t="s">
        <v>25</v>
      </c>
      <c r="F1786" t="s">
        <v>26</v>
      </c>
      <c r="G1786">
        <v>1</v>
      </c>
      <c r="H1786">
        <v>1.27179</v>
      </c>
      <c r="I1786" t="s">
        <v>1813</v>
      </c>
      <c r="J1786">
        <v>3585</v>
      </c>
      <c r="K1786" t="s">
        <v>28</v>
      </c>
      <c r="L1786" t="s">
        <v>29</v>
      </c>
      <c r="M1786">
        <v>1</v>
      </c>
      <c r="N1786">
        <v>1.27475</v>
      </c>
      <c r="O1786">
        <v>-296</v>
      </c>
      <c r="P1786">
        <v>0.25529871023095141</v>
      </c>
      <c r="Q1786">
        <v>45.95927116827491</v>
      </c>
      <c r="R1786">
        <v>85.714285714285722</v>
      </c>
      <c r="S1786">
        <v>60.714285714285722</v>
      </c>
      <c r="T1786" s="2">
        <v>40920.333333333343</v>
      </c>
      <c r="U1786">
        <v>0</v>
      </c>
      <c r="V1786">
        <v>-1</v>
      </c>
      <c r="W1786">
        <v>0</v>
      </c>
      <c r="X1786">
        <v>-1</v>
      </c>
      <c r="Y1786">
        <v>-1.4762514616626761</v>
      </c>
    </row>
    <row r="1787" spans="1:25" x14ac:dyDescent="0.25">
      <c r="A1787" s="1">
        <v>1785</v>
      </c>
      <c r="B1787" s="2">
        <v>40921.416666666657</v>
      </c>
      <c r="C1787">
        <v>3586</v>
      </c>
      <c r="D1787" t="s">
        <v>24</v>
      </c>
      <c r="E1787" t="s">
        <v>25</v>
      </c>
      <c r="F1787" t="s">
        <v>26</v>
      </c>
      <c r="G1787">
        <v>1</v>
      </c>
      <c r="H1787">
        <v>1.2848999999999999</v>
      </c>
      <c r="I1787" t="s">
        <v>1814</v>
      </c>
      <c r="J1787">
        <v>3587</v>
      </c>
      <c r="K1787" t="s">
        <v>28</v>
      </c>
      <c r="L1787" t="s">
        <v>29</v>
      </c>
      <c r="M1787">
        <v>1</v>
      </c>
      <c r="N1787">
        <v>1.2666900000000001</v>
      </c>
      <c r="O1787">
        <v>1821</v>
      </c>
      <c r="P1787">
        <v>0.29370635059718408</v>
      </c>
      <c r="Q1787">
        <v>79.649082779176794</v>
      </c>
      <c r="R1787">
        <v>64.285714285714292</v>
      </c>
      <c r="S1787">
        <v>96.428571428571431</v>
      </c>
      <c r="T1787" s="2">
        <v>40921.333333333343</v>
      </c>
      <c r="U1787">
        <v>1</v>
      </c>
      <c r="V1787">
        <v>0</v>
      </c>
      <c r="W1787">
        <v>1</v>
      </c>
      <c r="X1787">
        <v>2</v>
      </c>
      <c r="Y1787">
        <v>9.0819388908369376</v>
      </c>
    </row>
    <row r="1788" spans="1:25" x14ac:dyDescent="0.25">
      <c r="A1788" s="1">
        <v>1786</v>
      </c>
      <c r="B1788" s="2">
        <v>40924.375</v>
      </c>
      <c r="C1788">
        <v>3588</v>
      </c>
      <c r="D1788" t="s">
        <v>24</v>
      </c>
      <c r="E1788" t="s">
        <v>28</v>
      </c>
      <c r="F1788" t="s">
        <v>26</v>
      </c>
      <c r="G1788">
        <v>1</v>
      </c>
      <c r="H1788">
        <v>1.26593</v>
      </c>
      <c r="I1788" t="s">
        <v>1815</v>
      </c>
      <c r="J1788">
        <v>3589</v>
      </c>
      <c r="K1788" t="s">
        <v>25</v>
      </c>
      <c r="L1788" t="s">
        <v>29</v>
      </c>
      <c r="M1788">
        <v>1</v>
      </c>
      <c r="N1788">
        <v>1.2663500000000001</v>
      </c>
      <c r="O1788">
        <v>42</v>
      </c>
      <c r="P1788">
        <v>0.31606502489105209</v>
      </c>
      <c r="Q1788">
        <v>11.47024044146651</v>
      </c>
      <c r="R1788">
        <v>85.714285714285722</v>
      </c>
      <c r="S1788">
        <v>75</v>
      </c>
      <c r="T1788" s="2">
        <v>40924.333333333343</v>
      </c>
      <c r="U1788">
        <v>-1</v>
      </c>
      <c r="V1788">
        <v>-1</v>
      </c>
      <c r="W1788">
        <v>1</v>
      </c>
      <c r="X1788">
        <v>-1</v>
      </c>
      <c r="Y1788">
        <v>0.20946811280348779</v>
      </c>
    </row>
    <row r="1789" spans="1:25" x14ac:dyDescent="0.25">
      <c r="A1789" s="1">
        <v>1787</v>
      </c>
      <c r="B1789" s="2">
        <v>40924.875</v>
      </c>
      <c r="C1789">
        <v>3590</v>
      </c>
      <c r="D1789" t="s">
        <v>24</v>
      </c>
      <c r="E1789" t="s">
        <v>25</v>
      </c>
      <c r="F1789" t="s">
        <v>26</v>
      </c>
      <c r="G1789">
        <v>1</v>
      </c>
      <c r="H1789">
        <v>1.2665200000000001</v>
      </c>
      <c r="I1789" t="s">
        <v>1816</v>
      </c>
      <c r="J1789">
        <v>3591</v>
      </c>
      <c r="K1789" t="s">
        <v>28</v>
      </c>
      <c r="L1789" t="s">
        <v>29</v>
      </c>
      <c r="M1789">
        <v>1</v>
      </c>
      <c r="N1789">
        <v>1.2680899999999999</v>
      </c>
      <c r="O1789">
        <v>-157</v>
      </c>
      <c r="P1789">
        <v>0.28221235179599768</v>
      </c>
      <c r="Q1789">
        <v>15.096570752857771</v>
      </c>
      <c r="R1789">
        <v>75</v>
      </c>
      <c r="S1789">
        <v>64.285714285714292</v>
      </c>
      <c r="T1789" s="2">
        <v>40924.833333333343</v>
      </c>
      <c r="U1789">
        <v>-1</v>
      </c>
      <c r="V1789">
        <v>-1</v>
      </c>
      <c r="W1789">
        <v>0</v>
      </c>
      <c r="X1789">
        <v>-2</v>
      </c>
      <c r="Y1789">
        <v>-0.78301175500351405</v>
      </c>
    </row>
    <row r="1790" spans="1:25" x14ac:dyDescent="0.25">
      <c r="A1790" s="1">
        <v>1788</v>
      </c>
      <c r="B1790" s="2">
        <v>40925.666666666657</v>
      </c>
      <c r="C1790">
        <v>3592</v>
      </c>
      <c r="D1790" t="s">
        <v>24</v>
      </c>
      <c r="E1790" t="s">
        <v>25</v>
      </c>
      <c r="F1790" t="s">
        <v>26</v>
      </c>
      <c r="G1790">
        <v>1</v>
      </c>
      <c r="H1790">
        <v>1.27153</v>
      </c>
      <c r="I1790" t="s">
        <v>1817</v>
      </c>
      <c r="J1790">
        <v>3593</v>
      </c>
      <c r="K1790" t="s">
        <v>28</v>
      </c>
      <c r="L1790" t="s">
        <v>29</v>
      </c>
      <c r="M1790">
        <v>1</v>
      </c>
      <c r="N1790">
        <v>1.2738100000000001</v>
      </c>
      <c r="O1790">
        <v>-228</v>
      </c>
      <c r="P1790">
        <v>0.31668268842679292</v>
      </c>
      <c r="Q1790">
        <v>45.635067270265331</v>
      </c>
      <c r="R1790">
        <v>60.714285714285722</v>
      </c>
      <c r="S1790">
        <v>50</v>
      </c>
      <c r="T1790" s="2">
        <v>40925.5</v>
      </c>
      <c r="U1790">
        <v>0</v>
      </c>
      <c r="V1790">
        <v>0</v>
      </c>
      <c r="W1790">
        <v>0</v>
      </c>
      <c r="X1790">
        <v>0</v>
      </c>
      <c r="Y1790">
        <v>-1.137112612361791</v>
      </c>
    </row>
    <row r="1791" spans="1:25" x14ac:dyDescent="0.25">
      <c r="A1791" s="1">
        <v>1789</v>
      </c>
      <c r="B1791" s="2">
        <v>40926.041666666657</v>
      </c>
      <c r="C1791">
        <v>3594</v>
      </c>
      <c r="D1791" t="s">
        <v>24</v>
      </c>
      <c r="E1791" t="s">
        <v>28</v>
      </c>
      <c r="F1791" t="s">
        <v>26</v>
      </c>
      <c r="G1791">
        <v>1</v>
      </c>
      <c r="H1791">
        <v>1.2747299999999999</v>
      </c>
      <c r="I1791" t="s">
        <v>1818</v>
      </c>
      <c r="J1791">
        <v>3595</v>
      </c>
      <c r="K1791" t="s">
        <v>25</v>
      </c>
      <c r="L1791" t="s">
        <v>29</v>
      </c>
      <c r="M1791">
        <v>1</v>
      </c>
      <c r="N1791">
        <v>1.2760400000000001</v>
      </c>
      <c r="O1791">
        <v>131</v>
      </c>
      <c r="P1791">
        <v>0.2979135382619868</v>
      </c>
      <c r="Q1791">
        <v>68.929929019554322</v>
      </c>
      <c r="R1791">
        <v>50</v>
      </c>
      <c r="S1791">
        <v>39.285714285714278</v>
      </c>
      <c r="T1791" s="2">
        <v>40926</v>
      </c>
      <c r="U1791">
        <v>0</v>
      </c>
      <c r="V1791">
        <v>0</v>
      </c>
      <c r="W1791">
        <v>0</v>
      </c>
      <c r="X1791">
        <v>0</v>
      </c>
      <c r="Y1791">
        <v>0.65334101850611681</v>
      </c>
    </row>
    <row r="1792" spans="1:25" x14ac:dyDescent="0.25">
      <c r="A1792" s="1">
        <v>1790</v>
      </c>
      <c r="B1792" s="2">
        <v>40926.416666666657</v>
      </c>
      <c r="C1792">
        <v>3596</v>
      </c>
      <c r="D1792" t="s">
        <v>24</v>
      </c>
      <c r="E1792" t="s">
        <v>25</v>
      </c>
      <c r="F1792" t="s">
        <v>26</v>
      </c>
      <c r="G1792">
        <v>1</v>
      </c>
      <c r="H1792">
        <v>1.2761499999999999</v>
      </c>
      <c r="I1792" t="s">
        <v>1819</v>
      </c>
      <c r="J1792">
        <v>3597</v>
      </c>
      <c r="K1792" t="s">
        <v>28</v>
      </c>
      <c r="L1792" t="s">
        <v>29</v>
      </c>
      <c r="M1792">
        <v>1</v>
      </c>
      <c r="N1792">
        <v>1.2793699999999999</v>
      </c>
      <c r="O1792">
        <v>-322</v>
      </c>
      <c r="P1792">
        <v>0.31783490831151018</v>
      </c>
      <c r="Q1792">
        <v>83.220507216918691</v>
      </c>
      <c r="R1792">
        <v>42.857142857142861</v>
      </c>
      <c r="S1792">
        <v>32.142857142857153</v>
      </c>
      <c r="T1792" s="2">
        <v>40926.333333333343</v>
      </c>
      <c r="U1792">
        <v>1</v>
      </c>
      <c r="V1792">
        <v>0</v>
      </c>
      <c r="W1792">
        <v>0</v>
      </c>
      <c r="X1792">
        <v>1</v>
      </c>
      <c r="Y1792">
        <v>-1.605922198160074</v>
      </c>
    </row>
    <row r="1793" spans="1:25" x14ac:dyDescent="0.25">
      <c r="A1793" s="1">
        <v>1791</v>
      </c>
      <c r="B1793" s="2">
        <v>40927.333333333343</v>
      </c>
      <c r="C1793">
        <v>3598</v>
      </c>
      <c r="D1793" t="s">
        <v>24</v>
      </c>
      <c r="E1793" t="s">
        <v>25</v>
      </c>
      <c r="F1793" t="s">
        <v>26</v>
      </c>
      <c r="G1793">
        <v>1</v>
      </c>
      <c r="H1793">
        <v>1.28579</v>
      </c>
      <c r="I1793" t="s">
        <v>1820</v>
      </c>
      <c r="J1793">
        <v>3599</v>
      </c>
      <c r="K1793" t="s">
        <v>28</v>
      </c>
      <c r="L1793" t="s">
        <v>29</v>
      </c>
      <c r="M1793">
        <v>1</v>
      </c>
      <c r="N1793">
        <v>1.2885599999999999</v>
      </c>
      <c r="O1793">
        <v>-277</v>
      </c>
      <c r="P1793">
        <v>0.29442736088502719</v>
      </c>
      <c r="Q1793">
        <v>94.312812366852157</v>
      </c>
      <c r="R1793">
        <v>25</v>
      </c>
      <c r="S1793">
        <v>14.28571428571429</v>
      </c>
      <c r="T1793" s="2">
        <v>40927.166666666657</v>
      </c>
      <c r="U1793">
        <v>1</v>
      </c>
      <c r="V1793">
        <v>0</v>
      </c>
      <c r="W1793">
        <v>0</v>
      </c>
      <c r="X1793">
        <v>1</v>
      </c>
      <c r="Y1793">
        <v>-1.3814920772991941</v>
      </c>
    </row>
    <row r="1794" spans="1:25" x14ac:dyDescent="0.25">
      <c r="A1794" s="1">
        <v>1792</v>
      </c>
      <c r="B1794" s="2">
        <v>40927.708333333343</v>
      </c>
      <c r="C1794">
        <v>3600</v>
      </c>
      <c r="D1794" t="s">
        <v>24</v>
      </c>
      <c r="E1794" t="s">
        <v>25</v>
      </c>
      <c r="F1794" t="s">
        <v>26</v>
      </c>
      <c r="G1794">
        <v>1</v>
      </c>
      <c r="H1794">
        <v>1.2890900000000001</v>
      </c>
      <c r="I1794" t="s">
        <v>1821</v>
      </c>
      <c r="J1794">
        <v>3601</v>
      </c>
      <c r="K1794" t="s">
        <v>28</v>
      </c>
      <c r="L1794" t="s">
        <v>29</v>
      </c>
      <c r="M1794">
        <v>1</v>
      </c>
      <c r="N1794">
        <v>1.2937000000000001</v>
      </c>
      <c r="O1794">
        <v>-461</v>
      </c>
      <c r="P1794">
        <v>0.30628613842652858</v>
      </c>
      <c r="Q1794">
        <v>92.113447473787232</v>
      </c>
      <c r="R1794">
        <v>14.28571428571429</v>
      </c>
      <c r="S1794">
        <v>100</v>
      </c>
      <c r="T1794" s="2">
        <v>40927.666666666657</v>
      </c>
      <c r="U1794">
        <v>1</v>
      </c>
      <c r="V1794">
        <v>0</v>
      </c>
      <c r="W1794">
        <v>1</v>
      </c>
      <c r="X1794">
        <v>2</v>
      </c>
      <c r="Y1794">
        <v>-2.2991619048192362</v>
      </c>
    </row>
    <row r="1795" spans="1:25" x14ac:dyDescent="0.25">
      <c r="A1795" s="1">
        <v>1793</v>
      </c>
      <c r="B1795" s="2">
        <v>40928.416666666657</v>
      </c>
      <c r="C1795">
        <v>3602</v>
      </c>
      <c r="D1795" t="s">
        <v>24</v>
      </c>
      <c r="E1795" t="s">
        <v>25</v>
      </c>
      <c r="F1795" t="s">
        <v>26</v>
      </c>
      <c r="G1795">
        <v>1</v>
      </c>
      <c r="H1795">
        <v>1.29274</v>
      </c>
      <c r="I1795" t="s">
        <v>1822</v>
      </c>
      <c r="J1795">
        <v>3603</v>
      </c>
      <c r="K1795" t="s">
        <v>28</v>
      </c>
      <c r="L1795" t="s">
        <v>29</v>
      </c>
      <c r="M1795">
        <v>1</v>
      </c>
      <c r="N1795">
        <v>1.2913399999999999</v>
      </c>
      <c r="O1795">
        <v>140</v>
      </c>
      <c r="P1795">
        <v>0.29716166847789488</v>
      </c>
      <c r="Q1795">
        <v>87.111024394095693</v>
      </c>
      <c r="R1795">
        <v>0</v>
      </c>
      <c r="S1795">
        <v>100</v>
      </c>
      <c r="T1795" s="2">
        <v>40928.333333333343</v>
      </c>
      <c r="U1795">
        <v>1</v>
      </c>
      <c r="V1795">
        <v>0</v>
      </c>
      <c r="W1795">
        <v>1</v>
      </c>
      <c r="X1795">
        <v>2</v>
      </c>
      <c r="Y1795">
        <v>0.69822704267829283</v>
      </c>
    </row>
    <row r="1796" spans="1:25" x14ac:dyDescent="0.25">
      <c r="A1796" s="1">
        <v>1794</v>
      </c>
      <c r="B1796" s="2">
        <v>40928.666666666657</v>
      </c>
      <c r="C1796">
        <v>3604</v>
      </c>
      <c r="D1796" t="s">
        <v>24</v>
      </c>
      <c r="E1796" t="s">
        <v>28</v>
      </c>
      <c r="F1796" t="s">
        <v>26</v>
      </c>
      <c r="G1796">
        <v>1</v>
      </c>
      <c r="H1796">
        <v>1.2923199999999999</v>
      </c>
      <c r="I1796" t="s">
        <v>1823</v>
      </c>
      <c r="J1796">
        <v>3605</v>
      </c>
      <c r="K1796" t="s">
        <v>25</v>
      </c>
      <c r="L1796" t="s">
        <v>29</v>
      </c>
      <c r="M1796">
        <v>1</v>
      </c>
      <c r="N1796">
        <v>1.2921499999999999</v>
      </c>
      <c r="O1796">
        <v>-17</v>
      </c>
      <c r="P1796">
        <v>0.29638342715539823</v>
      </c>
      <c r="Q1796">
        <v>80.446637385142367</v>
      </c>
      <c r="R1796">
        <v>3.5714285714285721</v>
      </c>
      <c r="S1796">
        <v>96.428571428571431</v>
      </c>
      <c r="T1796" s="2">
        <v>40928.5</v>
      </c>
      <c r="U1796">
        <v>1</v>
      </c>
      <c r="V1796">
        <v>0</v>
      </c>
      <c r="W1796">
        <v>1</v>
      </c>
      <c r="X1796">
        <v>2</v>
      </c>
      <c r="Y1796">
        <v>-8.4784712325221265E-2</v>
      </c>
    </row>
    <row r="1797" spans="1:25" x14ac:dyDescent="0.25">
      <c r="A1797" s="1">
        <v>1795</v>
      </c>
      <c r="B1797" s="2">
        <v>40931.416666666657</v>
      </c>
      <c r="C1797">
        <v>3606</v>
      </c>
      <c r="D1797" t="s">
        <v>24</v>
      </c>
      <c r="E1797" t="s">
        <v>28</v>
      </c>
      <c r="F1797" t="s">
        <v>26</v>
      </c>
      <c r="G1797">
        <v>1</v>
      </c>
      <c r="H1797">
        <v>1.29257</v>
      </c>
      <c r="I1797" t="s">
        <v>1824</v>
      </c>
      <c r="J1797">
        <v>3607</v>
      </c>
      <c r="K1797" t="s">
        <v>25</v>
      </c>
      <c r="L1797" t="s">
        <v>29</v>
      </c>
      <c r="M1797">
        <v>1</v>
      </c>
      <c r="N1797">
        <v>1.30341</v>
      </c>
      <c r="O1797">
        <v>1084</v>
      </c>
      <c r="P1797">
        <v>0.29027005004038431</v>
      </c>
      <c r="Q1797">
        <v>56.55737704918014</v>
      </c>
      <c r="R1797">
        <v>7.1428571428571432</v>
      </c>
      <c r="S1797">
        <v>78.571428571428569</v>
      </c>
      <c r="T1797" s="2">
        <v>40931.333333333343</v>
      </c>
      <c r="U1797">
        <v>0</v>
      </c>
      <c r="V1797">
        <v>0</v>
      </c>
      <c r="W1797">
        <v>1</v>
      </c>
      <c r="X1797">
        <v>1</v>
      </c>
      <c r="Y1797">
        <v>5.4062722447376386</v>
      </c>
    </row>
    <row r="1798" spans="1:25" x14ac:dyDescent="0.25">
      <c r="A1798" s="1">
        <v>1796</v>
      </c>
      <c r="B1798" s="2">
        <v>40932.125</v>
      </c>
      <c r="C1798">
        <v>3608</v>
      </c>
      <c r="D1798" t="s">
        <v>24</v>
      </c>
      <c r="E1798" t="s">
        <v>25</v>
      </c>
      <c r="F1798" t="s">
        <v>26</v>
      </c>
      <c r="G1798">
        <v>1</v>
      </c>
      <c r="H1798">
        <v>1.3011699999999999</v>
      </c>
      <c r="I1798" t="s">
        <v>1825</v>
      </c>
      <c r="J1798">
        <v>3609</v>
      </c>
      <c r="K1798" t="s">
        <v>28</v>
      </c>
      <c r="L1798" t="s">
        <v>29</v>
      </c>
      <c r="M1798">
        <v>1</v>
      </c>
      <c r="N1798">
        <v>1.3008900000000001</v>
      </c>
      <c r="O1798">
        <v>28</v>
      </c>
      <c r="P1798">
        <v>0.28109418137167569</v>
      </c>
      <c r="Q1798">
        <v>74.444527526182384</v>
      </c>
      <c r="R1798">
        <v>3.5714285714285721</v>
      </c>
      <c r="S1798">
        <v>92.857142857142861</v>
      </c>
      <c r="T1798" s="2">
        <v>40932</v>
      </c>
      <c r="U1798">
        <v>1</v>
      </c>
      <c r="V1798">
        <v>0</v>
      </c>
      <c r="W1798">
        <v>1</v>
      </c>
      <c r="X1798">
        <v>2</v>
      </c>
      <c r="Y1798">
        <v>0.1396454085356586</v>
      </c>
    </row>
    <row r="1799" spans="1:25" x14ac:dyDescent="0.25">
      <c r="A1799" s="1">
        <v>1797</v>
      </c>
      <c r="B1799" s="2">
        <v>40932.333333333343</v>
      </c>
      <c r="C1799">
        <v>3610</v>
      </c>
      <c r="D1799" t="s">
        <v>24</v>
      </c>
      <c r="E1799" t="s">
        <v>28</v>
      </c>
      <c r="F1799" t="s">
        <v>26</v>
      </c>
      <c r="G1799">
        <v>1</v>
      </c>
      <c r="H1799">
        <v>1.3023400000000001</v>
      </c>
      <c r="I1799" t="s">
        <v>1826</v>
      </c>
      <c r="J1799">
        <v>3611</v>
      </c>
      <c r="K1799" t="s">
        <v>25</v>
      </c>
      <c r="L1799" t="s">
        <v>29</v>
      </c>
      <c r="M1799">
        <v>1</v>
      </c>
      <c r="N1799">
        <v>1.3009599999999999</v>
      </c>
      <c r="O1799">
        <v>-138</v>
      </c>
      <c r="P1799">
        <v>0.27875296016855322</v>
      </c>
      <c r="Q1799">
        <v>76.27938770508365</v>
      </c>
      <c r="R1799">
        <v>0</v>
      </c>
      <c r="S1799">
        <v>89.285714285714292</v>
      </c>
      <c r="T1799" s="2">
        <v>40932.166666666657</v>
      </c>
      <c r="U1799">
        <v>1</v>
      </c>
      <c r="V1799">
        <v>0</v>
      </c>
      <c r="W1799">
        <v>1</v>
      </c>
      <c r="X1799">
        <v>2</v>
      </c>
      <c r="Y1799">
        <v>-0.68825237064003142</v>
      </c>
    </row>
    <row r="1800" spans="1:25" x14ac:dyDescent="0.25">
      <c r="A1800" s="1">
        <v>1798</v>
      </c>
      <c r="B1800" s="2">
        <v>40932.791666666657</v>
      </c>
      <c r="C1800">
        <v>3612</v>
      </c>
      <c r="D1800" t="s">
        <v>24</v>
      </c>
      <c r="E1800" t="s">
        <v>28</v>
      </c>
      <c r="F1800" t="s">
        <v>26</v>
      </c>
      <c r="G1800">
        <v>1</v>
      </c>
      <c r="H1800">
        <v>1.3023899999999999</v>
      </c>
      <c r="I1800" t="s">
        <v>1827</v>
      </c>
      <c r="J1800">
        <v>3613</v>
      </c>
      <c r="K1800" t="s">
        <v>25</v>
      </c>
      <c r="L1800" t="s">
        <v>29</v>
      </c>
      <c r="M1800">
        <v>1</v>
      </c>
      <c r="N1800">
        <v>1.3022899999999999</v>
      </c>
      <c r="O1800">
        <v>-10</v>
      </c>
      <c r="P1800">
        <v>0.30455990792681648</v>
      </c>
      <c r="Q1800">
        <v>63.298361862692069</v>
      </c>
      <c r="R1800">
        <v>7.1428571428571432</v>
      </c>
      <c r="S1800">
        <v>92.857142857142861</v>
      </c>
      <c r="T1800" s="2">
        <v>40932.666666666657</v>
      </c>
      <c r="U1800">
        <v>0</v>
      </c>
      <c r="V1800">
        <v>0</v>
      </c>
      <c r="W1800">
        <v>1</v>
      </c>
      <c r="X1800">
        <v>1</v>
      </c>
      <c r="Y1800">
        <v>-4.9873360191306629E-2</v>
      </c>
    </row>
    <row r="1801" spans="1:25" x14ac:dyDescent="0.25">
      <c r="A1801" s="1">
        <v>1799</v>
      </c>
      <c r="B1801" s="2">
        <v>40933.291666666657</v>
      </c>
      <c r="C1801">
        <v>3614</v>
      </c>
      <c r="D1801" t="s">
        <v>24</v>
      </c>
      <c r="E1801" t="s">
        <v>25</v>
      </c>
      <c r="F1801" t="s">
        <v>26</v>
      </c>
      <c r="G1801">
        <v>1</v>
      </c>
      <c r="H1801">
        <v>1.30209</v>
      </c>
      <c r="I1801" t="s">
        <v>1828</v>
      </c>
      <c r="J1801">
        <v>3615</v>
      </c>
      <c r="K1801" t="s">
        <v>28</v>
      </c>
      <c r="L1801" t="s">
        <v>29</v>
      </c>
      <c r="M1801">
        <v>1</v>
      </c>
      <c r="N1801">
        <v>1.29487</v>
      </c>
      <c r="O1801">
        <v>722</v>
      </c>
      <c r="P1801">
        <v>0.26610808759215832</v>
      </c>
      <c r="Q1801">
        <v>81.446714522363735</v>
      </c>
      <c r="R1801">
        <v>0</v>
      </c>
      <c r="S1801">
        <v>82.142857142857153</v>
      </c>
      <c r="T1801" s="2">
        <v>40933.166666666657</v>
      </c>
      <c r="U1801">
        <v>1</v>
      </c>
      <c r="V1801">
        <v>0</v>
      </c>
      <c r="W1801">
        <v>1</v>
      </c>
      <c r="X1801">
        <v>2</v>
      </c>
      <c r="Y1801">
        <v>3.6008566058123379</v>
      </c>
    </row>
    <row r="1802" spans="1:25" x14ac:dyDescent="0.25">
      <c r="A1802" s="1">
        <v>1800</v>
      </c>
      <c r="B1802" s="2">
        <v>40933.75</v>
      </c>
      <c r="C1802">
        <v>3616</v>
      </c>
      <c r="D1802" t="s">
        <v>24</v>
      </c>
      <c r="E1802" t="s">
        <v>28</v>
      </c>
      <c r="F1802" t="s">
        <v>26</v>
      </c>
      <c r="G1802">
        <v>1</v>
      </c>
      <c r="H1802">
        <v>1.2977700000000001</v>
      </c>
      <c r="I1802" t="s">
        <v>1829</v>
      </c>
      <c r="J1802">
        <v>3617</v>
      </c>
      <c r="K1802" t="s">
        <v>25</v>
      </c>
      <c r="L1802" t="s">
        <v>29</v>
      </c>
      <c r="M1802">
        <v>1</v>
      </c>
      <c r="N1802">
        <v>1.3099000000000001</v>
      </c>
      <c r="O1802">
        <v>1213</v>
      </c>
      <c r="P1802">
        <v>0.32903367732912298</v>
      </c>
      <c r="Q1802">
        <v>58.426961283696578</v>
      </c>
      <c r="R1802">
        <v>7.1428571428571432</v>
      </c>
      <c r="S1802">
        <v>100</v>
      </c>
      <c r="T1802" s="2">
        <v>40933.666666666657</v>
      </c>
      <c r="U1802">
        <v>0</v>
      </c>
      <c r="V1802">
        <v>0</v>
      </c>
      <c r="W1802">
        <v>1</v>
      </c>
      <c r="X1802">
        <v>1</v>
      </c>
      <c r="Y1802">
        <v>6.0496385912054942</v>
      </c>
    </row>
    <row r="1803" spans="1:25" x14ac:dyDescent="0.25">
      <c r="A1803" s="1">
        <v>1801</v>
      </c>
      <c r="B1803" s="2">
        <v>40934.583333333343</v>
      </c>
      <c r="C1803">
        <v>3618</v>
      </c>
      <c r="D1803" t="s">
        <v>24</v>
      </c>
      <c r="E1803" t="s">
        <v>25</v>
      </c>
      <c r="F1803" t="s">
        <v>26</v>
      </c>
      <c r="G1803">
        <v>1</v>
      </c>
      <c r="H1803">
        <v>1.3139700000000001</v>
      </c>
      <c r="I1803" t="s">
        <v>1830</v>
      </c>
      <c r="J1803">
        <v>3619</v>
      </c>
      <c r="K1803" t="s">
        <v>28</v>
      </c>
      <c r="L1803" t="s">
        <v>29</v>
      </c>
      <c r="M1803">
        <v>1</v>
      </c>
      <c r="N1803">
        <v>1.3166800000000001</v>
      </c>
      <c r="O1803">
        <v>-271</v>
      </c>
      <c r="P1803">
        <v>0.31010081392846722</v>
      </c>
      <c r="Q1803">
        <v>93.340220251369672</v>
      </c>
      <c r="R1803">
        <v>25</v>
      </c>
      <c r="S1803">
        <v>100</v>
      </c>
      <c r="T1803" s="2">
        <v>40934.5</v>
      </c>
      <c r="U1803">
        <v>1</v>
      </c>
      <c r="V1803">
        <v>0</v>
      </c>
      <c r="W1803">
        <v>1</v>
      </c>
      <c r="X1803">
        <v>2</v>
      </c>
      <c r="Y1803">
        <v>-1.3515680611844101</v>
      </c>
    </row>
    <row r="1804" spans="1:25" x14ac:dyDescent="0.25">
      <c r="A1804" s="1">
        <v>1802</v>
      </c>
      <c r="B1804" s="2">
        <v>40934.791666666657</v>
      </c>
      <c r="C1804">
        <v>3620</v>
      </c>
      <c r="D1804" t="s">
        <v>24</v>
      </c>
      <c r="E1804" t="s">
        <v>25</v>
      </c>
      <c r="F1804" t="s">
        <v>26</v>
      </c>
      <c r="G1804">
        <v>1</v>
      </c>
      <c r="H1804">
        <v>1.3147</v>
      </c>
      <c r="I1804" t="s">
        <v>1831</v>
      </c>
      <c r="J1804">
        <v>3621</v>
      </c>
      <c r="K1804" t="s">
        <v>28</v>
      </c>
      <c r="L1804" t="s">
        <v>29</v>
      </c>
      <c r="M1804">
        <v>1</v>
      </c>
      <c r="N1804">
        <v>1.3100099999999999</v>
      </c>
      <c r="O1804">
        <v>469</v>
      </c>
      <c r="P1804">
        <v>0.32314443351878858</v>
      </c>
      <c r="Q1804">
        <v>85.976817244402625</v>
      </c>
      <c r="R1804">
        <v>21.428571428571431</v>
      </c>
      <c r="S1804">
        <v>100</v>
      </c>
      <c r="T1804" s="2">
        <v>40934.666666666657</v>
      </c>
      <c r="U1804">
        <v>1</v>
      </c>
      <c r="V1804">
        <v>0</v>
      </c>
      <c r="W1804">
        <v>1</v>
      </c>
      <c r="X1804">
        <v>2</v>
      </c>
      <c r="Y1804">
        <v>2.339060592972281</v>
      </c>
    </row>
    <row r="1805" spans="1:25" x14ac:dyDescent="0.25">
      <c r="A1805" s="1">
        <v>1803</v>
      </c>
      <c r="B1805" s="2">
        <v>40935.333333333343</v>
      </c>
      <c r="C1805">
        <v>3622</v>
      </c>
      <c r="D1805" t="s">
        <v>24</v>
      </c>
      <c r="E1805" t="s">
        <v>28</v>
      </c>
      <c r="F1805" t="s">
        <v>26</v>
      </c>
      <c r="G1805">
        <v>1</v>
      </c>
      <c r="H1805">
        <v>1.31124</v>
      </c>
      <c r="I1805" t="s">
        <v>1832</v>
      </c>
      <c r="J1805">
        <v>3623</v>
      </c>
      <c r="K1805" t="s">
        <v>25</v>
      </c>
      <c r="L1805" t="s">
        <v>29</v>
      </c>
      <c r="M1805">
        <v>1</v>
      </c>
      <c r="N1805">
        <v>1.3097700000000001</v>
      </c>
      <c r="O1805">
        <v>-147</v>
      </c>
      <c r="P1805">
        <v>0.28971145133524029</v>
      </c>
      <c r="Q1805">
        <v>69.834983498350098</v>
      </c>
      <c r="R1805">
        <v>10.714285714285721</v>
      </c>
      <c r="S1805">
        <v>89.285714285714292</v>
      </c>
      <c r="T1805" s="2">
        <v>40935.166666666657</v>
      </c>
      <c r="U1805">
        <v>0</v>
      </c>
      <c r="V1805">
        <v>0</v>
      </c>
      <c r="W1805">
        <v>1</v>
      </c>
      <c r="X1805">
        <v>1</v>
      </c>
      <c r="Y1805">
        <v>-0.73313839481220744</v>
      </c>
    </row>
    <row r="1806" spans="1:25" x14ac:dyDescent="0.25">
      <c r="A1806" s="1">
        <v>1804</v>
      </c>
      <c r="B1806" s="2">
        <v>40938.166666666657</v>
      </c>
      <c r="C1806">
        <v>3624</v>
      </c>
      <c r="D1806" t="s">
        <v>24</v>
      </c>
      <c r="E1806" t="s">
        <v>25</v>
      </c>
      <c r="F1806" t="s">
        <v>26</v>
      </c>
      <c r="G1806">
        <v>1</v>
      </c>
      <c r="H1806">
        <v>1.31864</v>
      </c>
      <c r="I1806" t="s">
        <v>1833</v>
      </c>
      <c r="J1806">
        <v>3625</v>
      </c>
      <c r="K1806" t="s">
        <v>28</v>
      </c>
      <c r="L1806" t="s">
        <v>29</v>
      </c>
      <c r="M1806">
        <v>1</v>
      </c>
      <c r="N1806">
        <v>1.31131</v>
      </c>
      <c r="O1806">
        <v>733</v>
      </c>
      <c r="P1806">
        <v>0.31380349253966472</v>
      </c>
      <c r="Q1806">
        <v>88.939083449583094</v>
      </c>
      <c r="R1806">
        <v>0</v>
      </c>
      <c r="S1806">
        <v>96.428571428571431</v>
      </c>
      <c r="T1806" s="2">
        <v>40938</v>
      </c>
      <c r="U1806">
        <v>1</v>
      </c>
      <c r="V1806">
        <v>0</v>
      </c>
      <c r="W1806">
        <v>1</v>
      </c>
      <c r="X1806">
        <v>2</v>
      </c>
      <c r="Y1806">
        <v>3.6557173020227758</v>
      </c>
    </row>
    <row r="1807" spans="1:25" x14ac:dyDescent="0.25">
      <c r="A1807" s="1">
        <v>1805</v>
      </c>
      <c r="B1807" s="2">
        <v>40938.75</v>
      </c>
      <c r="C1807">
        <v>3626</v>
      </c>
      <c r="D1807" t="s">
        <v>24</v>
      </c>
      <c r="E1807" t="s">
        <v>28</v>
      </c>
      <c r="F1807" t="s">
        <v>26</v>
      </c>
      <c r="G1807">
        <v>1</v>
      </c>
      <c r="H1807">
        <v>1.31229</v>
      </c>
      <c r="I1807" t="s">
        <v>1834</v>
      </c>
      <c r="J1807">
        <v>3627</v>
      </c>
      <c r="K1807" t="s">
        <v>25</v>
      </c>
      <c r="L1807" t="s">
        <v>29</v>
      </c>
      <c r="M1807">
        <v>1</v>
      </c>
      <c r="N1807">
        <v>1.3186599999999999</v>
      </c>
      <c r="O1807">
        <v>637</v>
      </c>
      <c r="P1807">
        <v>0.31398677280329551</v>
      </c>
      <c r="Q1807">
        <v>27.2109027675249</v>
      </c>
      <c r="R1807">
        <v>32.142857142857153</v>
      </c>
      <c r="S1807">
        <v>82.142857142857153</v>
      </c>
      <c r="T1807" s="2">
        <v>40938.666666666657</v>
      </c>
      <c r="U1807">
        <v>-1</v>
      </c>
      <c r="V1807">
        <v>0</v>
      </c>
      <c r="W1807">
        <v>1</v>
      </c>
      <c r="X1807">
        <v>0</v>
      </c>
      <c r="Y1807">
        <v>3.176933044186232</v>
      </c>
    </row>
    <row r="1808" spans="1:25" x14ac:dyDescent="0.25">
      <c r="A1808" s="1">
        <v>1806</v>
      </c>
      <c r="B1808" s="2">
        <v>40939.583333333343</v>
      </c>
      <c r="C1808">
        <v>3628</v>
      </c>
      <c r="D1808" t="s">
        <v>24</v>
      </c>
      <c r="E1808" t="s">
        <v>25</v>
      </c>
      <c r="F1808" t="s">
        <v>26</v>
      </c>
      <c r="G1808">
        <v>1</v>
      </c>
      <c r="H1808">
        <v>1.31819</v>
      </c>
      <c r="I1808" t="s">
        <v>1835</v>
      </c>
      <c r="J1808">
        <v>3629</v>
      </c>
      <c r="K1808" t="s">
        <v>28</v>
      </c>
      <c r="L1808" t="s">
        <v>29</v>
      </c>
      <c r="M1808">
        <v>1</v>
      </c>
      <c r="N1808">
        <v>1.30779</v>
      </c>
      <c r="O1808">
        <v>1040</v>
      </c>
      <c r="P1808">
        <v>0.30565612113875651</v>
      </c>
      <c r="Q1808">
        <v>61.782896139902377</v>
      </c>
      <c r="R1808">
        <v>14.28571428571429</v>
      </c>
      <c r="S1808">
        <v>64.285714285714292</v>
      </c>
      <c r="T1808" s="2">
        <v>40939.5</v>
      </c>
      <c r="U1808">
        <v>0</v>
      </c>
      <c r="V1808">
        <v>0</v>
      </c>
      <c r="W1808">
        <v>0</v>
      </c>
      <c r="X1808">
        <v>0</v>
      </c>
      <c r="Y1808">
        <v>5.1868294598958897</v>
      </c>
    </row>
    <row r="1809" spans="1:25" x14ac:dyDescent="0.25">
      <c r="A1809" s="1">
        <v>1807</v>
      </c>
      <c r="B1809" s="2">
        <v>40940.416666666657</v>
      </c>
      <c r="C1809">
        <v>3630</v>
      </c>
      <c r="D1809" t="s">
        <v>24</v>
      </c>
      <c r="E1809" t="s">
        <v>28</v>
      </c>
      <c r="F1809" t="s">
        <v>26</v>
      </c>
      <c r="G1809">
        <v>1</v>
      </c>
      <c r="H1809">
        <v>1.30785</v>
      </c>
      <c r="I1809" t="s">
        <v>1836</v>
      </c>
      <c r="J1809">
        <v>3631</v>
      </c>
      <c r="K1809" t="s">
        <v>25</v>
      </c>
      <c r="L1809" t="s">
        <v>29</v>
      </c>
      <c r="M1809">
        <v>1</v>
      </c>
      <c r="N1809">
        <v>1.31812</v>
      </c>
      <c r="O1809">
        <v>1027</v>
      </c>
      <c r="P1809">
        <v>0.3369956435798705</v>
      </c>
      <c r="Q1809">
        <v>22.780114583815831</v>
      </c>
      <c r="R1809">
        <v>0</v>
      </c>
      <c r="S1809">
        <v>46.428571428571431</v>
      </c>
      <c r="T1809" s="2">
        <v>40940.333333333343</v>
      </c>
      <c r="U1809">
        <v>-1</v>
      </c>
      <c r="V1809">
        <v>0</v>
      </c>
      <c r="W1809">
        <v>0</v>
      </c>
      <c r="X1809">
        <v>-1</v>
      </c>
      <c r="Y1809">
        <v>5.1219940916471911</v>
      </c>
    </row>
    <row r="1810" spans="1:25" x14ac:dyDescent="0.25">
      <c r="A1810" s="1">
        <v>1808</v>
      </c>
      <c r="B1810" s="2">
        <v>40940.916666666657</v>
      </c>
      <c r="C1810">
        <v>3632</v>
      </c>
      <c r="D1810" t="s">
        <v>24</v>
      </c>
      <c r="E1810" t="s">
        <v>25</v>
      </c>
      <c r="F1810" t="s">
        <v>26</v>
      </c>
      <c r="G1810">
        <v>1</v>
      </c>
      <c r="H1810">
        <v>1.3151299999999999</v>
      </c>
      <c r="I1810" t="s">
        <v>1837</v>
      </c>
      <c r="J1810">
        <v>3633</v>
      </c>
      <c r="K1810" t="s">
        <v>28</v>
      </c>
      <c r="L1810" t="s">
        <v>29</v>
      </c>
      <c r="M1810">
        <v>1</v>
      </c>
      <c r="N1810">
        <v>1.31857</v>
      </c>
      <c r="O1810">
        <v>-344</v>
      </c>
      <c r="P1810">
        <v>0.33079337258654151</v>
      </c>
      <c r="Q1810">
        <v>75.254048608784203</v>
      </c>
      <c r="R1810">
        <v>89.285714285714292</v>
      </c>
      <c r="S1810">
        <v>35.714285714285722</v>
      </c>
      <c r="T1810" s="2">
        <v>40940.833333333343</v>
      </c>
      <c r="U1810">
        <v>1</v>
      </c>
      <c r="V1810">
        <v>-1</v>
      </c>
      <c r="W1810">
        <v>0</v>
      </c>
      <c r="X1810">
        <v>0</v>
      </c>
      <c r="Y1810">
        <v>-1.715643590580948</v>
      </c>
    </row>
    <row r="1811" spans="1:25" x14ac:dyDescent="0.25">
      <c r="A1811" s="1">
        <v>1809</v>
      </c>
      <c r="B1811" s="2">
        <v>40941.666666666657</v>
      </c>
      <c r="C1811">
        <v>3634</v>
      </c>
      <c r="D1811" t="s">
        <v>24</v>
      </c>
      <c r="E1811" t="s">
        <v>28</v>
      </c>
      <c r="F1811" t="s">
        <v>26</v>
      </c>
      <c r="G1811">
        <v>1</v>
      </c>
      <c r="H1811">
        <v>1.3143499999999999</v>
      </c>
      <c r="I1811" t="s">
        <v>1838</v>
      </c>
      <c r="J1811">
        <v>3635</v>
      </c>
      <c r="K1811" t="s">
        <v>25</v>
      </c>
      <c r="L1811" t="s">
        <v>29</v>
      </c>
      <c r="M1811">
        <v>1</v>
      </c>
      <c r="N1811">
        <v>1.31474</v>
      </c>
      <c r="O1811">
        <v>39</v>
      </c>
      <c r="P1811">
        <v>0.32303269274245189</v>
      </c>
      <c r="Q1811">
        <v>67.765567765568321</v>
      </c>
      <c r="R1811">
        <v>75</v>
      </c>
      <c r="S1811">
        <v>21.428571428571431</v>
      </c>
      <c r="T1811" s="2">
        <v>40941.5</v>
      </c>
      <c r="U1811">
        <v>0</v>
      </c>
      <c r="V1811">
        <v>-1</v>
      </c>
      <c r="W1811">
        <v>0</v>
      </c>
      <c r="X1811">
        <v>-1</v>
      </c>
      <c r="Y1811">
        <v>0.19450610474609581</v>
      </c>
    </row>
    <row r="1812" spans="1:25" x14ac:dyDescent="0.25">
      <c r="A1812" s="1">
        <v>1810</v>
      </c>
      <c r="B1812" s="2">
        <v>40942.333333333343</v>
      </c>
      <c r="C1812">
        <v>3636</v>
      </c>
      <c r="D1812" t="s">
        <v>24</v>
      </c>
      <c r="E1812" t="s">
        <v>28</v>
      </c>
      <c r="F1812" t="s">
        <v>26</v>
      </c>
      <c r="G1812">
        <v>1</v>
      </c>
      <c r="H1812">
        <v>1.3143499999999999</v>
      </c>
      <c r="I1812" t="s">
        <v>1839</v>
      </c>
      <c r="J1812">
        <v>3637</v>
      </c>
      <c r="K1812" t="s">
        <v>25</v>
      </c>
      <c r="L1812" t="s">
        <v>29</v>
      </c>
      <c r="M1812">
        <v>1</v>
      </c>
      <c r="N1812">
        <v>1.31541</v>
      </c>
      <c r="O1812">
        <v>106</v>
      </c>
      <c r="P1812">
        <v>0.28935265149330047</v>
      </c>
      <c r="Q1812">
        <v>60.160474446189028</v>
      </c>
      <c r="R1812">
        <v>60.714285714285722</v>
      </c>
      <c r="S1812">
        <v>7.1428571428571432</v>
      </c>
      <c r="T1812" s="2">
        <v>40942.166666666657</v>
      </c>
      <c r="U1812">
        <v>0</v>
      </c>
      <c r="V1812">
        <v>0</v>
      </c>
      <c r="W1812">
        <v>0</v>
      </c>
      <c r="X1812">
        <v>0</v>
      </c>
      <c r="Y1812">
        <v>0.52865761802785027</v>
      </c>
    </row>
    <row r="1813" spans="1:25" x14ac:dyDescent="0.25">
      <c r="A1813" s="1">
        <v>1811</v>
      </c>
      <c r="B1813" s="2">
        <v>40945.708333333343</v>
      </c>
      <c r="C1813">
        <v>3638</v>
      </c>
      <c r="D1813" t="s">
        <v>24</v>
      </c>
      <c r="E1813" t="s">
        <v>28</v>
      </c>
      <c r="F1813" t="s">
        <v>26</v>
      </c>
      <c r="G1813">
        <v>1</v>
      </c>
      <c r="H1813">
        <v>1.3078099999999999</v>
      </c>
      <c r="I1813" t="s">
        <v>1840</v>
      </c>
      <c r="J1813">
        <v>3639</v>
      </c>
      <c r="K1813" t="s">
        <v>25</v>
      </c>
      <c r="L1813" t="s">
        <v>29</v>
      </c>
      <c r="M1813">
        <v>1</v>
      </c>
      <c r="N1813">
        <v>1.31243</v>
      </c>
      <c r="O1813">
        <v>462</v>
      </c>
      <c r="P1813">
        <v>0.33787473262171791</v>
      </c>
      <c r="Q1813">
        <v>27.096308190276989</v>
      </c>
      <c r="R1813">
        <v>28.571428571428569</v>
      </c>
      <c r="S1813">
        <v>35.714285714285722</v>
      </c>
      <c r="T1813" s="2">
        <v>40945.666666666657</v>
      </c>
      <c r="U1813">
        <v>-1</v>
      </c>
      <c r="V1813">
        <v>0</v>
      </c>
      <c r="W1813">
        <v>0</v>
      </c>
      <c r="X1813">
        <v>-1</v>
      </c>
      <c r="Y1813">
        <v>2.3041492408383659</v>
      </c>
    </row>
    <row r="1814" spans="1:25" x14ac:dyDescent="0.25">
      <c r="A1814" s="1">
        <v>1812</v>
      </c>
      <c r="B1814" s="2">
        <v>40946.25</v>
      </c>
      <c r="C1814">
        <v>3640</v>
      </c>
      <c r="D1814" t="s">
        <v>24</v>
      </c>
      <c r="E1814" t="s">
        <v>25</v>
      </c>
      <c r="F1814" t="s">
        <v>26</v>
      </c>
      <c r="G1814">
        <v>1</v>
      </c>
      <c r="H1814">
        <v>1.31006</v>
      </c>
      <c r="I1814" t="s">
        <v>1841</v>
      </c>
      <c r="J1814">
        <v>3641</v>
      </c>
      <c r="K1814" t="s">
        <v>28</v>
      </c>
      <c r="L1814" t="s">
        <v>29</v>
      </c>
      <c r="M1814">
        <v>1</v>
      </c>
      <c r="N1814">
        <v>1.3147599999999999</v>
      </c>
      <c r="O1814">
        <v>-470</v>
      </c>
      <c r="P1814">
        <v>0.30520297220197179</v>
      </c>
      <c r="Q1814">
        <v>49.912331969608829</v>
      </c>
      <c r="R1814">
        <v>17.857142857142861</v>
      </c>
      <c r="S1814">
        <v>25</v>
      </c>
      <c r="T1814" s="2">
        <v>40946.166666666657</v>
      </c>
      <c r="U1814">
        <v>0</v>
      </c>
      <c r="V1814">
        <v>0</v>
      </c>
      <c r="W1814">
        <v>0</v>
      </c>
      <c r="X1814">
        <v>0</v>
      </c>
      <c r="Y1814">
        <v>-2.344047928991412</v>
      </c>
    </row>
    <row r="1815" spans="1:25" x14ac:dyDescent="0.25">
      <c r="A1815" s="1">
        <v>1813</v>
      </c>
      <c r="B1815" s="2">
        <v>40946.5</v>
      </c>
      <c r="C1815">
        <v>3642</v>
      </c>
      <c r="D1815" t="s">
        <v>24</v>
      </c>
      <c r="E1815" t="s">
        <v>25</v>
      </c>
      <c r="F1815" t="s">
        <v>26</v>
      </c>
      <c r="G1815">
        <v>1</v>
      </c>
      <c r="H1815">
        <v>1.3133300000000001</v>
      </c>
      <c r="I1815" t="s">
        <v>1842</v>
      </c>
      <c r="J1815">
        <v>3643</v>
      </c>
      <c r="K1815" t="s">
        <v>28</v>
      </c>
      <c r="L1815" t="s">
        <v>29</v>
      </c>
      <c r="M1815">
        <v>1</v>
      </c>
      <c r="N1815">
        <v>1.3178799999999999</v>
      </c>
      <c r="O1815">
        <v>-455</v>
      </c>
      <c r="P1815">
        <v>0.30924487051040128</v>
      </c>
      <c r="Q1815">
        <v>51.899473991818112</v>
      </c>
      <c r="R1815">
        <v>14.28571428571429</v>
      </c>
      <c r="S1815">
        <v>21.428571428571431</v>
      </c>
      <c r="T1815" s="2">
        <v>40946.333333333343</v>
      </c>
      <c r="U1815">
        <v>0</v>
      </c>
      <c r="V1815">
        <v>0</v>
      </c>
      <c r="W1815">
        <v>0</v>
      </c>
      <c r="X1815">
        <v>0</v>
      </c>
      <c r="Y1815">
        <v>-2.2692378887044522</v>
      </c>
    </row>
    <row r="1816" spans="1:25" x14ac:dyDescent="0.25">
      <c r="A1816" s="1">
        <v>1814</v>
      </c>
      <c r="B1816" s="2">
        <v>40947.458333333343</v>
      </c>
      <c r="C1816">
        <v>3644</v>
      </c>
      <c r="D1816" t="s">
        <v>24</v>
      </c>
      <c r="E1816" t="s">
        <v>25</v>
      </c>
      <c r="F1816" t="s">
        <v>26</v>
      </c>
      <c r="G1816">
        <v>1</v>
      </c>
      <c r="H1816">
        <v>1.3255999999999999</v>
      </c>
      <c r="I1816" t="s">
        <v>1843</v>
      </c>
      <c r="J1816">
        <v>3645</v>
      </c>
      <c r="K1816" t="s">
        <v>28</v>
      </c>
      <c r="L1816" t="s">
        <v>29</v>
      </c>
      <c r="M1816">
        <v>1</v>
      </c>
      <c r="N1816">
        <v>1.3282499999999999</v>
      </c>
      <c r="O1816">
        <v>-265</v>
      </c>
      <c r="P1816">
        <v>0.30088921824740578</v>
      </c>
      <c r="Q1816">
        <v>93.323895011250741</v>
      </c>
      <c r="R1816">
        <v>60.714285714285722</v>
      </c>
      <c r="S1816">
        <v>100</v>
      </c>
      <c r="T1816" s="2">
        <v>40947.333333333343</v>
      </c>
      <c r="U1816">
        <v>1</v>
      </c>
      <c r="V1816">
        <v>0</v>
      </c>
      <c r="W1816">
        <v>1</v>
      </c>
      <c r="X1816">
        <v>2</v>
      </c>
      <c r="Y1816">
        <v>-1.3216440450696261</v>
      </c>
    </row>
    <row r="1817" spans="1:25" x14ac:dyDescent="0.25">
      <c r="A1817" s="1">
        <v>1815</v>
      </c>
      <c r="B1817" s="2">
        <v>40948.458333333343</v>
      </c>
      <c r="C1817">
        <v>3646</v>
      </c>
      <c r="D1817" t="s">
        <v>24</v>
      </c>
      <c r="E1817" t="s">
        <v>25</v>
      </c>
      <c r="F1817" t="s">
        <v>26</v>
      </c>
      <c r="G1817">
        <v>1</v>
      </c>
      <c r="H1817">
        <v>1.3266</v>
      </c>
      <c r="I1817" t="s">
        <v>1844</v>
      </c>
      <c r="J1817">
        <v>3647</v>
      </c>
      <c r="K1817" t="s">
        <v>28</v>
      </c>
      <c r="L1817" t="s">
        <v>29</v>
      </c>
      <c r="M1817">
        <v>1</v>
      </c>
      <c r="N1817">
        <v>1.3311500000000001</v>
      </c>
      <c r="O1817">
        <v>-455</v>
      </c>
      <c r="P1817">
        <v>0.28687938099748111</v>
      </c>
      <c r="Q1817">
        <v>88.877674965070739</v>
      </c>
      <c r="R1817">
        <v>39.285714285714278</v>
      </c>
      <c r="S1817">
        <v>96.428571428571431</v>
      </c>
      <c r="T1817" s="2">
        <v>40948.333333333343</v>
      </c>
      <c r="U1817">
        <v>1</v>
      </c>
      <c r="V1817">
        <v>0</v>
      </c>
      <c r="W1817">
        <v>1</v>
      </c>
      <c r="X1817">
        <v>2</v>
      </c>
      <c r="Y1817">
        <v>-2.2692378887044522</v>
      </c>
    </row>
    <row r="1818" spans="1:25" x14ac:dyDescent="0.25">
      <c r="A1818" s="1">
        <v>1816</v>
      </c>
      <c r="B1818" s="2">
        <v>40948.833333333343</v>
      </c>
      <c r="C1818">
        <v>3648</v>
      </c>
      <c r="D1818" t="s">
        <v>24</v>
      </c>
      <c r="E1818" t="s">
        <v>25</v>
      </c>
      <c r="F1818" t="s">
        <v>26</v>
      </c>
      <c r="G1818">
        <v>1</v>
      </c>
      <c r="H1818">
        <v>1.32866</v>
      </c>
      <c r="I1818" t="s">
        <v>1845</v>
      </c>
      <c r="J1818">
        <v>3649</v>
      </c>
      <c r="K1818" t="s">
        <v>28</v>
      </c>
      <c r="L1818" t="s">
        <v>29</v>
      </c>
      <c r="M1818">
        <v>1</v>
      </c>
      <c r="N1818">
        <v>1.3255300000000001</v>
      </c>
      <c r="O1818">
        <v>313</v>
      </c>
      <c r="P1818">
        <v>0.29784000948030998</v>
      </c>
      <c r="Q1818">
        <v>88.447968852094789</v>
      </c>
      <c r="R1818">
        <v>32.142857142857153</v>
      </c>
      <c r="S1818">
        <v>96.428571428571431</v>
      </c>
      <c r="T1818" s="2">
        <v>40948.666666666657</v>
      </c>
      <c r="U1818">
        <v>1</v>
      </c>
      <c r="V1818">
        <v>0</v>
      </c>
      <c r="W1818">
        <v>1</v>
      </c>
      <c r="X1818">
        <v>2</v>
      </c>
      <c r="Y1818">
        <v>1.561036173987898</v>
      </c>
    </row>
    <row r="1819" spans="1:25" x14ac:dyDescent="0.25">
      <c r="A1819" s="1">
        <v>1817</v>
      </c>
      <c r="B1819" s="2">
        <v>40949.416666666657</v>
      </c>
      <c r="C1819">
        <v>3650</v>
      </c>
      <c r="D1819" t="s">
        <v>24</v>
      </c>
      <c r="E1819" t="s">
        <v>28</v>
      </c>
      <c r="F1819" t="s">
        <v>26</v>
      </c>
      <c r="G1819">
        <v>1</v>
      </c>
      <c r="H1819">
        <v>1.3274900000000001</v>
      </c>
      <c r="I1819" t="s">
        <v>1846</v>
      </c>
      <c r="J1819">
        <v>3651</v>
      </c>
      <c r="K1819" t="s">
        <v>25</v>
      </c>
      <c r="L1819" t="s">
        <v>29</v>
      </c>
      <c r="M1819">
        <v>1</v>
      </c>
      <c r="N1819">
        <v>1.32406</v>
      </c>
      <c r="O1819">
        <v>-343</v>
      </c>
      <c r="P1819">
        <v>0.26295361602731682</v>
      </c>
      <c r="Q1819">
        <v>46.622264509991233</v>
      </c>
      <c r="R1819">
        <v>17.857142857142861</v>
      </c>
      <c r="S1819">
        <v>82.142857142857153</v>
      </c>
      <c r="T1819" s="2">
        <v>40949.333333333343</v>
      </c>
      <c r="U1819">
        <v>0</v>
      </c>
      <c r="V1819">
        <v>0</v>
      </c>
      <c r="W1819">
        <v>1</v>
      </c>
      <c r="X1819">
        <v>1</v>
      </c>
      <c r="Y1819">
        <v>-1.7106562545618169</v>
      </c>
    </row>
    <row r="1820" spans="1:25" x14ac:dyDescent="0.25">
      <c r="A1820" s="1">
        <v>1818</v>
      </c>
      <c r="B1820" s="2">
        <v>40952.041666666657</v>
      </c>
      <c r="C1820">
        <v>3652</v>
      </c>
      <c r="D1820" t="s">
        <v>24</v>
      </c>
      <c r="E1820" t="s">
        <v>28</v>
      </c>
      <c r="F1820" t="s">
        <v>26</v>
      </c>
      <c r="G1820">
        <v>1</v>
      </c>
      <c r="H1820">
        <v>1.3240700000000001</v>
      </c>
      <c r="I1820" t="s">
        <v>1847</v>
      </c>
      <c r="J1820">
        <v>3653</v>
      </c>
      <c r="K1820" t="s">
        <v>25</v>
      </c>
      <c r="L1820" t="s">
        <v>29</v>
      </c>
      <c r="M1820">
        <v>1</v>
      </c>
      <c r="N1820">
        <v>1.3252900000000001</v>
      </c>
      <c r="O1820">
        <v>122</v>
      </c>
      <c r="P1820">
        <v>0.28183502026313528</v>
      </c>
      <c r="Q1820">
        <v>26.84061488673143</v>
      </c>
      <c r="R1820">
        <v>3.5714285714285721</v>
      </c>
      <c r="S1820">
        <v>67.857142857142861</v>
      </c>
      <c r="T1820" s="2">
        <v>40952</v>
      </c>
      <c r="U1820">
        <v>-1</v>
      </c>
      <c r="V1820">
        <v>0</v>
      </c>
      <c r="W1820">
        <v>0</v>
      </c>
      <c r="X1820">
        <v>-1</v>
      </c>
      <c r="Y1820">
        <v>0.6084549943339409</v>
      </c>
    </row>
    <row r="1821" spans="1:25" x14ac:dyDescent="0.25">
      <c r="A1821" s="1">
        <v>1819</v>
      </c>
      <c r="B1821" s="2">
        <v>40952.625</v>
      </c>
      <c r="C1821">
        <v>3654</v>
      </c>
      <c r="D1821" t="s">
        <v>24</v>
      </c>
      <c r="E1821" t="s">
        <v>25</v>
      </c>
      <c r="F1821" t="s">
        <v>26</v>
      </c>
      <c r="G1821">
        <v>1</v>
      </c>
      <c r="H1821">
        <v>1.32369</v>
      </c>
      <c r="I1821" t="s">
        <v>1848</v>
      </c>
      <c r="J1821">
        <v>3655</v>
      </c>
      <c r="K1821" t="s">
        <v>28</v>
      </c>
      <c r="L1821" t="s">
        <v>29</v>
      </c>
      <c r="M1821">
        <v>1</v>
      </c>
      <c r="N1821">
        <v>1.3154600000000001</v>
      </c>
      <c r="O1821">
        <v>823</v>
      </c>
      <c r="P1821">
        <v>0.27090069633852781</v>
      </c>
      <c r="Q1821">
        <v>55.218446601942567</v>
      </c>
      <c r="R1821">
        <v>7.1428571428571432</v>
      </c>
      <c r="S1821">
        <v>57.142857142857153</v>
      </c>
      <c r="T1821" s="2">
        <v>40952.5</v>
      </c>
      <c r="U1821">
        <v>0</v>
      </c>
      <c r="V1821">
        <v>0</v>
      </c>
      <c r="W1821">
        <v>0</v>
      </c>
      <c r="X1821">
        <v>0</v>
      </c>
      <c r="Y1821">
        <v>4.1045775437445364</v>
      </c>
    </row>
    <row r="1822" spans="1:25" x14ac:dyDescent="0.25">
      <c r="A1822" s="1">
        <v>1820</v>
      </c>
      <c r="B1822" s="2">
        <v>40953.416666666657</v>
      </c>
      <c r="C1822">
        <v>3656</v>
      </c>
      <c r="D1822" t="s">
        <v>24</v>
      </c>
      <c r="E1822" t="s">
        <v>28</v>
      </c>
      <c r="F1822" t="s">
        <v>26</v>
      </c>
      <c r="G1822">
        <v>1</v>
      </c>
      <c r="H1822">
        <v>1.31684</v>
      </c>
      <c r="I1822" t="s">
        <v>1849</v>
      </c>
      <c r="J1822">
        <v>3657</v>
      </c>
      <c r="K1822" t="s">
        <v>25</v>
      </c>
      <c r="L1822" t="s">
        <v>29</v>
      </c>
      <c r="M1822">
        <v>1</v>
      </c>
      <c r="N1822">
        <v>1.3180499999999999</v>
      </c>
      <c r="O1822">
        <v>121</v>
      </c>
      <c r="P1822">
        <v>0.2744279481376305</v>
      </c>
      <c r="Q1822">
        <v>23.188252859381532</v>
      </c>
      <c r="R1822">
        <v>96.428571428571431</v>
      </c>
      <c r="S1822">
        <v>39.285714285714278</v>
      </c>
      <c r="T1822" s="2">
        <v>40953.333333333343</v>
      </c>
      <c r="U1822">
        <v>-1</v>
      </c>
      <c r="V1822">
        <v>-1</v>
      </c>
      <c r="W1822">
        <v>0</v>
      </c>
      <c r="X1822">
        <v>-2</v>
      </c>
      <c r="Y1822">
        <v>0.6034676583148102</v>
      </c>
    </row>
    <row r="1823" spans="1:25" x14ac:dyDescent="0.25">
      <c r="A1823" s="1">
        <v>1821</v>
      </c>
      <c r="B1823" s="2">
        <v>40953.625</v>
      </c>
      <c r="C1823">
        <v>3658</v>
      </c>
      <c r="D1823" t="s">
        <v>24</v>
      </c>
      <c r="E1823" t="s">
        <v>25</v>
      </c>
      <c r="F1823" t="s">
        <v>26</v>
      </c>
      <c r="G1823">
        <v>1</v>
      </c>
      <c r="H1823">
        <v>1.31551</v>
      </c>
      <c r="I1823" t="s">
        <v>1850</v>
      </c>
      <c r="J1823">
        <v>3659</v>
      </c>
      <c r="K1823" t="s">
        <v>28</v>
      </c>
      <c r="L1823" t="s">
        <v>29</v>
      </c>
      <c r="M1823">
        <v>1</v>
      </c>
      <c r="N1823">
        <v>1.3121</v>
      </c>
      <c r="O1823">
        <v>341</v>
      </c>
      <c r="P1823">
        <v>0.28134206949431978</v>
      </c>
      <c r="Q1823">
        <v>26.914886115224601</v>
      </c>
      <c r="R1823">
        <v>92.857142857142861</v>
      </c>
      <c r="S1823">
        <v>35.714285714285722</v>
      </c>
      <c r="T1823" s="2">
        <v>40953.5</v>
      </c>
      <c r="U1823">
        <v>-1</v>
      </c>
      <c r="V1823">
        <v>-1</v>
      </c>
      <c r="W1823">
        <v>0</v>
      </c>
      <c r="X1823">
        <v>-2</v>
      </c>
      <c r="Y1823">
        <v>1.7006815825235559</v>
      </c>
    </row>
    <row r="1824" spans="1:25" x14ac:dyDescent="0.25">
      <c r="A1824" s="1">
        <v>1822</v>
      </c>
      <c r="B1824" s="2">
        <v>40954</v>
      </c>
      <c r="C1824">
        <v>3660</v>
      </c>
      <c r="D1824" t="s">
        <v>24</v>
      </c>
      <c r="E1824" t="s">
        <v>28</v>
      </c>
      <c r="F1824" t="s">
        <v>26</v>
      </c>
      <c r="G1824">
        <v>1</v>
      </c>
      <c r="H1824">
        <v>1.3129</v>
      </c>
      <c r="I1824" t="s">
        <v>1851</v>
      </c>
      <c r="J1824">
        <v>3661</v>
      </c>
      <c r="K1824" t="s">
        <v>25</v>
      </c>
      <c r="L1824" t="s">
        <v>29</v>
      </c>
      <c r="M1824">
        <v>1</v>
      </c>
      <c r="N1824">
        <v>1.3120499999999999</v>
      </c>
      <c r="O1824">
        <v>-85</v>
      </c>
      <c r="P1824">
        <v>0.29270415681685918</v>
      </c>
      <c r="Q1824">
        <v>17.109852510407819</v>
      </c>
      <c r="R1824">
        <v>100</v>
      </c>
      <c r="S1824">
        <v>28.571428571428569</v>
      </c>
      <c r="T1824" s="2">
        <v>40953.833333333343</v>
      </c>
      <c r="U1824">
        <v>-1</v>
      </c>
      <c r="V1824">
        <v>-1</v>
      </c>
      <c r="W1824">
        <v>0</v>
      </c>
      <c r="X1824">
        <v>-2</v>
      </c>
      <c r="Y1824">
        <v>-0.42392356162610628</v>
      </c>
    </row>
    <row r="1825" spans="1:25" x14ac:dyDescent="0.25">
      <c r="A1825" s="1">
        <v>1823</v>
      </c>
      <c r="B1825" s="2">
        <v>40954.541666666657</v>
      </c>
      <c r="C1825">
        <v>3662</v>
      </c>
      <c r="D1825" t="s">
        <v>24</v>
      </c>
      <c r="E1825" t="s">
        <v>25</v>
      </c>
      <c r="F1825" t="s">
        <v>26</v>
      </c>
      <c r="G1825">
        <v>1</v>
      </c>
      <c r="H1825">
        <v>1.3144899999999999</v>
      </c>
      <c r="I1825" t="s">
        <v>1852</v>
      </c>
      <c r="J1825">
        <v>3663</v>
      </c>
      <c r="K1825" t="s">
        <v>28</v>
      </c>
      <c r="L1825" t="s">
        <v>29</v>
      </c>
      <c r="M1825">
        <v>1</v>
      </c>
      <c r="N1825">
        <v>1.3082100000000001</v>
      </c>
      <c r="O1825">
        <v>628</v>
      </c>
      <c r="P1825">
        <v>0.30265549715342949</v>
      </c>
      <c r="Q1825">
        <v>31.246318461436349</v>
      </c>
      <c r="R1825">
        <v>100</v>
      </c>
      <c r="S1825">
        <v>14.28571428571429</v>
      </c>
      <c r="T1825" s="2">
        <v>40954.5</v>
      </c>
      <c r="U1825">
        <v>0</v>
      </c>
      <c r="V1825">
        <v>-1</v>
      </c>
      <c r="W1825">
        <v>0</v>
      </c>
      <c r="X1825">
        <v>-1</v>
      </c>
      <c r="Y1825">
        <v>3.1320470200140562</v>
      </c>
    </row>
    <row r="1826" spans="1:25" x14ac:dyDescent="0.25">
      <c r="A1826" s="1">
        <v>1824</v>
      </c>
      <c r="B1826" s="2">
        <v>40955.666666666657</v>
      </c>
      <c r="C1826">
        <v>3664</v>
      </c>
      <c r="D1826" t="s">
        <v>24</v>
      </c>
      <c r="E1826" t="s">
        <v>28</v>
      </c>
      <c r="F1826" t="s">
        <v>26</v>
      </c>
      <c r="G1826">
        <v>1</v>
      </c>
      <c r="H1826">
        <v>1.3034600000000001</v>
      </c>
      <c r="I1826" t="s">
        <v>1853</v>
      </c>
      <c r="J1826">
        <v>3665</v>
      </c>
      <c r="K1826" t="s">
        <v>25</v>
      </c>
      <c r="L1826" t="s">
        <v>29</v>
      </c>
      <c r="M1826">
        <v>1</v>
      </c>
      <c r="N1826">
        <v>1.3130900000000001</v>
      </c>
      <c r="O1826">
        <v>963</v>
      </c>
      <c r="P1826">
        <v>0.3003159354763601</v>
      </c>
      <c r="Q1826">
        <v>11.86491349487363</v>
      </c>
      <c r="R1826">
        <v>100</v>
      </c>
      <c r="S1826">
        <v>0</v>
      </c>
      <c r="T1826" s="2">
        <v>40955.5</v>
      </c>
      <c r="U1826">
        <v>-1</v>
      </c>
      <c r="V1826">
        <v>-1</v>
      </c>
      <c r="W1826">
        <v>0</v>
      </c>
      <c r="X1826">
        <v>-2</v>
      </c>
      <c r="Y1826">
        <v>4.8028045864228286</v>
      </c>
    </row>
    <row r="1827" spans="1:25" x14ac:dyDescent="0.25">
      <c r="A1827" s="1">
        <v>1825</v>
      </c>
      <c r="B1827" s="2">
        <v>40956.333333333343</v>
      </c>
      <c r="C1827">
        <v>3666</v>
      </c>
      <c r="D1827" t="s">
        <v>24</v>
      </c>
      <c r="E1827" t="s">
        <v>25</v>
      </c>
      <c r="F1827" t="s">
        <v>26</v>
      </c>
      <c r="G1827">
        <v>1</v>
      </c>
      <c r="H1827">
        <v>1.3116699999999999</v>
      </c>
      <c r="I1827" t="s">
        <v>1854</v>
      </c>
      <c r="J1827">
        <v>3667</v>
      </c>
      <c r="K1827" t="s">
        <v>28</v>
      </c>
      <c r="L1827" t="s">
        <v>29</v>
      </c>
      <c r="M1827">
        <v>1</v>
      </c>
      <c r="N1827">
        <v>1.3159700000000001</v>
      </c>
      <c r="O1827">
        <v>-430</v>
      </c>
      <c r="P1827">
        <v>0.28767838226402531</v>
      </c>
      <c r="Q1827">
        <v>70.514603616133329</v>
      </c>
      <c r="R1827">
        <v>85.714285714285722</v>
      </c>
      <c r="S1827">
        <v>17.857142857142861</v>
      </c>
      <c r="T1827" s="2">
        <v>40956.166666666657</v>
      </c>
      <c r="U1827">
        <v>1</v>
      </c>
      <c r="V1827">
        <v>-1</v>
      </c>
      <c r="W1827">
        <v>0</v>
      </c>
      <c r="X1827">
        <v>0</v>
      </c>
      <c r="Y1827">
        <v>-2.1445544882261851</v>
      </c>
    </row>
    <row r="1828" spans="1:25" x14ac:dyDescent="0.25">
      <c r="A1828" s="1">
        <v>1826</v>
      </c>
      <c r="B1828" s="2">
        <v>40956.708333333343</v>
      </c>
      <c r="C1828">
        <v>3668</v>
      </c>
      <c r="D1828" t="s">
        <v>24</v>
      </c>
      <c r="E1828" t="s">
        <v>25</v>
      </c>
      <c r="F1828" t="s">
        <v>26</v>
      </c>
      <c r="G1828">
        <v>1</v>
      </c>
      <c r="H1828">
        <v>1.3162100000000001</v>
      </c>
      <c r="I1828" t="s">
        <v>1855</v>
      </c>
      <c r="J1828">
        <v>3669</v>
      </c>
      <c r="K1828" t="s">
        <v>28</v>
      </c>
      <c r="L1828" t="s">
        <v>29</v>
      </c>
      <c r="M1828">
        <v>1</v>
      </c>
      <c r="N1828">
        <v>1.31592</v>
      </c>
      <c r="O1828">
        <v>29</v>
      </c>
      <c r="P1828">
        <v>0.2881897219622217</v>
      </c>
      <c r="Q1828">
        <v>82.210874753093137</v>
      </c>
      <c r="R1828">
        <v>75</v>
      </c>
      <c r="S1828">
        <v>7.1428571428571432</v>
      </c>
      <c r="T1828" s="2">
        <v>40956.666666666657</v>
      </c>
      <c r="U1828">
        <v>1</v>
      </c>
      <c r="V1828">
        <v>-1</v>
      </c>
      <c r="W1828">
        <v>0</v>
      </c>
      <c r="X1828">
        <v>0</v>
      </c>
      <c r="Y1828">
        <v>0.14463274455478919</v>
      </c>
    </row>
    <row r="1829" spans="1:25" x14ac:dyDescent="0.25">
      <c r="A1829" s="1">
        <v>1827</v>
      </c>
      <c r="B1829" s="2">
        <v>40959.375</v>
      </c>
      <c r="C1829">
        <v>3670</v>
      </c>
      <c r="D1829" t="s">
        <v>24</v>
      </c>
      <c r="E1829" t="s">
        <v>25</v>
      </c>
      <c r="F1829" t="s">
        <v>26</v>
      </c>
      <c r="G1829">
        <v>1</v>
      </c>
      <c r="H1829">
        <v>1.3193699999999999</v>
      </c>
      <c r="I1829" t="s">
        <v>1856</v>
      </c>
      <c r="J1829">
        <v>3671</v>
      </c>
      <c r="K1829" t="s">
        <v>28</v>
      </c>
      <c r="L1829" t="s">
        <v>29</v>
      </c>
      <c r="M1829">
        <v>1</v>
      </c>
      <c r="N1829">
        <v>1.32216</v>
      </c>
      <c r="O1829">
        <v>-279</v>
      </c>
      <c r="P1829">
        <v>0.279843396191293</v>
      </c>
      <c r="Q1829">
        <v>92.646310432570161</v>
      </c>
      <c r="R1829">
        <v>60.714285714285722</v>
      </c>
      <c r="S1829">
        <v>92.857142857142861</v>
      </c>
      <c r="T1829" s="2">
        <v>40959.333333333343</v>
      </c>
      <c r="U1829">
        <v>1</v>
      </c>
      <c r="V1829">
        <v>0</v>
      </c>
      <c r="W1829">
        <v>1</v>
      </c>
      <c r="X1829">
        <v>2</v>
      </c>
      <c r="Y1829">
        <v>-1.3914667493374551</v>
      </c>
    </row>
    <row r="1830" spans="1:25" x14ac:dyDescent="0.25">
      <c r="A1830" s="1">
        <v>1828</v>
      </c>
      <c r="B1830" s="2">
        <v>40959.833333333343</v>
      </c>
      <c r="C1830">
        <v>3672</v>
      </c>
      <c r="D1830" t="s">
        <v>24</v>
      </c>
      <c r="E1830" t="s">
        <v>25</v>
      </c>
      <c r="F1830" t="s">
        <v>26</v>
      </c>
      <c r="G1830">
        <v>1</v>
      </c>
      <c r="H1830">
        <v>1.3245400000000001</v>
      </c>
      <c r="I1830" t="s">
        <v>1857</v>
      </c>
      <c r="J1830">
        <v>3673</v>
      </c>
      <c r="K1830" t="s">
        <v>28</v>
      </c>
      <c r="L1830" t="s">
        <v>29</v>
      </c>
      <c r="M1830">
        <v>1</v>
      </c>
      <c r="N1830">
        <v>1.3248599999999999</v>
      </c>
      <c r="O1830">
        <v>-32</v>
      </c>
      <c r="P1830">
        <v>0.27358644919761849</v>
      </c>
      <c r="Q1830">
        <v>92.616918041193571</v>
      </c>
      <c r="R1830">
        <v>53.571428571428577</v>
      </c>
      <c r="S1830">
        <v>96.428571428571431</v>
      </c>
      <c r="T1830" s="2">
        <v>40959.666666666657</v>
      </c>
      <c r="U1830">
        <v>1</v>
      </c>
      <c r="V1830">
        <v>0</v>
      </c>
      <c r="W1830">
        <v>1</v>
      </c>
      <c r="X1830">
        <v>2</v>
      </c>
      <c r="Y1830">
        <v>-0.1595947526121812</v>
      </c>
    </row>
    <row r="1831" spans="1:25" x14ac:dyDescent="0.25">
      <c r="A1831" s="1">
        <v>1829</v>
      </c>
      <c r="B1831" s="2">
        <v>40960.5</v>
      </c>
      <c r="C1831">
        <v>3674</v>
      </c>
      <c r="D1831" t="s">
        <v>24</v>
      </c>
      <c r="E1831" t="s">
        <v>25</v>
      </c>
      <c r="F1831" t="s">
        <v>26</v>
      </c>
      <c r="G1831">
        <v>1</v>
      </c>
      <c r="H1831">
        <v>1.3231900000000001</v>
      </c>
      <c r="I1831" t="s">
        <v>1858</v>
      </c>
      <c r="J1831">
        <v>3675</v>
      </c>
      <c r="K1831" t="s">
        <v>28</v>
      </c>
      <c r="L1831" t="s">
        <v>29</v>
      </c>
      <c r="M1831">
        <v>1</v>
      </c>
      <c r="N1831">
        <v>1.3224400000000001</v>
      </c>
      <c r="O1831">
        <v>75</v>
      </c>
      <c r="P1831">
        <v>0.28341779625589342</v>
      </c>
      <c r="Q1831">
        <v>81.162854580580429</v>
      </c>
      <c r="R1831">
        <v>39.285714285714278</v>
      </c>
      <c r="S1831">
        <v>96.428571428571431</v>
      </c>
      <c r="T1831" s="2">
        <v>40960.333333333343</v>
      </c>
      <c r="U1831">
        <v>1</v>
      </c>
      <c r="V1831">
        <v>0</v>
      </c>
      <c r="W1831">
        <v>1</v>
      </c>
      <c r="X1831">
        <v>2</v>
      </c>
      <c r="Y1831">
        <v>0.37405020143479972</v>
      </c>
    </row>
    <row r="1832" spans="1:25" x14ac:dyDescent="0.25">
      <c r="A1832" s="1">
        <v>1830</v>
      </c>
      <c r="B1832" s="2">
        <v>40961.291666666657</v>
      </c>
      <c r="C1832">
        <v>3676</v>
      </c>
      <c r="D1832" t="s">
        <v>24</v>
      </c>
      <c r="E1832" t="s">
        <v>28</v>
      </c>
      <c r="F1832" t="s">
        <v>26</v>
      </c>
      <c r="G1832">
        <v>1</v>
      </c>
      <c r="H1832">
        <v>1.32382</v>
      </c>
      <c r="I1832" t="s">
        <v>1859</v>
      </c>
      <c r="J1832">
        <v>3677</v>
      </c>
      <c r="K1832" t="s">
        <v>25</v>
      </c>
      <c r="L1832" t="s">
        <v>29</v>
      </c>
      <c r="M1832">
        <v>1</v>
      </c>
      <c r="N1832">
        <v>1.3229599999999999</v>
      </c>
      <c r="O1832">
        <v>-86</v>
      </c>
      <c r="P1832">
        <v>0.27021757228540411</v>
      </c>
      <c r="Q1832">
        <v>53.677828880076177</v>
      </c>
      <c r="R1832">
        <v>21.428571428571431</v>
      </c>
      <c r="S1832">
        <v>78.571428571428569</v>
      </c>
      <c r="T1832" s="2">
        <v>40961.166666666657</v>
      </c>
      <c r="U1832">
        <v>0</v>
      </c>
      <c r="V1832">
        <v>0</v>
      </c>
      <c r="W1832">
        <v>1</v>
      </c>
      <c r="X1832">
        <v>1</v>
      </c>
      <c r="Y1832">
        <v>-0.42891089764523699</v>
      </c>
    </row>
    <row r="1833" spans="1:25" x14ac:dyDescent="0.25">
      <c r="A1833" s="1">
        <v>1831</v>
      </c>
      <c r="B1833" s="2">
        <v>40962.083333333343</v>
      </c>
      <c r="C1833">
        <v>3678</v>
      </c>
      <c r="D1833" t="s">
        <v>24</v>
      </c>
      <c r="E1833" t="s">
        <v>25</v>
      </c>
      <c r="F1833" t="s">
        <v>26</v>
      </c>
      <c r="G1833">
        <v>1</v>
      </c>
      <c r="H1833">
        <v>1.3236699999999999</v>
      </c>
      <c r="I1833" t="s">
        <v>1860</v>
      </c>
      <c r="J1833">
        <v>3679</v>
      </c>
      <c r="K1833" t="s">
        <v>28</v>
      </c>
      <c r="L1833" t="s">
        <v>29</v>
      </c>
      <c r="M1833">
        <v>1</v>
      </c>
      <c r="N1833">
        <v>1.32602</v>
      </c>
      <c r="O1833">
        <v>-235</v>
      </c>
      <c r="P1833">
        <v>0.25069425739432349</v>
      </c>
      <c r="Q1833">
        <v>62.567013560390443</v>
      </c>
      <c r="R1833">
        <v>3.5714285714285721</v>
      </c>
      <c r="S1833">
        <v>60.714285714285722</v>
      </c>
      <c r="T1833" s="2">
        <v>40962</v>
      </c>
      <c r="U1833">
        <v>0</v>
      </c>
      <c r="V1833">
        <v>0</v>
      </c>
      <c r="W1833">
        <v>0</v>
      </c>
      <c r="X1833">
        <v>0</v>
      </c>
      <c r="Y1833">
        <v>-1.172023964495706</v>
      </c>
    </row>
    <row r="1834" spans="1:25" x14ac:dyDescent="0.25">
      <c r="A1834" s="1">
        <v>1832</v>
      </c>
      <c r="B1834" s="2">
        <v>40962.583333333343</v>
      </c>
      <c r="C1834">
        <v>3680</v>
      </c>
      <c r="D1834" t="s">
        <v>24</v>
      </c>
      <c r="E1834" t="s">
        <v>25</v>
      </c>
      <c r="F1834" t="s">
        <v>26</v>
      </c>
      <c r="G1834">
        <v>1</v>
      </c>
      <c r="H1834">
        <v>1.3293299999999999</v>
      </c>
      <c r="I1834" t="s">
        <v>1861</v>
      </c>
      <c r="J1834">
        <v>3681</v>
      </c>
      <c r="K1834" t="s">
        <v>28</v>
      </c>
      <c r="L1834" t="s">
        <v>29</v>
      </c>
      <c r="M1834">
        <v>1</v>
      </c>
      <c r="N1834">
        <v>1.33145</v>
      </c>
      <c r="O1834">
        <v>-212</v>
      </c>
      <c r="P1834">
        <v>0.25343237455775619</v>
      </c>
      <c r="Q1834">
        <v>74.401668971205098</v>
      </c>
      <c r="R1834">
        <v>0</v>
      </c>
      <c r="S1834">
        <v>96.428571428571431</v>
      </c>
      <c r="T1834" s="2">
        <v>40962.5</v>
      </c>
      <c r="U1834">
        <v>1</v>
      </c>
      <c r="V1834">
        <v>0</v>
      </c>
      <c r="W1834">
        <v>1</v>
      </c>
      <c r="X1834">
        <v>2</v>
      </c>
      <c r="Y1834">
        <v>-1.057315236055701</v>
      </c>
    </row>
    <row r="1835" spans="1:25" x14ac:dyDescent="0.25">
      <c r="A1835" s="1">
        <v>1833</v>
      </c>
      <c r="B1835" s="2">
        <v>40966.166666666657</v>
      </c>
      <c r="C1835">
        <v>3682</v>
      </c>
      <c r="D1835" t="s">
        <v>24</v>
      </c>
      <c r="E1835" t="s">
        <v>25</v>
      </c>
      <c r="F1835" t="s">
        <v>26</v>
      </c>
      <c r="G1835">
        <v>1</v>
      </c>
      <c r="H1835">
        <v>1.3448800000000001</v>
      </c>
      <c r="I1835" t="s">
        <v>1862</v>
      </c>
      <c r="J1835">
        <v>3683</v>
      </c>
      <c r="K1835" t="s">
        <v>28</v>
      </c>
      <c r="L1835" t="s">
        <v>29</v>
      </c>
      <c r="M1835">
        <v>1</v>
      </c>
      <c r="N1835">
        <v>1.34595</v>
      </c>
      <c r="O1835">
        <v>-107</v>
      </c>
      <c r="P1835">
        <v>0.2260357993334107</v>
      </c>
      <c r="Q1835">
        <v>87.967130684999347</v>
      </c>
      <c r="R1835">
        <v>0</v>
      </c>
      <c r="S1835">
        <v>92.857142857142861</v>
      </c>
      <c r="T1835" s="2">
        <v>40966</v>
      </c>
      <c r="U1835">
        <v>1</v>
      </c>
      <c r="V1835">
        <v>0</v>
      </c>
      <c r="W1835">
        <v>1</v>
      </c>
      <c r="X1835">
        <v>2</v>
      </c>
      <c r="Y1835">
        <v>-0.53364495404698087</v>
      </c>
    </row>
    <row r="1836" spans="1:25" x14ac:dyDescent="0.25">
      <c r="A1836" s="1">
        <v>1834</v>
      </c>
      <c r="B1836" s="2">
        <v>40966.75</v>
      </c>
      <c r="C1836">
        <v>3684</v>
      </c>
      <c r="D1836" t="s">
        <v>24</v>
      </c>
      <c r="E1836" t="s">
        <v>28</v>
      </c>
      <c r="F1836" t="s">
        <v>26</v>
      </c>
      <c r="G1836">
        <v>1</v>
      </c>
      <c r="H1836">
        <v>1.341</v>
      </c>
      <c r="I1836" t="s">
        <v>1863</v>
      </c>
      <c r="J1836">
        <v>3685</v>
      </c>
      <c r="K1836" t="s">
        <v>25</v>
      </c>
      <c r="L1836" t="s">
        <v>29</v>
      </c>
      <c r="M1836">
        <v>1</v>
      </c>
      <c r="N1836">
        <v>1.3395999999999999</v>
      </c>
      <c r="O1836">
        <v>-140</v>
      </c>
      <c r="P1836">
        <v>0.23380770652192459</v>
      </c>
      <c r="Q1836">
        <v>57.794260482401718</v>
      </c>
      <c r="R1836">
        <v>0</v>
      </c>
      <c r="S1836">
        <v>78.571428571428569</v>
      </c>
      <c r="T1836" s="2">
        <v>40966.666666666657</v>
      </c>
      <c r="U1836">
        <v>0</v>
      </c>
      <c r="V1836">
        <v>0</v>
      </c>
      <c r="W1836">
        <v>1</v>
      </c>
      <c r="X1836">
        <v>1</v>
      </c>
      <c r="Y1836">
        <v>-0.69822704267829283</v>
      </c>
    </row>
    <row r="1837" spans="1:25" x14ac:dyDescent="0.25">
      <c r="A1837" s="1">
        <v>1835</v>
      </c>
      <c r="B1837" s="2">
        <v>40966.958333333343</v>
      </c>
      <c r="C1837">
        <v>3686</v>
      </c>
      <c r="D1837" t="s">
        <v>24</v>
      </c>
      <c r="E1837" t="s">
        <v>28</v>
      </c>
      <c r="F1837" t="s">
        <v>26</v>
      </c>
      <c r="G1837">
        <v>1</v>
      </c>
      <c r="H1837">
        <v>1.33982</v>
      </c>
      <c r="I1837" t="s">
        <v>1864</v>
      </c>
      <c r="J1837">
        <v>3687</v>
      </c>
      <c r="K1837" t="s">
        <v>25</v>
      </c>
      <c r="L1837" t="s">
        <v>29</v>
      </c>
      <c r="M1837">
        <v>1</v>
      </c>
      <c r="N1837">
        <v>1.3441700000000001</v>
      </c>
      <c r="O1837">
        <v>435</v>
      </c>
      <c r="P1837">
        <v>0.22674294877076451</v>
      </c>
      <c r="Q1837">
        <v>54.685867331606083</v>
      </c>
      <c r="R1837">
        <v>7.1428571428571432</v>
      </c>
      <c r="S1837">
        <v>75</v>
      </c>
      <c r="T1837" s="2">
        <v>40966.833333333343</v>
      </c>
      <c r="U1837">
        <v>0</v>
      </c>
      <c r="V1837">
        <v>0</v>
      </c>
      <c r="W1837">
        <v>1</v>
      </c>
      <c r="X1837">
        <v>1</v>
      </c>
      <c r="Y1837">
        <v>2.169491168321839</v>
      </c>
    </row>
    <row r="1838" spans="1:25" x14ac:dyDescent="0.25">
      <c r="A1838" s="1">
        <v>1836</v>
      </c>
      <c r="B1838" s="2">
        <v>40967.666666666657</v>
      </c>
      <c r="C1838">
        <v>3688</v>
      </c>
      <c r="D1838" t="s">
        <v>24</v>
      </c>
      <c r="E1838" t="s">
        <v>25</v>
      </c>
      <c r="F1838" t="s">
        <v>26</v>
      </c>
      <c r="G1838">
        <v>1</v>
      </c>
      <c r="H1838">
        <v>1.34301</v>
      </c>
      <c r="I1838" t="s">
        <v>1865</v>
      </c>
      <c r="J1838">
        <v>3689</v>
      </c>
      <c r="K1838" t="s">
        <v>28</v>
      </c>
      <c r="L1838" t="s">
        <v>29</v>
      </c>
      <c r="M1838">
        <v>1</v>
      </c>
      <c r="N1838">
        <v>1.3452599999999999</v>
      </c>
      <c r="O1838">
        <v>-225</v>
      </c>
      <c r="P1838">
        <v>0.21990577974698389</v>
      </c>
      <c r="Q1838">
        <v>62.833975282450133</v>
      </c>
      <c r="R1838">
        <v>3.5714285714285721</v>
      </c>
      <c r="S1838">
        <v>60.714285714285722</v>
      </c>
      <c r="T1838" s="2">
        <v>40967.5</v>
      </c>
      <c r="U1838">
        <v>0</v>
      </c>
      <c r="V1838">
        <v>0</v>
      </c>
      <c r="W1838">
        <v>0</v>
      </c>
      <c r="X1838">
        <v>0</v>
      </c>
      <c r="Y1838">
        <v>-1.1221506043043989</v>
      </c>
    </row>
    <row r="1839" spans="1:25" x14ac:dyDescent="0.25">
      <c r="A1839" s="1">
        <v>1837</v>
      </c>
      <c r="B1839" s="2">
        <v>40968.375</v>
      </c>
      <c r="C1839">
        <v>3690</v>
      </c>
      <c r="D1839" t="s">
        <v>24</v>
      </c>
      <c r="E1839" t="s">
        <v>25</v>
      </c>
      <c r="F1839" t="s">
        <v>26</v>
      </c>
      <c r="G1839">
        <v>1</v>
      </c>
      <c r="H1839">
        <v>1.3460099999999999</v>
      </c>
      <c r="I1839" t="s">
        <v>1866</v>
      </c>
      <c r="J1839">
        <v>3691</v>
      </c>
      <c r="K1839" t="s">
        <v>28</v>
      </c>
      <c r="L1839" t="s">
        <v>29</v>
      </c>
      <c r="M1839">
        <v>1</v>
      </c>
      <c r="N1839">
        <v>1.3442799999999999</v>
      </c>
      <c r="O1839">
        <v>173</v>
      </c>
      <c r="P1839">
        <v>0.21978959612327911</v>
      </c>
      <c r="Q1839">
        <v>82.834150200114138</v>
      </c>
      <c r="R1839">
        <v>0</v>
      </c>
      <c r="S1839">
        <v>42.857142857142861</v>
      </c>
      <c r="T1839" s="2">
        <v>40968.333333333343</v>
      </c>
      <c r="U1839">
        <v>1</v>
      </c>
      <c r="V1839">
        <v>0</v>
      </c>
      <c r="W1839">
        <v>0</v>
      </c>
      <c r="X1839">
        <v>1</v>
      </c>
      <c r="Y1839">
        <v>0.86280913130960468</v>
      </c>
    </row>
    <row r="1840" spans="1:25" x14ac:dyDescent="0.25">
      <c r="A1840" s="1">
        <v>1838</v>
      </c>
      <c r="B1840" s="2">
        <v>40968.666666666657</v>
      </c>
      <c r="C1840">
        <v>3692</v>
      </c>
      <c r="D1840" t="s">
        <v>24</v>
      </c>
      <c r="E1840" t="s">
        <v>28</v>
      </c>
      <c r="F1840" t="s">
        <v>26</v>
      </c>
      <c r="G1840">
        <v>1</v>
      </c>
      <c r="H1840">
        <v>1.3456999999999999</v>
      </c>
      <c r="I1840" t="s">
        <v>1867</v>
      </c>
      <c r="J1840">
        <v>3693</v>
      </c>
      <c r="K1840" t="s">
        <v>25</v>
      </c>
      <c r="L1840" t="s">
        <v>29</v>
      </c>
      <c r="M1840">
        <v>1</v>
      </c>
      <c r="N1840">
        <v>1.3376300000000001</v>
      </c>
      <c r="O1840">
        <v>-807</v>
      </c>
      <c r="P1840">
        <v>0.22230879712477139</v>
      </c>
      <c r="Q1840">
        <v>75.497617045136138</v>
      </c>
      <c r="R1840">
        <v>3.5714285714285721</v>
      </c>
      <c r="S1840">
        <v>39.285714285714278</v>
      </c>
      <c r="T1840" s="2">
        <v>40968.5</v>
      </c>
      <c r="U1840">
        <v>1</v>
      </c>
      <c r="V1840">
        <v>0</v>
      </c>
      <c r="W1840">
        <v>0</v>
      </c>
      <c r="X1840">
        <v>1</v>
      </c>
      <c r="Y1840">
        <v>-4.0247801674384451</v>
      </c>
    </row>
    <row r="1841" spans="1:25" x14ac:dyDescent="0.25">
      <c r="A1841" s="1">
        <v>1839</v>
      </c>
      <c r="B1841" s="2">
        <v>40969.375</v>
      </c>
      <c r="C1841">
        <v>3694</v>
      </c>
      <c r="D1841" t="s">
        <v>24</v>
      </c>
      <c r="E1841" t="s">
        <v>28</v>
      </c>
      <c r="F1841" t="s">
        <v>26</v>
      </c>
      <c r="G1841">
        <v>1</v>
      </c>
      <c r="H1841">
        <v>1.33186</v>
      </c>
      <c r="I1841" t="s">
        <v>1868</v>
      </c>
      <c r="J1841">
        <v>3695</v>
      </c>
      <c r="K1841" t="s">
        <v>25</v>
      </c>
      <c r="L1841" t="s">
        <v>29</v>
      </c>
      <c r="M1841">
        <v>1</v>
      </c>
      <c r="N1841">
        <v>1.3307599999999999</v>
      </c>
      <c r="O1841">
        <v>-110</v>
      </c>
      <c r="P1841">
        <v>0.24231683073479551</v>
      </c>
      <c r="Q1841">
        <v>11.506798751244769</v>
      </c>
      <c r="R1841">
        <v>0</v>
      </c>
      <c r="S1841">
        <v>21.428571428571431</v>
      </c>
      <c r="T1841" s="2">
        <v>40969.333333333343</v>
      </c>
      <c r="U1841">
        <v>-1</v>
      </c>
      <c r="V1841">
        <v>0</v>
      </c>
      <c r="W1841">
        <v>0</v>
      </c>
      <c r="X1841">
        <v>-1</v>
      </c>
      <c r="Y1841">
        <v>-0.54860696210437288</v>
      </c>
    </row>
    <row r="1842" spans="1:25" x14ac:dyDescent="0.25">
      <c r="A1842" s="1">
        <v>1840</v>
      </c>
      <c r="B1842" s="2">
        <v>40969.708333333343</v>
      </c>
      <c r="C1842">
        <v>3696</v>
      </c>
      <c r="D1842" t="s">
        <v>24</v>
      </c>
      <c r="E1842" t="s">
        <v>28</v>
      </c>
      <c r="F1842" t="s">
        <v>26</v>
      </c>
      <c r="G1842">
        <v>1</v>
      </c>
      <c r="H1842">
        <v>1.3331999999999999</v>
      </c>
      <c r="I1842" t="s">
        <v>1869</v>
      </c>
      <c r="J1842">
        <v>3697</v>
      </c>
      <c r="K1842" t="s">
        <v>25</v>
      </c>
      <c r="L1842" t="s">
        <v>29</v>
      </c>
      <c r="M1842">
        <v>1</v>
      </c>
      <c r="N1842">
        <v>1.33107</v>
      </c>
      <c r="O1842">
        <v>-213</v>
      </c>
      <c r="P1842">
        <v>0.24570570967006719</v>
      </c>
      <c r="Q1842">
        <v>12.58809168904831</v>
      </c>
      <c r="R1842">
        <v>96.428571428571431</v>
      </c>
      <c r="S1842">
        <v>14.28571428571429</v>
      </c>
      <c r="T1842" s="2">
        <v>40969.666666666657</v>
      </c>
      <c r="U1842">
        <v>-1</v>
      </c>
      <c r="V1842">
        <v>-1</v>
      </c>
      <c r="W1842">
        <v>0</v>
      </c>
      <c r="X1842">
        <v>-2</v>
      </c>
      <c r="Y1842">
        <v>-1.0623025720748309</v>
      </c>
    </row>
    <row r="1843" spans="1:25" x14ac:dyDescent="0.25">
      <c r="A1843" s="1">
        <v>1841</v>
      </c>
      <c r="B1843" s="2">
        <v>40973.166666666657</v>
      </c>
      <c r="C1843">
        <v>3698</v>
      </c>
      <c r="D1843" t="s">
        <v>24</v>
      </c>
      <c r="E1843" t="s">
        <v>28</v>
      </c>
      <c r="F1843" t="s">
        <v>26</v>
      </c>
      <c r="G1843">
        <v>1</v>
      </c>
      <c r="H1843">
        <v>1.3194999999999999</v>
      </c>
      <c r="I1843" t="s">
        <v>1870</v>
      </c>
      <c r="J1843">
        <v>3699</v>
      </c>
      <c r="K1843" t="s">
        <v>25</v>
      </c>
      <c r="L1843" t="s">
        <v>29</v>
      </c>
      <c r="M1843">
        <v>1</v>
      </c>
      <c r="N1843">
        <v>1.3199399999999999</v>
      </c>
      <c r="O1843">
        <v>44</v>
      </c>
      <c r="P1843">
        <v>0.2228331153354331</v>
      </c>
      <c r="Q1843">
        <v>4.5147716626135432</v>
      </c>
      <c r="R1843">
        <v>100</v>
      </c>
      <c r="S1843">
        <v>39.285714285714278</v>
      </c>
      <c r="T1843" s="2">
        <v>40973</v>
      </c>
      <c r="U1843">
        <v>-1</v>
      </c>
      <c r="V1843">
        <v>-1</v>
      </c>
      <c r="W1843">
        <v>0</v>
      </c>
      <c r="X1843">
        <v>-2</v>
      </c>
      <c r="Y1843">
        <v>0.2194427848417492</v>
      </c>
    </row>
    <row r="1844" spans="1:25" x14ac:dyDescent="0.25">
      <c r="A1844" s="1">
        <v>1842</v>
      </c>
      <c r="B1844" s="2">
        <v>40974.125</v>
      </c>
      <c r="C1844">
        <v>3700</v>
      </c>
      <c r="D1844" t="s">
        <v>24</v>
      </c>
      <c r="E1844" t="s">
        <v>25</v>
      </c>
      <c r="F1844" t="s">
        <v>26</v>
      </c>
      <c r="G1844">
        <v>1</v>
      </c>
      <c r="H1844">
        <v>1.3218399999999999</v>
      </c>
      <c r="I1844" t="s">
        <v>1871</v>
      </c>
      <c r="J1844">
        <v>3701</v>
      </c>
      <c r="K1844" t="s">
        <v>28</v>
      </c>
      <c r="L1844" t="s">
        <v>29</v>
      </c>
      <c r="M1844">
        <v>1</v>
      </c>
      <c r="N1844">
        <v>1.3206599999999999</v>
      </c>
      <c r="O1844">
        <v>118</v>
      </c>
      <c r="P1844">
        <v>0.20867536057292241</v>
      </c>
      <c r="Q1844">
        <v>32.424409835490657</v>
      </c>
      <c r="R1844">
        <v>85.714285714285722</v>
      </c>
      <c r="S1844">
        <v>17.857142857142861</v>
      </c>
      <c r="T1844" s="2">
        <v>40974</v>
      </c>
      <c r="U1844">
        <v>0</v>
      </c>
      <c r="V1844">
        <v>-1</v>
      </c>
      <c r="W1844">
        <v>0</v>
      </c>
      <c r="X1844">
        <v>-1</v>
      </c>
      <c r="Y1844">
        <v>0.58850565025741819</v>
      </c>
    </row>
    <row r="1845" spans="1:25" x14ac:dyDescent="0.25">
      <c r="A1845" s="1">
        <v>1843</v>
      </c>
      <c r="B1845" s="2">
        <v>40975.125</v>
      </c>
      <c r="C1845">
        <v>3702</v>
      </c>
      <c r="D1845" t="s">
        <v>24</v>
      </c>
      <c r="E1845" t="s">
        <v>28</v>
      </c>
      <c r="F1845" t="s">
        <v>26</v>
      </c>
      <c r="G1845">
        <v>1</v>
      </c>
      <c r="H1845">
        <v>1.31406</v>
      </c>
      <c r="I1845" t="s">
        <v>1872</v>
      </c>
      <c r="J1845">
        <v>3703</v>
      </c>
      <c r="K1845" t="s">
        <v>25</v>
      </c>
      <c r="L1845" t="s">
        <v>29</v>
      </c>
      <c r="M1845">
        <v>1</v>
      </c>
      <c r="N1845">
        <v>1.31351</v>
      </c>
      <c r="O1845">
        <v>-55</v>
      </c>
      <c r="P1845">
        <v>0.21517537626092381</v>
      </c>
      <c r="Q1845">
        <v>17.560184449859349</v>
      </c>
      <c r="R1845">
        <v>92.857142857142861</v>
      </c>
      <c r="S1845">
        <v>0</v>
      </c>
      <c r="T1845" s="2">
        <v>40975</v>
      </c>
      <c r="U1845">
        <v>-1</v>
      </c>
      <c r="V1845">
        <v>-1</v>
      </c>
      <c r="W1845">
        <v>0</v>
      </c>
      <c r="X1845">
        <v>-2</v>
      </c>
      <c r="Y1845">
        <v>-0.27430348105218638</v>
      </c>
    </row>
    <row r="1846" spans="1:25" x14ac:dyDescent="0.25">
      <c r="A1846" s="1">
        <v>1844</v>
      </c>
      <c r="B1846" s="2">
        <v>40975.416666666657</v>
      </c>
      <c r="C1846">
        <v>3704</v>
      </c>
      <c r="D1846" t="s">
        <v>24</v>
      </c>
      <c r="E1846" t="s">
        <v>25</v>
      </c>
      <c r="F1846" t="s">
        <v>26</v>
      </c>
      <c r="G1846">
        <v>1</v>
      </c>
      <c r="H1846">
        <v>1.31288</v>
      </c>
      <c r="I1846" t="s">
        <v>1873</v>
      </c>
      <c r="J1846">
        <v>3705</v>
      </c>
      <c r="K1846" t="s">
        <v>28</v>
      </c>
      <c r="L1846" t="s">
        <v>29</v>
      </c>
      <c r="M1846">
        <v>1</v>
      </c>
      <c r="N1846">
        <v>1.3149900000000001</v>
      </c>
      <c r="O1846">
        <v>-211</v>
      </c>
      <c r="P1846">
        <v>0.21029984397948631</v>
      </c>
      <c r="Q1846">
        <v>31.15835777126118</v>
      </c>
      <c r="R1846">
        <v>85.714285714285722</v>
      </c>
      <c r="S1846">
        <v>0</v>
      </c>
      <c r="T1846" s="2">
        <v>40975.333333333343</v>
      </c>
      <c r="U1846">
        <v>0</v>
      </c>
      <c r="V1846">
        <v>-1</v>
      </c>
      <c r="W1846">
        <v>0</v>
      </c>
      <c r="X1846">
        <v>-1</v>
      </c>
      <c r="Y1846">
        <v>-1.05232790003657</v>
      </c>
    </row>
    <row r="1847" spans="1:25" x14ac:dyDescent="0.25">
      <c r="A1847" s="1">
        <v>1845</v>
      </c>
      <c r="B1847" s="2">
        <v>40975.708333333343</v>
      </c>
      <c r="C1847">
        <v>3706</v>
      </c>
      <c r="D1847" t="s">
        <v>24</v>
      </c>
      <c r="E1847" t="s">
        <v>28</v>
      </c>
      <c r="F1847" t="s">
        <v>26</v>
      </c>
      <c r="G1847">
        <v>1</v>
      </c>
      <c r="H1847">
        <v>1.3119000000000001</v>
      </c>
      <c r="I1847" t="s">
        <v>1874</v>
      </c>
      <c r="J1847">
        <v>3707</v>
      </c>
      <c r="K1847" t="s">
        <v>25</v>
      </c>
      <c r="L1847" t="s">
        <v>29</v>
      </c>
      <c r="M1847">
        <v>1</v>
      </c>
      <c r="N1847">
        <v>1.3139799999999999</v>
      </c>
      <c r="O1847">
        <v>208</v>
      </c>
      <c r="P1847">
        <v>0.2293037367453806</v>
      </c>
      <c r="Q1847">
        <v>24.883471893319481</v>
      </c>
      <c r="R1847">
        <v>100</v>
      </c>
      <c r="S1847">
        <v>3.5714285714285721</v>
      </c>
      <c r="T1847" s="2">
        <v>40975.666666666657</v>
      </c>
      <c r="U1847">
        <v>-1</v>
      </c>
      <c r="V1847">
        <v>-1</v>
      </c>
      <c r="W1847">
        <v>0</v>
      </c>
      <c r="X1847">
        <v>-2</v>
      </c>
      <c r="Y1847">
        <v>1.0373658919791779</v>
      </c>
    </row>
    <row r="1848" spans="1:25" x14ac:dyDescent="0.25">
      <c r="A1848" s="1">
        <v>1846</v>
      </c>
      <c r="B1848" s="2">
        <v>40976.125</v>
      </c>
      <c r="C1848">
        <v>3708</v>
      </c>
      <c r="D1848" t="s">
        <v>24</v>
      </c>
      <c r="E1848" t="s">
        <v>25</v>
      </c>
      <c r="F1848" t="s">
        <v>26</v>
      </c>
      <c r="G1848">
        <v>1</v>
      </c>
      <c r="H1848">
        <v>1.31375</v>
      </c>
      <c r="I1848" t="s">
        <v>1875</v>
      </c>
      <c r="J1848">
        <v>3709</v>
      </c>
      <c r="K1848" t="s">
        <v>28</v>
      </c>
      <c r="L1848" t="s">
        <v>29</v>
      </c>
      <c r="M1848">
        <v>1</v>
      </c>
      <c r="N1848">
        <v>1.3150500000000001</v>
      </c>
      <c r="O1848">
        <v>-130</v>
      </c>
      <c r="P1848">
        <v>0.21228379325824531</v>
      </c>
      <c r="Q1848">
        <v>35.483281397561122</v>
      </c>
      <c r="R1848">
        <v>92.857142857142861</v>
      </c>
      <c r="S1848">
        <v>0</v>
      </c>
      <c r="T1848" s="2">
        <v>40976</v>
      </c>
      <c r="U1848">
        <v>0</v>
      </c>
      <c r="V1848">
        <v>-1</v>
      </c>
      <c r="W1848">
        <v>0</v>
      </c>
      <c r="X1848">
        <v>-1</v>
      </c>
      <c r="Y1848">
        <v>-0.64835368248698622</v>
      </c>
    </row>
    <row r="1849" spans="1:25" x14ac:dyDescent="0.25">
      <c r="A1849" s="1">
        <v>1847</v>
      </c>
      <c r="B1849" s="2">
        <v>40977.125</v>
      </c>
      <c r="C1849">
        <v>3710</v>
      </c>
      <c r="D1849" t="s">
        <v>24</v>
      </c>
      <c r="E1849" t="s">
        <v>25</v>
      </c>
      <c r="F1849" t="s">
        <v>26</v>
      </c>
      <c r="G1849">
        <v>1</v>
      </c>
      <c r="H1849">
        <v>1.32619</v>
      </c>
      <c r="I1849" t="s">
        <v>1876</v>
      </c>
      <c r="J1849">
        <v>3711</v>
      </c>
      <c r="K1849" t="s">
        <v>28</v>
      </c>
      <c r="L1849" t="s">
        <v>29</v>
      </c>
      <c r="M1849">
        <v>1</v>
      </c>
      <c r="N1849">
        <v>1.3267800000000001</v>
      </c>
      <c r="O1849">
        <v>-59</v>
      </c>
      <c r="P1849">
        <v>0.22173642345640709</v>
      </c>
      <c r="Q1849">
        <v>90.534000607424204</v>
      </c>
      <c r="R1849">
        <v>71.428571428571431</v>
      </c>
      <c r="S1849">
        <v>0</v>
      </c>
      <c r="T1849" s="2">
        <v>40977</v>
      </c>
      <c r="U1849">
        <v>1</v>
      </c>
      <c r="V1849">
        <v>-1</v>
      </c>
      <c r="W1849">
        <v>0</v>
      </c>
      <c r="X1849">
        <v>0</v>
      </c>
      <c r="Y1849">
        <v>-0.29425282512870909</v>
      </c>
    </row>
    <row r="1850" spans="1:25" x14ac:dyDescent="0.25">
      <c r="A1850" s="1">
        <v>1848</v>
      </c>
      <c r="B1850" s="2">
        <v>40980.375</v>
      </c>
      <c r="C1850">
        <v>3712</v>
      </c>
      <c r="D1850" t="s">
        <v>24</v>
      </c>
      <c r="E1850" t="s">
        <v>28</v>
      </c>
      <c r="F1850" t="s">
        <v>26</v>
      </c>
      <c r="G1850">
        <v>1</v>
      </c>
      <c r="H1850">
        <v>1.3110599999999999</v>
      </c>
      <c r="I1850" t="s">
        <v>1877</v>
      </c>
      <c r="J1850">
        <v>3713</v>
      </c>
      <c r="K1850" t="s">
        <v>25</v>
      </c>
      <c r="L1850" t="s">
        <v>29</v>
      </c>
      <c r="M1850">
        <v>1</v>
      </c>
      <c r="N1850">
        <v>1.31081</v>
      </c>
      <c r="O1850">
        <v>-25</v>
      </c>
      <c r="P1850">
        <v>0.24488670089167669</v>
      </c>
      <c r="Q1850">
        <v>10.9739843402666</v>
      </c>
      <c r="R1850">
        <v>96.428571428571431</v>
      </c>
      <c r="S1850">
        <v>67.857142857142861</v>
      </c>
      <c r="T1850" s="2">
        <v>40980.333333333343</v>
      </c>
      <c r="U1850">
        <v>-1</v>
      </c>
      <c r="V1850">
        <v>-1</v>
      </c>
      <c r="W1850">
        <v>0</v>
      </c>
      <c r="X1850">
        <v>-2</v>
      </c>
      <c r="Y1850">
        <v>-0.12468340047826661</v>
      </c>
    </row>
    <row r="1851" spans="1:25" x14ac:dyDescent="0.25">
      <c r="A1851" s="1">
        <v>1849</v>
      </c>
      <c r="B1851" s="2">
        <v>40981.333333333343</v>
      </c>
      <c r="C1851">
        <v>3714</v>
      </c>
      <c r="D1851" t="s">
        <v>24</v>
      </c>
      <c r="E1851" t="s">
        <v>25</v>
      </c>
      <c r="F1851" t="s">
        <v>26</v>
      </c>
      <c r="G1851">
        <v>1</v>
      </c>
      <c r="H1851">
        <v>1.3161700000000001</v>
      </c>
      <c r="I1851" t="s">
        <v>1878</v>
      </c>
      <c r="J1851">
        <v>3715</v>
      </c>
      <c r="K1851" t="s">
        <v>28</v>
      </c>
      <c r="L1851" t="s">
        <v>29</v>
      </c>
      <c r="M1851">
        <v>1</v>
      </c>
      <c r="N1851">
        <v>1.3082400000000001</v>
      </c>
      <c r="O1851">
        <v>793</v>
      </c>
      <c r="P1851">
        <v>0.22318327792984191</v>
      </c>
      <c r="Q1851">
        <v>41.845270457168603</v>
      </c>
      <c r="R1851">
        <v>78.571428571428569</v>
      </c>
      <c r="S1851">
        <v>50</v>
      </c>
      <c r="T1851" s="2">
        <v>40981.166666666657</v>
      </c>
      <c r="U1851">
        <v>0</v>
      </c>
      <c r="V1851">
        <v>-1</v>
      </c>
      <c r="W1851">
        <v>0</v>
      </c>
      <c r="X1851">
        <v>-1</v>
      </c>
      <c r="Y1851">
        <v>3.954957463170615</v>
      </c>
    </row>
    <row r="1852" spans="1:25" x14ac:dyDescent="0.25">
      <c r="A1852" s="1">
        <v>1850</v>
      </c>
      <c r="B1852" s="2">
        <v>40981.75</v>
      </c>
      <c r="C1852">
        <v>3716</v>
      </c>
      <c r="D1852" t="s">
        <v>24</v>
      </c>
      <c r="E1852" t="s">
        <v>28</v>
      </c>
      <c r="F1852" t="s">
        <v>26</v>
      </c>
      <c r="G1852">
        <v>1</v>
      </c>
      <c r="H1852">
        <v>1.31121</v>
      </c>
      <c r="I1852" t="s">
        <v>1879</v>
      </c>
      <c r="J1852">
        <v>3717</v>
      </c>
      <c r="K1852" t="s">
        <v>25</v>
      </c>
      <c r="L1852" t="s">
        <v>29</v>
      </c>
      <c r="M1852">
        <v>1</v>
      </c>
      <c r="N1852">
        <v>1.3071200000000001</v>
      </c>
      <c r="O1852">
        <v>-409</v>
      </c>
      <c r="P1852">
        <v>0.25876020695792779</v>
      </c>
      <c r="Q1852">
        <v>15.249804988365261</v>
      </c>
      <c r="R1852">
        <v>96.428571428571431</v>
      </c>
      <c r="S1852">
        <v>39.285714285714278</v>
      </c>
      <c r="T1852" s="2">
        <v>40981.666666666657</v>
      </c>
      <c r="U1852">
        <v>-1</v>
      </c>
      <c r="V1852">
        <v>-1</v>
      </c>
      <c r="W1852">
        <v>0</v>
      </c>
      <c r="X1852">
        <v>-2</v>
      </c>
      <c r="Y1852">
        <v>-2.0398204318244408</v>
      </c>
    </row>
    <row r="1853" spans="1:25" x14ac:dyDescent="0.25">
      <c r="A1853" s="1">
        <v>1851</v>
      </c>
      <c r="B1853" s="2">
        <v>40982.458333333343</v>
      </c>
      <c r="C1853">
        <v>3718</v>
      </c>
      <c r="D1853" t="s">
        <v>24</v>
      </c>
      <c r="E1853" t="s">
        <v>28</v>
      </c>
      <c r="F1853" t="s">
        <v>26</v>
      </c>
      <c r="G1853">
        <v>1</v>
      </c>
      <c r="H1853">
        <v>1.3059000000000001</v>
      </c>
      <c r="I1853" t="s">
        <v>1880</v>
      </c>
      <c r="J1853">
        <v>3719</v>
      </c>
      <c r="K1853" t="s">
        <v>25</v>
      </c>
      <c r="L1853" t="s">
        <v>29</v>
      </c>
      <c r="M1853">
        <v>1</v>
      </c>
      <c r="N1853">
        <v>1.3060099999999999</v>
      </c>
      <c r="O1853">
        <v>11</v>
      </c>
      <c r="P1853">
        <v>0.24960991537333541</v>
      </c>
      <c r="Q1853">
        <v>15.05697180248046</v>
      </c>
      <c r="R1853">
        <v>96.428571428571431</v>
      </c>
      <c r="S1853">
        <v>25</v>
      </c>
      <c r="T1853" s="2">
        <v>40982.333333333343</v>
      </c>
      <c r="U1853">
        <v>-1</v>
      </c>
      <c r="V1853">
        <v>-1</v>
      </c>
      <c r="W1853">
        <v>0</v>
      </c>
      <c r="X1853">
        <v>-2</v>
      </c>
      <c r="Y1853">
        <v>5.4860696210437293E-2</v>
      </c>
    </row>
    <row r="1854" spans="1:25" x14ac:dyDescent="0.25">
      <c r="A1854" s="1">
        <v>1852</v>
      </c>
      <c r="B1854" s="2">
        <v>40983.208333333343</v>
      </c>
      <c r="C1854">
        <v>3720</v>
      </c>
      <c r="D1854" t="s">
        <v>24</v>
      </c>
      <c r="E1854" t="s">
        <v>28</v>
      </c>
      <c r="F1854" t="s">
        <v>26</v>
      </c>
      <c r="G1854">
        <v>1</v>
      </c>
      <c r="H1854">
        <v>1.3029599999999999</v>
      </c>
      <c r="I1854" t="s">
        <v>1881</v>
      </c>
      <c r="J1854">
        <v>3721</v>
      </c>
      <c r="K1854" t="s">
        <v>25</v>
      </c>
      <c r="L1854" t="s">
        <v>29</v>
      </c>
      <c r="M1854">
        <v>1</v>
      </c>
      <c r="N1854">
        <v>1.30535</v>
      </c>
      <c r="O1854">
        <v>239</v>
      </c>
      <c r="P1854">
        <v>0.2414896418433824</v>
      </c>
      <c r="Q1854">
        <v>16.443118969913542</v>
      </c>
      <c r="R1854">
        <v>96.428571428571431</v>
      </c>
      <c r="S1854">
        <v>7.1428571428571432</v>
      </c>
      <c r="T1854" s="2">
        <v>40983.166666666657</v>
      </c>
      <c r="U1854">
        <v>-1</v>
      </c>
      <c r="V1854">
        <v>-1</v>
      </c>
      <c r="W1854">
        <v>0</v>
      </c>
      <c r="X1854">
        <v>-2</v>
      </c>
      <c r="Y1854">
        <v>1.1919733085722279</v>
      </c>
    </row>
    <row r="1855" spans="1:25" x14ac:dyDescent="0.25">
      <c r="A1855" s="1">
        <v>1853</v>
      </c>
      <c r="B1855" s="2">
        <v>40983.916666666657</v>
      </c>
      <c r="C1855">
        <v>3722</v>
      </c>
      <c r="D1855" t="s">
        <v>24</v>
      </c>
      <c r="E1855" t="s">
        <v>25</v>
      </c>
      <c r="F1855" t="s">
        <v>26</v>
      </c>
      <c r="G1855">
        <v>1</v>
      </c>
      <c r="H1855">
        <v>1.3079400000000001</v>
      </c>
      <c r="I1855" t="s">
        <v>1882</v>
      </c>
      <c r="J1855">
        <v>3723</v>
      </c>
      <c r="K1855" t="s">
        <v>28</v>
      </c>
      <c r="L1855" t="s">
        <v>29</v>
      </c>
      <c r="M1855">
        <v>1</v>
      </c>
      <c r="N1855">
        <v>1.30877</v>
      </c>
      <c r="O1855">
        <v>-83</v>
      </c>
      <c r="P1855">
        <v>0.23868510273915541</v>
      </c>
      <c r="Q1855">
        <v>58.149221188624473</v>
      </c>
      <c r="R1855">
        <v>82.142857142857153</v>
      </c>
      <c r="S1855">
        <v>0</v>
      </c>
      <c r="T1855" s="2">
        <v>40983.833333333343</v>
      </c>
      <c r="U1855">
        <v>0</v>
      </c>
      <c r="V1855">
        <v>-1</v>
      </c>
      <c r="W1855">
        <v>0</v>
      </c>
      <c r="X1855">
        <v>-1</v>
      </c>
      <c r="Y1855">
        <v>-0.41394888958784498</v>
      </c>
    </row>
    <row r="1856" spans="1:25" x14ac:dyDescent="0.25">
      <c r="A1856" s="1">
        <v>1854</v>
      </c>
      <c r="B1856" s="2">
        <v>40984.583333333343</v>
      </c>
      <c r="C1856">
        <v>3724</v>
      </c>
      <c r="D1856" t="s">
        <v>24</v>
      </c>
      <c r="E1856" t="s">
        <v>28</v>
      </c>
      <c r="F1856" t="s">
        <v>26</v>
      </c>
      <c r="G1856">
        <v>1</v>
      </c>
      <c r="H1856">
        <v>1.3131600000000001</v>
      </c>
      <c r="I1856" t="s">
        <v>1883</v>
      </c>
      <c r="J1856">
        <v>3725</v>
      </c>
      <c r="K1856" t="s">
        <v>25</v>
      </c>
      <c r="L1856" t="s">
        <v>29</v>
      </c>
      <c r="M1856">
        <v>1</v>
      </c>
      <c r="N1856">
        <v>1.3178300000000001</v>
      </c>
      <c r="O1856">
        <v>467</v>
      </c>
      <c r="P1856">
        <v>0.26209041953918011</v>
      </c>
      <c r="Q1856">
        <v>68.556466302368619</v>
      </c>
      <c r="R1856">
        <v>67.857142857142861</v>
      </c>
      <c r="S1856">
        <v>25</v>
      </c>
      <c r="T1856" s="2">
        <v>40984.5</v>
      </c>
      <c r="U1856">
        <v>0</v>
      </c>
      <c r="V1856">
        <v>0</v>
      </c>
      <c r="W1856">
        <v>0</v>
      </c>
      <c r="X1856">
        <v>0</v>
      </c>
      <c r="Y1856">
        <v>2.3290859209340189</v>
      </c>
    </row>
    <row r="1857" spans="1:25" x14ac:dyDescent="0.25">
      <c r="A1857" s="1">
        <v>1855</v>
      </c>
      <c r="B1857" s="2">
        <v>40987.291666666657</v>
      </c>
      <c r="C1857">
        <v>3726</v>
      </c>
      <c r="D1857" t="s">
        <v>24</v>
      </c>
      <c r="E1857" t="s">
        <v>25</v>
      </c>
      <c r="F1857" t="s">
        <v>26</v>
      </c>
      <c r="G1857">
        <v>1</v>
      </c>
      <c r="H1857">
        <v>1.3168</v>
      </c>
      <c r="I1857" t="s">
        <v>1884</v>
      </c>
      <c r="J1857">
        <v>3727</v>
      </c>
      <c r="K1857" t="s">
        <v>28</v>
      </c>
      <c r="L1857" t="s">
        <v>29</v>
      </c>
      <c r="M1857">
        <v>1</v>
      </c>
      <c r="N1857">
        <v>1.31647</v>
      </c>
      <c r="O1857">
        <v>33</v>
      </c>
      <c r="P1857">
        <v>0.2210884915261522</v>
      </c>
      <c r="Q1857">
        <v>90.327868852459844</v>
      </c>
      <c r="R1857">
        <v>53.571428571428577</v>
      </c>
      <c r="S1857">
        <v>10.714285714285721</v>
      </c>
      <c r="T1857" s="2">
        <v>40987.166666666657</v>
      </c>
      <c r="U1857">
        <v>1</v>
      </c>
      <c r="V1857">
        <v>0</v>
      </c>
      <c r="W1857">
        <v>0</v>
      </c>
      <c r="X1857">
        <v>1</v>
      </c>
      <c r="Y1857">
        <v>0.16458208863131191</v>
      </c>
    </row>
    <row r="1858" spans="1:25" x14ac:dyDescent="0.25">
      <c r="A1858" s="1">
        <v>1856</v>
      </c>
      <c r="B1858" s="2">
        <v>40987.5</v>
      </c>
      <c r="C1858">
        <v>3728</v>
      </c>
      <c r="D1858" t="s">
        <v>24</v>
      </c>
      <c r="E1858" t="s">
        <v>28</v>
      </c>
      <c r="F1858" t="s">
        <v>26</v>
      </c>
      <c r="G1858">
        <v>1</v>
      </c>
      <c r="H1858">
        <v>1.3168200000000001</v>
      </c>
      <c r="I1858" t="s">
        <v>1885</v>
      </c>
      <c r="J1858">
        <v>3729</v>
      </c>
      <c r="K1858" t="s">
        <v>25</v>
      </c>
      <c r="L1858" t="s">
        <v>29</v>
      </c>
      <c r="M1858">
        <v>1</v>
      </c>
      <c r="N1858">
        <v>1.31549</v>
      </c>
      <c r="O1858">
        <v>-133</v>
      </c>
      <c r="P1858">
        <v>0.21902444363034271</v>
      </c>
      <c r="Q1858">
        <v>88.935306229339446</v>
      </c>
      <c r="R1858">
        <v>50</v>
      </c>
      <c r="S1858">
        <v>7.1428571428571432</v>
      </c>
      <c r="T1858" s="2">
        <v>40987.333333333343</v>
      </c>
      <c r="U1858">
        <v>1</v>
      </c>
      <c r="V1858">
        <v>0</v>
      </c>
      <c r="W1858">
        <v>0</v>
      </c>
      <c r="X1858">
        <v>1</v>
      </c>
      <c r="Y1858">
        <v>-0.66331569054437811</v>
      </c>
    </row>
    <row r="1859" spans="1:25" x14ac:dyDescent="0.25">
      <c r="A1859" s="1">
        <v>1857</v>
      </c>
      <c r="B1859" s="2">
        <v>40988.25</v>
      </c>
      <c r="C1859">
        <v>3730</v>
      </c>
      <c r="D1859" t="s">
        <v>24</v>
      </c>
      <c r="E1859" t="s">
        <v>25</v>
      </c>
      <c r="F1859" t="s">
        <v>26</v>
      </c>
      <c r="G1859">
        <v>1</v>
      </c>
      <c r="H1859">
        <v>1.3232200000000001</v>
      </c>
      <c r="I1859" t="s">
        <v>1886</v>
      </c>
      <c r="J1859">
        <v>3731</v>
      </c>
      <c r="K1859" t="s">
        <v>28</v>
      </c>
      <c r="L1859" t="s">
        <v>29</v>
      </c>
      <c r="M1859">
        <v>1</v>
      </c>
      <c r="N1859">
        <v>1.3229</v>
      </c>
      <c r="O1859">
        <v>32</v>
      </c>
      <c r="P1859">
        <v>0.20699024483000511</v>
      </c>
      <c r="Q1859">
        <v>84.476367006487877</v>
      </c>
      <c r="R1859">
        <v>32.142857142857153</v>
      </c>
      <c r="S1859">
        <v>89.285714285714292</v>
      </c>
      <c r="T1859" s="2">
        <v>40988.166666666657</v>
      </c>
      <c r="U1859">
        <v>1</v>
      </c>
      <c r="V1859">
        <v>0</v>
      </c>
      <c r="W1859">
        <v>1</v>
      </c>
      <c r="X1859">
        <v>2</v>
      </c>
      <c r="Y1859">
        <v>0.1595947526121812</v>
      </c>
    </row>
    <row r="1860" spans="1:25" x14ac:dyDescent="0.25">
      <c r="A1860" s="1">
        <v>1858</v>
      </c>
      <c r="B1860" s="2">
        <v>40988.625</v>
      </c>
      <c r="C1860">
        <v>3732</v>
      </c>
      <c r="D1860" t="s">
        <v>24</v>
      </c>
      <c r="E1860" t="s">
        <v>28</v>
      </c>
      <c r="F1860" t="s">
        <v>26</v>
      </c>
      <c r="G1860">
        <v>1</v>
      </c>
      <c r="H1860">
        <v>1.3230500000000001</v>
      </c>
      <c r="I1860" t="s">
        <v>1887</v>
      </c>
      <c r="J1860">
        <v>3733</v>
      </c>
      <c r="K1860" t="s">
        <v>25</v>
      </c>
      <c r="L1860" t="s">
        <v>29</v>
      </c>
      <c r="M1860">
        <v>1</v>
      </c>
      <c r="N1860">
        <v>1.3228899999999999</v>
      </c>
      <c r="O1860">
        <v>-16</v>
      </c>
      <c r="P1860">
        <v>0.2278189608400768</v>
      </c>
      <c r="Q1860">
        <v>81.047265987025213</v>
      </c>
      <c r="R1860">
        <v>25</v>
      </c>
      <c r="S1860">
        <v>82.142857142857153</v>
      </c>
      <c r="T1860" s="2">
        <v>40988.5</v>
      </c>
      <c r="U1860">
        <v>1</v>
      </c>
      <c r="V1860">
        <v>0</v>
      </c>
      <c r="W1860">
        <v>1</v>
      </c>
      <c r="X1860">
        <v>2</v>
      </c>
      <c r="Y1860">
        <v>-7.9797376306090601E-2</v>
      </c>
    </row>
    <row r="1861" spans="1:25" x14ac:dyDescent="0.25">
      <c r="A1861" s="1">
        <v>1859</v>
      </c>
      <c r="B1861" s="2">
        <v>40988.875</v>
      </c>
      <c r="C1861">
        <v>3734</v>
      </c>
      <c r="D1861" t="s">
        <v>24</v>
      </c>
      <c r="E1861" t="s">
        <v>25</v>
      </c>
      <c r="F1861" t="s">
        <v>26</v>
      </c>
      <c r="G1861">
        <v>1</v>
      </c>
      <c r="H1861">
        <v>1.3221400000000001</v>
      </c>
      <c r="I1861" t="s">
        <v>1888</v>
      </c>
      <c r="J1861">
        <v>3735</v>
      </c>
      <c r="K1861" t="s">
        <v>28</v>
      </c>
      <c r="L1861" t="s">
        <v>29</v>
      </c>
      <c r="M1861">
        <v>1</v>
      </c>
      <c r="N1861">
        <v>1.3230200000000001</v>
      </c>
      <c r="O1861">
        <v>-88</v>
      </c>
      <c r="P1861">
        <v>0.2169270853973701</v>
      </c>
      <c r="Q1861">
        <v>79.957662232974101</v>
      </c>
      <c r="R1861">
        <v>17.857142857142861</v>
      </c>
      <c r="S1861">
        <v>75</v>
      </c>
      <c r="T1861" s="2">
        <v>40988.833333333343</v>
      </c>
      <c r="U1861">
        <v>1</v>
      </c>
      <c r="V1861">
        <v>0</v>
      </c>
      <c r="W1861">
        <v>1</v>
      </c>
      <c r="X1861">
        <v>2</v>
      </c>
      <c r="Y1861">
        <v>-0.43888556968349829</v>
      </c>
    </row>
    <row r="1862" spans="1:25" x14ac:dyDescent="0.25">
      <c r="A1862" s="1">
        <v>1860</v>
      </c>
      <c r="B1862" s="2">
        <v>40989.541666666657</v>
      </c>
      <c r="C1862">
        <v>3736</v>
      </c>
      <c r="D1862" t="s">
        <v>24</v>
      </c>
      <c r="E1862" t="s">
        <v>25</v>
      </c>
      <c r="F1862" t="s">
        <v>26</v>
      </c>
      <c r="G1862">
        <v>1</v>
      </c>
      <c r="H1862">
        <v>1.3235699999999999</v>
      </c>
      <c r="I1862" t="s">
        <v>1889</v>
      </c>
      <c r="J1862">
        <v>3737</v>
      </c>
      <c r="K1862" t="s">
        <v>28</v>
      </c>
      <c r="L1862" t="s">
        <v>29</v>
      </c>
      <c r="M1862">
        <v>1</v>
      </c>
      <c r="N1862">
        <v>1.3203499999999999</v>
      </c>
      <c r="O1862">
        <v>322</v>
      </c>
      <c r="P1862">
        <v>0.2226923333095446</v>
      </c>
      <c r="Q1862">
        <v>71.373750202333397</v>
      </c>
      <c r="R1862">
        <v>3.5714285714285721</v>
      </c>
      <c r="S1862">
        <v>96.428571428571431</v>
      </c>
      <c r="T1862" s="2">
        <v>40989.5</v>
      </c>
      <c r="U1862">
        <v>1</v>
      </c>
      <c r="V1862">
        <v>0</v>
      </c>
      <c r="W1862">
        <v>1</v>
      </c>
      <c r="X1862">
        <v>2</v>
      </c>
      <c r="Y1862">
        <v>1.605922198160074</v>
      </c>
    </row>
    <row r="1863" spans="1:25" x14ac:dyDescent="0.25">
      <c r="A1863" s="1">
        <v>1861</v>
      </c>
      <c r="B1863" s="2">
        <v>40989.958333333343</v>
      </c>
      <c r="C1863">
        <v>3738</v>
      </c>
      <c r="D1863" t="s">
        <v>24</v>
      </c>
      <c r="E1863" t="s">
        <v>28</v>
      </c>
      <c r="F1863" t="s">
        <v>26</v>
      </c>
      <c r="G1863">
        <v>1</v>
      </c>
      <c r="H1863">
        <v>1.3213200000000001</v>
      </c>
      <c r="I1863" t="s">
        <v>1890</v>
      </c>
      <c r="J1863">
        <v>3739</v>
      </c>
      <c r="K1863" t="s">
        <v>25</v>
      </c>
      <c r="L1863" t="s">
        <v>29</v>
      </c>
      <c r="M1863">
        <v>1</v>
      </c>
      <c r="N1863">
        <v>1.32315</v>
      </c>
      <c r="O1863">
        <v>183</v>
      </c>
      <c r="P1863">
        <v>0.21277848794503729</v>
      </c>
      <c r="Q1863">
        <v>38.468233761410268</v>
      </c>
      <c r="R1863">
        <v>0</v>
      </c>
      <c r="S1863">
        <v>89.285714285714292</v>
      </c>
      <c r="T1863" s="2">
        <v>40989.833333333343</v>
      </c>
      <c r="U1863">
        <v>0</v>
      </c>
      <c r="V1863">
        <v>0</v>
      </c>
      <c r="W1863">
        <v>1</v>
      </c>
      <c r="X1863">
        <v>1</v>
      </c>
      <c r="Y1863">
        <v>0.9126824915009113</v>
      </c>
    </row>
    <row r="1864" spans="1:25" x14ac:dyDescent="0.25">
      <c r="A1864" s="1">
        <v>1862</v>
      </c>
      <c r="B1864" s="2">
        <v>40990.416666666657</v>
      </c>
      <c r="C1864">
        <v>3740</v>
      </c>
      <c r="D1864" t="s">
        <v>24</v>
      </c>
      <c r="E1864" t="s">
        <v>25</v>
      </c>
      <c r="F1864" t="s">
        <v>26</v>
      </c>
      <c r="G1864">
        <v>1</v>
      </c>
      <c r="H1864">
        <v>1.3162400000000001</v>
      </c>
      <c r="I1864" t="s">
        <v>1891</v>
      </c>
      <c r="J1864">
        <v>3741</v>
      </c>
      <c r="K1864" t="s">
        <v>28</v>
      </c>
      <c r="L1864" t="s">
        <v>29</v>
      </c>
      <c r="M1864">
        <v>1</v>
      </c>
      <c r="N1864">
        <v>1.3160400000000001</v>
      </c>
      <c r="O1864">
        <v>20</v>
      </c>
      <c r="P1864">
        <v>0.24482128675669251</v>
      </c>
      <c r="Q1864">
        <v>42.128860896395793</v>
      </c>
      <c r="R1864">
        <v>14.28571428571429</v>
      </c>
      <c r="S1864">
        <v>78.571428571428569</v>
      </c>
      <c r="T1864" s="2">
        <v>40990.333333333343</v>
      </c>
      <c r="U1864">
        <v>0</v>
      </c>
      <c r="V1864">
        <v>0</v>
      </c>
      <c r="W1864">
        <v>1</v>
      </c>
      <c r="X1864">
        <v>1</v>
      </c>
      <c r="Y1864">
        <v>9.9746720382613258E-2</v>
      </c>
    </row>
    <row r="1865" spans="1:25" x14ac:dyDescent="0.25">
      <c r="A1865" s="1">
        <v>1863</v>
      </c>
      <c r="B1865" s="2">
        <v>40990.708333333343</v>
      </c>
      <c r="C1865">
        <v>3742</v>
      </c>
      <c r="D1865" t="s">
        <v>24</v>
      </c>
      <c r="E1865" t="s">
        <v>28</v>
      </c>
      <c r="F1865" t="s">
        <v>26</v>
      </c>
      <c r="G1865">
        <v>1</v>
      </c>
      <c r="H1865">
        <v>1.31941</v>
      </c>
      <c r="I1865" t="s">
        <v>1892</v>
      </c>
      <c r="J1865">
        <v>3743</v>
      </c>
      <c r="K1865" t="s">
        <v>25</v>
      </c>
      <c r="L1865" t="s">
        <v>29</v>
      </c>
      <c r="M1865">
        <v>1</v>
      </c>
      <c r="N1865">
        <v>1.31813</v>
      </c>
      <c r="O1865">
        <v>-128</v>
      </c>
      <c r="P1865">
        <v>0.2434941846981421</v>
      </c>
      <c r="Q1865">
        <v>22.934758405700119</v>
      </c>
      <c r="R1865">
        <v>7.1428571428571432</v>
      </c>
      <c r="S1865">
        <v>71.428571428571431</v>
      </c>
      <c r="T1865" s="2">
        <v>40990.666666666657</v>
      </c>
      <c r="U1865">
        <v>-1</v>
      </c>
      <c r="V1865">
        <v>0</v>
      </c>
      <c r="W1865">
        <v>1</v>
      </c>
      <c r="X1865">
        <v>0</v>
      </c>
      <c r="Y1865">
        <v>-0.6383790104487248</v>
      </c>
    </row>
    <row r="1866" spans="1:25" x14ac:dyDescent="0.25">
      <c r="A1866" s="1">
        <v>1864</v>
      </c>
      <c r="B1866" s="2">
        <v>40991.541666666657</v>
      </c>
      <c r="C1866">
        <v>3744</v>
      </c>
      <c r="D1866" t="s">
        <v>24</v>
      </c>
      <c r="E1866" t="s">
        <v>25</v>
      </c>
      <c r="F1866" t="s">
        <v>26</v>
      </c>
      <c r="G1866">
        <v>1</v>
      </c>
      <c r="H1866">
        <v>1.32233</v>
      </c>
      <c r="I1866" t="s">
        <v>1893</v>
      </c>
      <c r="J1866">
        <v>3745</v>
      </c>
      <c r="K1866" t="s">
        <v>28</v>
      </c>
      <c r="L1866" t="s">
        <v>29</v>
      </c>
      <c r="M1866">
        <v>1</v>
      </c>
      <c r="N1866">
        <v>1.3273699999999999</v>
      </c>
      <c r="O1866">
        <v>-504</v>
      </c>
      <c r="P1866">
        <v>0.24538281324774491</v>
      </c>
      <c r="Q1866">
        <v>70.764783080323198</v>
      </c>
      <c r="R1866">
        <v>75</v>
      </c>
      <c r="S1866">
        <v>96.428571428571431</v>
      </c>
      <c r="T1866" s="2">
        <v>40991.5</v>
      </c>
      <c r="U1866">
        <v>1</v>
      </c>
      <c r="V1866">
        <v>-1</v>
      </c>
      <c r="W1866">
        <v>1</v>
      </c>
      <c r="X1866">
        <v>1</v>
      </c>
      <c r="Y1866">
        <v>-2.513617353641854</v>
      </c>
    </row>
    <row r="1867" spans="1:25" x14ac:dyDescent="0.25">
      <c r="A1867" s="1">
        <v>1865</v>
      </c>
      <c r="B1867" s="2">
        <v>40994.25</v>
      </c>
      <c r="C1867">
        <v>3746</v>
      </c>
      <c r="D1867" t="s">
        <v>24</v>
      </c>
      <c r="E1867" t="s">
        <v>25</v>
      </c>
      <c r="F1867" t="s">
        <v>26</v>
      </c>
      <c r="G1867">
        <v>1</v>
      </c>
      <c r="H1867">
        <v>1.3265100000000001</v>
      </c>
      <c r="I1867" t="s">
        <v>1894</v>
      </c>
      <c r="J1867">
        <v>3747</v>
      </c>
      <c r="K1867" t="s">
        <v>28</v>
      </c>
      <c r="L1867" t="s">
        <v>29</v>
      </c>
      <c r="M1867">
        <v>1</v>
      </c>
      <c r="N1867">
        <v>1.3217699999999999</v>
      </c>
      <c r="O1867">
        <v>474</v>
      </c>
      <c r="P1867">
        <v>0.2144574745216806</v>
      </c>
      <c r="Q1867">
        <v>82.326764144946452</v>
      </c>
      <c r="R1867">
        <v>60.714285714285722</v>
      </c>
      <c r="S1867">
        <v>82.142857142857153</v>
      </c>
      <c r="T1867" s="2">
        <v>40994.166666666657</v>
      </c>
      <c r="U1867">
        <v>1</v>
      </c>
      <c r="V1867">
        <v>0</v>
      </c>
      <c r="W1867">
        <v>1</v>
      </c>
      <c r="X1867">
        <v>2</v>
      </c>
      <c r="Y1867">
        <v>2.3639972730679339</v>
      </c>
    </row>
    <row r="1868" spans="1:25" x14ac:dyDescent="0.25">
      <c r="A1868" s="1">
        <v>1866</v>
      </c>
      <c r="B1868" s="2">
        <v>40994.541666666657</v>
      </c>
      <c r="C1868">
        <v>3748</v>
      </c>
      <c r="D1868" t="s">
        <v>24</v>
      </c>
      <c r="E1868" t="s">
        <v>28</v>
      </c>
      <c r="F1868" t="s">
        <v>26</v>
      </c>
      <c r="G1868">
        <v>1</v>
      </c>
      <c r="H1868">
        <v>1.3237000000000001</v>
      </c>
      <c r="I1868" t="s">
        <v>1895</v>
      </c>
      <c r="J1868">
        <v>3749</v>
      </c>
      <c r="K1868" t="s">
        <v>25</v>
      </c>
      <c r="L1868" t="s">
        <v>29</v>
      </c>
      <c r="M1868">
        <v>1</v>
      </c>
      <c r="N1868">
        <v>1.3355999999999999</v>
      </c>
      <c r="O1868">
        <v>1190</v>
      </c>
      <c r="P1868">
        <v>0.2586395055897977</v>
      </c>
      <c r="Q1868">
        <v>74.193162138944089</v>
      </c>
      <c r="R1868">
        <v>53.571428571428577</v>
      </c>
      <c r="S1868">
        <v>100</v>
      </c>
      <c r="T1868" s="2">
        <v>40994.5</v>
      </c>
      <c r="U1868">
        <v>1</v>
      </c>
      <c r="V1868">
        <v>0</v>
      </c>
      <c r="W1868">
        <v>1</v>
      </c>
      <c r="X1868">
        <v>2</v>
      </c>
      <c r="Y1868">
        <v>5.9349298627654887</v>
      </c>
    </row>
    <row r="1869" spans="1:25" x14ac:dyDescent="0.25">
      <c r="A1869" s="1">
        <v>1867</v>
      </c>
      <c r="B1869" s="2">
        <v>40995.333333333343</v>
      </c>
      <c r="C1869">
        <v>3750</v>
      </c>
      <c r="D1869" t="s">
        <v>24</v>
      </c>
      <c r="E1869" t="s">
        <v>25</v>
      </c>
      <c r="F1869" t="s">
        <v>26</v>
      </c>
      <c r="G1869">
        <v>1</v>
      </c>
      <c r="H1869">
        <v>1.33528</v>
      </c>
      <c r="I1869" t="s">
        <v>1896</v>
      </c>
      <c r="J1869">
        <v>3751</v>
      </c>
      <c r="K1869" t="s">
        <v>28</v>
      </c>
      <c r="L1869" t="s">
        <v>29</v>
      </c>
      <c r="M1869">
        <v>1</v>
      </c>
      <c r="N1869">
        <v>1.33629</v>
      </c>
      <c r="O1869">
        <v>-101</v>
      </c>
      <c r="P1869">
        <v>0.22319765979280029</v>
      </c>
      <c r="Q1869">
        <v>93.218488379543899</v>
      </c>
      <c r="R1869">
        <v>39.285714285714278</v>
      </c>
      <c r="S1869">
        <v>92.857142857142861</v>
      </c>
      <c r="T1869" s="2">
        <v>40995.166666666657</v>
      </c>
      <c r="U1869">
        <v>1</v>
      </c>
      <c r="V1869">
        <v>0</v>
      </c>
      <c r="W1869">
        <v>1</v>
      </c>
      <c r="X1869">
        <v>2</v>
      </c>
      <c r="Y1869">
        <v>-0.50372093793219697</v>
      </c>
    </row>
    <row r="1870" spans="1:25" x14ac:dyDescent="0.25">
      <c r="A1870" s="1">
        <v>1868</v>
      </c>
      <c r="B1870" s="2">
        <v>40995.833333333343</v>
      </c>
      <c r="C1870">
        <v>3752</v>
      </c>
      <c r="D1870" t="s">
        <v>24</v>
      </c>
      <c r="E1870" t="s">
        <v>28</v>
      </c>
      <c r="F1870" t="s">
        <v>26</v>
      </c>
      <c r="G1870">
        <v>1</v>
      </c>
      <c r="H1870">
        <v>1.3342000000000001</v>
      </c>
      <c r="I1870" t="s">
        <v>1897</v>
      </c>
      <c r="J1870">
        <v>3753</v>
      </c>
      <c r="K1870" t="s">
        <v>25</v>
      </c>
      <c r="L1870" t="s">
        <v>29</v>
      </c>
      <c r="M1870">
        <v>1</v>
      </c>
      <c r="N1870">
        <v>1.3320000000000001</v>
      </c>
      <c r="O1870">
        <v>-220</v>
      </c>
      <c r="P1870">
        <v>0.2287210666830046</v>
      </c>
      <c r="Q1870">
        <v>80.31069318514146</v>
      </c>
      <c r="R1870">
        <v>28.571428571428569</v>
      </c>
      <c r="S1870">
        <v>92.857142857142861</v>
      </c>
      <c r="T1870" s="2">
        <v>40995.666666666657</v>
      </c>
      <c r="U1870">
        <v>1</v>
      </c>
      <c r="V1870">
        <v>0</v>
      </c>
      <c r="W1870">
        <v>1</v>
      </c>
      <c r="X1870">
        <v>2</v>
      </c>
      <c r="Y1870">
        <v>-1.097213924208746</v>
      </c>
    </row>
    <row r="1871" spans="1:25" x14ac:dyDescent="0.25">
      <c r="A1871" s="1">
        <v>1869</v>
      </c>
      <c r="B1871" s="2">
        <v>40996.166666666657</v>
      </c>
      <c r="C1871">
        <v>3754</v>
      </c>
      <c r="D1871" t="s">
        <v>24</v>
      </c>
      <c r="E1871" t="s">
        <v>28</v>
      </c>
      <c r="F1871" t="s">
        <v>26</v>
      </c>
      <c r="G1871">
        <v>1</v>
      </c>
      <c r="H1871">
        <v>1.3323700000000001</v>
      </c>
      <c r="I1871" t="s">
        <v>1898</v>
      </c>
      <c r="J1871">
        <v>3755</v>
      </c>
      <c r="K1871" t="s">
        <v>25</v>
      </c>
      <c r="L1871" t="s">
        <v>29</v>
      </c>
      <c r="M1871">
        <v>1</v>
      </c>
      <c r="N1871">
        <v>1.3325</v>
      </c>
      <c r="O1871">
        <v>13</v>
      </c>
      <c r="P1871">
        <v>0.21787230588962131</v>
      </c>
      <c r="Q1871">
        <v>70.019008121652391</v>
      </c>
      <c r="R1871">
        <v>21.428571428571431</v>
      </c>
      <c r="S1871">
        <v>85.714285714285722</v>
      </c>
      <c r="T1871" s="2">
        <v>40996</v>
      </c>
      <c r="U1871">
        <v>1</v>
      </c>
      <c r="V1871">
        <v>0</v>
      </c>
      <c r="W1871">
        <v>1</v>
      </c>
      <c r="X1871">
        <v>2</v>
      </c>
      <c r="Y1871">
        <v>6.4835368248698622E-2</v>
      </c>
    </row>
    <row r="1872" spans="1:25" x14ac:dyDescent="0.25">
      <c r="A1872" s="1">
        <v>1870</v>
      </c>
      <c r="B1872" s="2">
        <v>40996.875</v>
      </c>
      <c r="C1872">
        <v>3756</v>
      </c>
      <c r="D1872" t="s">
        <v>24</v>
      </c>
      <c r="E1872" t="s">
        <v>28</v>
      </c>
      <c r="F1872" t="s">
        <v>26</v>
      </c>
      <c r="G1872">
        <v>1</v>
      </c>
      <c r="H1872">
        <v>1.33233</v>
      </c>
      <c r="I1872" t="s">
        <v>1899</v>
      </c>
      <c r="J1872">
        <v>3757</v>
      </c>
      <c r="K1872" t="s">
        <v>25</v>
      </c>
      <c r="L1872" t="s">
        <v>29</v>
      </c>
      <c r="M1872">
        <v>1</v>
      </c>
      <c r="N1872">
        <v>1.3314699999999999</v>
      </c>
      <c r="O1872">
        <v>-86</v>
      </c>
      <c r="P1872">
        <v>0.22292366379376741</v>
      </c>
      <c r="Q1872">
        <v>51.967094228440203</v>
      </c>
      <c r="R1872">
        <v>3.5714285714285721</v>
      </c>
      <c r="S1872">
        <v>67.857142857142861</v>
      </c>
      <c r="T1872" s="2">
        <v>40996.833333333343</v>
      </c>
      <c r="U1872">
        <v>0</v>
      </c>
      <c r="V1872">
        <v>0</v>
      </c>
      <c r="W1872">
        <v>0</v>
      </c>
      <c r="X1872">
        <v>0</v>
      </c>
      <c r="Y1872">
        <v>-0.42891089764523699</v>
      </c>
    </row>
    <row r="1873" spans="1:25" x14ac:dyDescent="0.25">
      <c r="A1873" s="1">
        <v>1871</v>
      </c>
      <c r="B1873" s="2">
        <v>40997.458333333343</v>
      </c>
      <c r="C1873">
        <v>3758</v>
      </c>
      <c r="D1873" t="s">
        <v>24</v>
      </c>
      <c r="E1873" t="s">
        <v>25</v>
      </c>
      <c r="F1873" t="s">
        <v>26</v>
      </c>
      <c r="G1873">
        <v>1</v>
      </c>
      <c r="H1873">
        <v>1.33199</v>
      </c>
      <c r="I1873" t="s">
        <v>1900</v>
      </c>
      <c r="J1873">
        <v>3759</v>
      </c>
      <c r="K1873" t="s">
        <v>28</v>
      </c>
      <c r="L1873" t="s">
        <v>29</v>
      </c>
      <c r="M1873">
        <v>1</v>
      </c>
      <c r="N1873">
        <v>1.3277099999999999</v>
      </c>
      <c r="O1873">
        <v>428</v>
      </c>
      <c r="P1873">
        <v>0.22415346942073311</v>
      </c>
      <c r="Q1873">
        <v>26.793251045742601</v>
      </c>
      <c r="R1873">
        <v>0</v>
      </c>
      <c r="S1873">
        <v>57.142857142857153</v>
      </c>
      <c r="T1873" s="2">
        <v>40997.333333333343</v>
      </c>
      <c r="U1873">
        <v>-1</v>
      </c>
      <c r="V1873">
        <v>0</v>
      </c>
      <c r="W1873">
        <v>0</v>
      </c>
      <c r="X1873">
        <v>-1</v>
      </c>
      <c r="Y1873">
        <v>2.134579816187923</v>
      </c>
    </row>
    <row r="1874" spans="1:25" x14ac:dyDescent="0.25">
      <c r="A1874" s="1">
        <v>1872</v>
      </c>
      <c r="B1874" s="2">
        <v>40997.916666666657</v>
      </c>
      <c r="C1874">
        <v>3760</v>
      </c>
      <c r="D1874" t="s">
        <v>24</v>
      </c>
      <c r="E1874" t="s">
        <v>28</v>
      </c>
      <c r="F1874" t="s">
        <v>26</v>
      </c>
      <c r="G1874">
        <v>1</v>
      </c>
      <c r="H1874">
        <v>1.32951</v>
      </c>
      <c r="I1874" t="s">
        <v>1901</v>
      </c>
      <c r="J1874">
        <v>3761</v>
      </c>
      <c r="K1874" t="s">
        <v>25</v>
      </c>
      <c r="L1874" t="s">
        <v>29</v>
      </c>
      <c r="M1874">
        <v>1</v>
      </c>
      <c r="N1874">
        <v>1.33491</v>
      </c>
      <c r="O1874">
        <v>540</v>
      </c>
      <c r="P1874">
        <v>0.21525712053893301</v>
      </c>
      <c r="Q1874">
        <v>26.400860720853949</v>
      </c>
      <c r="R1874">
        <v>0</v>
      </c>
      <c r="S1874">
        <v>46.428571428571431</v>
      </c>
      <c r="T1874" s="2">
        <v>40997.833333333343</v>
      </c>
      <c r="U1874">
        <v>-1</v>
      </c>
      <c r="V1874">
        <v>0</v>
      </c>
      <c r="W1874">
        <v>0</v>
      </c>
      <c r="X1874">
        <v>-1</v>
      </c>
      <c r="Y1874">
        <v>2.6931614503305581</v>
      </c>
    </row>
    <row r="1875" spans="1:25" x14ac:dyDescent="0.25">
      <c r="A1875" s="1">
        <v>1873</v>
      </c>
      <c r="B1875" s="2">
        <v>40998.5</v>
      </c>
      <c r="C1875">
        <v>3762</v>
      </c>
      <c r="D1875" t="s">
        <v>24</v>
      </c>
      <c r="E1875" t="s">
        <v>25</v>
      </c>
      <c r="F1875" t="s">
        <v>26</v>
      </c>
      <c r="G1875">
        <v>1</v>
      </c>
      <c r="H1875">
        <v>1.3348599999999999</v>
      </c>
      <c r="I1875" t="s">
        <v>1902</v>
      </c>
      <c r="J1875">
        <v>3763</v>
      </c>
      <c r="K1875" t="s">
        <v>28</v>
      </c>
      <c r="L1875" t="s">
        <v>29</v>
      </c>
      <c r="M1875">
        <v>1</v>
      </c>
      <c r="N1875">
        <v>1.33318</v>
      </c>
      <c r="O1875">
        <v>168</v>
      </c>
      <c r="P1875">
        <v>0.22229604779668941</v>
      </c>
      <c r="Q1875">
        <v>79.716662833120765</v>
      </c>
      <c r="R1875">
        <v>14.28571428571429</v>
      </c>
      <c r="S1875">
        <v>35.714285714285722</v>
      </c>
      <c r="T1875" s="2">
        <v>40998.333333333343</v>
      </c>
      <c r="U1875">
        <v>1</v>
      </c>
      <c r="V1875">
        <v>0</v>
      </c>
      <c r="W1875">
        <v>0</v>
      </c>
      <c r="X1875">
        <v>1</v>
      </c>
      <c r="Y1875">
        <v>0.83787245121395137</v>
      </c>
    </row>
    <row r="1876" spans="1:25" x14ac:dyDescent="0.25">
      <c r="A1876" s="1">
        <v>1874</v>
      </c>
      <c r="B1876" s="2">
        <v>41001.125</v>
      </c>
      <c r="C1876">
        <v>3764</v>
      </c>
      <c r="D1876" t="s">
        <v>24</v>
      </c>
      <c r="E1876" t="s">
        <v>25</v>
      </c>
      <c r="F1876" t="s">
        <v>26</v>
      </c>
      <c r="G1876">
        <v>1</v>
      </c>
      <c r="H1876">
        <v>1.33382</v>
      </c>
      <c r="I1876" t="s">
        <v>1903</v>
      </c>
      <c r="J1876">
        <v>3765</v>
      </c>
      <c r="K1876" t="s">
        <v>28</v>
      </c>
      <c r="L1876" t="s">
        <v>29</v>
      </c>
      <c r="M1876">
        <v>1</v>
      </c>
      <c r="N1876">
        <v>1.33626</v>
      </c>
      <c r="O1876">
        <v>-244</v>
      </c>
      <c r="P1876">
        <v>0.215878714894576</v>
      </c>
      <c r="Q1876">
        <v>68.838253048275135</v>
      </c>
      <c r="R1876">
        <v>0</v>
      </c>
      <c r="S1876">
        <v>21.428571428571431</v>
      </c>
      <c r="T1876" s="2">
        <v>41001</v>
      </c>
      <c r="U1876">
        <v>0</v>
      </c>
      <c r="V1876">
        <v>0</v>
      </c>
      <c r="W1876">
        <v>0</v>
      </c>
      <c r="X1876">
        <v>0</v>
      </c>
      <c r="Y1876">
        <v>-1.216909988667882</v>
      </c>
    </row>
    <row r="1877" spans="1:25" x14ac:dyDescent="0.25">
      <c r="A1877" s="1">
        <v>1875</v>
      </c>
      <c r="B1877" s="2">
        <v>41001.791666666657</v>
      </c>
      <c r="C1877">
        <v>3766</v>
      </c>
      <c r="D1877" t="s">
        <v>24</v>
      </c>
      <c r="E1877" t="s">
        <v>28</v>
      </c>
      <c r="F1877" t="s">
        <v>26</v>
      </c>
      <c r="G1877">
        <v>1</v>
      </c>
      <c r="H1877">
        <v>1.33283</v>
      </c>
      <c r="I1877" t="s">
        <v>1904</v>
      </c>
      <c r="J1877">
        <v>3767</v>
      </c>
      <c r="K1877" t="s">
        <v>25</v>
      </c>
      <c r="L1877" t="s">
        <v>29</v>
      </c>
      <c r="M1877">
        <v>1</v>
      </c>
      <c r="N1877">
        <v>1.3319399999999999</v>
      </c>
      <c r="O1877">
        <v>-89</v>
      </c>
      <c r="P1877">
        <v>0.23498161588709349</v>
      </c>
      <c r="Q1877">
        <v>55.598856845934961</v>
      </c>
      <c r="R1877">
        <v>53.571428571428577</v>
      </c>
      <c r="S1877">
        <v>7.1428571428571432</v>
      </c>
      <c r="T1877" s="2">
        <v>41001.666666666657</v>
      </c>
      <c r="U1877">
        <v>0</v>
      </c>
      <c r="V1877">
        <v>0</v>
      </c>
      <c r="W1877">
        <v>0</v>
      </c>
      <c r="X1877">
        <v>0</v>
      </c>
      <c r="Y1877">
        <v>-0.44387290570262899</v>
      </c>
    </row>
    <row r="1878" spans="1:25" x14ac:dyDescent="0.25">
      <c r="A1878" s="1">
        <v>1876</v>
      </c>
      <c r="B1878" s="2">
        <v>41002.333333333343</v>
      </c>
      <c r="C1878">
        <v>3768</v>
      </c>
      <c r="D1878" t="s">
        <v>24</v>
      </c>
      <c r="E1878" t="s">
        <v>25</v>
      </c>
      <c r="F1878" t="s">
        <v>26</v>
      </c>
      <c r="G1878">
        <v>1</v>
      </c>
      <c r="H1878">
        <v>1.3331999999999999</v>
      </c>
      <c r="I1878" t="s">
        <v>1905</v>
      </c>
      <c r="J1878">
        <v>3769</v>
      </c>
      <c r="K1878" t="s">
        <v>28</v>
      </c>
      <c r="L1878" t="s">
        <v>29</v>
      </c>
      <c r="M1878">
        <v>1</v>
      </c>
      <c r="N1878">
        <v>1.3345499999999999</v>
      </c>
      <c r="O1878">
        <v>-135</v>
      </c>
      <c r="P1878">
        <v>0.2196365599170548</v>
      </c>
      <c r="Q1878">
        <v>56.721742653086523</v>
      </c>
      <c r="R1878">
        <v>42.857142857142861</v>
      </c>
      <c r="S1878">
        <v>82.142857142857153</v>
      </c>
      <c r="T1878" s="2">
        <v>41002.166666666657</v>
      </c>
      <c r="U1878">
        <v>0</v>
      </c>
      <c r="V1878">
        <v>0</v>
      </c>
      <c r="W1878">
        <v>1</v>
      </c>
      <c r="X1878">
        <v>1</v>
      </c>
      <c r="Y1878">
        <v>-0.67329036258263952</v>
      </c>
    </row>
    <row r="1879" spans="1:25" x14ac:dyDescent="0.25">
      <c r="A1879" s="1">
        <v>1877</v>
      </c>
      <c r="B1879" s="2">
        <v>41002.708333333343</v>
      </c>
      <c r="C1879">
        <v>3770</v>
      </c>
      <c r="D1879" t="s">
        <v>24</v>
      </c>
      <c r="E1879" t="s">
        <v>28</v>
      </c>
      <c r="F1879" t="s">
        <v>26</v>
      </c>
      <c r="G1879">
        <v>1</v>
      </c>
      <c r="H1879">
        <v>1.3340000000000001</v>
      </c>
      <c r="I1879" t="s">
        <v>1906</v>
      </c>
      <c r="J1879">
        <v>3771</v>
      </c>
      <c r="K1879" t="s">
        <v>25</v>
      </c>
      <c r="L1879" t="s">
        <v>29</v>
      </c>
      <c r="M1879">
        <v>1</v>
      </c>
      <c r="N1879">
        <v>1.32159</v>
      </c>
      <c r="O1879">
        <v>-1241</v>
      </c>
      <c r="P1879">
        <v>0.22555762397293549</v>
      </c>
      <c r="Q1879">
        <v>54.60784313725528</v>
      </c>
      <c r="R1879">
        <v>32.142857142857153</v>
      </c>
      <c r="S1879">
        <v>71.428571428571431</v>
      </c>
      <c r="T1879" s="2">
        <v>41002.666666666657</v>
      </c>
      <c r="U1879">
        <v>0</v>
      </c>
      <c r="V1879">
        <v>0</v>
      </c>
      <c r="W1879">
        <v>1</v>
      </c>
      <c r="X1879">
        <v>1</v>
      </c>
      <c r="Y1879">
        <v>-6.1892839997411526</v>
      </c>
    </row>
    <row r="1880" spans="1:25" x14ac:dyDescent="0.25">
      <c r="A1880" s="1">
        <v>1878</v>
      </c>
      <c r="B1880" s="2">
        <v>41003.958333333343</v>
      </c>
      <c r="C1880">
        <v>3772</v>
      </c>
      <c r="D1880" t="s">
        <v>24</v>
      </c>
      <c r="E1880" t="s">
        <v>28</v>
      </c>
      <c r="F1880" t="s">
        <v>26</v>
      </c>
      <c r="G1880">
        <v>1</v>
      </c>
      <c r="H1880">
        <v>1.31429</v>
      </c>
      <c r="I1880" t="s">
        <v>1907</v>
      </c>
      <c r="J1880">
        <v>3773</v>
      </c>
      <c r="K1880" t="s">
        <v>25</v>
      </c>
      <c r="L1880" t="s">
        <v>29</v>
      </c>
      <c r="M1880">
        <v>1</v>
      </c>
      <c r="N1880">
        <v>1.3152299999999999</v>
      </c>
      <c r="O1880">
        <v>94</v>
      </c>
      <c r="P1880">
        <v>0.25175786908586201</v>
      </c>
      <c r="Q1880">
        <v>11.62196129468609</v>
      </c>
      <c r="R1880">
        <v>92.857142857142861</v>
      </c>
      <c r="S1880">
        <v>46.428571428571431</v>
      </c>
      <c r="T1880" s="2">
        <v>41003.833333333343</v>
      </c>
      <c r="U1880">
        <v>-1</v>
      </c>
      <c r="V1880">
        <v>-1</v>
      </c>
      <c r="W1880">
        <v>0</v>
      </c>
      <c r="X1880">
        <v>-2</v>
      </c>
      <c r="Y1880">
        <v>0.4688095857982823</v>
      </c>
    </row>
    <row r="1881" spans="1:25" x14ac:dyDescent="0.25">
      <c r="A1881" s="1">
        <v>1879</v>
      </c>
      <c r="B1881" s="2">
        <v>41004.416666666657</v>
      </c>
      <c r="C1881">
        <v>3774</v>
      </c>
      <c r="D1881" t="s">
        <v>24</v>
      </c>
      <c r="E1881" t="s">
        <v>25</v>
      </c>
      <c r="F1881" t="s">
        <v>26</v>
      </c>
      <c r="G1881">
        <v>1</v>
      </c>
      <c r="H1881">
        <v>1.3144199999999999</v>
      </c>
      <c r="I1881" t="s">
        <v>1908</v>
      </c>
      <c r="J1881">
        <v>3775</v>
      </c>
      <c r="K1881" t="s">
        <v>28</v>
      </c>
      <c r="L1881" t="s">
        <v>29</v>
      </c>
      <c r="M1881">
        <v>1</v>
      </c>
      <c r="N1881">
        <v>1.3079000000000001</v>
      </c>
      <c r="O1881">
        <v>652</v>
      </c>
      <c r="P1881">
        <v>0.25917311851217778</v>
      </c>
      <c r="Q1881">
        <v>11.358566656229639</v>
      </c>
      <c r="R1881">
        <v>100</v>
      </c>
      <c r="S1881">
        <v>35.714285714285722</v>
      </c>
      <c r="T1881" s="2">
        <v>41004.333333333343</v>
      </c>
      <c r="U1881">
        <v>-1</v>
      </c>
      <c r="V1881">
        <v>-1</v>
      </c>
      <c r="W1881">
        <v>0</v>
      </c>
      <c r="X1881">
        <v>-2</v>
      </c>
      <c r="Y1881">
        <v>3.2517430844731918</v>
      </c>
    </row>
    <row r="1882" spans="1:25" x14ac:dyDescent="0.25">
      <c r="A1882" s="1">
        <v>1880</v>
      </c>
      <c r="B1882" s="2">
        <v>41005.083333333343</v>
      </c>
      <c r="C1882">
        <v>3776</v>
      </c>
      <c r="D1882" t="s">
        <v>24</v>
      </c>
      <c r="E1882" t="s">
        <v>28</v>
      </c>
      <c r="F1882" t="s">
        <v>26</v>
      </c>
      <c r="G1882">
        <v>1</v>
      </c>
      <c r="H1882">
        <v>1.3063499999999999</v>
      </c>
      <c r="I1882" t="s">
        <v>1909</v>
      </c>
      <c r="J1882">
        <v>3777</v>
      </c>
      <c r="K1882" t="s">
        <v>25</v>
      </c>
      <c r="L1882" t="s">
        <v>29</v>
      </c>
      <c r="M1882">
        <v>1</v>
      </c>
      <c r="N1882">
        <v>1.3072299999999999</v>
      </c>
      <c r="O1882">
        <v>88</v>
      </c>
      <c r="P1882">
        <v>0.2297670014630567</v>
      </c>
      <c r="Q1882">
        <v>9.0836941951628116</v>
      </c>
      <c r="R1882">
        <v>89.285714285714292</v>
      </c>
      <c r="S1882">
        <v>21.428571428571431</v>
      </c>
      <c r="T1882" s="2">
        <v>41005</v>
      </c>
      <c r="U1882">
        <v>-1</v>
      </c>
      <c r="V1882">
        <v>-1</v>
      </c>
      <c r="W1882">
        <v>0</v>
      </c>
      <c r="X1882">
        <v>-2</v>
      </c>
      <c r="Y1882">
        <v>0.43888556968349829</v>
      </c>
    </row>
    <row r="1883" spans="1:25" x14ac:dyDescent="0.25">
      <c r="A1883" s="1">
        <v>1881</v>
      </c>
      <c r="B1883" s="2">
        <v>41005.416666666657</v>
      </c>
      <c r="C1883">
        <v>3778</v>
      </c>
      <c r="D1883" t="s">
        <v>24</v>
      </c>
      <c r="E1883" t="s">
        <v>25</v>
      </c>
      <c r="F1883" t="s">
        <v>26</v>
      </c>
      <c r="G1883">
        <v>1</v>
      </c>
      <c r="H1883">
        <v>1.3061799999999999</v>
      </c>
      <c r="I1883" t="s">
        <v>1910</v>
      </c>
      <c r="J1883">
        <v>3779</v>
      </c>
      <c r="K1883" t="s">
        <v>28</v>
      </c>
      <c r="L1883" t="s">
        <v>29</v>
      </c>
      <c r="M1883">
        <v>1</v>
      </c>
      <c r="N1883">
        <v>1.30721</v>
      </c>
      <c r="O1883">
        <v>-103</v>
      </c>
      <c r="P1883">
        <v>0.20879209750392139</v>
      </c>
      <c r="Q1883">
        <v>15.195743655410601</v>
      </c>
      <c r="R1883">
        <v>82.142857142857153</v>
      </c>
      <c r="S1883">
        <v>14.28571428571429</v>
      </c>
      <c r="T1883" s="2">
        <v>41005.333333333343</v>
      </c>
      <c r="U1883">
        <v>-1</v>
      </c>
      <c r="V1883">
        <v>-1</v>
      </c>
      <c r="W1883">
        <v>0</v>
      </c>
      <c r="X1883">
        <v>-2</v>
      </c>
      <c r="Y1883">
        <v>-0.51369560997045827</v>
      </c>
    </row>
    <row r="1884" spans="1:25" x14ac:dyDescent="0.25">
      <c r="A1884" s="1">
        <v>1882</v>
      </c>
      <c r="B1884" s="2">
        <v>41008.041666666657</v>
      </c>
      <c r="C1884">
        <v>3780</v>
      </c>
      <c r="D1884" t="s">
        <v>24</v>
      </c>
      <c r="E1884" t="s">
        <v>25</v>
      </c>
      <c r="F1884" t="s">
        <v>26</v>
      </c>
      <c r="G1884">
        <v>1</v>
      </c>
      <c r="H1884">
        <v>1.30688</v>
      </c>
      <c r="I1884" t="s">
        <v>1911</v>
      </c>
      <c r="J1884">
        <v>3781</v>
      </c>
      <c r="K1884" t="s">
        <v>28</v>
      </c>
      <c r="L1884" t="s">
        <v>29</v>
      </c>
      <c r="M1884">
        <v>1</v>
      </c>
      <c r="N1884">
        <v>1.30582</v>
      </c>
      <c r="O1884">
        <v>106</v>
      </c>
      <c r="P1884">
        <v>0.21884686306192011</v>
      </c>
      <c r="Q1884">
        <v>33.610702562687067</v>
      </c>
      <c r="R1884">
        <v>100</v>
      </c>
      <c r="S1884">
        <v>0</v>
      </c>
      <c r="T1884" s="2">
        <v>41008</v>
      </c>
      <c r="U1884">
        <v>0</v>
      </c>
      <c r="V1884">
        <v>-1</v>
      </c>
      <c r="W1884">
        <v>0</v>
      </c>
      <c r="X1884">
        <v>-1</v>
      </c>
      <c r="Y1884">
        <v>0.52865761802785027</v>
      </c>
    </row>
    <row r="1885" spans="1:25" x14ac:dyDescent="0.25">
      <c r="A1885" s="1">
        <v>1883</v>
      </c>
      <c r="B1885" s="2">
        <v>41009.375</v>
      </c>
      <c r="C1885">
        <v>3782</v>
      </c>
      <c r="D1885" t="s">
        <v>24</v>
      </c>
      <c r="E1885" t="s">
        <v>25</v>
      </c>
      <c r="F1885" t="s">
        <v>26</v>
      </c>
      <c r="G1885">
        <v>1</v>
      </c>
      <c r="H1885">
        <v>1.3089500000000001</v>
      </c>
      <c r="I1885" t="s">
        <v>1912</v>
      </c>
      <c r="J1885">
        <v>3783</v>
      </c>
      <c r="K1885" t="s">
        <v>28</v>
      </c>
      <c r="L1885" t="s">
        <v>29</v>
      </c>
      <c r="M1885">
        <v>1</v>
      </c>
      <c r="N1885">
        <v>1.30932</v>
      </c>
      <c r="O1885">
        <v>-37</v>
      </c>
      <c r="P1885">
        <v>0.22516479520644131</v>
      </c>
      <c r="Q1885">
        <v>70.524412296564961</v>
      </c>
      <c r="R1885">
        <v>71.428571428571431</v>
      </c>
      <c r="S1885">
        <v>0</v>
      </c>
      <c r="T1885" s="2">
        <v>41009.333333333343</v>
      </c>
      <c r="U1885">
        <v>1</v>
      </c>
      <c r="V1885">
        <v>-1</v>
      </c>
      <c r="W1885">
        <v>0</v>
      </c>
      <c r="X1885">
        <v>0</v>
      </c>
      <c r="Y1885">
        <v>-0.18453143270783451</v>
      </c>
    </row>
    <row r="1886" spans="1:25" x14ac:dyDescent="0.25">
      <c r="A1886" s="1">
        <v>1884</v>
      </c>
      <c r="B1886" s="2">
        <v>41009.625</v>
      </c>
      <c r="C1886">
        <v>3784</v>
      </c>
      <c r="D1886" t="s">
        <v>24</v>
      </c>
      <c r="E1886" t="s">
        <v>28</v>
      </c>
      <c r="F1886" t="s">
        <v>26</v>
      </c>
      <c r="G1886">
        <v>1</v>
      </c>
      <c r="H1886">
        <v>1.3115699999999999</v>
      </c>
      <c r="I1886" t="s">
        <v>1913</v>
      </c>
      <c r="J1886">
        <v>3785</v>
      </c>
      <c r="K1886" t="s">
        <v>25</v>
      </c>
      <c r="L1886" t="s">
        <v>29</v>
      </c>
      <c r="M1886">
        <v>1</v>
      </c>
      <c r="N1886">
        <v>1.30691</v>
      </c>
      <c r="O1886">
        <v>-466</v>
      </c>
      <c r="P1886">
        <v>0.24189290414670839</v>
      </c>
      <c r="Q1886">
        <v>57.353827606993057</v>
      </c>
      <c r="R1886">
        <v>67.857142857142861</v>
      </c>
      <c r="S1886">
        <v>0</v>
      </c>
      <c r="T1886" s="2">
        <v>41009.5</v>
      </c>
      <c r="U1886">
        <v>0</v>
      </c>
      <c r="V1886">
        <v>0</v>
      </c>
      <c r="W1886">
        <v>0</v>
      </c>
      <c r="X1886">
        <v>0</v>
      </c>
      <c r="Y1886">
        <v>-2.3240985849148892</v>
      </c>
    </row>
    <row r="1887" spans="1:25" x14ac:dyDescent="0.25">
      <c r="A1887" s="1">
        <v>1885</v>
      </c>
      <c r="B1887" s="2">
        <v>41009.833333333343</v>
      </c>
      <c r="C1887">
        <v>3786</v>
      </c>
      <c r="D1887" t="s">
        <v>24</v>
      </c>
      <c r="E1887" t="s">
        <v>28</v>
      </c>
      <c r="F1887" t="s">
        <v>26</v>
      </c>
      <c r="G1887">
        <v>1</v>
      </c>
      <c r="H1887">
        <v>1.30951</v>
      </c>
      <c r="I1887" t="s">
        <v>1914</v>
      </c>
      <c r="J1887">
        <v>3787</v>
      </c>
      <c r="K1887" t="s">
        <v>25</v>
      </c>
      <c r="L1887" t="s">
        <v>29</v>
      </c>
      <c r="M1887">
        <v>1</v>
      </c>
      <c r="N1887">
        <v>1.30802</v>
      </c>
      <c r="O1887">
        <v>-149</v>
      </c>
      <c r="P1887">
        <v>0.24870305394631789</v>
      </c>
      <c r="Q1887">
        <v>49.246534056662007</v>
      </c>
      <c r="R1887">
        <v>64.285714285714292</v>
      </c>
      <c r="S1887">
        <v>0</v>
      </c>
      <c r="T1887" s="2">
        <v>41009.666666666657</v>
      </c>
      <c r="U1887">
        <v>0</v>
      </c>
      <c r="V1887">
        <v>0</v>
      </c>
      <c r="W1887">
        <v>0</v>
      </c>
      <c r="X1887">
        <v>0</v>
      </c>
      <c r="Y1887">
        <v>-0.74311306685046874</v>
      </c>
    </row>
    <row r="1888" spans="1:25" x14ac:dyDescent="0.25">
      <c r="A1888" s="1">
        <v>1886</v>
      </c>
      <c r="B1888" s="2">
        <v>41010.208333333343</v>
      </c>
      <c r="C1888">
        <v>3788</v>
      </c>
      <c r="D1888" t="s">
        <v>24</v>
      </c>
      <c r="E1888" t="s">
        <v>28</v>
      </c>
      <c r="F1888" t="s">
        <v>26</v>
      </c>
      <c r="G1888">
        <v>1</v>
      </c>
      <c r="H1888">
        <v>1.3088500000000001</v>
      </c>
      <c r="I1888" t="s">
        <v>1915</v>
      </c>
      <c r="J1888">
        <v>3789</v>
      </c>
      <c r="K1888" t="s">
        <v>25</v>
      </c>
      <c r="L1888" t="s">
        <v>29</v>
      </c>
      <c r="M1888">
        <v>1</v>
      </c>
      <c r="N1888">
        <v>1.3101799999999999</v>
      </c>
      <c r="O1888">
        <v>133</v>
      </c>
      <c r="P1888">
        <v>0.23034139386879141</v>
      </c>
      <c r="Q1888">
        <v>48.884870403858088</v>
      </c>
      <c r="R1888">
        <v>53.571428571428577</v>
      </c>
      <c r="S1888">
        <v>0</v>
      </c>
      <c r="T1888" s="2">
        <v>41010.166666666657</v>
      </c>
      <c r="U1888">
        <v>0</v>
      </c>
      <c r="V1888">
        <v>0</v>
      </c>
      <c r="W1888">
        <v>0</v>
      </c>
      <c r="X1888">
        <v>0</v>
      </c>
      <c r="Y1888">
        <v>0.66331569054437811</v>
      </c>
    </row>
    <row r="1889" spans="1:25" x14ac:dyDescent="0.25">
      <c r="A1889" s="1">
        <v>1887</v>
      </c>
      <c r="B1889" s="2">
        <v>41010.708333333343</v>
      </c>
      <c r="C1889">
        <v>3790</v>
      </c>
      <c r="D1889" t="s">
        <v>24</v>
      </c>
      <c r="E1889" t="s">
        <v>25</v>
      </c>
      <c r="F1889" t="s">
        <v>26</v>
      </c>
      <c r="G1889">
        <v>1</v>
      </c>
      <c r="H1889">
        <v>1.3120400000000001</v>
      </c>
      <c r="I1889" t="s">
        <v>1916</v>
      </c>
      <c r="J1889">
        <v>3791</v>
      </c>
      <c r="K1889" t="s">
        <v>28</v>
      </c>
      <c r="L1889" t="s">
        <v>29</v>
      </c>
      <c r="M1889">
        <v>1</v>
      </c>
      <c r="N1889">
        <v>1.31108</v>
      </c>
      <c r="O1889">
        <v>96</v>
      </c>
      <c r="P1889">
        <v>0.2368831616947607</v>
      </c>
      <c r="Q1889">
        <v>74.973154394734919</v>
      </c>
      <c r="R1889">
        <v>42.857142857142861</v>
      </c>
      <c r="S1889">
        <v>7.1428571428571432</v>
      </c>
      <c r="T1889" s="2">
        <v>41010.666666666657</v>
      </c>
      <c r="U1889">
        <v>1</v>
      </c>
      <c r="V1889">
        <v>0</v>
      </c>
      <c r="W1889">
        <v>0</v>
      </c>
      <c r="X1889">
        <v>1</v>
      </c>
      <c r="Y1889">
        <v>0.47878425783654371</v>
      </c>
    </row>
    <row r="1890" spans="1:25" x14ac:dyDescent="0.25">
      <c r="A1890" s="1">
        <v>1888</v>
      </c>
      <c r="B1890" s="2">
        <v>41011.041666666657</v>
      </c>
      <c r="C1890">
        <v>3792</v>
      </c>
      <c r="D1890" t="s">
        <v>24</v>
      </c>
      <c r="E1890" t="s">
        <v>28</v>
      </c>
      <c r="F1890" t="s">
        <v>26</v>
      </c>
      <c r="G1890">
        <v>1</v>
      </c>
      <c r="H1890">
        <v>1.31182</v>
      </c>
      <c r="I1890" t="s">
        <v>1917</v>
      </c>
      <c r="J1890">
        <v>3793</v>
      </c>
      <c r="K1890" t="s">
        <v>25</v>
      </c>
      <c r="L1890" t="s">
        <v>29</v>
      </c>
      <c r="M1890">
        <v>1</v>
      </c>
      <c r="N1890">
        <v>1.31125</v>
      </c>
      <c r="O1890">
        <v>-57</v>
      </c>
      <c r="P1890">
        <v>0.21884751230261179</v>
      </c>
      <c r="Q1890">
        <v>55.14287510891981</v>
      </c>
      <c r="R1890">
        <v>35.714285714285722</v>
      </c>
      <c r="S1890">
        <v>0</v>
      </c>
      <c r="T1890" s="2">
        <v>41011</v>
      </c>
      <c r="U1890">
        <v>0</v>
      </c>
      <c r="V1890">
        <v>0</v>
      </c>
      <c r="W1890">
        <v>0</v>
      </c>
      <c r="X1890">
        <v>0</v>
      </c>
      <c r="Y1890">
        <v>-0.28427815309044779</v>
      </c>
    </row>
    <row r="1891" spans="1:25" x14ac:dyDescent="0.25">
      <c r="A1891" s="1">
        <v>1889</v>
      </c>
      <c r="B1891" s="2">
        <v>41011.416666666657</v>
      </c>
      <c r="C1891">
        <v>3794</v>
      </c>
      <c r="D1891" t="s">
        <v>24</v>
      </c>
      <c r="E1891" t="s">
        <v>25</v>
      </c>
      <c r="F1891" t="s">
        <v>26</v>
      </c>
      <c r="G1891">
        <v>1</v>
      </c>
      <c r="H1891">
        <v>1.31111</v>
      </c>
      <c r="I1891" t="s">
        <v>1918</v>
      </c>
      <c r="J1891">
        <v>3795</v>
      </c>
      <c r="K1891" t="s">
        <v>28</v>
      </c>
      <c r="L1891" t="s">
        <v>29</v>
      </c>
      <c r="M1891">
        <v>1</v>
      </c>
      <c r="N1891">
        <v>1.31409</v>
      </c>
      <c r="O1891">
        <v>-298</v>
      </c>
      <c r="P1891">
        <v>0.22202689502967349</v>
      </c>
      <c r="Q1891">
        <v>67.511371020144438</v>
      </c>
      <c r="R1891">
        <v>28.571428571428569</v>
      </c>
      <c r="S1891">
        <v>82.142857142857153</v>
      </c>
      <c r="T1891" s="2">
        <v>41011.333333333343</v>
      </c>
      <c r="U1891">
        <v>0</v>
      </c>
      <c r="V1891">
        <v>0</v>
      </c>
      <c r="W1891">
        <v>1</v>
      </c>
      <c r="X1891">
        <v>1</v>
      </c>
      <c r="Y1891">
        <v>-1.486226133700937</v>
      </c>
    </row>
    <row r="1892" spans="1:25" x14ac:dyDescent="0.25">
      <c r="A1892" s="1">
        <v>1890</v>
      </c>
      <c r="B1892" s="2">
        <v>41012.208333333343</v>
      </c>
      <c r="C1892">
        <v>3796</v>
      </c>
      <c r="D1892" t="s">
        <v>24</v>
      </c>
      <c r="E1892" t="s">
        <v>25</v>
      </c>
      <c r="F1892" t="s">
        <v>26</v>
      </c>
      <c r="G1892">
        <v>1</v>
      </c>
      <c r="H1892">
        <v>1.3168500000000001</v>
      </c>
      <c r="I1892" t="s">
        <v>1919</v>
      </c>
      <c r="J1892">
        <v>3797</v>
      </c>
      <c r="K1892" t="s">
        <v>28</v>
      </c>
      <c r="L1892" t="s">
        <v>29</v>
      </c>
      <c r="M1892">
        <v>1</v>
      </c>
      <c r="N1892">
        <v>1.3168800000000001</v>
      </c>
      <c r="O1892">
        <v>-3</v>
      </c>
      <c r="P1892">
        <v>0.213098525544272</v>
      </c>
      <c r="Q1892">
        <v>80.011581985266332</v>
      </c>
      <c r="R1892">
        <v>10.714285714285721</v>
      </c>
      <c r="S1892">
        <v>89.285714285714292</v>
      </c>
      <c r="T1892" s="2">
        <v>41012.166666666657</v>
      </c>
      <c r="U1892">
        <v>1</v>
      </c>
      <c r="V1892">
        <v>0</v>
      </c>
      <c r="W1892">
        <v>1</v>
      </c>
      <c r="X1892">
        <v>2</v>
      </c>
      <c r="Y1892">
        <v>-1.4962008057391989E-2</v>
      </c>
    </row>
    <row r="1893" spans="1:25" x14ac:dyDescent="0.25">
      <c r="A1893" s="1">
        <v>1891</v>
      </c>
      <c r="B1893" s="2">
        <v>41015.541666666657</v>
      </c>
      <c r="C1893">
        <v>3798</v>
      </c>
      <c r="D1893" t="s">
        <v>24</v>
      </c>
      <c r="E1893" t="s">
        <v>28</v>
      </c>
      <c r="F1893" t="s">
        <v>26</v>
      </c>
      <c r="G1893">
        <v>1</v>
      </c>
      <c r="H1893">
        <v>1.3023800000000001</v>
      </c>
      <c r="I1893" t="s">
        <v>1920</v>
      </c>
      <c r="J1893">
        <v>3799</v>
      </c>
      <c r="K1893" t="s">
        <v>25</v>
      </c>
      <c r="L1893" t="s">
        <v>29</v>
      </c>
      <c r="M1893">
        <v>1</v>
      </c>
      <c r="N1893">
        <v>1.3140499999999999</v>
      </c>
      <c r="O1893">
        <v>1167</v>
      </c>
      <c r="P1893">
        <v>0.22658125054491021</v>
      </c>
      <c r="Q1893">
        <v>14.25208293287095</v>
      </c>
      <c r="R1893">
        <v>96.428571428571431</v>
      </c>
      <c r="S1893">
        <v>60.714285714285722</v>
      </c>
      <c r="T1893" s="2">
        <v>41015.5</v>
      </c>
      <c r="U1893">
        <v>-1</v>
      </c>
      <c r="V1893">
        <v>-1</v>
      </c>
      <c r="W1893">
        <v>0</v>
      </c>
      <c r="X1893">
        <v>-2</v>
      </c>
      <c r="Y1893">
        <v>5.8202211343254833</v>
      </c>
    </row>
    <row r="1894" spans="1:25" x14ac:dyDescent="0.25">
      <c r="A1894" s="1">
        <v>1892</v>
      </c>
      <c r="B1894" s="2">
        <v>41016.333333333343</v>
      </c>
      <c r="C1894">
        <v>3800</v>
      </c>
      <c r="D1894" t="s">
        <v>24</v>
      </c>
      <c r="E1894" t="s">
        <v>25</v>
      </c>
      <c r="F1894" t="s">
        <v>26</v>
      </c>
      <c r="G1894">
        <v>1</v>
      </c>
      <c r="H1894">
        <v>1.3106199999999999</v>
      </c>
      <c r="I1894" t="s">
        <v>1921</v>
      </c>
      <c r="J1894">
        <v>3801</v>
      </c>
      <c r="K1894" t="s">
        <v>28</v>
      </c>
      <c r="L1894" t="s">
        <v>29</v>
      </c>
      <c r="M1894">
        <v>1</v>
      </c>
      <c r="N1894">
        <v>1.3148899999999999</v>
      </c>
      <c r="O1894">
        <v>-427</v>
      </c>
      <c r="P1894">
        <v>0.22907307113857989</v>
      </c>
      <c r="Q1894">
        <v>58.965063060519142</v>
      </c>
      <c r="R1894">
        <v>82.142857142857153</v>
      </c>
      <c r="S1894">
        <v>46.428571428571431</v>
      </c>
      <c r="T1894" s="2">
        <v>41016.166666666657</v>
      </c>
      <c r="U1894">
        <v>0</v>
      </c>
      <c r="V1894">
        <v>-1</v>
      </c>
      <c r="W1894">
        <v>0</v>
      </c>
      <c r="X1894">
        <v>-1</v>
      </c>
      <c r="Y1894">
        <v>-2.1295924801687929</v>
      </c>
    </row>
    <row r="1895" spans="1:25" x14ac:dyDescent="0.25">
      <c r="A1895" s="1">
        <v>1893</v>
      </c>
      <c r="B1895" s="2">
        <v>41016.541666666657</v>
      </c>
      <c r="C1895">
        <v>3802</v>
      </c>
      <c r="D1895" t="s">
        <v>24</v>
      </c>
      <c r="E1895" t="s">
        <v>25</v>
      </c>
      <c r="F1895" t="s">
        <v>26</v>
      </c>
      <c r="G1895">
        <v>1</v>
      </c>
      <c r="H1895">
        <v>1.3132600000000001</v>
      </c>
      <c r="I1895" t="s">
        <v>1922</v>
      </c>
      <c r="J1895">
        <v>3803</v>
      </c>
      <c r="K1895" t="s">
        <v>28</v>
      </c>
      <c r="L1895" t="s">
        <v>29</v>
      </c>
      <c r="M1895">
        <v>1</v>
      </c>
      <c r="N1895">
        <v>1.3123</v>
      </c>
      <c r="O1895">
        <v>96</v>
      </c>
      <c r="P1895">
        <v>0.24687915698100471</v>
      </c>
      <c r="Q1895">
        <v>65.305796839716876</v>
      </c>
      <c r="R1895">
        <v>75</v>
      </c>
      <c r="S1895">
        <v>39.285714285714278</v>
      </c>
      <c r="T1895" s="2">
        <v>41016.5</v>
      </c>
      <c r="U1895">
        <v>0</v>
      </c>
      <c r="V1895">
        <v>-1</v>
      </c>
      <c r="W1895">
        <v>0</v>
      </c>
      <c r="X1895">
        <v>-1</v>
      </c>
      <c r="Y1895">
        <v>0.47878425783654371</v>
      </c>
    </row>
    <row r="1896" spans="1:25" x14ac:dyDescent="0.25">
      <c r="A1896" s="1">
        <v>1894</v>
      </c>
      <c r="B1896" s="2">
        <v>41017.416666666657</v>
      </c>
      <c r="C1896">
        <v>3804</v>
      </c>
      <c r="D1896" t="s">
        <v>24</v>
      </c>
      <c r="E1896" t="s">
        <v>28</v>
      </c>
      <c r="F1896" t="s">
        <v>26</v>
      </c>
      <c r="G1896">
        <v>1</v>
      </c>
      <c r="H1896">
        <v>1.3111600000000001</v>
      </c>
      <c r="I1896" t="s">
        <v>1923</v>
      </c>
      <c r="J1896">
        <v>3805</v>
      </c>
      <c r="K1896" t="s">
        <v>25</v>
      </c>
      <c r="L1896" t="s">
        <v>29</v>
      </c>
      <c r="M1896">
        <v>1</v>
      </c>
      <c r="N1896">
        <v>1.3084499999999999</v>
      </c>
      <c r="O1896">
        <v>-271</v>
      </c>
      <c r="P1896">
        <v>0.23192352226365531</v>
      </c>
      <c r="Q1896">
        <v>63.638073739654352</v>
      </c>
      <c r="R1896">
        <v>57.142857142857153</v>
      </c>
      <c r="S1896">
        <v>21.428571428571431</v>
      </c>
      <c r="T1896" s="2">
        <v>41017.333333333343</v>
      </c>
      <c r="U1896">
        <v>0</v>
      </c>
      <c r="V1896">
        <v>0</v>
      </c>
      <c r="W1896">
        <v>0</v>
      </c>
      <c r="X1896">
        <v>0</v>
      </c>
      <c r="Y1896">
        <v>-1.3515680611844101</v>
      </c>
    </row>
    <row r="1897" spans="1:25" x14ac:dyDescent="0.25">
      <c r="A1897" s="1">
        <v>1895</v>
      </c>
      <c r="B1897" s="2">
        <v>41017.708333333343</v>
      </c>
      <c r="C1897">
        <v>3806</v>
      </c>
      <c r="D1897" t="s">
        <v>24</v>
      </c>
      <c r="E1897" t="s">
        <v>28</v>
      </c>
      <c r="F1897" t="s">
        <v>26</v>
      </c>
      <c r="G1897">
        <v>1</v>
      </c>
      <c r="H1897">
        <v>1.31226</v>
      </c>
      <c r="I1897" t="s">
        <v>1924</v>
      </c>
      <c r="J1897">
        <v>3807</v>
      </c>
      <c r="K1897" t="s">
        <v>25</v>
      </c>
      <c r="L1897" t="s">
        <v>29</v>
      </c>
      <c r="M1897">
        <v>1</v>
      </c>
      <c r="N1897">
        <v>1.3107200000000001</v>
      </c>
      <c r="O1897">
        <v>-154</v>
      </c>
      <c r="P1897">
        <v>0.2383077739054115</v>
      </c>
      <c r="Q1897">
        <v>55.535821124160002</v>
      </c>
      <c r="R1897">
        <v>50</v>
      </c>
      <c r="S1897">
        <v>14.28571428571429</v>
      </c>
      <c r="T1897" s="2">
        <v>41017.666666666657</v>
      </c>
      <c r="U1897">
        <v>0</v>
      </c>
      <c r="V1897">
        <v>0</v>
      </c>
      <c r="W1897">
        <v>0</v>
      </c>
      <c r="X1897">
        <v>0</v>
      </c>
      <c r="Y1897">
        <v>-0.76804974694612205</v>
      </c>
    </row>
    <row r="1898" spans="1:25" x14ac:dyDescent="0.25">
      <c r="A1898" s="1">
        <v>1896</v>
      </c>
      <c r="B1898" s="2">
        <v>41018.291666666657</v>
      </c>
      <c r="C1898">
        <v>3808</v>
      </c>
      <c r="D1898" t="s">
        <v>24</v>
      </c>
      <c r="E1898" t="s">
        <v>25</v>
      </c>
      <c r="F1898" t="s">
        <v>26</v>
      </c>
      <c r="G1898">
        <v>1</v>
      </c>
      <c r="H1898">
        <v>1.3116099999999999</v>
      </c>
      <c r="I1898" t="s">
        <v>1925</v>
      </c>
      <c r="J1898">
        <v>3809</v>
      </c>
      <c r="K1898" t="s">
        <v>28</v>
      </c>
      <c r="L1898" t="s">
        <v>29</v>
      </c>
      <c r="M1898">
        <v>1</v>
      </c>
      <c r="N1898">
        <v>1.31399</v>
      </c>
      <c r="O1898">
        <v>-238</v>
      </c>
      <c r="P1898">
        <v>0.215355110311199</v>
      </c>
      <c r="Q1898">
        <v>55.256313267768782</v>
      </c>
      <c r="R1898">
        <v>39.285714285714278</v>
      </c>
      <c r="S1898">
        <v>3.5714285714285721</v>
      </c>
      <c r="T1898" s="2">
        <v>41018.166666666657</v>
      </c>
      <c r="U1898">
        <v>0</v>
      </c>
      <c r="V1898">
        <v>0</v>
      </c>
      <c r="W1898">
        <v>0</v>
      </c>
      <c r="X1898">
        <v>0</v>
      </c>
      <c r="Y1898">
        <v>-1.186985972553098</v>
      </c>
    </row>
    <row r="1899" spans="1:25" x14ac:dyDescent="0.25">
      <c r="A1899" s="1">
        <v>1897</v>
      </c>
      <c r="B1899" s="2">
        <v>41018.666666666657</v>
      </c>
      <c r="C1899">
        <v>3810</v>
      </c>
      <c r="D1899" t="s">
        <v>24</v>
      </c>
      <c r="E1899" t="s">
        <v>28</v>
      </c>
      <c r="F1899" t="s">
        <v>26</v>
      </c>
      <c r="G1899">
        <v>1</v>
      </c>
      <c r="H1899">
        <v>1.3134600000000001</v>
      </c>
      <c r="I1899" t="s">
        <v>1926</v>
      </c>
      <c r="J1899">
        <v>3811</v>
      </c>
      <c r="K1899" t="s">
        <v>25</v>
      </c>
      <c r="L1899" t="s">
        <v>29</v>
      </c>
      <c r="M1899">
        <v>1</v>
      </c>
      <c r="N1899">
        <v>1.31199</v>
      </c>
      <c r="O1899">
        <v>-147</v>
      </c>
      <c r="P1899">
        <v>0.23955707389346559</v>
      </c>
      <c r="Q1899">
        <v>64.561403508772059</v>
      </c>
      <c r="R1899">
        <v>32.142857142857153</v>
      </c>
      <c r="S1899">
        <v>3.5714285714285721</v>
      </c>
      <c r="T1899" s="2">
        <v>41018.5</v>
      </c>
      <c r="U1899">
        <v>0</v>
      </c>
      <c r="V1899">
        <v>0</v>
      </c>
      <c r="W1899">
        <v>0</v>
      </c>
      <c r="X1899">
        <v>0</v>
      </c>
      <c r="Y1899">
        <v>-0.73313839481220744</v>
      </c>
    </row>
    <row r="1900" spans="1:25" x14ac:dyDescent="0.25">
      <c r="A1900" s="1">
        <v>1898</v>
      </c>
      <c r="B1900" s="2">
        <v>41019.458333333343</v>
      </c>
      <c r="C1900">
        <v>3812</v>
      </c>
      <c r="D1900" t="s">
        <v>24</v>
      </c>
      <c r="E1900" t="s">
        <v>25</v>
      </c>
      <c r="F1900" t="s">
        <v>26</v>
      </c>
      <c r="G1900">
        <v>1</v>
      </c>
      <c r="H1900">
        <v>1.3158799999999999</v>
      </c>
      <c r="I1900" t="s">
        <v>1927</v>
      </c>
      <c r="J1900">
        <v>3813</v>
      </c>
      <c r="K1900" t="s">
        <v>28</v>
      </c>
      <c r="L1900" t="s">
        <v>29</v>
      </c>
      <c r="M1900">
        <v>1</v>
      </c>
      <c r="N1900">
        <v>1.31674</v>
      </c>
      <c r="O1900">
        <v>-86</v>
      </c>
      <c r="P1900">
        <v>0.22484479555117581</v>
      </c>
      <c r="Q1900">
        <v>84.170010903551585</v>
      </c>
      <c r="R1900">
        <v>14.28571428571429</v>
      </c>
      <c r="S1900">
        <v>100</v>
      </c>
      <c r="T1900" s="2">
        <v>41019.333333333343</v>
      </c>
      <c r="U1900">
        <v>1</v>
      </c>
      <c r="V1900">
        <v>0</v>
      </c>
      <c r="W1900">
        <v>1</v>
      </c>
      <c r="X1900">
        <v>2</v>
      </c>
      <c r="Y1900">
        <v>-0.42891089764523699</v>
      </c>
    </row>
    <row r="1901" spans="1:25" x14ac:dyDescent="0.25">
      <c r="A1901" s="1">
        <v>1899</v>
      </c>
      <c r="B1901" s="2">
        <v>41022.125</v>
      </c>
      <c r="C1901">
        <v>3814</v>
      </c>
      <c r="D1901" t="s">
        <v>24</v>
      </c>
      <c r="E1901" t="s">
        <v>25</v>
      </c>
      <c r="F1901" t="s">
        <v>26</v>
      </c>
      <c r="G1901">
        <v>1</v>
      </c>
      <c r="H1901">
        <v>1.31924</v>
      </c>
      <c r="I1901" t="s">
        <v>1928</v>
      </c>
      <c r="J1901">
        <v>3815</v>
      </c>
      <c r="K1901" t="s">
        <v>28</v>
      </c>
      <c r="L1901" t="s">
        <v>29</v>
      </c>
      <c r="M1901">
        <v>1</v>
      </c>
      <c r="N1901">
        <v>1.3196099999999999</v>
      </c>
      <c r="O1901">
        <v>-37</v>
      </c>
      <c r="P1901">
        <v>0.21255081329408149</v>
      </c>
      <c r="Q1901">
        <v>87.94917327953597</v>
      </c>
      <c r="R1901">
        <v>0</v>
      </c>
      <c r="S1901">
        <v>96.428571428571431</v>
      </c>
      <c r="T1901" s="2">
        <v>41022</v>
      </c>
      <c r="U1901">
        <v>1</v>
      </c>
      <c r="V1901">
        <v>0</v>
      </c>
      <c r="W1901">
        <v>1</v>
      </c>
      <c r="X1901">
        <v>2</v>
      </c>
      <c r="Y1901">
        <v>-0.18453143270783451</v>
      </c>
    </row>
    <row r="1902" spans="1:25" x14ac:dyDescent="0.25">
      <c r="A1902" s="1">
        <v>1900</v>
      </c>
      <c r="B1902" s="2">
        <v>41022.833333333343</v>
      </c>
      <c r="C1902">
        <v>3816</v>
      </c>
      <c r="D1902" t="s">
        <v>24</v>
      </c>
      <c r="E1902" t="s">
        <v>28</v>
      </c>
      <c r="F1902" t="s">
        <v>26</v>
      </c>
      <c r="G1902">
        <v>1</v>
      </c>
      <c r="H1902">
        <v>1.3135600000000001</v>
      </c>
      <c r="I1902" t="s">
        <v>1929</v>
      </c>
      <c r="J1902">
        <v>3817</v>
      </c>
      <c r="K1902" t="s">
        <v>25</v>
      </c>
      <c r="L1902" t="s">
        <v>29</v>
      </c>
      <c r="M1902">
        <v>1</v>
      </c>
      <c r="N1902">
        <v>1.31534</v>
      </c>
      <c r="O1902">
        <v>178</v>
      </c>
      <c r="P1902">
        <v>0.2118620768591194</v>
      </c>
      <c r="Q1902">
        <v>45.410010649627743</v>
      </c>
      <c r="R1902">
        <v>32.142857142857153</v>
      </c>
      <c r="S1902">
        <v>82.142857142857153</v>
      </c>
      <c r="T1902" s="2">
        <v>41022.666666666657</v>
      </c>
      <c r="U1902">
        <v>0</v>
      </c>
      <c r="V1902">
        <v>0</v>
      </c>
      <c r="W1902">
        <v>1</v>
      </c>
      <c r="X1902">
        <v>1</v>
      </c>
      <c r="Y1902">
        <v>0.88774581140525799</v>
      </c>
    </row>
    <row r="1903" spans="1:25" x14ac:dyDescent="0.25">
      <c r="A1903" s="1">
        <v>1901</v>
      </c>
      <c r="B1903" s="2">
        <v>41023.5</v>
      </c>
      <c r="C1903">
        <v>3818</v>
      </c>
      <c r="D1903" t="s">
        <v>24</v>
      </c>
      <c r="E1903" t="s">
        <v>25</v>
      </c>
      <c r="F1903" t="s">
        <v>26</v>
      </c>
      <c r="G1903">
        <v>1</v>
      </c>
      <c r="H1903">
        <v>1.31671</v>
      </c>
      <c r="I1903" t="s">
        <v>1930</v>
      </c>
      <c r="J1903">
        <v>3819</v>
      </c>
      <c r="K1903" t="s">
        <v>28</v>
      </c>
      <c r="L1903" t="s">
        <v>29</v>
      </c>
      <c r="M1903">
        <v>1</v>
      </c>
      <c r="N1903">
        <v>1.31968</v>
      </c>
      <c r="O1903">
        <v>-297</v>
      </c>
      <c r="P1903">
        <v>0.18667763120140521</v>
      </c>
      <c r="Q1903">
        <v>43.579234972678279</v>
      </c>
      <c r="R1903">
        <v>17.857142857142861</v>
      </c>
      <c r="S1903">
        <v>67.857142857142861</v>
      </c>
      <c r="T1903" s="2">
        <v>41023.333333333343</v>
      </c>
      <c r="U1903">
        <v>0</v>
      </c>
      <c r="V1903">
        <v>0</v>
      </c>
      <c r="W1903">
        <v>0</v>
      </c>
      <c r="X1903">
        <v>0</v>
      </c>
      <c r="Y1903">
        <v>-1.4812387976818071</v>
      </c>
    </row>
    <row r="1904" spans="1:25" x14ac:dyDescent="0.25">
      <c r="A1904" s="1">
        <v>1902</v>
      </c>
      <c r="B1904" s="2">
        <v>41023.875</v>
      </c>
      <c r="C1904">
        <v>3820</v>
      </c>
      <c r="D1904" t="s">
        <v>24</v>
      </c>
      <c r="E1904" t="s">
        <v>25</v>
      </c>
      <c r="F1904" t="s">
        <v>26</v>
      </c>
      <c r="G1904">
        <v>1</v>
      </c>
      <c r="H1904">
        <v>1.319</v>
      </c>
      <c r="I1904" t="s">
        <v>1931</v>
      </c>
      <c r="J1904">
        <v>3821</v>
      </c>
      <c r="K1904" t="s">
        <v>28</v>
      </c>
      <c r="L1904" t="s">
        <v>29</v>
      </c>
      <c r="M1904">
        <v>1</v>
      </c>
      <c r="N1904">
        <v>1.31958</v>
      </c>
      <c r="O1904">
        <v>-58</v>
      </c>
      <c r="P1904">
        <v>0.18621689170977149</v>
      </c>
      <c r="Q1904">
        <v>73.797814207651172</v>
      </c>
      <c r="R1904">
        <v>7.1428571428571432</v>
      </c>
      <c r="S1904">
        <v>57.142857142857153</v>
      </c>
      <c r="T1904" s="2">
        <v>41023.833333333343</v>
      </c>
      <c r="U1904">
        <v>1</v>
      </c>
      <c r="V1904">
        <v>0</v>
      </c>
      <c r="W1904">
        <v>0</v>
      </c>
      <c r="X1904">
        <v>1</v>
      </c>
      <c r="Y1904">
        <v>-0.28926548910957839</v>
      </c>
    </row>
    <row r="1905" spans="1:25" x14ac:dyDescent="0.25">
      <c r="A1905" s="1">
        <v>1903</v>
      </c>
      <c r="B1905" s="2">
        <v>41024.166666666657</v>
      </c>
      <c r="C1905">
        <v>3822</v>
      </c>
      <c r="D1905" t="s">
        <v>24</v>
      </c>
      <c r="E1905" t="s">
        <v>25</v>
      </c>
      <c r="F1905" t="s">
        <v>26</v>
      </c>
      <c r="G1905">
        <v>1</v>
      </c>
      <c r="H1905">
        <v>1.3193900000000001</v>
      </c>
      <c r="I1905" t="s">
        <v>1932</v>
      </c>
      <c r="J1905">
        <v>3823</v>
      </c>
      <c r="K1905" t="s">
        <v>28</v>
      </c>
      <c r="L1905" t="s">
        <v>29</v>
      </c>
      <c r="M1905">
        <v>1</v>
      </c>
      <c r="N1905">
        <v>1.32037</v>
      </c>
      <c r="O1905">
        <v>-98</v>
      </c>
      <c r="P1905">
        <v>0.17856748267107589</v>
      </c>
      <c r="Q1905">
        <v>73.387978142077145</v>
      </c>
      <c r="R1905">
        <v>3.5714285714285721</v>
      </c>
      <c r="S1905">
        <v>53.571428571428577</v>
      </c>
      <c r="T1905" s="2">
        <v>41024</v>
      </c>
      <c r="U1905">
        <v>1</v>
      </c>
      <c r="V1905">
        <v>0</v>
      </c>
      <c r="W1905">
        <v>0</v>
      </c>
      <c r="X1905">
        <v>1</v>
      </c>
      <c r="Y1905">
        <v>-0.48875892987480501</v>
      </c>
    </row>
    <row r="1906" spans="1:25" x14ac:dyDescent="0.25">
      <c r="A1906" s="1">
        <v>1904</v>
      </c>
      <c r="B1906" s="2">
        <v>41024.541666666657</v>
      </c>
      <c r="C1906">
        <v>3824</v>
      </c>
      <c r="D1906" t="s">
        <v>24</v>
      </c>
      <c r="E1906" t="s">
        <v>25</v>
      </c>
      <c r="F1906" t="s">
        <v>26</v>
      </c>
      <c r="G1906">
        <v>1</v>
      </c>
      <c r="H1906">
        <v>1.32124</v>
      </c>
      <c r="I1906" t="s">
        <v>1933</v>
      </c>
      <c r="J1906">
        <v>3825</v>
      </c>
      <c r="K1906" t="s">
        <v>28</v>
      </c>
      <c r="L1906" t="s">
        <v>29</v>
      </c>
      <c r="M1906">
        <v>1</v>
      </c>
      <c r="N1906">
        <v>1.32006</v>
      </c>
      <c r="O1906">
        <v>118</v>
      </c>
      <c r="P1906">
        <v>0.18042995262356279</v>
      </c>
      <c r="Q1906">
        <v>81.647229141663104</v>
      </c>
      <c r="R1906">
        <v>14.28571428571429</v>
      </c>
      <c r="S1906">
        <v>100</v>
      </c>
      <c r="T1906" s="2">
        <v>41024.5</v>
      </c>
      <c r="U1906">
        <v>1</v>
      </c>
      <c r="V1906">
        <v>0</v>
      </c>
      <c r="W1906">
        <v>1</v>
      </c>
      <c r="X1906">
        <v>2</v>
      </c>
      <c r="Y1906">
        <v>0.58850565025741819</v>
      </c>
    </row>
    <row r="1907" spans="1:25" x14ac:dyDescent="0.25">
      <c r="A1907" s="1">
        <v>1905</v>
      </c>
      <c r="B1907" s="2">
        <v>41025.5</v>
      </c>
      <c r="C1907">
        <v>3826</v>
      </c>
      <c r="D1907" t="s">
        <v>24</v>
      </c>
      <c r="E1907" t="s">
        <v>25</v>
      </c>
      <c r="F1907" t="s">
        <v>26</v>
      </c>
      <c r="G1907">
        <v>1</v>
      </c>
      <c r="H1907">
        <v>1.32226</v>
      </c>
      <c r="I1907" t="s">
        <v>1934</v>
      </c>
      <c r="J1907">
        <v>3827</v>
      </c>
      <c r="K1907" t="s">
        <v>28</v>
      </c>
      <c r="L1907" t="s">
        <v>29</v>
      </c>
      <c r="M1907">
        <v>1</v>
      </c>
      <c r="N1907">
        <v>1.32125</v>
      </c>
      <c r="O1907">
        <v>101</v>
      </c>
      <c r="P1907">
        <v>0.184184406853591</v>
      </c>
      <c r="Q1907">
        <v>78.697541031788134</v>
      </c>
      <c r="R1907">
        <v>42.857142857142861</v>
      </c>
      <c r="S1907">
        <v>100</v>
      </c>
      <c r="T1907" s="2">
        <v>41025.333333333343</v>
      </c>
      <c r="U1907">
        <v>1</v>
      </c>
      <c r="V1907">
        <v>0</v>
      </c>
      <c r="W1907">
        <v>1</v>
      </c>
      <c r="X1907">
        <v>2</v>
      </c>
      <c r="Y1907">
        <v>0.50372093793219697</v>
      </c>
    </row>
    <row r="1908" spans="1:25" x14ac:dyDescent="0.25">
      <c r="A1908" s="1">
        <v>1906</v>
      </c>
      <c r="B1908" s="2">
        <v>41025.75</v>
      </c>
      <c r="C1908">
        <v>3828</v>
      </c>
      <c r="D1908" t="s">
        <v>24</v>
      </c>
      <c r="E1908" t="s">
        <v>28</v>
      </c>
      <c r="F1908" t="s">
        <v>26</v>
      </c>
      <c r="G1908">
        <v>1</v>
      </c>
      <c r="H1908">
        <v>1.3231299999999999</v>
      </c>
      <c r="I1908" t="s">
        <v>1935</v>
      </c>
      <c r="J1908">
        <v>3829</v>
      </c>
      <c r="K1908" t="s">
        <v>25</v>
      </c>
      <c r="L1908" t="s">
        <v>29</v>
      </c>
      <c r="M1908">
        <v>1</v>
      </c>
      <c r="N1908">
        <v>1.32222</v>
      </c>
      <c r="O1908">
        <v>-91</v>
      </c>
      <c r="P1908">
        <v>0.18641859568311109</v>
      </c>
      <c r="Q1908">
        <v>64.885766907566733</v>
      </c>
      <c r="R1908">
        <v>35.714285714285722</v>
      </c>
      <c r="S1908">
        <v>92.857142857142861</v>
      </c>
      <c r="T1908" s="2">
        <v>41025.666666666657</v>
      </c>
      <c r="U1908">
        <v>0</v>
      </c>
      <c r="V1908">
        <v>0</v>
      </c>
      <c r="W1908">
        <v>1</v>
      </c>
      <c r="X1908">
        <v>1</v>
      </c>
      <c r="Y1908">
        <v>-0.4538475777408903</v>
      </c>
    </row>
    <row r="1909" spans="1:25" x14ac:dyDescent="0.25">
      <c r="A1909" s="1">
        <v>1907</v>
      </c>
      <c r="B1909" s="2">
        <v>41026.208333333343</v>
      </c>
      <c r="C1909">
        <v>3830</v>
      </c>
      <c r="D1909" t="s">
        <v>24</v>
      </c>
      <c r="E1909" t="s">
        <v>28</v>
      </c>
      <c r="F1909" t="s">
        <v>26</v>
      </c>
      <c r="G1909">
        <v>1</v>
      </c>
      <c r="H1909">
        <v>1.32046</v>
      </c>
      <c r="I1909" t="s">
        <v>1936</v>
      </c>
      <c r="J1909">
        <v>3831</v>
      </c>
      <c r="K1909" t="s">
        <v>25</v>
      </c>
      <c r="L1909" t="s">
        <v>29</v>
      </c>
      <c r="M1909">
        <v>1</v>
      </c>
      <c r="N1909">
        <v>1.31986</v>
      </c>
      <c r="O1909">
        <v>-60</v>
      </c>
      <c r="P1909">
        <v>0.19644221082474311</v>
      </c>
      <c r="Q1909">
        <v>20.455393803659501</v>
      </c>
      <c r="R1909">
        <v>25</v>
      </c>
      <c r="S1909">
        <v>82.142857142857153</v>
      </c>
      <c r="T1909" s="2">
        <v>41026.166666666657</v>
      </c>
      <c r="U1909">
        <v>-1</v>
      </c>
      <c r="V1909">
        <v>0</v>
      </c>
      <c r="W1909">
        <v>1</v>
      </c>
      <c r="X1909">
        <v>0</v>
      </c>
      <c r="Y1909">
        <v>-0.29924016114783969</v>
      </c>
    </row>
    <row r="1910" spans="1:25" x14ac:dyDescent="0.25">
      <c r="A1910" s="1">
        <v>1908</v>
      </c>
      <c r="B1910" s="2">
        <v>41026.458333333343</v>
      </c>
      <c r="C1910">
        <v>3832</v>
      </c>
      <c r="D1910" t="s">
        <v>24</v>
      </c>
      <c r="E1910" t="s">
        <v>28</v>
      </c>
      <c r="F1910" t="s">
        <v>26</v>
      </c>
      <c r="G1910">
        <v>1</v>
      </c>
      <c r="H1910">
        <v>1.3207500000000001</v>
      </c>
      <c r="I1910" t="s">
        <v>1937</v>
      </c>
      <c r="J1910">
        <v>3833</v>
      </c>
      <c r="K1910" t="s">
        <v>25</v>
      </c>
      <c r="L1910" t="s">
        <v>29</v>
      </c>
      <c r="M1910">
        <v>1</v>
      </c>
      <c r="N1910">
        <v>1.32463</v>
      </c>
      <c r="O1910">
        <v>388</v>
      </c>
      <c r="P1910">
        <v>0.21657813378017449</v>
      </c>
      <c r="Q1910">
        <v>34.491547004240523</v>
      </c>
      <c r="R1910">
        <v>21.428571428571431</v>
      </c>
      <c r="S1910">
        <v>78.571428571428569</v>
      </c>
      <c r="T1910" s="2">
        <v>41026.333333333343</v>
      </c>
      <c r="U1910">
        <v>0</v>
      </c>
      <c r="V1910">
        <v>0</v>
      </c>
      <c r="W1910">
        <v>1</v>
      </c>
      <c r="X1910">
        <v>1</v>
      </c>
      <c r="Y1910">
        <v>1.935086375422697</v>
      </c>
    </row>
    <row r="1911" spans="1:25" x14ac:dyDescent="0.25">
      <c r="A1911" s="1">
        <v>1909</v>
      </c>
      <c r="B1911" s="2">
        <v>41029.083333333343</v>
      </c>
      <c r="C1911">
        <v>3834</v>
      </c>
      <c r="D1911" t="s">
        <v>24</v>
      </c>
      <c r="E1911" t="s">
        <v>25</v>
      </c>
      <c r="F1911" t="s">
        <v>26</v>
      </c>
      <c r="G1911">
        <v>1</v>
      </c>
      <c r="H1911">
        <v>1.3239399999999999</v>
      </c>
      <c r="I1911" t="s">
        <v>1938</v>
      </c>
      <c r="J1911">
        <v>3835</v>
      </c>
      <c r="K1911" t="s">
        <v>28</v>
      </c>
      <c r="L1911" t="s">
        <v>29</v>
      </c>
      <c r="M1911">
        <v>1</v>
      </c>
      <c r="N1911">
        <v>1.3247100000000001</v>
      </c>
      <c r="O1911">
        <v>-77</v>
      </c>
      <c r="P1911">
        <v>0.2031834136191753</v>
      </c>
      <c r="Q1911">
        <v>80.884535470465764</v>
      </c>
      <c r="R1911">
        <v>7.1428571428571432</v>
      </c>
      <c r="S1911">
        <v>89.285714285714292</v>
      </c>
      <c r="T1911" s="2">
        <v>41029</v>
      </c>
      <c r="U1911">
        <v>1</v>
      </c>
      <c r="V1911">
        <v>0</v>
      </c>
      <c r="W1911">
        <v>1</v>
      </c>
      <c r="X1911">
        <v>2</v>
      </c>
      <c r="Y1911">
        <v>-0.38402487347306102</v>
      </c>
    </row>
    <row r="1912" spans="1:25" x14ac:dyDescent="0.25">
      <c r="A1912" s="1">
        <v>1910</v>
      </c>
      <c r="B1912" s="2">
        <v>41029.708333333343</v>
      </c>
      <c r="C1912">
        <v>3836</v>
      </c>
      <c r="D1912" t="s">
        <v>24</v>
      </c>
      <c r="E1912" t="s">
        <v>28</v>
      </c>
      <c r="F1912" t="s">
        <v>26</v>
      </c>
      <c r="G1912">
        <v>1</v>
      </c>
      <c r="H1912">
        <v>1.32368</v>
      </c>
      <c r="I1912" t="s">
        <v>1939</v>
      </c>
      <c r="J1912">
        <v>3837</v>
      </c>
      <c r="K1912" t="s">
        <v>25</v>
      </c>
      <c r="L1912" t="s">
        <v>29</v>
      </c>
      <c r="M1912">
        <v>1</v>
      </c>
      <c r="N1912">
        <v>1.3231999999999999</v>
      </c>
      <c r="O1912">
        <v>-48</v>
      </c>
      <c r="P1912">
        <v>0.18939321408559781</v>
      </c>
      <c r="Q1912">
        <v>64.054615612941177</v>
      </c>
      <c r="R1912">
        <v>0</v>
      </c>
      <c r="S1912">
        <v>75</v>
      </c>
      <c r="T1912" s="2">
        <v>41029.666666666657</v>
      </c>
      <c r="U1912">
        <v>0</v>
      </c>
      <c r="V1912">
        <v>0</v>
      </c>
      <c r="W1912">
        <v>1</v>
      </c>
      <c r="X1912">
        <v>1</v>
      </c>
      <c r="Y1912">
        <v>-0.2393921289182718</v>
      </c>
    </row>
    <row r="1913" spans="1:25" x14ac:dyDescent="0.25">
      <c r="A1913" s="1">
        <v>1911</v>
      </c>
      <c r="B1913" s="2">
        <v>41030.5</v>
      </c>
      <c r="C1913">
        <v>3838</v>
      </c>
      <c r="D1913" t="s">
        <v>24</v>
      </c>
      <c r="E1913" t="s">
        <v>25</v>
      </c>
      <c r="F1913" t="s">
        <v>26</v>
      </c>
      <c r="G1913">
        <v>1</v>
      </c>
      <c r="H1913">
        <v>1.32501</v>
      </c>
      <c r="I1913" t="s">
        <v>1940</v>
      </c>
      <c r="J1913">
        <v>3839</v>
      </c>
      <c r="K1913" t="s">
        <v>28</v>
      </c>
      <c r="L1913" t="s">
        <v>29</v>
      </c>
      <c r="M1913">
        <v>1</v>
      </c>
      <c r="N1913">
        <v>1.3267899999999999</v>
      </c>
      <c r="O1913">
        <v>-178</v>
      </c>
      <c r="P1913">
        <v>0.1708764149112254</v>
      </c>
      <c r="Q1913">
        <v>77.642675652674498</v>
      </c>
      <c r="R1913">
        <v>57.142857142857153</v>
      </c>
      <c r="S1913">
        <v>100</v>
      </c>
      <c r="T1913" s="2">
        <v>41030.333333333343</v>
      </c>
      <c r="U1913">
        <v>1</v>
      </c>
      <c r="V1913">
        <v>0</v>
      </c>
      <c r="W1913">
        <v>1</v>
      </c>
      <c r="X1913">
        <v>2</v>
      </c>
      <c r="Y1913">
        <v>-0.88774581140525799</v>
      </c>
    </row>
    <row r="1914" spans="1:25" x14ac:dyDescent="0.25">
      <c r="A1914" s="1">
        <v>1912</v>
      </c>
      <c r="B1914" s="2">
        <v>41030.708333333343</v>
      </c>
      <c r="C1914">
        <v>3840</v>
      </c>
      <c r="D1914" t="s">
        <v>24</v>
      </c>
      <c r="E1914" t="s">
        <v>25</v>
      </c>
      <c r="F1914" t="s">
        <v>26</v>
      </c>
      <c r="G1914">
        <v>1</v>
      </c>
      <c r="H1914">
        <v>1.3225</v>
      </c>
      <c r="I1914" t="s">
        <v>1941</v>
      </c>
      <c r="J1914">
        <v>3841</v>
      </c>
      <c r="K1914" t="s">
        <v>28</v>
      </c>
      <c r="L1914" t="s">
        <v>29</v>
      </c>
      <c r="M1914">
        <v>1</v>
      </c>
      <c r="N1914">
        <v>1.3229500000000001</v>
      </c>
      <c r="O1914">
        <v>-45</v>
      </c>
      <c r="P1914">
        <v>0.19147560960002721</v>
      </c>
      <c r="Q1914">
        <v>63.885472498889072</v>
      </c>
      <c r="R1914">
        <v>50</v>
      </c>
      <c r="S1914">
        <v>96.428571428571431</v>
      </c>
      <c r="T1914" s="2">
        <v>41030.666666666657</v>
      </c>
      <c r="U1914">
        <v>0</v>
      </c>
      <c r="V1914">
        <v>0</v>
      </c>
      <c r="W1914">
        <v>1</v>
      </c>
      <c r="X1914">
        <v>1</v>
      </c>
      <c r="Y1914">
        <v>-0.22443012086087979</v>
      </c>
    </row>
    <row r="1915" spans="1:25" x14ac:dyDescent="0.25">
      <c r="A1915" s="1">
        <v>1913</v>
      </c>
      <c r="B1915" s="2">
        <v>41030.916666666657</v>
      </c>
      <c r="C1915">
        <v>3842</v>
      </c>
      <c r="D1915" t="s">
        <v>24</v>
      </c>
      <c r="E1915" t="s">
        <v>28</v>
      </c>
      <c r="F1915" t="s">
        <v>26</v>
      </c>
      <c r="G1915">
        <v>1</v>
      </c>
      <c r="H1915">
        <v>1.3239399999999999</v>
      </c>
      <c r="I1915" t="s">
        <v>1942</v>
      </c>
      <c r="J1915">
        <v>3843</v>
      </c>
      <c r="K1915" t="s">
        <v>25</v>
      </c>
      <c r="L1915" t="s">
        <v>29</v>
      </c>
      <c r="M1915">
        <v>1</v>
      </c>
      <c r="N1915">
        <v>1.3213699999999999</v>
      </c>
      <c r="O1915">
        <v>-257</v>
      </c>
      <c r="P1915">
        <v>0.18944498444456151</v>
      </c>
      <c r="Q1915">
        <v>52.508920426566647</v>
      </c>
      <c r="R1915">
        <v>46.428571428571431</v>
      </c>
      <c r="S1915">
        <v>92.857142857142861</v>
      </c>
      <c r="T1915" s="2">
        <v>41030.833333333343</v>
      </c>
      <c r="U1915">
        <v>0</v>
      </c>
      <c r="V1915">
        <v>0</v>
      </c>
      <c r="W1915">
        <v>1</v>
      </c>
      <c r="X1915">
        <v>1</v>
      </c>
      <c r="Y1915">
        <v>-1.28174535691658</v>
      </c>
    </row>
    <row r="1916" spans="1:25" x14ac:dyDescent="0.25">
      <c r="A1916" s="1">
        <v>1914</v>
      </c>
      <c r="B1916" s="2">
        <v>41031.333333333343</v>
      </c>
      <c r="C1916">
        <v>3844</v>
      </c>
      <c r="D1916" t="s">
        <v>24</v>
      </c>
      <c r="E1916" t="s">
        <v>28</v>
      </c>
      <c r="F1916" t="s">
        <v>26</v>
      </c>
      <c r="G1916">
        <v>1</v>
      </c>
      <c r="H1916">
        <v>1.3215699999999999</v>
      </c>
      <c r="I1916" t="s">
        <v>1943</v>
      </c>
      <c r="J1916">
        <v>3845</v>
      </c>
      <c r="K1916" t="s">
        <v>25</v>
      </c>
      <c r="L1916" t="s">
        <v>29</v>
      </c>
      <c r="M1916">
        <v>1</v>
      </c>
      <c r="N1916">
        <v>1.31745</v>
      </c>
      <c r="O1916">
        <v>-412</v>
      </c>
      <c r="P1916">
        <v>0.18372924474232549</v>
      </c>
      <c r="Q1916">
        <v>26.615969581750299</v>
      </c>
      <c r="R1916">
        <v>39.285714285714278</v>
      </c>
      <c r="S1916">
        <v>85.714285714285722</v>
      </c>
      <c r="T1916" s="2">
        <v>41031.166666666657</v>
      </c>
      <c r="U1916">
        <v>-1</v>
      </c>
      <c r="V1916">
        <v>0</v>
      </c>
      <c r="W1916">
        <v>1</v>
      </c>
      <c r="X1916">
        <v>0</v>
      </c>
      <c r="Y1916">
        <v>-2.0547824398818331</v>
      </c>
    </row>
    <row r="1917" spans="1:25" x14ac:dyDescent="0.25">
      <c r="A1917" s="1">
        <v>1915</v>
      </c>
      <c r="B1917" s="2">
        <v>41031.791666666657</v>
      </c>
      <c r="C1917">
        <v>3846</v>
      </c>
      <c r="D1917" t="s">
        <v>24</v>
      </c>
      <c r="E1917" t="s">
        <v>28</v>
      </c>
      <c r="F1917" t="s">
        <v>26</v>
      </c>
      <c r="G1917">
        <v>1</v>
      </c>
      <c r="H1917">
        <v>1.31674</v>
      </c>
      <c r="I1917" t="s">
        <v>1944</v>
      </c>
      <c r="J1917">
        <v>3847</v>
      </c>
      <c r="K1917" t="s">
        <v>25</v>
      </c>
      <c r="L1917" t="s">
        <v>29</v>
      </c>
      <c r="M1917">
        <v>1</v>
      </c>
      <c r="N1917">
        <v>1.3153999999999999</v>
      </c>
      <c r="O1917">
        <v>-134</v>
      </c>
      <c r="P1917">
        <v>0.20806650727918871</v>
      </c>
      <c r="Q1917">
        <v>15.236283257297821</v>
      </c>
      <c r="R1917">
        <v>96.428571428571431</v>
      </c>
      <c r="S1917">
        <v>75</v>
      </c>
      <c r="T1917" s="2">
        <v>41031.666666666657</v>
      </c>
      <c r="U1917">
        <v>-1</v>
      </c>
      <c r="V1917">
        <v>-1</v>
      </c>
      <c r="W1917">
        <v>1</v>
      </c>
      <c r="X1917">
        <v>-1</v>
      </c>
      <c r="Y1917">
        <v>-0.66830302656350882</v>
      </c>
    </row>
    <row r="1918" spans="1:25" x14ac:dyDescent="0.25">
      <c r="A1918" s="1">
        <v>1916</v>
      </c>
      <c r="B1918" s="2">
        <v>41032.416666666657</v>
      </c>
      <c r="C1918">
        <v>3848</v>
      </c>
      <c r="D1918" t="s">
        <v>24</v>
      </c>
      <c r="E1918" t="s">
        <v>28</v>
      </c>
      <c r="F1918" t="s">
        <v>26</v>
      </c>
      <c r="G1918">
        <v>1</v>
      </c>
      <c r="H1918">
        <v>1.31569</v>
      </c>
      <c r="I1918" t="s">
        <v>1945</v>
      </c>
      <c r="J1918">
        <v>3849</v>
      </c>
      <c r="K1918" t="s">
        <v>25</v>
      </c>
      <c r="L1918" t="s">
        <v>29</v>
      </c>
      <c r="M1918">
        <v>1</v>
      </c>
      <c r="N1918">
        <v>1.31335</v>
      </c>
      <c r="O1918">
        <v>-234</v>
      </c>
      <c r="P1918">
        <v>0.1875647536080764</v>
      </c>
      <c r="Q1918">
        <v>10.338068145590039</v>
      </c>
      <c r="R1918">
        <v>100</v>
      </c>
      <c r="S1918">
        <v>60.714285714285722</v>
      </c>
      <c r="T1918" s="2">
        <v>41032.333333333343</v>
      </c>
      <c r="U1918">
        <v>-1</v>
      </c>
      <c r="V1918">
        <v>-1</v>
      </c>
      <c r="W1918">
        <v>0</v>
      </c>
      <c r="X1918">
        <v>-2</v>
      </c>
      <c r="Y1918">
        <v>-1.167036628476575</v>
      </c>
    </row>
    <row r="1919" spans="1:25" x14ac:dyDescent="0.25">
      <c r="A1919" s="1">
        <v>1917</v>
      </c>
      <c r="B1919" s="2">
        <v>41032.625</v>
      </c>
      <c r="C1919">
        <v>3850</v>
      </c>
      <c r="D1919" t="s">
        <v>24</v>
      </c>
      <c r="E1919" t="s">
        <v>28</v>
      </c>
      <c r="F1919" t="s">
        <v>26</v>
      </c>
      <c r="G1919">
        <v>1</v>
      </c>
      <c r="H1919">
        <v>1.3169299999999999</v>
      </c>
      <c r="I1919" t="s">
        <v>1946</v>
      </c>
      <c r="J1919">
        <v>3851</v>
      </c>
      <c r="K1919" t="s">
        <v>25</v>
      </c>
      <c r="L1919" t="s">
        <v>29</v>
      </c>
      <c r="M1919">
        <v>1</v>
      </c>
      <c r="N1919">
        <v>1.31467</v>
      </c>
      <c r="O1919">
        <v>-226</v>
      </c>
      <c r="P1919">
        <v>0.20793738478829291</v>
      </c>
      <c r="Q1919">
        <v>18.936673864758671</v>
      </c>
      <c r="R1919">
        <v>100</v>
      </c>
      <c r="S1919">
        <v>57.142857142857153</v>
      </c>
      <c r="T1919" s="2">
        <v>41032.5</v>
      </c>
      <c r="U1919">
        <v>-1</v>
      </c>
      <c r="V1919">
        <v>-1</v>
      </c>
      <c r="W1919">
        <v>0</v>
      </c>
      <c r="X1919">
        <v>-2</v>
      </c>
      <c r="Y1919">
        <v>-1.12713794032353</v>
      </c>
    </row>
    <row r="1920" spans="1:25" x14ac:dyDescent="0.25">
      <c r="A1920" s="1">
        <v>1918</v>
      </c>
      <c r="B1920" s="2">
        <v>41032.791666666657</v>
      </c>
      <c r="C1920">
        <v>3852</v>
      </c>
      <c r="D1920" t="s">
        <v>24</v>
      </c>
      <c r="E1920" t="s">
        <v>25</v>
      </c>
      <c r="F1920" t="s">
        <v>26</v>
      </c>
      <c r="G1920">
        <v>1</v>
      </c>
      <c r="H1920">
        <v>1.3144800000000001</v>
      </c>
      <c r="I1920" t="s">
        <v>1947</v>
      </c>
      <c r="J1920">
        <v>3853</v>
      </c>
      <c r="K1920" t="s">
        <v>28</v>
      </c>
      <c r="L1920" t="s">
        <v>29</v>
      </c>
      <c r="M1920">
        <v>1</v>
      </c>
      <c r="N1920">
        <v>1.31525</v>
      </c>
      <c r="O1920">
        <v>-77</v>
      </c>
      <c r="P1920">
        <v>0.20865055009597039</v>
      </c>
      <c r="Q1920">
        <v>23.817585102107032</v>
      </c>
      <c r="R1920">
        <v>96.428571428571431</v>
      </c>
      <c r="S1920">
        <v>53.571428571428577</v>
      </c>
      <c r="T1920" s="2">
        <v>41032.666666666657</v>
      </c>
      <c r="U1920">
        <v>-1</v>
      </c>
      <c r="V1920">
        <v>-1</v>
      </c>
      <c r="W1920">
        <v>0</v>
      </c>
      <c r="X1920">
        <v>-2</v>
      </c>
      <c r="Y1920">
        <v>-0.38402487347306102</v>
      </c>
    </row>
    <row r="1921" spans="1:25" x14ac:dyDescent="0.25">
      <c r="A1921" s="1">
        <v>1919</v>
      </c>
      <c r="B1921" s="2">
        <v>41033.625</v>
      </c>
      <c r="C1921">
        <v>3854</v>
      </c>
      <c r="D1921" t="s">
        <v>24</v>
      </c>
      <c r="E1921" t="s">
        <v>28</v>
      </c>
      <c r="F1921" t="s">
        <v>26</v>
      </c>
      <c r="G1921">
        <v>1</v>
      </c>
      <c r="H1921">
        <v>1.31481</v>
      </c>
      <c r="I1921" t="s">
        <v>1948</v>
      </c>
      <c r="J1921">
        <v>3855</v>
      </c>
      <c r="K1921" t="s">
        <v>25</v>
      </c>
      <c r="L1921" t="s">
        <v>29</v>
      </c>
      <c r="M1921">
        <v>1</v>
      </c>
      <c r="N1921">
        <v>1.3088200000000001</v>
      </c>
      <c r="O1921">
        <v>-599</v>
      </c>
      <c r="P1921">
        <v>0.1965965970964679</v>
      </c>
      <c r="Q1921">
        <v>38.978570386983201</v>
      </c>
      <c r="R1921">
        <v>78.571428571428569</v>
      </c>
      <c r="S1921">
        <v>35.714285714285722</v>
      </c>
      <c r="T1921" s="2">
        <v>41033.5</v>
      </c>
      <c r="U1921">
        <v>0</v>
      </c>
      <c r="V1921">
        <v>-1</v>
      </c>
      <c r="W1921">
        <v>0</v>
      </c>
      <c r="X1921">
        <v>-1</v>
      </c>
      <c r="Y1921">
        <v>-2.9874142754592672</v>
      </c>
    </row>
    <row r="1922" spans="1:25" x14ac:dyDescent="0.25">
      <c r="A1922" s="1">
        <v>1920</v>
      </c>
      <c r="B1922" s="2">
        <v>41036.416666666657</v>
      </c>
      <c r="C1922">
        <v>3856</v>
      </c>
      <c r="D1922" t="s">
        <v>24</v>
      </c>
      <c r="E1922" t="s">
        <v>28</v>
      </c>
      <c r="F1922" t="s">
        <v>26</v>
      </c>
      <c r="G1922">
        <v>1</v>
      </c>
      <c r="H1922">
        <v>1.3015699999999999</v>
      </c>
      <c r="I1922" t="s">
        <v>1949</v>
      </c>
      <c r="J1922">
        <v>3857</v>
      </c>
      <c r="K1922" t="s">
        <v>25</v>
      </c>
      <c r="L1922" t="s">
        <v>29</v>
      </c>
      <c r="M1922">
        <v>1</v>
      </c>
      <c r="N1922">
        <v>1.3051900000000001</v>
      </c>
      <c r="O1922">
        <v>362</v>
      </c>
      <c r="P1922">
        <v>0.24349029980680781</v>
      </c>
      <c r="Q1922">
        <v>19.712464799170171</v>
      </c>
      <c r="R1922">
        <v>92.857142857142861</v>
      </c>
      <c r="S1922">
        <v>17.857142857142861</v>
      </c>
      <c r="T1922" s="2">
        <v>41036.333333333343</v>
      </c>
      <c r="U1922">
        <v>-1</v>
      </c>
      <c r="V1922">
        <v>-1</v>
      </c>
      <c r="W1922">
        <v>0</v>
      </c>
      <c r="X1922">
        <v>-2</v>
      </c>
      <c r="Y1922">
        <v>1.8054156389253</v>
      </c>
    </row>
    <row r="1923" spans="1:25" x14ac:dyDescent="0.25">
      <c r="A1923" s="1">
        <v>1921</v>
      </c>
      <c r="B1923" s="2">
        <v>41037.166666666657</v>
      </c>
      <c r="C1923">
        <v>3858</v>
      </c>
      <c r="D1923" t="s">
        <v>24</v>
      </c>
      <c r="E1923" t="s">
        <v>25</v>
      </c>
      <c r="F1923" t="s">
        <v>26</v>
      </c>
      <c r="G1923">
        <v>1</v>
      </c>
      <c r="H1923">
        <v>1.30359</v>
      </c>
      <c r="I1923" t="s">
        <v>1950</v>
      </c>
      <c r="J1923">
        <v>3859</v>
      </c>
      <c r="K1923" t="s">
        <v>28</v>
      </c>
      <c r="L1923" t="s">
        <v>29</v>
      </c>
      <c r="M1923">
        <v>1</v>
      </c>
      <c r="N1923">
        <v>1.30358</v>
      </c>
      <c r="O1923">
        <v>1</v>
      </c>
      <c r="P1923">
        <v>0.2243526818525364</v>
      </c>
      <c r="Q1923">
        <v>42.615500713043609</v>
      </c>
      <c r="R1923">
        <v>78.571428571428569</v>
      </c>
      <c r="S1923">
        <v>3.5714285714285721</v>
      </c>
      <c r="T1923" s="2">
        <v>41037</v>
      </c>
      <c r="U1923">
        <v>0</v>
      </c>
      <c r="V1923">
        <v>-1</v>
      </c>
      <c r="W1923">
        <v>0</v>
      </c>
      <c r="X1923">
        <v>-1</v>
      </c>
      <c r="Y1923">
        <v>4.9873360191306634E-3</v>
      </c>
    </row>
    <row r="1924" spans="1:25" x14ac:dyDescent="0.25">
      <c r="A1924" s="1">
        <v>1922</v>
      </c>
      <c r="B1924" s="2">
        <v>41037.583333333343</v>
      </c>
      <c r="C1924">
        <v>3860</v>
      </c>
      <c r="D1924" t="s">
        <v>24</v>
      </c>
      <c r="E1924" t="s">
        <v>28</v>
      </c>
      <c r="F1924" t="s">
        <v>26</v>
      </c>
      <c r="G1924">
        <v>1</v>
      </c>
      <c r="H1924">
        <v>1.3034600000000001</v>
      </c>
      <c r="I1924" t="s">
        <v>1951</v>
      </c>
      <c r="J1924">
        <v>3861</v>
      </c>
      <c r="K1924" t="s">
        <v>25</v>
      </c>
      <c r="L1924" t="s">
        <v>29</v>
      </c>
      <c r="M1924">
        <v>1</v>
      </c>
      <c r="N1924">
        <v>1.2996700000000001</v>
      </c>
      <c r="O1924">
        <v>-379</v>
      </c>
      <c r="P1924">
        <v>0.22013384021436369</v>
      </c>
      <c r="Q1924">
        <v>27.21698818603296</v>
      </c>
      <c r="R1924">
        <v>67.857142857142861</v>
      </c>
      <c r="S1924">
        <v>0</v>
      </c>
      <c r="T1924" s="2">
        <v>41037.5</v>
      </c>
      <c r="U1924">
        <v>-1</v>
      </c>
      <c r="V1924">
        <v>0</v>
      </c>
      <c r="W1924">
        <v>0</v>
      </c>
      <c r="X1924">
        <v>-1</v>
      </c>
      <c r="Y1924">
        <v>-1.890200351250521</v>
      </c>
    </row>
    <row r="1925" spans="1:25" x14ac:dyDescent="0.25">
      <c r="A1925" s="1">
        <v>1923</v>
      </c>
      <c r="B1925" s="2">
        <v>41037.791666666657</v>
      </c>
      <c r="C1925">
        <v>3862</v>
      </c>
      <c r="D1925" t="s">
        <v>24</v>
      </c>
      <c r="E1925" t="s">
        <v>28</v>
      </c>
      <c r="F1925" t="s">
        <v>26</v>
      </c>
      <c r="G1925">
        <v>1</v>
      </c>
      <c r="H1925">
        <v>1.3008999999999999</v>
      </c>
      <c r="I1925" t="s">
        <v>1952</v>
      </c>
      <c r="J1925">
        <v>3863</v>
      </c>
      <c r="K1925" t="s">
        <v>25</v>
      </c>
      <c r="L1925" t="s">
        <v>29</v>
      </c>
      <c r="M1925">
        <v>1</v>
      </c>
      <c r="N1925">
        <v>1.30044</v>
      </c>
      <c r="O1925">
        <v>-46</v>
      </c>
      <c r="P1925">
        <v>0.22928506700325371</v>
      </c>
      <c r="Q1925">
        <v>26.61881262150451</v>
      </c>
      <c r="R1925">
        <v>64.285714285714292</v>
      </c>
      <c r="S1925">
        <v>0</v>
      </c>
      <c r="T1925" s="2">
        <v>41037.666666666657</v>
      </c>
      <c r="U1925">
        <v>-1</v>
      </c>
      <c r="V1925">
        <v>0</v>
      </c>
      <c r="W1925">
        <v>0</v>
      </c>
      <c r="X1925">
        <v>-1</v>
      </c>
      <c r="Y1925">
        <v>-0.2294174568800105</v>
      </c>
    </row>
    <row r="1926" spans="1:25" x14ac:dyDescent="0.25">
      <c r="A1926" s="1">
        <v>1924</v>
      </c>
      <c r="B1926" s="2">
        <v>41038.791666666657</v>
      </c>
      <c r="C1926">
        <v>3864</v>
      </c>
      <c r="D1926" t="s">
        <v>24</v>
      </c>
      <c r="E1926" t="s">
        <v>28</v>
      </c>
      <c r="F1926" t="s">
        <v>26</v>
      </c>
      <c r="G1926">
        <v>1</v>
      </c>
      <c r="H1926">
        <v>1.2950999999999999</v>
      </c>
      <c r="I1926" t="s">
        <v>1953</v>
      </c>
      <c r="J1926">
        <v>3865</v>
      </c>
      <c r="K1926" t="s">
        <v>25</v>
      </c>
      <c r="L1926" t="s">
        <v>29</v>
      </c>
      <c r="M1926">
        <v>1</v>
      </c>
      <c r="N1926">
        <v>1.29467</v>
      </c>
      <c r="O1926">
        <v>-43</v>
      </c>
      <c r="P1926">
        <v>0.23384224258616121</v>
      </c>
      <c r="Q1926">
        <v>16.753770124919718</v>
      </c>
      <c r="R1926">
        <v>100</v>
      </c>
      <c r="S1926">
        <v>14.28571428571429</v>
      </c>
      <c r="T1926" s="2">
        <v>41038.666666666657</v>
      </c>
      <c r="U1926">
        <v>-1</v>
      </c>
      <c r="V1926">
        <v>-1</v>
      </c>
      <c r="W1926">
        <v>0</v>
      </c>
      <c r="X1926">
        <v>-2</v>
      </c>
      <c r="Y1926">
        <v>-0.21445544882261849</v>
      </c>
    </row>
    <row r="1927" spans="1:25" x14ac:dyDescent="0.25">
      <c r="A1927" s="1">
        <v>1925</v>
      </c>
      <c r="B1927" s="2">
        <v>41039.083333333343</v>
      </c>
      <c r="C1927">
        <v>3866</v>
      </c>
      <c r="D1927" t="s">
        <v>24</v>
      </c>
      <c r="E1927" t="s">
        <v>28</v>
      </c>
      <c r="F1927" t="s">
        <v>26</v>
      </c>
      <c r="G1927">
        <v>1</v>
      </c>
      <c r="H1927">
        <v>1.2936099999999999</v>
      </c>
      <c r="I1927" t="s">
        <v>1954</v>
      </c>
      <c r="J1927">
        <v>3867</v>
      </c>
      <c r="K1927" t="s">
        <v>25</v>
      </c>
      <c r="L1927" t="s">
        <v>29</v>
      </c>
      <c r="M1927">
        <v>1</v>
      </c>
      <c r="N1927">
        <v>1.29447</v>
      </c>
      <c r="O1927">
        <v>86</v>
      </c>
      <c r="P1927">
        <v>0.23035362714387581</v>
      </c>
      <c r="Q1927">
        <v>24.538545059719169</v>
      </c>
      <c r="R1927">
        <v>92.857142857142861</v>
      </c>
      <c r="S1927">
        <v>7.1428571428571432</v>
      </c>
      <c r="T1927" s="2">
        <v>41039</v>
      </c>
      <c r="U1927">
        <v>-1</v>
      </c>
      <c r="V1927">
        <v>-1</v>
      </c>
      <c r="W1927">
        <v>0</v>
      </c>
      <c r="X1927">
        <v>-2</v>
      </c>
      <c r="Y1927">
        <v>0.42891089764523699</v>
      </c>
    </row>
    <row r="1928" spans="1:25" x14ac:dyDescent="0.25">
      <c r="A1928" s="1">
        <v>1926</v>
      </c>
      <c r="B1928" s="2">
        <v>41039.5</v>
      </c>
      <c r="C1928">
        <v>3868</v>
      </c>
      <c r="D1928" t="s">
        <v>24</v>
      </c>
      <c r="E1928" t="s">
        <v>25</v>
      </c>
      <c r="F1928" t="s">
        <v>26</v>
      </c>
      <c r="G1928">
        <v>1</v>
      </c>
      <c r="H1928">
        <v>1.29304</v>
      </c>
      <c r="I1928" t="s">
        <v>1955</v>
      </c>
      <c r="J1928">
        <v>3869</v>
      </c>
      <c r="K1928" t="s">
        <v>28</v>
      </c>
      <c r="L1928" t="s">
        <v>29</v>
      </c>
      <c r="M1928">
        <v>1</v>
      </c>
      <c r="N1928">
        <v>1.29575</v>
      </c>
      <c r="O1928">
        <v>-271</v>
      </c>
      <c r="P1928">
        <v>0.22371230930184821</v>
      </c>
      <c r="Q1928">
        <v>20.0400084070831</v>
      </c>
      <c r="R1928">
        <v>85.714285714285722</v>
      </c>
      <c r="S1928">
        <v>0</v>
      </c>
      <c r="T1928" s="2">
        <v>41039.333333333343</v>
      </c>
      <c r="U1928">
        <v>-1</v>
      </c>
      <c r="V1928">
        <v>-1</v>
      </c>
      <c r="W1928">
        <v>0</v>
      </c>
      <c r="X1928">
        <v>-2</v>
      </c>
      <c r="Y1928">
        <v>-1.3515680611844101</v>
      </c>
    </row>
    <row r="1929" spans="1:25" x14ac:dyDescent="0.25">
      <c r="A1929" s="1">
        <v>1927</v>
      </c>
      <c r="B1929" s="2">
        <v>41039.791666666657</v>
      </c>
      <c r="C1929">
        <v>3870</v>
      </c>
      <c r="D1929" t="s">
        <v>24</v>
      </c>
      <c r="E1929" t="s">
        <v>25</v>
      </c>
      <c r="F1929" t="s">
        <v>26</v>
      </c>
      <c r="G1929">
        <v>1</v>
      </c>
      <c r="H1929">
        <v>1.2961</v>
      </c>
      <c r="I1929" t="s">
        <v>1956</v>
      </c>
      <c r="J1929">
        <v>3871</v>
      </c>
      <c r="K1929" t="s">
        <v>28</v>
      </c>
      <c r="L1929" t="s">
        <v>29</v>
      </c>
      <c r="M1929">
        <v>1</v>
      </c>
      <c r="N1929">
        <v>1.2944</v>
      </c>
      <c r="O1929">
        <v>170</v>
      </c>
      <c r="P1929">
        <v>0.22618156061958219</v>
      </c>
      <c r="Q1929">
        <v>31.65008926294372</v>
      </c>
      <c r="R1929">
        <v>78.571428571428569</v>
      </c>
      <c r="S1929">
        <v>10.714285714285721</v>
      </c>
      <c r="T1929" s="2">
        <v>41039.666666666657</v>
      </c>
      <c r="U1929">
        <v>0</v>
      </c>
      <c r="V1929">
        <v>-1</v>
      </c>
      <c r="W1929">
        <v>0</v>
      </c>
      <c r="X1929">
        <v>-1</v>
      </c>
      <c r="Y1929">
        <v>0.84784712325221268</v>
      </c>
    </row>
    <row r="1930" spans="1:25" x14ac:dyDescent="0.25">
      <c r="A1930" s="1">
        <v>1928</v>
      </c>
      <c r="B1930" s="2">
        <v>41040.416666666657</v>
      </c>
      <c r="C1930">
        <v>3872</v>
      </c>
      <c r="D1930" t="s">
        <v>24</v>
      </c>
      <c r="E1930" t="s">
        <v>28</v>
      </c>
      <c r="F1930" t="s">
        <v>26</v>
      </c>
      <c r="G1930">
        <v>1</v>
      </c>
      <c r="H1930">
        <v>1.2924800000000001</v>
      </c>
      <c r="I1930" t="s">
        <v>1957</v>
      </c>
      <c r="J1930">
        <v>3873</v>
      </c>
      <c r="K1930" t="s">
        <v>25</v>
      </c>
      <c r="L1930" t="s">
        <v>29</v>
      </c>
      <c r="M1930">
        <v>1</v>
      </c>
      <c r="N1930">
        <v>1.29226</v>
      </c>
      <c r="O1930">
        <v>-22</v>
      </c>
      <c r="P1930">
        <v>0.22311552955891159</v>
      </c>
      <c r="Q1930">
        <v>22.230479375112989</v>
      </c>
      <c r="R1930">
        <v>92.857142857142861</v>
      </c>
      <c r="S1930">
        <v>0</v>
      </c>
      <c r="T1930" s="2">
        <v>41040.333333333343</v>
      </c>
      <c r="U1930">
        <v>-1</v>
      </c>
      <c r="V1930">
        <v>-1</v>
      </c>
      <c r="W1930">
        <v>0</v>
      </c>
      <c r="X1930">
        <v>-2</v>
      </c>
      <c r="Y1930">
        <v>-0.1097213924208746</v>
      </c>
    </row>
    <row r="1931" spans="1:25" x14ac:dyDescent="0.25">
      <c r="A1931" s="1">
        <v>1929</v>
      </c>
      <c r="B1931" s="2">
        <v>41044.25</v>
      </c>
      <c r="C1931">
        <v>3874</v>
      </c>
      <c r="D1931" t="s">
        <v>24</v>
      </c>
      <c r="E1931" t="s">
        <v>28</v>
      </c>
      <c r="F1931" t="s">
        <v>26</v>
      </c>
      <c r="G1931">
        <v>1</v>
      </c>
      <c r="H1931">
        <v>1.28355</v>
      </c>
      <c r="I1931" t="s">
        <v>1958</v>
      </c>
      <c r="J1931">
        <v>3875</v>
      </c>
      <c r="K1931" t="s">
        <v>25</v>
      </c>
      <c r="L1931" t="s">
        <v>29</v>
      </c>
      <c r="M1931">
        <v>1</v>
      </c>
      <c r="N1931">
        <v>1.28488</v>
      </c>
      <c r="O1931">
        <v>133</v>
      </c>
      <c r="P1931">
        <v>0.20137504758499811</v>
      </c>
      <c r="Q1931">
        <v>10.355281704535299</v>
      </c>
      <c r="R1931">
        <v>96.428571428571431</v>
      </c>
      <c r="S1931">
        <v>3.5714285714285721</v>
      </c>
      <c r="T1931" s="2">
        <v>41044.166666666657</v>
      </c>
      <c r="U1931">
        <v>-1</v>
      </c>
      <c r="V1931">
        <v>-1</v>
      </c>
      <c r="W1931">
        <v>0</v>
      </c>
      <c r="X1931">
        <v>-2</v>
      </c>
      <c r="Y1931">
        <v>0.66331569054437811</v>
      </c>
    </row>
    <row r="1932" spans="1:25" x14ac:dyDescent="0.25">
      <c r="A1932" s="1">
        <v>1930</v>
      </c>
      <c r="B1932" s="2">
        <v>41044.541666666657</v>
      </c>
      <c r="C1932">
        <v>3876</v>
      </c>
      <c r="D1932" t="s">
        <v>24</v>
      </c>
      <c r="E1932" t="s">
        <v>25</v>
      </c>
      <c r="F1932" t="s">
        <v>26</v>
      </c>
      <c r="G1932">
        <v>1</v>
      </c>
      <c r="H1932">
        <v>1.28505</v>
      </c>
      <c r="I1932" t="s">
        <v>1959</v>
      </c>
      <c r="J1932">
        <v>3877</v>
      </c>
      <c r="K1932" t="s">
        <v>28</v>
      </c>
      <c r="L1932" t="s">
        <v>29</v>
      </c>
      <c r="M1932">
        <v>1</v>
      </c>
      <c r="N1932">
        <v>1.27349</v>
      </c>
      <c r="O1932">
        <v>1156</v>
      </c>
      <c r="P1932">
        <v>0.2254374883727753</v>
      </c>
      <c r="Q1932">
        <v>18.959761815461071</v>
      </c>
      <c r="R1932">
        <v>100</v>
      </c>
      <c r="S1932">
        <v>0</v>
      </c>
      <c r="T1932" s="2">
        <v>41044.5</v>
      </c>
      <c r="U1932">
        <v>-1</v>
      </c>
      <c r="V1932">
        <v>-1</v>
      </c>
      <c r="W1932">
        <v>0</v>
      </c>
      <c r="X1932">
        <v>-2</v>
      </c>
      <c r="Y1932">
        <v>5.7653604381150458</v>
      </c>
    </row>
    <row r="1933" spans="1:25" x14ac:dyDescent="0.25">
      <c r="A1933" s="1">
        <v>1931</v>
      </c>
      <c r="B1933" s="2">
        <v>41045.416666666657</v>
      </c>
      <c r="C1933">
        <v>3878</v>
      </c>
      <c r="D1933" t="s">
        <v>24</v>
      </c>
      <c r="E1933" t="s">
        <v>28</v>
      </c>
      <c r="F1933" t="s">
        <v>26</v>
      </c>
      <c r="G1933">
        <v>1</v>
      </c>
      <c r="H1933">
        <v>1.27142</v>
      </c>
      <c r="I1933" t="s">
        <v>1960</v>
      </c>
      <c r="J1933">
        <v>3879</v>
      </c>
      <c r="K1933" t="s">
        <v>25</v>
      </c>
      <c r="L1933" t="s">
        <v>29</v>
      </c>
      <c r="M1933">
        <v>1</v>
      </c>
      <c r="N1933">
        <v>1.27291</v>
      </c>
      <c r="O1933">
        <v>149</v>
      </c>
      <c r="P1933">
        <v>0.235634441847939</v>
      </c>
      <c r="Q1933">
        <v>7.9355455384763802</v>
      </c>
      <c r="R1933">
        <v>100</v>
      </c>
      <c r="S1933">
        <v>21.428571428571431</v>
      </c>
      <c r="T1933" s="2">
        <v>41045.333333333343</v>
      </c>
      <c r="U1933">
        <v>-1</v>
      </c>
      <c r="V1933">
        <v>-1</v>
      </c>
      <c r="W1933">
        <v>0</v>
      </c>
      <c r="X1933">
        <v>-2</v>
      </c>
      <c r="Y1933">
        <v>0.74311306685046874</v>
      </c>
    </row>
    <row r="1934" spans="1:25" x14ac:dyDescent="0.25">
      <c r="A1934" s="1">
        <v>1932</v>
      </c>
      <c r="B1934" s="2">
        <v>41045.833333333343</v>
      </c>
      <c r="C1934">
        <v>3880</v>
      </c>
      <c r="D1934" t="s">
        <v>24</v>
      </c>
      <c r="E1934" t="s">
        <v>25</v>
      </c>
      <c r="F1934" t="s">
        <v>26</v>
      </c>
      <c r="G1934">
        <v>1</v>
      </c>
      <c r="H1934">
        <v>1.2727200000000001</v>
      </c>
      <c r="I1934" t="s">
        <v>1961</v>
      </c>
      <c r="J1934">
        <v>3881</v>
      </c>
      <c r="K1934" t="s">
        <v>28</v>
      </c>
      <c r="L1934" t="s">
        <v>29</v>
      </c>
      <c r="M1934">
        <v>1</v>
      </c>
      <c r="N1934">
        <v>1.2722899999999999</v>
      </c>
      <c r="O1934">
        <v>43</v>
      </c>
      <c r="P1934">
        <v>0.25713726238712348</v>
      </c>
      <c r="Q1934">
        <v>21.289022949610018</v>
      </c>
      <c r="R1934">
        <v>92.857142857142861</v>
      </c>
      <c r="S1934">
        <v>14.28571428571429</v>
      </c>
      <c r="T1934" s="2">
        <v>41045.666666666657</v>
      </c>
      <c r="U1934">
        <v>-1</v>
      </c>
      <c r="V1934">
        <v>-1</v>
      </c>
      <c r="W1934">
        <v>0</v>
      </c>
      <c r="X1934">
        <v>-2</v>
      </c>
      <c r="Y1934">
        <v>0.21445544882261849</v>
      </c>
    </row>
    <row r="1935" spans="1:25" x14ac:dyDescent="0.25">
      <c r="A1935" s="1">
        <v>1933</v>
      </c>
      <c r="B1935" s="2">
        <v>41046.416666666657</v>
      </c>
      <c r="C1935">
        <v>3882</v>
      </c>
      <c r="D1935" t="s">
        <v>24</v>
      </c>
      <c r="E1935" t="s">
        <v>25</v>
      </c>
      <c r="F1935" t="s">
        <v>26</v>
      </c>
      <c r="G1935">
        <v>1</v>
      </c>
      <c r="H1935">
        <v>1.27223</v>
      </c>
      <c r="I1935" t="s">
        <v>1962</v>
      </c>
      <c r="J1935">
        <v>3883</v>
      </c>
      <c r="K1935" t="s">
        <v>28</v>
      </c>
      <c r="L1935" t="s">
        <v>29</v>
      </c>
      <c r="M1935">
        <v>1</v>
      </c>
      <c r="N1935">
        <v>1.2712300000000001</v>
      </c>
      <c r="O1935">
        <v>100</v>
      </c>
      <c r="P1935">
        <v>0.24279499805856561</v>
      </c>
      <c r="Q1935">
        <v>26.815444562522199</v>
      </c>
      <c r="R1935">
        <v>78.571428571428569</v>
      </c>
      <c r="S1935">
        <v>0</v>
      </c>
      <c r="T1935" s="2">
        <v>41046.333333333343</v>
      </c>
      <c r="U1935">
        <v>-1</v>
      </c>
      <c r="V1935">
        <v>-1</v>
      </c>
      <c r="W1935">
        <v>0</v>
      </c>
      <c r="X1935">
        <v>-2</v>
      </c>
      <c r="Y1935">
        <v>0.49873360191306632</v>
      </c>
    </row>
    <row r="1936" spans="1:25" x14ac:dyDescent="0.25">
      <c r="A1936" s="1">
        <v>1934</v>
      </c>
      <c r="B1936" s="2">
        <v>41046.666666666657</v>
      </c>
      <c r="C1936">
        <v>3884</v>
      </c>
      <c r="D1936" t="s">
        <v>24</v>
      </c>
      <c r="E1936" t="s">
        <v>28</v>
      </c>
      <c r="F1936" t="s">
        <v>26</v>
      </c>
      <c r="G1936">
        <v>1</v>
      </c>
      <c r="H1936">
        <v>1.2693399999999999</v>
      </c>
      <c r="I1936" t="s">
        <v>1963</v>
      </c>
      <c r="J1936">
        <v>3885</v>
      </c>
      <c r="K1936" t="s">
        <v>25</v>
      </c>
      <c r="L1936" t="s">
        <v>29</v>
      </c>
      <c r="M1936">
        <v>1</v>
      </c>
      <c r="N1936">
        <v>1.2703</v>
      </c>
      <c r="O1936">
        <v>96</v>
      </c>
      <c r="P1936">
        <v>0.24988438397511131</v>
      </c>
      <c r="Q1936">
        <v>20.596500149100422</v>
      </c>
      <c r="R1936">
        <v>100</v>
      </c>
      <c r="S1936">
        <v>0</v>
      </c>
      <c r="T1936" s="2">
        <v>41046.5</v>
      </c>
      <c r="U1936">
        <v>-1</v>
      </c>
      <c r="V1936">
        <v>-1</v>
      </c>
      <c r="W1936">
        <v>0</v>
      </c>
      <c r="X1936">
        <v>-2</v>
      </c>
      <c r="Y1936">
        <v>0.47878425783654371</v>
      </c>
    </row>
    <row r="1937" spans="1:25" x14ac:dyDescent="0.25">
      <c r="A1937" s="1">
        <v>1935</v>
      </c>
      <c r="B1937" s="2">
        <v>41047.458333333343</v>
      </c>
      <c r="C1937">
        <v>3886</v>
      </c>
      <c r="D1937" t="s">
        <v>24</v>
      </c>
      <c r="E1937" t="s">
        <v>28</v>
      </c>
      <c r="F1937" t="s">
        <v>26</v>
      </c>
      <c r="G1937">
        <v>1</v>
      </c>
      <c r="H1937">
        <v>1.26898</v>
      </c>
      <c r="I1937" t="s">
        <v>1964</v>
      </c>
      <c r="J1937">
        <v>3887</v>
      </c>
      <c r="K1937" t="s">
        <v>25</v>
      </c>
      <c r="L1937" t="s">
        <v>29</v>
      </c>
      <c r="M1937">
        <v>1</v>
      </c>
      <c r="N1937">
        <v>1.27163</v>
      </c>
      <c r="O1937">
        <v>265</v>
      </c>
      <c r="P1937">
        <v>0.26852462317384562</v>
      </c>
      <c r="Q1937">
        <v>26.958699657702638</v>
      </c>
      <c r="R1937">
        <v>100</v>
      </c>
      <c r="S1937">
        <v>0</v>
      </c>
      <c r="T1937" s="2">
        <v>41047.333333333343</v>
      </c>
      <c r="U1937">
        <v>-1</v>
      </c>
      <c r="V1937">
        <v>-1</v>
      </c>
      <c r="W1937">
        <v>0</v>
      </c>
      <c r="X1937">
        <v>-2</v>
      </c>
      <c r="Y1937">
        <v>1.3216440450696261</v>
      </c>
    </row>
    <row r="1938" spans="1:25" x14ac:dyDescent="0.25">
      <c r="A1938" s="1">
        <v>1936</v>
      </c>
      <c r="B1938" s="2">
        <v>41050.416666666657</v>
      </c>
      <c r="C1938">
        <v>3888</v>
      </c>
      <c r="D1938" t="s">
        <v>24</v>
      </c>
      <c r="E1938" t="s">
        <v>25</v>
      </c>
      <c r="F1938" t="s">
        <v>26</v>
      </c>
      <c r="G1938">
        <v>1</v>
      </c>
      <c r="H1938">
        <v>1.2773099999999999</v>
      </c>
      <c r="I1938" t="s">
        <v>1965</v>
      </c>
      <c r="J1938">
        <v>3889</v>
      </c>
      <c r="K1938" t="s">
        <v>28</v>
      </c>
      <c r="L1938" t="s">
        <v>29</v>
      </c>
      <c r="M1938">
        <v>1</v>
      </c>
      <c r="N1938">
        <v>1.27695</v>
      </c>
      <c r="O1938">
        <v>36</v>
      </c>
      <c r="P1938">
        <v>0.27202502692679559</v>
      </c>
      <c r="Q1938">
        <v>87.179487179488135</v>
      </c>
      <c r="R1938">
        <v>78.571428571428569</v>
      </c>
      <c r="S1938">
        <v>14.28571428571429</v>
      </c>
      <c r="T1938" s="2">
        <v>41050.333333333343</v>
      </c>
      <c r="U1938">
        <v>1</v>
      </c>
      <c r="V1938">
        <v>-1</v>
      </c>
      <c r="W1938">
        <v>0</v>
      </c>
      <c r="X1938">
        <v>0</v>
      </c>
      <c r="Y1938">
        <v>0.17954409668870391</v>
      </c>
    </row>
    <row r="1939" spans="1:25" x14ac:dyDescent="0.25">
      <c r="A1939" s="1">
        <v>1937</v>
      </c>
      <c r="B1939" s="2">
        <v>41050.75</v>
      </c>
      <c r="C1939">
        <v>3890</v>
      </c>
      <c r="D1939" t="s">
        <v>24</v>
      </c>
      <c r="E1939" t="s">
        <v>28</v>
      </c>
      <c r="F1939" t="s">
        <v>26</v>
      </c>
      <c r="G1939">
        <v>1</v>
      </c>
      <c r="H1939">
        <v>1.2769600000000001</v>
      </c>
      <c r="I1939" t="s">
        <v>1966</v>
      </c>
      <c r="J1939">
        <v>3891</v>
      </c>
      <c r="K1939" t="s">
        <v>25</v>
      </c>
      <c r="L1939" t="s">
        <v>29</v>
      </c>
      <c r="M1939">
        <v>1</v>
      </c>
      <c r="N1939">
        <v>1.2807299999999999</v>
      </c>
      <c r="O1939">
        <v>377</v>
      </c>
      <c r="P1939">
        <v>0.28022732819742707</v>
      </c>
      <c r="Q1939">
        <v>72.264631043257921</v>
      </c>
      <c r="R1939">
        <v>71.428571428571431</v>
      </c>
      <c r="S1939">
        <v>7.1428571428571432</v>
      </c>
      <c r="T1939" s="2">
        <v>41050.666666666657</v>
      </c>
      <c r="U1939">
        <v>1</v>
      </c>
      <c r="V1939">
        <v>-1</v>
      </c>
      <c r="W1939">
        <v>0</v>
      </c>
      <c r="X1939">
        <v>0</v>
      </c>
      <c r="Y1939">
        <v>1.88022567921226</v>
      </c>
    </row>
    <row r="1940" spans="1:25" x14ac:dyDescent="0.25">
      <c r="A1940" s="1">
        <v>1938</v>
      </c>
      <c r="B1940" s="2">
        <v>41051.25</v>
      </c>
      <c r="C1940">
        <v>3892</v>
      </c>
      <c r="D1940" t="s">
        <v>24</v>
      </c>
      <c r="E1940" t="s">
        <v>25</v>
      </c>
      <c r="F1940" t="s">
        <v>26</v>
      </c>
      <c r="G1940">
        <v>1</v>
      </c>
      <c r="H1940">
        <v>1.2786299999999999</v>
      </c>
      <c r="I1940" t="s">
        <v>1967</v>
      </c>
      <c r="J1940">
        <v>3893</v>
      </c>
      <c r="K1940" t="s">
        <v>28</v>
      </c>
      <c r="L1940" t="s">
        <v>29</v>
      </c>
      <c r="M1940">
        <v>1</v>
      </c>
      <c r="N1940">
        <v>1.2763800000000001</v>
      </c>
      <c r="O1940">
        <v>225</v>
      </c>
      <c r="P1940">
        <v>0.26138085137167222</v>
      </c>
      <c r="Q1940">
        <v>85.8062143776433</v>
      </c>
      <c r="R1940">
        <v>60.714285714285722</v>
      </c>
      <c r="S1940">
        <v>0</v>
      </c>
      <c r="T1940" s="2">
        <v>41051.166666666657</v>
      </c>
      <c r="U1940">
        <v>1</v>
      </c>
      <c r="V1940">
        <v>0</v>
      </c>
      <c r="W1940">
        <v>0</v>
      </c>
      <c r="X1940">
        <v>1</v>
      </c>
      <c r="Y1940">
        <v>1.1221506043043989</v>
      </c>
    </row>
    <row r="1941" spans="1:25" x14ac:dyDescent="0.25">
      <c r="A1941" s="1">
        <v>1939</v>
      </c>
      <c r="B1941" s="2">
        <v>41052.541666666657</v>
      </c>
      <c r="C1941">
        <v>3894</v>
      </c>
      <c r="D1941" t="s">
        <v>24</v>
      </c>
      <c r="E1941" t="s">
        <v>28</v>
      </c>
      <c r="F1941" t="s">
        <v>26</v>
      </c>
      <c r="G1941">
        <v>1</v>
      </c>
      <c r="H1941">
        <v>1.2662100000000001</v>
      </c>
      <c r="I1941" t="s">
        <v>1968</v>
      </c>
      <c r="J1941">
        <v>3895</v>
      </c>
      <c r="K1941" t="s">
        <v>25</v>
      </c>
      <c r="L1941" t="s">
        <v>29</v>
      </c>
      <c r="M1941">
        <v>1</v>
      </c>
      <c r="N1941">
        <v>1.2584</v>
      </c>
      <c r="O1941">
        <v>-781</v>
      </c>
      <c r="P1941">
        <v>0.29015072573114681</v>
      </c>
      <c r="Q1941">
        <v>14.14506843092153</v>
      </c>
      <c r="R1941">
        <v>96.428571428571431</v>
      </c>
      <c r="S1941">
        <v>64.285714285714292</v>
      </c>
      <c r="T1941" s="2">
        <v>41052.5</v>
      </c>
      <c r="U1941">
        <v>-1</v>
      </c>
      <c r="V1941">
        <v>-1</v>
      </c>
      <c r="W1941">
        <v>0</v>
      </c>
      <c r="X1941">
        <v>-2</v>
      </c>
      <c r="Y1941">
        <v>-3.8951094309410479</v>
      </c>
    </row>
    <row r="1942" spans="1:25" x14ac:dyDescent="0.25">
      <c r="A1942" s="1">
        <v>1940</v>
      </c>
      <c r="B1942" s="2">
        <v>41053</v>
      </c>
      <c r="C1942">
        <v>3896</v>
      </c>
      <c r="D1942" t="s">
        <v>24</v>
      </c>
      <c r="E1942" t="s">
        <v>28</v>
      </c>
      <c r="F1942" t="s">
        <v>26</v>
      </c>
      <c r="G1942">
        <v>1</v>
      </c>
      <c r="H1942">
        <v>1.2587699999999999</v>
      </c>
      <c r="I1942" t="s">
        <v>1969</v>
      </c>
      <c r="J1942">
        <v>3897</v>
      </c>
      <c r="K1942" t="s">
        <v>25</v>
      </c>
      <c r="L1942" t="s">
        <v>29</v>
      </c>
      <c r="M1942">
        <v>1</v>
      </c>
      <c r="N1942">
        <v>1.2559800000000001</v>
      </c>
      <c r="O1942">
        <v>-279</v>
      </c>
      <c r="P1942">
        <v>0.31952909586965678</v>
      </c>
      <c r="Q1942">
        <v>13.09859555721113</v>
      </c>
      <c r="R1942">
        <v>96.428571428571431</v>
      </c>
      <c r="S1942">
        <v>57.142857142857153</v>
      </c>
      <c r="T1942" s="2">
        <v>41052.833333333343</v>
      </c>
      <c r="U1942">
        <v>-1</v>
      </c>
      <c r="V1942">
        <v>-1</v>
      </c>
      <c r="W1942">
        <v>0</v>
      </c>
      <c r="X1942">
        <v>-2</v>
      </c>
      <c r="Y1942">
        <v>-1.3914667493374551</v>
      </c>
    </row>
    <row r="1943" spans="1:25" x14ac:dyDescent="0.25">
      <c r="A1943" s="1">
        <v>1941</v>
      </c>
      <c r="B1943" s="2">
        <v>41053.291666666657</v>
      </c>
      <c r="C1943">
        <v>3898</v>
      </c>
      <c r="D1943" t="s">
        <v>24</v>
      </c>
      <c r="E1943" t="s">
        <v>28</v>
      </c>
      <c r="F1943" t="s">
        <v>26</v>
      </c>
      <c r="G1943">
        <v>1</v>
      </c>
      <c r="H1943">
        <v>1.2573300000000001</v>
      </c>
      <c r="I1943" t="s">
        <v>1970</v>
      </c>
      <c r="J1943">
        <v>3899</v>
      </c>
      <c r="K1943" t="s">
        <v>25</v>
      </c>
      <c r="L1943" t="s">
        <v>29</v>
      </c>
      <c r="M1943">
        <v>1</v>
      </c>
      <c r="N1943">
        <v>1.2538</v>
      </c>
      <c r="O1943">
        <v>-353</v>
      </c>
      <c r="P1943">
        <v>0.30213413777296982</v>
      </c>
      <c r="Q1943">
        <v>12.181391468941049</v>
      </c>
      <c r="R1943">
        <v>89.285714285714292</v>
      </c>
      <c r="S1943">
        <v>50</v>
      </c>
      <c r="T1943" s="2">
        <v>41053.166666666657</v>
      </c>
      <c r="U1943">
        <v>-1</v>
      </c>
      <c r="V1943">
        <v>-1</v>
      </c>
      <c r="W1943">
        <v>0</v>
      </c>
      <c r="X1943">
        <v>-2</v>
      </c>
      <c r="Y1943">
        <v>-1.760529614753124</v>
      </c>
    </row>
    <row r="1944" spans="1:25" x14ac:dyDescent="0.25">
      <c r="A1944" s="1">
        <v>1942</v>
      </c>
      <c r="B1944" s="2">
        <v>41053.666666666657</v>
      </c>
      <c r="C1944">
        <v>3900</v>
      </c>
      <c r="D1944" t="s">
        <v>24</v>
      </c>
      <c r="E1944" t="s">
        <v>25</v>
      </c>
      <c r="F1944" t="s">
        <v>26</v>
      </c>
      <c r="G1944">
        <v>1</v>
      </c>
      <c r="H1944">
        <v>1.25746</v>
      </c>
      <c r="I1944" t="s">
        <v>1971</v>
      </c>
      <c r="J1944">
        <v>3901</v>
      </c>
      <c r="K1944" t="s">
        <v>28</v>
      </c>
      <c r="L1944" t="s">
        <v>29</v>
      </c>
      <c r="M1944">
        <v>1</v>
      </c>
      <c r="N1944">
        <v>1.2537199999999999</v>
      </c>
      <c r="O1944">
        <v>374</v>
      </c>
      <c r="P1944">
        <v>0.32312673548005633</v>
      </c>
      <c r="Q1944">
        <v>16.060780266824501</v>
      </c>
      <c r="R1944">
        <v>96.428571428571431</v>
      </c>
      <c r="S1944">
        <v>42.857142857142861</v>
      </c>
      <c r="T1944" s="2">
        <v>41053.5</v>
      </c>
      <c r="U1944">
        <v>-1</v>
      </c>
      <c r="V1944">
        <v>-1</v>
      </c>
      <c r="W1944">
        <v>0</v>
      </c>
      <c r="X1944">
        <v>-2</v>
      </c>
      <c r="Y1944">
        <v>1.865263671154868</v>
      </c>
    </row>
    <row r="1945" spans="1:25" x14ac:dyDescent="0.25">
      <c r="A1945" s="1">
        <v>1943</v>
      </c>
      <c r="B1945" s="2">
        <v>41054.375</v>
      </c>
      <c r="C1945">
        <v>3902</v>
      </c>
      <c r="D1945" t="s">
        <v>24</v>
      </c>
      <c r="E1945" t="s">
        <v>28</v>
      </c>
      <c r="F1945" t="s">
        <v>26</v>
      </c>
      <c r="G1945">
        <v>1</v>
      </c>
      <c r="H1945">
        <v>1.25559</v>
      </c>
      <c r="I1945" t="s">
        <v>1972</v>
      </c>
      <c r="J1945">
        <v>3903</v>
      </c>
      <c r="K1945" t="s">
        <v>25</v>
      </c>
      <c r="L1945" t="s">
        <v>29</v>
      </c>
      <c r="M1945">
        <v>1</v>
      </c>
      <c r="N1945">
        <v>1.2572300000000001</v>
      </c>
      <c r="O1945">
        <v>164</v>
      </c>
      <c r="P1945">
        <v>0.31661775056315128</v>
      </c>
      <c r="Q1945">
        <v>20.546320448586009</v>
      </c>
      <c r="R1945">
        <v>78.571428571428569</v>
      </c>
      <c r="S1945">
        <v>25</v>
      </c>
      <c r="T1945" s="2">
        <v>41054.333333333343</v>
      </c>
      <c r="U1945">
        <v>-1</v>
      </c>
      <c r="V1945">
        <v>-1</v>
      </c>
      <c r="W1945">
        <v>0</v>
      </c>
      <c r="X1945">
        <v>-2</v>
      </c>
      <c r="Y1945">
        <v>0.81792310713742866</v>
      </c>
    </row>
    <row r="1946" spans="1:25" x14ac:dyDescent="0.25">
      <c r="A1946" s="1">
        <v>1944</v>
      </c>
      <c r="B1946" s="2">
        <v>41054.583333333343</v>
      </c>
      <c r="C1946">
        <v>3904</v>
      </c>
      <c r="D1946" t="s">
        <v>24</v>
      </c>
      <c r="E1946" t="s">
        <v>25</v>
      </c>
      <c r="F1946" t="s">
        <v>26</v>
      </c>
      <c r="G1946">
        <v>1</v>
      </c>
      <c r="H1946">
        <v>1.2565200000000001</v>
      </c>
      <c r="I1946" t="s">
        <v>1973</v>
      </c>
      <c r="J1946">
        <v>3905</v>
      </c>
      <c r="K1946" t="s">
        <v>28</v>
      </c>
      <c r="L1946" t="s">
        <v>29</v>
      </c>
      <c r="M1946">
        <v>1</v>
      </c>
      <c r="N1946">
        <v>1.25179</v>
      </c>
      <c r="O1946">
        <v>473</v>
      </c>
      <c r="P1946">
        <v>0.33810069457404041</v>
      </c>
      <c r="Q1946">
        <v>24.07355006403597</v>
      </c>
      <c r="R1946">
        <v>100</v>
      </c>
      <c r="S1946">
        <v>21.428571428571431</v>
      </c>
      <c r="T1946" s="2">
        <v>41054.5</v>
      </c>
      <c r="U1946">
        <v>-1</v>
      </c>
      <c r="V1946">
        <v>-1</v>
      </c>
      <c r="W1946">
        <v>0</v>
      </c>
      <c r="X1946">
        <v>-2</v>
      </c>
      <c r="Y1946">
        <v>2.3590099370488029</v>
      </c>
    </row>
    <row r="1947" spans="1:25" x14ac:dyDescent="0.25">
      <c r="A1947" s="1">
        <v>1945</v>
      </c>
      <c r="B1947" s="2">
        <v>41057.041666666657</v>
      </c>
      <c r="C1947">
        <v>3906</v>
      </c>
      <c r="D1947" t="s">
        <v>24</v>
      </c>
      <c r="E1947" t="s">
        <v>28</v>
      </c>
      <c r="F1947" t="s">
        <v>26</v>
      </c>
      <c r="G1947">
        <v>1</v>
      </c>
      <c r="H1947">
        <v>1.25769</v>
      </c>
      <c r="I1947" t="s">
        <v>1974</v>
      </c>
      <c r="J1947">
        <v>3907</v>
      </c>
      <c r="K1947" t="s">
        <v>25</v>
      </c>
      <c r="L1947" t="s">
        <v>29</v>
      </c>
      <c r="M1947">
        <v>1</v>
      </c>
      <c r="N1947">
        <v>1.26006</v>
      </c>
      <c r="O1947">
        <v>237</v>
      </c>
      <c r="P1947">
        <v>0.32570884891526269</v>
      </c>
      <c r="Q1947">
        <v>34.583215192248723</v>
      </c>
      <c r="R1947">
        <v>89.285714285714292</v>
      </c>
      <c r="S1947">
        <v>10.714285714285721</v>
      </c>
      <c r="T1947" s="2">
        <v>41057</v>
      </c>
      <c r="U1947">
        <v>0</v>
      </c>
      <c r="V1947">
        <v>-1</v>
      </c>
      <c r="W1947">
        <v>0</v>
      </c>
      <c r="X1947">
        <v>-1</v>
      </c>
      <c r="Y1947">
        <v>1.181998636533967</v>
      </c>
    </row>
    <row r="1948" spans="1:25" x14ac:dyDescent="0.25">
      <c r="A1948" s="1">
        <v>1946</v>
      </c>
      <c r="B1948" s="2">
        <v>41057.5</v>
      </c>
      <c r="C1948">
        <v>3908</v>
      </c>
      <c r="D1948" t="s">
        <v>24</v>
      </c>
      <c r="E1948" t="s">
        <v>25</v>
      </c>
      <c r="F1948" t="s">
        <v>26</v>
      </c>
      <c r="G1948">
        <v>1</v>
      </c>
      <c r="H1948">
        <v>1.2586200000000001</v>
      </c>
      <c r="I1948" t="s">
        <v>1975</v>
      </c>
      <c r="J1948">
        <v>3909</v>
      </c>
      <c r="K1948" t="s">
        <v>28</v>
      </c>
      <c r="L1948" t="s">
        <v>29</v>
      </c>
      <c r="M1948">
        <v>1</v>
      </c>
      <c r="N1948">
        <v>1.2538199999999999</v>
      </c>
      <c r="O1948">
        <v>480</v>
      </c>
      <c r="P1948">
        <v>0.31441178063558922</v>
      </c>
      <c r="Q1948">
        <v>78.370264094797662</v>
      </c>
      <c r="R1948">
        <v>82.142857142857153</v>
      </c>
      <c r="S1948">
        <v>3.5714285714285721</v>
      </c>
      <c r="T1948" s="2">
        <v>41057.333333333343</v>
      </c>
      <c r="U1948">
        <v>1</v>
      </c>
      <c r="V1948">
        <v>-1</v>
      </c>
      <c r="W1948">
        <v>0</v>
      </c>
      <c r="X1948">
        <v>0</v>
      </c>
      <c r="Y1948">
        <v>2.393921289182718</v>
      </c>
    </row>
    <row r="1949" spans="1:25" x14ac:dyDescent="0.25">
      <c r="A1949" s="1">
        <v>1947</v>
      </c>
      <c r="B1949" s="2">
        <v>41058.25</v>
      </c>
      <c r="C1949">
        <v>3910</v>
      </c>
      <c r="D1949" t="s">
        <v>24</v>
      </c>
      <c r="E1949" t="s">
        <v>28</v>
      </c>
      <c r="F1949" t="s">
        <v>26</v>
      </c>
      <c r="G1949">
        <v>1</v>
      </c>
      <c r="H1949">
        <v>1.2534400000000001</v>
      </c>
      <c r="I1949" t="s">
        <v>1976</v>
      </c>
      <c r="J1949">
        <v>3911</v>
      </c>
      <c r="K1949" t="s">
        <v>25</v>
      </c>
      <c r="L1949" t="s">
        <v>29</v>
      </c>
      <c r="M1949">
        <v>1</v>
      </c>
      <c r="N1949">
        <v>1.2534000000000001</v>
      </c>
      <c r="O1949">
        <v>-4</v>
      </c>
      <c r="P1949">
        <v>0.27864774982452611</v>
      </c>
      <c r="Q1949">
        <v>29.294518751639131</v>
      </c>
      <c r="R1949">
        <v>64.285714285714292</v>
      </c>
      <c r="S1949">
        <v>3.5714285714285721</v>
      </c>
      <c r="T1949" s="2">
        <v>41058.166666666657</v>
      </c>
      <c r="U1949">
        <v>-1</v>
      </c>
      <c r="V1949">
        <v>0</v>
      </c>
      <c r="W1949">
        <v>0</v>
      </c>
      <c r="X1949">
        <v>-1</v>
      </c>
      <c r="Y1949">
        <v>-1.994934407652265E-2</v>
      </c>
    </row>
    <row r="1950" spans="1:25" x14ac:dyDescent="0.25">
      <c r="A1950" s="1">
        <v>1948</v>
      </c>
      <c r="B1950" s="2">
        <v>41058.958333333343</v>
      </c>
      <c r="C1950">
        <v>3912</v>
      </c>
      <c r="D1950" t="s">
        <v>24</v>
      </c>
      <c r="E1950" t="s">
        <v>28</v>
      </c>
      <c r="F1950" t="s">
        <v>26</v>
      </c>
      <c r="G1950">
        <v>1</v>
      </c>
      <c r="H1950">
        <v>1.25027</v>
      </c>
      <c r="I1950" t="s">
        <v>1977</v>
      </c>
      <c r="J1950">
        <v>3913</v>
      </c>
      <c r="K1950" t="s">
        <v>25</v>
      </c>
      <c r="L1950" t="s">
        <v>29</v>
      </c>
      <c r="M1950">
        <v>1</v>
      </c>
      <c r="N1950">
        <v>1.2477400000000001</v>
      </c>
      <c r="O1950">
        <v>-253</v>
      </c>
      <c r="P1950">
        <v>0.29451012066015431</v>
      </c>
      <c r="Q1950">
        <v>18.236327524566111</v>
      </c>
      <c r="R1950">
        <v>96.428571428571431</v>
      </c>
      <c r="S1950">
        <v>7.1428571428571432</v>
      </c>
      <c r="T1950" s="2">
        <v>41058.833333333343</v>
      </c>
      <c r="U1950">
        <v>-1</v>
      </c>
      <c r="V1950">
        <v>-1</v>
      </c>
      <c r="W1950">
        <v>0</v>
      </c>
      <c r="X1950">
        <v>-2</v>
      </c>
      <c r="Y1950">
        <v>-1.261796012840058</v>
      </c>
    </row>
    <row r="1951" spans="1:25" x14ac:dyDescent="0.25">
      <c r="A1951" s="1">
        <v>1949</v>
      </c>
      <c r="B1951" s="2">
        <v>41060.333333333343</v>
      </c>
      <c r="C1951">
        <v>3914</v>
      </c>
      <c r="D1951" t="s">
        <v>24</v>
      </c>
      <c r="E1951" t="s">
        <v>28</v>
      </c>
      <c r="F1951" t="s">
        <v>26</v>
      </c>
      <c r="G1951">
        <v>1</v>
      </c>
      <c r="H1951">
        <v>1.23922</v>
      </c>
      <c r="I1951" t="s">
        <v>1978</v>
      </c>
      <c r="J1951">
        <v>3915</v>
      </c>
      <c r="K1951" t="s">
        <v>25</v>
      </c>
      <c r="L1951" t="s">
        <v>29</v>
      </c>
      <c r="M1951">
        <v>1</v>
      </c>
      <c r="N1951">
        <v>1.2402299999999999</v>
      </c>
      <c r="O1951">
        <v>101</v>
      </c>
      <c r="P1951">
        <v>0.27015443785473819</v>
      </c>
      <c r="Q1951">
        <v>8.8960984964633365</v>
      </c>
      <c r="R1951">
        <v>96.428571428571431</v>
      </c>
      <c r="S1951">
        <v>39.285714285714278</v>
      </c>
      <c r="T1951" s="2">
        <v>41060.166666666657</v>
      </c>
      <c r="U1951">
        <v>-1</v>
      </c>
      <c r="V1951">
        <v>-1</v>
      </c>
      <c r="W1951">
        <v>0</v>
      </c>
      <c r="X1951">
        <v>-2</v>
      </c>
      <c r="Y1951">
        <v>0.50372093793219697</v>
      </c>
    </row>
    <row r="1952" spans="1:25" x14ac:dyDescent="0.25">
      <c r="A1952" s="1">
        <v>1950</v>
      </c>
      <c r="B1952" s="2">
        <v>41060.625</v>
      </c>
      <c r="C1952">
        <v>3916</v>
      </c>
      <c r="D1952" t="s">
        <v>24</v>
      </c>
      <c r="E1952" t="s">
        <v>25</v>
      </c>
      <c r="F1952" t="s">
        <v>26</v>
      </c>
      <c r="G1952">
        <v>1</v>
      </c>
      <c r="H1952">
        <v>1.2404599999999999</v>
      </c>
      <c r="I1952" t="s">
        <v>1979</v>
      </c>
      <c r="J1952">
        <v>3917</v>
      </c>
      <c r="K1952" t="s">
        <v>28</v>
      </c>
      <c r="L1952" t="s">
        <v>29</v>
      </c>
      <c r="M1952">
        <v>1</v>
      </c>
      <c r="N1952">
        <v>1.2367600000000001</v>
      </c>
      <c r="O1952">
        <v>370</v>
      </c>
      <c r="P1952">
        <v>0.27635354218236402</v>
      </c>
      <c r="Q1952">
        <v>19.082794706063261</v>
      </c>
      <c r="R1952">
        <v>89.285714285714292</v>
      </c>
      <c r="S1952">
        <v>32.142857142857153</v>
      </c>
      <c r="T1952" s="2">
        <v>41060.5</v>
      </c>
      <c r="U1952">
        <v>-1</v>
      </c>
      <c r="V1952">
        <v>-1</v>
      </c>
      <c r="W1952">
        <v>0</v>
      </c>
      <c r="X1952">
        <v>-2</v>
      </c>
      <c r="Y1952">
        <v>1.845314327078345</v>
      </c>
    </row>
    <row r="1953" spans="1:25" x14ac:dyDescent="0.25">
      <c r="A1953" s="1">
        <v>1951</v>
      </c>
      <c r="B1953" s="2">
        <v>41061.291666666657</v>
      </c>
      <c r="C1953">
        <v>3918</v>
      </c>
      <c r="D1953" t="s">
        <v>24</v>
      </c>
      <c r="E1953" t="s">
        <v>28</v>
      </c>
      <c r="F1953" t="s">
        <v>26</v>
      </c>
      <c r="G1953">
        <v>1</v>
      </c>
      <c r="H1953">
        <v>1.23481</v>
      </c>
      <c r="I1953" t="s">
        <v>1980</v>
      </c>
      <c r="J1953">
        <v>3919</v>
      </c>
      <c r="K1953" t="s">
        <v>25</v>
      </c>
      <c r="L1953" t="s">
        <v>29</v>
      </c>
      <c r="M1953">
        <v>1</v>
      </c>
      <c r="N1953">
        <v>1.23312</v>
      </c>
      <c r="O1953">
        <v>-169</v>
      </c>
      <c r="P1953">
        <v>0.26955215412466632</v>
      </c>
      <c r="Q1953">
        <v>14.907928896193489</v>
      </c>
      <c r="R1953">
        <v>96.428571428571431</v>
      </c>
      <c r="S1953">
        <v>17.857142857142861</v>
      </c>
      <c r="T1953" s="2">
        <v>41061.166666666657</v>
      </c>
      <c r="U1953">
        <v>-1</v>
      </c>
      <c r="V1953">
        <v>-1</v>
      </c>
      <c r="W1953">
        <v>0</v>
      </c>
      <c r="X1953">
        <v>-2</v>
      </c>
      <c r="Y1953">
        <v>-0.84285978723308197</v>
      </c>
    </row>
    <row r="1954" spans="1:25" x14ac:dyDescent="0.25">
      <c r="A1954" s="1">
        <v>1952</v>
      </c>
      <c r="B1954" s="2">
        <v>41061.625</v>
      </c>
      <c r="C1954">
        <v>3920</v>
      </c>
      <c r="D1954" t="s">
        <v>24</v>
      </c>
      <c r="E1954" t="s">
        <v>28</v>
      </c>
      <c r="F1954" t="s">
        <v>26</v>
      </c>
      <c r="G1954">
        <v>1</v>
      </c>
      <c r="H1954">
        <v>1.23346</v>
      </c>
      <c r="I1954" t="s">
        <v>1981</v>
      </c>
      <c r="J1954">
        <v>3921</v>
      </c>
      <c r="K1954" t="s">
        <v>25</v>
      </c>
      <c r="L1954" t="s">
        <v>29</v>
      </c>
      <c r="M1954">
        <v>1</v>
      </c>
      <c r="N1954">
        <v>1.23967</v>
      </c>
      <c r="O1954">
        <v>621</v>
      </c>
      <c r="P1954">
        <v>0.33211012890959513</v>
      </c>
      <c r="Q1954">
        <v>29.471633885577909</v>
      </c>
      <c r="R1954">
        <v>100</v>
      </c>
      <c r="S1954">
        <v>10.714285714285721</v>
      </c>
      <c r="T1954" s="2">
        <v>41061.5</v>
      </c>
      <c r="U1954">
        <v>-1</v>
      </c>
      <c r="V1954">
        <v>-1</v>
      </c>
      <c r="W1954">
        <v>0</v>
      </c>
      <c r="X1954">
        <v>-2</v>
      </c>
      <c r="Y1954">
        <v>3.0971356678801421</v>
      </c>
    </row>
    <row r="1955" spans="1:25" x14ac:dyDescent="0.25">
      <c r="A1955" s="1">
        <v>1953</v>
      </c>
      <c r="B1955" s="2">
        <v>41064.125</v>
      </c>
      <c r="C1955">
        <v>3922</v>
      </c>
      <c r="D1955" t="s">
        <v>24</v>
      </c>
      <c r="E1955" t="s">
        <v>25</v>
      </c>
      <c r="F1955" t="s">
        <v>26</v>
      </c>
      <c r="G1955">
        <v>1</v>
      </c>
      <c r="H1955">
        <v>1.23916</v>
      </c>
      <c r="I1955" t="s">
        <v>1982</v>
      </c>
      <c r="J1955">
        <v>3923</v>
      </c>
      <c r="K1955" t="s">
        <v>28</v>
      </c>
      <c r="L1955" t="s">
        <v>29</v>
      </c>
      <c r="M1955">
        <v>1</v>
      </c>
      <c r="N1955">
        <v>1.2417400000000001</v>
      </c>
      <c r="O1955">
        <v>-258</v>
      </c>
      <c r="P1955">
        <v>0.33584115612050569</v>
      </c>
      <c r="Q1955">
        <v>70.238870320370836</v>
      </c>
      <c r="R1955">
        <v>89.285714285714292</v>
      </c>
      <c r="S1955">
        <v>0</v>
      </c>
      <c r="T1955" s="2">
        <v>41064</v>
      </c>
      <c r="U1955">
        <v>1</v>
      </c>
      <c r="V1955">
        <v>-1</v>
      </c>
      <c r="W1955">
        <v>0</v>
      </c>
      <c r="X1955">
        <v>0</v>
      </c>
      <c r="Y1955">
        <v>-1.286732692935711</v>
      </c>
    </row>
    <row r="1956" spans="1:25" x14ac:dyDescent="0.25">
      <c r="A1956" s="1">
        <v>1954</v>
      </c>
      <c r="B1956" s="2">
        <v>41065.375</v>
      </c>
      <c r="C1956">
        <v>3924</v>
      </c>
      <c r="D1956" t="s">
        <v>24</v>
      </c>
      <c r="E1956" t="s">
        <v>25</v>
      </c>
      <c r="F1956" t="s">
        <v>26</v>
      </c>
      <c r="G1956">
        <v>1</v>
      </c>
      <c r="H1956">
        <v>1.2496100000000001</v>
      </c>
      <c r="I1956" t="s">
        <v>1983</v>
      </c>
      <c r="J1956">
        <v>3925</v>
      </c>
      <c r="K1956" t="s">
        <v>28</v>
      </c>
      <c r="L1956" t="s">
        <v>29</v>
      </c>
      <c r="M1956">
        <v>1</v>
      </c>
      <c r="N1956">
        <v>1.2434000000000001</v>
      </c>
      <c r="O1956">
        <v>621</v>
      </c>
      <c r="P1956">
        <v>0.32951424686871289</v>
      </c>
      <c r="Q1956">
        <v>80.927902991960238</v>
      </c>
      <c r="R1956">
        <v>60.714285714285722</v>
      </c>
      <c r="S1956">
        <v>0</v>
      </c>
      <c r="T1956" s="2">
        <v>41065.333333333343</v>
      </c>
      <c r="U1956">
        <v>1</v>
      </c>
      <c r="V1956">
        <v>0</v>
      </c>
      <c r="W1956">
        <v>0</v>
      </c>
      <c r="X1956">
        <v>1</v>
      </c>
      <c r="Y1956">
        <v>3.0971356678801421</v>
      </c>
    </row>
    <row r="1957" spans="1:25" x14ac:dyDescent="0.25">
      <c r="A1957" s="1">
        <v>1955</v>
      </c>
      <c r="B1957" s="2">
        <v>41065.708333333343</v>
      </c>
      <c r="C1957">
        <v>3926</v>
      </c>
      <c r="D1957" t="s">
        <v>24</v>
      </c>
      <c r="E1957" t="s">
        <v>28</v>
      </c>
      <c r="F1957" t="s">
        <v>26</v>
      </c>
      <c r="G1957">
        <v>1</v>
      </c>
      <c r="H1957">
        <v>1.24627</v>
      </c>
      <c r="I1957" t="s">
        <v>1984</v>
      </c>
      <c r="J1957">
        <v>3927</v>
      </c>
      <c r="K1957" t="s">
        <v>25</v>
      </c>
      <c r="L1957" t="s">
        <v>29</v>
      </c>
      <c r="M1957">
        <v>1</v>
      </c>
      <c r="N1957">
        <v>1.24373</v>
      </c>
      <c r="O1957">
        <v>-254</v>
      </c>
      <c r="P1957">
        <v>0.32861650618951971</v>
      </c>
      <c r="Q1957">
        <v>61.223144853038399</v>
      </c>
      <c r="R1957">
        <v>53.571428571428577</v>
      </c>
      <c r="S1957">
        <v>85.714285714285722</v>
      </c>
      <c r="T1957" s="2">
        <v>41065.666666666657</v>
      </c>
      <c r="U1957">
        <v>0</v>
      </c>
      <c r="V1957">
        <v>0</v>
      </c>
      <c r="W1957">
        <v>1</v>
      </c>
      <c r="X1957">
        <v>1</v>
      </c>
      <c r="Y1957">
        <v>-1.266783348859188</v>
      </c>
    </row>
    <row r="1958" spans="1:25" x14ac:dyDescent="0.25">
      <c r="A1958" s="1">
        <v>1956</v>
      </c>
      <c r="B1958" s="2">
        <v>41065.916666666657</v>
      </c>
      <c r="C1958">
        <v>3928</v>
      </c>
      <c r="D1958" t="s">
        <v>24</v>
      </c>
      <c r="E1958" t="s">
        <v>28</v>
      </c>
      <c r="F1958" t="s">
        <v>26</v>
      </c>
      <c r="G1958">
        <v>1</v>
      </c>
      <c r="H1958">
        <v>1.24552</v>
      </c>
      <c r="I1958" t="s">
        <v>1985</v>
      </c>
      <c r="J1958">
        <v>3929</v>
      </c>
      <c r="K1958" t="s">
        <v>25</v>
      </c>
      <c r="L1958" t="s">
        <v>29</v>
      </c>
      <c r="M1958">
        <v>1</v>
      </c>
      <c r="N1958">
        <v>1.2501599999999999</v>
      </c>
      <c r="O1958">
        <v>464</v>
      </c>
      <c r="P1958">
        <v>0.31380883350258948</v>
      </c>
      <c r="Q1958">
        <v>59.594020534468847</v>
      </c>
      <c r="R1958">
        <v>50</v>
      </c>
      <c r="S1958">
        <v>82.142857142857153</v>
      </c>
      <c r="T1958" s="2">
        <v>41065.833333333343</v>
      </c>
      <c r="U1958">
        <v>0</v>
      </c>
      <c r="V1958">
        <v>0</v>
      </c>
      <c r="W1958">
        <v>1</v>
      </c>
      <c r="X1958">
        <v>1</v>
      </c>
      <c r="Y1958">
        <v>2.314123912876628</v>
      </c>
    </row>
    <row r="1959" spans="1:25" x14ac:dyDescent="0.25">
      <c r="A1959" s="1">
        <v>1957</v>
      </c>
      <c r="B1959" s="2">
        <v>41066.541666666657</v>
      </c>
      <c r="C1959">
        <v>3930</v>
      </c>
      <c r="D1959" t="s">
        <v>24</v>
      </c>
      <c r="E1959" t="s">
        <v>25</v>
      </c>
      <c r="F1959" t="s">
        <v>26</v>
      </c>
      <c r="G1959">
        <v>1</v>
      </c>
      <c r="H1959">
        <v>1.24949</v>
      </c>
      <c r="I1959" t="s">
        <v>1986</v>
      </c>
      <c r="J1959">
        <v>3931</v>
      </c>
      <c r="K1959" t="s">
        <v>28</v>
      </c>
      <c r="L1959" t="s">
        <v>29</v>
      </c>
      <c r="M1959">
        <v>1</v>
      </c>
      <c r="N1959">
        <v>1.25</v>
      </c>
      <c r="O1959">
        <v>-51</v>
      </c>
      <c r="P1959">
        <v>0.32098986446047673</v>
      </c>
      <c r="Q1959">
        <v>69.864632837291438</v>
      </c>
      <c r="R1959">
        <v>35.714285714285722</v>
      </c>
      <c r="S1959">
        <v>67.857142857142861</v>
      </c>
      <c r="T1959" s="2">
        <v>41066.5</v>
      </c>
      <c r="U1959">
        <v>0</v>
      </c>
      <c r="V1959">
        <v>0</v>
      </c>
      <c r="W1959">
        <v>0</v>
      </c>
      <c r="X1959">
        <v>0</v>
      </c>
      <c r="Y1959">
        <v>-0.25435413697566378</v>
      </c>
    </row>
    <row r="1960" spans="1:25" x14ac:dyDescent="0.25">
      <c r="A1960" s="1">
        <v>1958</v>
      </c>
      <c r="B1960" s="2">
        <v>41067.375</v>
      </c>
      <c r="C1960">
        <v>3932</v>
      </c>
      <c r="D1960" t="s">
        <v>24</v>
      </c>
      <c r="E1960" t="s">
        <v>25</v>
      </c>
      <c r="F1960" t="s">
        <v>26</v>
      </c>
      <c r="G1960">
        <v>1</v>
      </c>
      <c r="H1960">
        <v>1.2556</v>
      </c>
      <c r="I1960" t="s">
        <v>1987</v>
      </c>
      <c r="J1960">
        <v>3933</v>
      </c>
      <c r="K1960" t="s">
        <v>28</v>
      </c>
      <c r="L1960" t="s">
        <v>29</v>
      </c>
      <c r="M1960">
        <v>1</v>
      </c>
      <c r="N1960">
        <v>1.2589300000000001</v>
      </c>
      <c r="O1960">
        <v>-333</v>
      </c>
      <c r="P1960">
        <v>0.30369241462373742</v>
      </c>
      <c r="Q1960">
        <v>94.710179412472939</v>
      </c>
      <c r="R1960">
        <v>17.857142857142861</v>
      </c>
      <c r="S1960">
        <v>100</v>
      </c>
      <c r="T1960" s="2">
        <v>41067.333333333343</v>
      </c>
      <c r="U1960">
        <v>1</v>
      </c>
      <c r="V1960">
        <v>0</v>
      </c>
      <c r="W1960">
        <v>1</v>
      </c>
      <c r="X1960">
        <v>2</v>
      </c>
      <c r="Y1960">
        <v>-1.660782894370511</v>
      </c>
    </row>
    <row r="1961" spans="1:25" x14ac:dyDescent="0.25">
      <c r="A1961" s="1">
        <v>1959</v>
      </c>
      <c r="B1961" s="2">
        <v>41067.708333333343</v>
      </c>
      <c r="C1961">
        <v>3934</v>
      </c>
      <c r="D1961" t="s">
        <v>24</v>
      </c>
      <c r="E1961" t="s">
        <v>25</v>
      </c>
      <c r="F1961" t="s">
        <v>26</v>
      </c>
      <c r="G1961">
        <v>1</v>
      </c>
      <c r="H1961">
        <v>1.2562599999999999</v>
      </c>
      <c r="I1961" t="s">
        <v>1988</v>
      </c>
      <c r="J1961">
        <v>3935</v>
      </c>
      <c r="K1961" t="s">
        <v>28</v>
      </c>
      <c r="L1961" t="s">
        <v>29</v>
      </c>
      <c r="M1961">
        <v>1</v>
      </c>
      <c r="N1961">
        <v>1.2591000000000001</v>
      </c>
      <c r="O1961">
        <v>-284</v>
      </c>
      <c r="P1961">
        <v>0.32235316964410332</v>
      </c>
      <c r="Q1961">
        <v>91.14547363888272</v>
      </c>
      <c r="R1961">
        <v>10.714285714285721</v>
      </c>
      <c r="S1961">
        <v>96.428571428571431</v>
      </c>
      <c r="T1961" s="2">
        <v>41067.666666666657</v>
      </c>
      <c r="U1961">
        <v>1</v>
      </c>
      <c r="V1961">
        <v>0</v>
      </c>
      <c r="W1961">
        <v>1</v>
      </c>
      <c r="X1961">
        <v>2</v>
      </c>
      <c r="Y1961">
        <v>-1.416403429433108</v>
      </c>
    </row>
    <row r="1962" spans="1:25" x14ac:dyDescent="0.25">
      <c r="A1962" s="1">
        <v>1960</v>
      </c>
      <c r="B1962" s="2">
        <v>41068.791666666657</v>
      </c>
      <c r="C1962">
        <v>3936</v>
      </c>
      <c r="D1962" t="s">
        <v>24</v>
      </c>
      <c r="E1962" t="s">
        <v>28</v>
      </c>
      <c r="F1962" t="s">
        <v>26</v>
      </c>
      <c r="G1962">
        <v>1</v>
      </c>
      <c r="H1962">
        <v>1.2490600000000001</v>
      </c>
      <c r="I1962" t="s">
        <v>1989</v>
      </c>
      <c r="J1962">
        <v>3937</v>
      </c>
      <c r="K1962" t="s">
        <v>25</v>
      </c>
      <c r="L1962" t="s">
        <v>29</v>
      </c>
      <c r="M1962">
        <v>1</v>
      </c>
      <c r="N1962">
        <v>1.26441</v>
      </c>
      <c r="O1962">
        <v>1535</v>
      </c>
      <c r="P1962">
        <v>0.32268699517705912</v>
      </c>
      <c r="Q1962">
        <v>21.9913176358397</v>
      </c>
      <c r="R1962">
        <v>0</v>
      </c>
      <c r="S1962">
        <v>75</v>
      </c>
      <c r="T1962" s="2">
        <v>41068.666666666657</v>
      </c>
      <c r="U1962">
        <v>-1</v>
      </c>
      <c r="V1962">
        <v>0</v>
      </c>
      <c r="W1962">
        <v>1</v>
      </c>
      <c r="X1962">
        <v>0</v>
      </c>
      <c r="Y1962">
        <v>7.6555607893655671</v>
      </c>
    </row>
    <row r="1963" spans="1:25" x14ac:dyDescent="0.25">
      <c r="A1963" s="1">
        <v>1961</v>
      </c>
      <c r="B1963" s="2">
        <v>41071.458333333343</v>
      </c>
      <c r="C1963">
        <v>3938</v>
      </c>
      <c r="D1963" t="s">
        <v>24</v>
      </c>
      <c r="E1963" t="s">
        <v>25</v>
      </c>
      <c r="F1963" t="s">
        <v>26</v>
      </c>
      <c r="G1963">
        <v>1</v>
      </c>
      <c r="H1963">
        <v>1.25925</v>
      </c>
      <c r="I1963" t="s">
        <v>1990</v>
      </c>
      <c r="J1963">
        <v>3939</v>
      </c>
      <c r="K1963" t="s">
        <v>28</v>
      </c>
      <c r="L1963" t="s">
        <v>29</v>
      </c>
      <c r="M1963">
        <v>1</v>
      </c>
      <c r="N1963">
        <v>1.25041</v>
      </c>
      <c r="O1963">
        <v>884</v>
      </c>
      <c r="P1963">
        <v>0.34647956700370458</v>
      </c>
      <c r="Q1963">
        <v>78.609318996415936</v>
      </c>
      <c r="R1963">
        <v>17.857142857142861</v>
      </c>
      <c r="S1963">
        <v>92.857142857142861</v>
      </c>
      <c r="T1963" s="2">
        <v>41071.333333333343</v>
      </c>
      <c r="U1963">
        <v>1</v>
      </c>
      <c r="V1963">
        <v>0</v>
      </c>
      <c r="W1963">
        <v>1</v>
      </c>
      <c r="X1963">
        <v>2</v>
      </c>
      <c r="Y1963">
        <v>4.4088050409115063</v>
      </c>
    </row>
    <row r="1964" spans="1:25" x14ac:dyDescent="0.25">
      <c r="A1964" s="1">
        <v>1962</v>
      </c>
      <c r="B1964" s="2">
        <v>41072.25</v>
      </c>
      <c r="C1964">
        <v>3940</v>
      </c>
      <c r="D1964" t="s">
        <v>24</v>
      </c>
      <c r="E1964" t="s">
        <v>28</v>
      </c>
      <c r="F1964" t="s">
        <v>26</v>
      </c>
      <c r="G1964">
        <v>1</v>
      </c>
      <c r="H1964">
        <v>1.24952</v>
      </c>
      <c r="I1964" t="s">
        <v>1991</v>
      </c>
      <c r="J1964">
        <v>3941</v>
      </c>
      <c r="K1964" t="s">
        <v>25</v>
      </c>
      <c r="L1964" t="s">
        <v>29</v>
      </c>
      <c r="M1964">
        <v>1</v>
      </c>
      <c r="N1964">
        <v>1.2492799999999999</v>
      </c>
      <c r="O1964">
        <v>-24</v>
      </c>
      <c r="P1964">
        <v>0.33685140760598592</v>
      </c>
      <c r="Q1964">
        <v>19.885304659498519</v>
      </c>
      <c r="R1964">
        <v>0</v>
      </c>
      <c r="S1964">
        <v>75</v>
      </c>
      <c r="T1964" s="2">
        <v>41072.166666666657</v>
      </c>
      <c r="U1964">
        <v>-1</v>
      </c>
      <c r="V1964">
        <v>0</v>
      </c>
      <c r="W1964">
        <v>1</v>
      </c>
      <c r="X1964">
        <v>0</v>
      </c>
      <c r="Y1964">
        <v>-0.1196960644591359</v>
      </c>
    </row>
    <row r="1965" spans="1:25" x14ac:dyDescent="0.25">
      <c r="A1965" s="1">
        <v>1963</v>
      </c>
      <c r="B1965" s="2">
        <v>41072.791666666657</v>
      </c>
      <c r="C1965">
        <v>3942</v>
      </c>
      <c r="D1965" t="s">
        <v>24</v>
      </c>
      <c r="E1965" t="s">
        <v>28</v>
      </c>
      <c r="F1965" t="s">
        <v>26</v>
      </c>
      <c r="G1965">
        <v>1</v>
      </c>
      <c r="H1965">
        <v>1.2484999999999999</v>
      </c>
      <c r="I1965" t="s">
        <v>1992</v>
      </c>
      <c r="J1965">
        <v>3943</v>
      </c>
      <c r="K1965" t="s">
        <v>25</v>
      </c>
      <c r="L1965" t="s">
        <v>29</v>
      </c>
      <c r="M1965">
        <v>1</v>
      </c>
      <c r="N1965">
        <v>1.2488699999999999</v>
      </c>
      <c r="O1965">
        <v>37</v>
      </c>
      <c r="P1965">
        <v>0.34694831622200328</v>
      </c>
      <c r="Q1965">
        <v>25.247311827957411</v>
      </c>
      <c r="R1965">
        <v>53.571428571428577</v>
      </c>
      <c r="S1965">
        <v>64.285714285714292</v>
      </c>
      <c r="T1965" s="2">
        <v>41072.666666666657</v>
      </c>
      <c r="U1965">
        <v>-1</v>
      </c>
      <c r="V1965">
        <v>0</v>
      </c>
      <c r="W1965">
        <v>0</v>
      </c>
      <c r="X1965">
        <v>-1</v>
      </c>
      <c r="Y1965">
        <v>0.18453143270783451</v>
      </c>
    </row>
    <row r="1966" spans="1:25" x14ac:dyDescent="0.25">
      <c r="A1966" s="1">
        <v>1964</v>
      </c>
      <c r="B1966" s="2">
        <v>41073.166666666657</v>
      </c>
      <c r="C1966">
        <v>3944</v>
      </c>
      <c r="D1966" t="s">
        <v>24</v>
      </c>
      <c r="E1966" t="s">
        <v>25</v>
      </c>
      <c r="F1966" t="s">
        <v>26</v>
      </c>
      <c r="G1966">
        <v>1</v>
      </c>
      <c r="H1966">
        <v>1.2481500000000001</v>
      </c>
      <c r="I1966" t="s">
        <v>1993</v>
      </c>
      <c r="J1966">
        <v>3945</v>
      </c>
      <c r="K1966" t="s">
        <v>28</v>
      </c>
      <c r="L1966" t="s">
        <v>29</v>
      </c>
      <c r="M1966">
        <v>1</v>
      </c>
      <c r="N1966">
        <v>1.24905</v>
      </c>
      <c r="O1966">
        <v>-90</v>
      </c>
      <c r="P1966">
        <v>0.32891534356521968</v>
      </c>
      <c r="Q1966">
        <v>23.7419863691158</v>
      </c>
      <c r="R1966">
        <v>46.428571428571431</v>
      </c>
      <c r="S1966">
        <v>57.142857142857153</v>
      </c>
      <c r="T1966" s="2">
        <v>41073</v>
      </c>
      <c r="U1966">
        <v>-1</v>
      </c>
      <c r="V1966">
        <v>0</v>
      </c>
      <c r="W1966">
        <v>0</v>
      </c>
      <c r="X1966">
        <v>-1</v>
      </c>
      <c r="Y1966">
        <v>-0.44886024172175959</v>
      </c>
    </row>
    <row r="1967" spans="1:25" x14ac:dyDescent="0.25">
      <c r="A1967" s="1">
        <v>1965</v>
      </c>
      <c r="B1967" s="2">
        <v>41073.958333333343</v>
      </c>
      <c r="C1967">
        <v>3946</v>
      </c>
      <c r="D1967" t="s">
        <v>24</v>
      </c>
      <c r="E1967" t="s">
        <v>25</v>
      </c>
      <c r="F1967" t="s">
        <v>26</v>
      </c>
      <c r="G1967">
        <v>1</v>
      </c>
      <c r="H1967">
        <v>1.2555400000000001</v>
      </c>
      <c r="I1967" t="s">
        <v>1994</v>
      </c>
      <c r="J1967">
        <v>3947</v>
      </c>
      <c r="K1967" t="s">
        <v>28</v>
      </c>
      <c r="L1967" t="s">
        <v>29</v>
      </c>
      <c r="M1967">
        <v>1</v>
      </c>
      <c r="N1967">
        <v>1.2575000000000001</v>
      </c>
      <c r="O1967">
        <v>-196</v>
      </c>
      <c r="P1967">
        <v>0.32860219722187228</v>
      </c>
      <c r="Q1967">
        <v>68.934790265586315</v>
      </c>
      <c r="R1967">
        <v>28.571428571428569</v>
      </c>
      <c r="S1967">
        <v>39.285714285714278</v>
      </c>
      <c r="T1967" s="2">
        <v>41073.833333333343</v>
      </c>
      <c r="U1967">
        <v>0</v>
      </c>
      <c r="V1967">
        <v>0</v>
      </c>
      <c r="W1967">
        <v>0</v>
      </c>
      <c r="X1967">
        <v>0</v>
      </c>
      <c r="Y1967">
        <v>-0.97751785974960992</v>
      </c>
    </row>
    <row r="1968" spans="1:25" x14ac:dyDescent="0.25">
      <c r="A1968" s="1">
        <v>1966</v>
      </c>
      <c r="B1968" s="2">
        <v>41075.416666666657</v>
      </c>
      <c r="C1968">
        <v>3948</v>
      </c>
      <c r="D1968" t="s">
        <v>24</v>
      </c>
      <c r="E1968" t="s">
        <v>25</v>
      </c>
      <c r="F1968" t="s">
        <v>26</v>
      </c>
      <c r="G1968">
        <v>1</v>
      </c>
      <c r="H1968">
        <v>1.2618</v>
      </c>
      <c r="I1968" t="s">
        <v>1995</v>
      </c>
      <c r="J1968">
        <v>3949</v>
      </c>
      <c r="K1968" t="s">
        <v>28</v>
      </c>
      <c r="L1968" t="s">
        <v>29</v>
      </c>
      <c r="M1968">
        <v>1</v>
      </c>
      <c r="N1968">
        <v>1.26172</v>
      </c>
      <c r="O1968">
        <v>8</v>
      </c>
      <c r="P1968">
        <v>0.26622113990479002</v>
      </c>
      <c r="Q1968">
        <v>90.435470897388939</v>
      </c>
      <c r="R1968">
        <v>42.857142857142861</v>
      </c>
      <c r="S1968">
        <v>7.1428571428571432</v>
      </c>
      <c r="T1968" s="2">
        <v>41075.333333333343</v>
      </c>
      <c r="U1968">
        <v>1</v>
      </c>
      <c r="V1968">
        <v>0</v>
      </c>
      <c r="W1968">
        <v>0</v>
      </c>
      <c r="X1968">
        <v>1</v>
      </c>
      <c r="Y1968">
        <v>3.98986881530453E-2</v>
      </c>
    </row>
    <row r="1969" spans="1:25" x14ac:dyDescent="0.25">
      <c r="A1969" s="1">
        <v>1967</v>
      </c>
      <c r="B1969" s="2">
        <v>41075.708333333343</v>
      </c>
      <c r="C1969">
        <v>3950</v>
      </c>
      <c r="D1969" t="s">
        <v>24</v>
      </c>
      <c r="E1969" t="s">
        <v>28</v>
      </c>
      <c r="F1969" t="s">
        <v>26</v>
      </c>
      <c r="G1969">
        <v>1</v>
      </c>
      <c r="H1969">
        <v>1.2626900000000001</v>
      </c>
      <c r="I1969" t="s">
        <v>1996</v>
      </c>
      <c r="J1969">
        <v>3951</v>
      </c>
      <c r="K1969" t="s">
        <v>25</v>
      </c>
      <c r="L1969" t="s">
        <v>29</v>
      </c>
      <c r="M1969">
        <v>1</v>
      </c>
      <c r="N1969">
        <v>1.2636799999999999</v>
      </c>
      <c r="O1969">
        <v>99</v>
      </c>
      <c r="P1969">
        <v>0.26054428370287619</v>
      </c>
      <c r="Q1969">
        <v>85.864829901287905</v>
      </c>
      <c r="R1969">
        <v>35.714285714285722</v>
      </c>
      <c r="S1969">
        <v>0</v>
      </c>
      <c r="T1969" s="2">
        <v>41075.666666666657</v>
      </c>
      <c r="U1969">
        <v>1</v>
      </c>
      <c r="V1969">
        <v>0</v>
      </c>
      <c r="W1969">
        <v>0</v>
      </c>
      <c r="X1969">
        <v>1</v>
      </c>
      <c r="Y1969">
        <v>0.49374626589393561</v>
      </c>
    </row>
    <row r="1970" spans="1:25" x14ac:dyDescent="0.25">
      <c r="A1970" s="1">
        <v>1968</v>
      </c>
      <c r="B1970" s="2">
        <v>41078.166666666657</v>
      </c>
      <c r="C1970">
        <v>3952</v>
      </c>
      <c r="D1970" t="s">
        <v>24</v>
      </c>
      <c r="E1970" t="s">
        <v>25</v>
      </c>
      <c r="F1970" t="s">
        <v>26</v>
      </c>
      <c r="G1970">
        <v>1</v>
      </c>
      <c r="H1970">
        <v>1.2681100000000001</v>
      </c>
      <c r="I1970" t="s">
        <v>1997</v>
      </c>
      <c r="J1970">
        <v>3953</v>
      </c>
      <c r="K1970" t="s">
        <v>28</v>
      </c>
      <c r="L1970" t="s">
        <v>29</v>
      </c>
      <c r="M1970">
        <v>1</v>
      </c>
      <c r="N1970">
        <v>1.2706200000000001</v>
      </c>
      <c r="O1970">
        <v>-251</v>
      </c>
      <c r="P1970">
        <v>0.28500433813877107</v>
      </c>
      <c r="Q1970">
        <v>78.918386613486859</v>
      </c>
      <c r="R1970">
        <v>28.571428571428569</v>
      </c>
      <c r="S1970">
        <v>100</v>
      </c>
      <c r="T1970" s="2">
        <v>41078</v>
      </c>
      <c r="U1970">
        <v>1</v>
      </c>
      <c r="V1970">
        <v>0</v>
      </c>
      <c r="W1970">
        <v>1</v>
      </c>
      <c r="X1970">
        <v>2</v>
      </c>
      <c r="Y1970">
        <v>-1.251821340801796</v>
      </c>
    </row>
    <row r="1971" spans="1:25" x14ac:dyDescent="0.25">
      <c r="A1971" s="1">
        <v>1969</v>
      </c>
      <c r="B1971" s="2">
        <v>41079.125</v>
      </c>
      <c r="C1971">
        <v>3954</v>
      </c>
      <c r="D1971" t="s">
        <v>24</v>
      </c>
      <c r="E1971" t="s">
        <v>28</v>
      </c>
      <c r="F1971" t="s">
        <v>26</v>
      </c>
      <c r="G1971">
        <v>1</v>
      </c>
      <c r="H1971">
        <v>1.2598100000000001</v>
      </c>
      <c r="I1971" t="s">
        <v>1998</v>
      </c>
      <c r="J1971">
        <v>3955</v>
      </c>
      <c r="K1971" t="s">
        <v>25</v>
      </c>
      <c r="L1971" t="s">
        <v>29</v>
      </c>
      <c r="M1971">
        <v>1</v>
      </c>
      <c r="N1971">
        <v>1.2593000000000001</v>
      </c>
      <c r="O1971">
        <v>-51</v>
      </c>
      <c r="P1971">
        <v>0.30465109470131813</v>
      </c>
      <c r="Q1971">
        <v>16.1884094403372</v>
      </c>
      <c r="R1971">
        <v>7.1428571428571432</v>
      </c>
      <c r="S1971">
        <v>78.571428571428569</v>
      </c>
      <c r="T1971" s="2">
        <v>41079</v>
      </c>
      <c r="U1971">
        <v>-1</v>
      </c>
      <c r="V1971">
        <v>0</v>
      </c>
      <c r="W1971">
        <v>1</v>
      </c>
      <c r="X1971">
        <v>0</v>
      </c>
      <c r="Y1971">
        <v>-0.25435413697566378</v>
      </c>
    </row>
    <row r="1972" spans="1:25" x14ac:dyDescent="0.25">
      <c r="A1972" s="1">
        <v>1970</v>
      </c>
      <c r="B1972" s="2">
        <v>41079.416666666657</v>
      </c>
      <c r="C1972">
        <v>3956</v>
      </c>
      <c r="D1972" t="s">
        <v>24</v>
      </c>
      <c r="E1972" t="s">
        <v>25</v>
      </c>
      <c r="F1972" t="s">
        <v>26</v>
      </c>
      <c r="G1972">
        <v>1</v>
      </c>
      <c r="H1972">
        <v>1.2592699999999999</v>
      </c>
      <c r="I1972" t="s">
        <v>1999</v>
      </c>
      <c r="J1972">
        <v>3957</v>
      </c>
      <c r="K1972" t="s">
        <v>28</v>
      </c>
      <c r="L1972" t="s">
        <v>29</v>
      </c>
      <c r="M1972">
        <v>1</v>
      </c>
      <c r="N1972">
        <v>1.2614000000000001</v>
      </c>
      <c r="O1972">
        <v>-213</v>
      </c>
      <c r="P1972">
        <v>0.29231286487260599</v>
      </c>
      <c r="Q1972">
        <v>26.908899420748408</v>
      </c>
      <c r="R1972">
        <v>0</v>
      </c>
      <c r="S1972">
        <v>71.428571428571431</v>
      </c>
      <c r="T1972" s="2">
        <v>41079.333333333343</v>
      </c>
      <c r="U1972">
        <v>-1</v>
      </c>
      <c r="V1972">
        <v>0</v>
      </c>
      <c r="W1972">
        <v>1</v>
      </c>
      <c r="X1972">
        <v>0</v>
      </c>
      <c r="Y1972">
        <v>-1.0623025720748309</v>
      </c>
    </row>
    <row r="1973" spans="1:25" x14ac:dyDescent="0.25">
      <c r="A1973" s="1">
        <v>1971</v>
      </c>
      <c r="B1973" s="2">
        <v>41080.083333333343</v>
      </c>
      <c r="C1973">
        <v>3958</v>
      </c>
      <c r="D1973" t="s">
        <v>24</v>
      </c>
      <c r="E1973" t="s">
        <v>25</v>
      </c>
      <c r="F1973" t="s">
        <v>26</v>
      </c>
      <c r="G1973">
        <v>1</v>
      </c>
      <c r="H1973">
        <v>1.26786</v>
      </c>
      <c r="I1973" t="s">
        <v>2000</v>
      </c>
      <c r="J1973">
        <v>3959</v>
      </c>
      <c r="K1973" t="s">
        <v>28</v>
      </c>
      <c r="L1973" t="s">
        <v>29</v>
      </c>
      <c r="M1973">
        <v>1</v>
      </c>
      <c r="N1973">
        <v>1.26736</v>
      </c>
      <c r="O1973">
        <v>50</v>
      </c>
      <c r="P1973">
        <v>0.29243772876900048</v>
      </c>
      <c r="Q1973">
        <v>72.143233280673883</v>
      </c>
      <c r="R1973">
        <v>0</v>
      </c>
      <c r="S1973">
        <v>57.142857142857153</v>
      </c>
      <c r="T1973" s="2">
        <v>41080</v>
      </c>
      <c r="U1973">
        <v>1</v>
      </c>
      <c r="V1973">
        <v>0</v>
      </c>
      <c r="W1973">
        <v>0</v>
      </c>
      <c r="X1973">
        <v>1</v>
      </c>
      <c r="Y1973">
        <v>0.2493668009565331</v>
      </c>
    </row>
    <row r="1974" spans="1:25" x14ac:dyDescent="0.25">
      <c r="A1974" s="1">
        <v>1972</v>
      </c>
      <c r="B1974" s="2">
        <v>41080.75</v>
      </c>
      <c r="C1974">
        <v>3960</v>
      </c>
      <c r="D1974" t="s">
        <v>24</v>
      </c>
      <c r="E1974" t="s">
        <v>25</v>
      </c>
      <c r="F1974" t="s">
        <v>26</v>
      </c>
      <c r="G1974">
        <v>1</v>
      </c>
      <c r="H1974">
        <v>1.2702</v>
      </c>
      <c r="I1974" t="s">
        <v>2001</v>
      </c>
      <c r="J1974">
        <v>3961</v>
      </c>
      <c r="K1974" t="s">
        <v>28</v>
      </c>
      <c r="L1974" t="s">
        <v>29</v>
      </c>
      <c r="M1974">
        <v>1</v>
      </c>
      <c r="N1974">
        <v>1.26989</v>
      </c>
      <c r="O1974">
        <v>31</v>
      </c>
      <c r="P1974">
        <v>0.29902823991782301</v>
      </c>
      <c r="Q1974">
        <v>83.844745908699778</v>
      </c>
      <c r="R1974">
        <v>7.1428571428571432</v>
      </c>
      <c r="S1974">
        <v>42.857142857142861</v>
      </c>
      <c r="T1974" s="2">
        <v>41080.666666666657</v>
      </c>
      <c r="U1974">
        <v>1</v>
      </c>
      <c r="V1974">
        <v>0</v>
      </c>
      <c r="W1974">
        <v>0</v>
      </c>
      <c r="X1974">
        <v>1</v>
      </c>
      <c r="Y1974">
        <v>0.15460741659305061</v>
      </c>
    </row>
    <row r="1975" spans="1:25" x14ac:dyDescent="0.25">
      <c r="A1975" s="1">
        <v>1973</v>
      </c>
      <c r="B1975" s="2">
        <v>41081.291666666657</v>
      </c>
      <c r="C1975">
        <v>3962</v>
      </c>
      <c r="D1975" t="s">
        <v>24</v>
      </c>
      <c r="E1975" t="s">
        <v>28</v>
      </c>
      <c r="F1975" t="s">
        <v>26</v>
      </c>
      <c r="G1975">
        <v>1</v>
      </c>
      <c r="H1975">
        <v>1.26715</v>
      </c>
      <c r="I1975" t="s">
        <v>2002</v>
      </c>
      <c r="J1975">
        <v>3963</v>
      </c>
      <c r="K1975" t="s">
        <v>25</v>
      </c>
      <c r="L1975" t="s">
        <v>29</v>
      </c>
      <c r="M1975">
        <v>1</v>
      </c>
      <c r="N1975">
        <v>1.26492</v>
      </c>
      <c r="O1975">
        <v>-223</v>
      </c>
      <c r="P1975">
        <v>0.29401296832587159</v>
      </c>
      <c r="Q1975">
        <v>64.82076575797403</v>
      </c>
      <c r="R1975">
        <v>0</v>
      </c>
      <c r="S1975">
        <v>32.142857142857153</v>
      </c>
      <c r="T1975" s="2">
        <v>41081.166666666657</v>
      </c>
      <c r="U1975">
        <v>0</v>
      </c>
      <c r="V1975">
        <v>0</v>
      </c>
      <c r="W1975">
        <v>0</v>
      </c>
      <c r="X1975">
        <v>0</v>
      </c>
      <c r="Y1975">
        <v>-1.112175932266138</v>
      </c>
    </row>
    <row r="1976" spans="1:25" x14ac:dyDescent="0.25">
      <c r="A1976" s="1">
        <v>1974</v>
      </c>
      <c r="B1976" s="2">
        <v>41081.5</v>
      </c>
      <c r="C1976">
        <v>3964</v>
      </c>
      <c r="D1976" t="s">
        <v>24</v>
      </c>
      <c r="E1976" t="s">
        <v>28</v>
      </c>
      <c r="F1976" t="s">
        <v>26</v>
      </c>
      <c r="G1976">
        <v>1</v>
      </c>
      <c r="H1976">
        <v>1.2674399999999999</v>
      </c>
      <c r="I1976" t="s">
        <v>2003</v>
      </c>
      <c r="J1976">
        <v>3965</v>
      </c>
      <c r="K1976" t="s">
        <v>25</v>
      </c>
      <c r="L1976" t="s">
        <v>29</v>
      </c>
      <c r="M1976">
        <v>1</v>
      </c>
      <c r="N1976">
        <v>1.2660800000000001</v>
      </c>
      <c r="O1976">
        <v>-136</v>
      </c>
      <c r="P1976">
        <v>0.29256174196440288</v>
      </c>
      <c r="Q1976">
        <v>59.768256783554058</v>
      </c>
      <c r="R1976">
        <v>42.857142857142861</v>
      </c>
      <c r="S1976">
        <v>28.571428571428569</v>
      </c>
      <c r="T1976" s="2">
        <v>41081.333333333343</v>
      </c>
      <c r="U1976">
        <v>0</v>
      </c>
      <c r="V1976">
        <v>0</v>
      </c>
      <c r="W1976">
        <v>0</v>
      </c>
      <c r="X1976">
        <v>0</v>
      </c>
      <c r="Y1976">
        <v>-0.67827769860177012</v>
      </c>
    </row>
    <row r="1977" spans="1:25" x14ac:dyDescent="0.25">
      <c r="A1977" s="1">
        <v>1975</v>
      </c>
      <c r="B1977" s="2">
        <v>41082.333333333343</v>
      </c>
      <c r="C1977">
        <v>3966</v>
      </c>
      <c r="D1977" t="s">
        <v>24</v>
      </c>
      <c r="E1977" t="s">
        <v>28</v>
      </c>
      <c r="F1977" t="s">
        <v>26</v>
      </c>
      <c r="G1977">
        <v>1</v>
      </c>
      <c r="H1977">
        <v>1.25606</v>
      </c>
      <c r="I1977" t="s">
        <v>2004</v>
      </c>
      <c r="J1977">
        <v>3967</v>
      </c>
      <c r="K1977" t="s">
        <v>25</v>
      </c>
      <c r="L1977" t="s">
        <v>29</v>
      </c>
      <c r="M1977">
        <v>1</v>
      </c>
      <c r="N1977">
        <v>1.2533399999999999</v>
      </c>
      <c r="O1977">
        <v>-272</v>
      </c>
      <c r="P1977">
        <v>0.28748788914804402</v>
      </c>
      <c r="Q1977">
        <v>10.899571632556651</v>
      </c>
      <c r="R1977">
        <v>92.857142857142861</v>
      </c>
      <c r="S1977">
        <v>10.714285714285721</v>
      </c>
      <c r="T1977" s="2">
        <v>41082.166666666657</v>
      </c>
      <c r="U1977">
        <v>-1</v>
      </c>
      <c r="V1977">
        <v>-1</v>
      </c>
      <c r="W1977">
        <v>0</v>
      </c>
      <c r="X1977">
        <v>-2</v>
      </c>
      <c r="Y1977">
        <v>-1.35655539720354</v>
      </c>
    </row>
    <row r="1978" spans="1:25" x14ac:dyDescent="0.25">
      <c r="A1978" s="1">
        <v>1976</v>
      </c>
      <c r="B1978" s="2">
        <v>41085.041666666657</v>
      </c>
      <c r="C1978">
        <v>3968</v>
      </c>
      <c r="D1978" t="s">
        <v>24</v>
      </c>
      <c r="E1978" t="s">
        <v>25</v>
      </c>
      <c r="F1978" t="s">
        <v>26</v>
      </c>
      <c r="G1978">
        <v>1</v>
      </c>
      <c r="H1978">
        <v>1.25386</v>
      </c>
      <c r="I1978" t="s">
        <v>2005</v>
      </c>
      <c r="J1978">
        <v>3969</v>
      </c>
      <c r="K1978" t="s">
        <v>28</v>
      </c>
      <c r="L1978" t="s">
        <v>29</v>
      </c>
      <c r="M1978">
        <v>1</v>
      </c>
      <c r="N1978">
        <v>1.2542599999999999</v>
      </c>
      <c r="O1978">
        <v>-40</v>
      </c>
      <c r="P1978">
        <v>0.28220391125139038</v>
      </c>
      <c r="Q1978">
        <v>16.39920454119342</v>
      </c>
      <c r="R1978">
        <v>85.714285714285722</v>
      </c>
      <c r="S1978">
        <v>50</v>
      </c>
      <c r="T1978" s="2">
        <v>41085</v>
      </c>
      <c r="U1978">
        <v>-1</v>
      </c>
      <c r="V1978">
        <v>-1</v>
      </c>
      <c r="W1978">
        <v>0</v>
      </c>
      <c r="X1978">
        <v>-2</v>
      </c>
      <c r="Y1978">
        <v>-0.19949344076522649</v>
      </c>
    </row>
    <row r="1979" spans="1:25" x14ac:dyDescent="0.25">
      <c r="A1979" s="1">
        <v>1977</v>
      </c>
      <c r="B1979" s="2">
        <v>41085.875</v>
      </c>
      <c r="C1979">
        <v>3970</v>
      </c>
      <c r="D1979" t="s">
        <v>24</v>
      </c>
      <c r="E1979" t="s">
        <v>28</v>
      </c>
      <c r="F1979" t="s">
        <v>26</v>
      </c>
      <c r="G1979">
        <v>1</v>
      </c>
      <c r="H1979">
        <v>1.24956</v>
      </c>
      <c r="I1979" t="s">
        <v>2006</v>
      </c>
      <c r="J1979">
        <v>3971</v>
      </c>
      <c r="K1979" t="s">
        <v>25</v>
      </c>
      <c r="L1979" t="s">
        <v>29</v>
      </c>
      <c r="M1979">
        <v>1</v>
      </c>
      <c r="N1979">
        <v>1.2507200000000001</v>
      </c>
      <c r="O1979">
        <v>116</v>
      </c>
      <c r="P1979">
        <v>0.25295244716456461</v>
      </c>
      <c r="Q1979">
        <v>13.1850827517064</v>
      </c>
      <c r="R1979">
        <v>92.857142857142861</v>
      </c>
      <c r="S1979">
        <v>32.142857142857153</v>
      </c>
      <c r="T1979" s="2">
        <v>41085.833333333343</v>
      </c>
      <c r="U1979">
        <v>-1</v>
      </c>
      <c r="V1979">
        <v>-1</v>
      </c>
      <c r="W1979">
        <v>0</v>
      </c>
      <c r="X1979">
        <v>-2</v>
      </c>
      <c r="Y1979">
        <v>0.57853097821915689</v>
      </c>
    </row>
    <row r="1980" spans="1:25" x14ac:dyDescent="0.25">
      <c r="A1980" s="1">
        <v>1978</v>
      </c>
      <c r="B1980" s="2">
        <v>41086.333333333343</v>
      </c>
      <c r="C1980">
        <v>3972</v>
      </c>
      <c r="D1980" t="s">
        <v>24</v>
      </c>
      <c r="E1980" t="s">
        <v>25</v>
      </c>
      <c r="F1980" t="s">
        <v>26</v>
      </c>
      <c r="G1980">
        <v>1</v>
      </c>
      <c r="H1980">
        <v>1.2507900000000001</v>
      </c>
      <c r="I1980" t="s">
        <v>2007</v>
      </c>
      <c r="J1980">
        <v>3973</v>
      </c>
      <c r="K1980" t="s">
        <v>28</v>
      </c>
      <c r="L1980" t="s">
        <v>29</v>
      </c>
      <c r="M1980">
        <v>1</v>
      </c>
      <c r="N1980">
        <v>1.24848</v>
      </c>
      <c r="O1980">
        <v>231</v>
      </c>
      <c r="P1980">
        <v>0.24212240685153741</v>
      </c>
      <c r="Q1980">
        <v>31.567589473996879</v>
      </c>
      <c r="R1980">
        <v>85.714285714285722</v>
      </c>
      <c r="S1980">
        <v>25</v>
      </c>
      <c r="T1980" s="2">
        <v>41086.166666666657</v>
      </c>
      <c r="U1980">
        <v>0</v>
      </c>
      <c r="V1980">
        <v>-1</v>
      </c>
      <c r="W1980">
        <v>0</v>
      </c>
      <c r="X1980">
        <v>-1</v>
      </c>
      <c r="Y1980">
        <v>1.152074620419183</v>
      </c>
    </row>
    <row r="1981" spans="1:25" x14ac:dyDescent="0.25">
      <c r="A1981" s="1">
        <v>1979</v>
      </c>
      <c r="B1981" s="2">
        <v>41086.75</v>
      </c>
      <c r="C1981">
        <v>3974</v>
      </c>
      <c r="D1981" t="s">
        <v>24</v>
      </c>
      <c r="E1981" t="s">
        <v>28</v>
      </c>
      <c r="F1981" t="s">
        <v>26</v>
      </c>
      <c r="G1981">
        <v>1</v>
      </c>
      <c r="H1981">
        <v>1.2471699999999999</v>
      </c>
      <c r="I1981" t="s">
        <v>2008</v>
      </c>
      <c r="J1981">
        <v>3975</v>
      </c>
      <c r="K1981" t="s">
        <v>25</v>
      </c>
      <c r="L1981" t="s">
        <v>29</v>
      </c>
      <c r="M1981">
        <v>1</v>
      </c>
      <c r="N1981">
        <v>1.2491099999999999</v>
      </c>
      <c r="O1981">
        <v>194</v>
      </c>
      <c r="P1981">
        <v>0.26712324830758122</v>
      </c>
      <c r="Q1981">
        <v>28.94985383613971</v>
      </c>
      <c r="R1981">
        <v>100</v>
      </c>
      <c r="S1981">
        <v>14.28571428571429</v>
      </c>
      <c r="T1981" s="2">
        <v>41086.666666666657</v>
      </c>
      <c r="U1981">
        <v>-1</v>
      </c>
      <c r="V1981">
        <v>-1</v>
      </c>
      <c r="W1981">
        <v>0</v>
      </c>
      <c r="X1981">
        <v>-2</v>
      </c>
      <c r="Y1981">
        <v>0.96754318771134862</v>
      </c>
    </row>
    <row r="1982" spans="1:25" x14ac:dyDescent="0.25">
      <c r="A1982" s="1">
        <v>1980</v>
      </c>
      <c r="B1982" s="2">
        <v>41087.416666666657</v>
      </c>
      <c r="C1982">
        <v>3976</v>
      </c>
      <c r="D1982" t="s">
        <v>24</v>
      </c>
      <c r="E1982" t="s">
        <v>25</v>
      </c>
      <c r="F1982" t="s">
        <v>26</v>
      </c>
      <c r="G1982">
        <v>1</v>
      </c>
      <c r="H1982">
        <v>1.24979</v>
      </c>
      <c r="I1982" t="s">
        <v>2009</v>
      </c>
      <c r="J1982">
        <v>3977</v>
      </c>
      <c r="K1982" t="s">
        <v>28</v>
      </c>
      <c r="L1982" t="s">
        <v>29</v>
      </c>
      <c r="M1982">
        <v>1</v>
      </c>
      <c r="N1982">
        <v>1.2475000000000001</v>
      </c>
      <c r="O1982">
        <v>229</v>
      </c>
      <c r="P1982">
        <v>0.2298983091224544</v>
      </c>
      <c r="Q1982">
        <v>45.560453960747232</v>
      </c>
      <c r="R1982">
        <v>85.714285714285722</v>
      </c>
      <c r="S1982">
        <v>0</v>
      </c>
      <c r="T1982" s="2">
        <v>41087.333333333343</v>
      </c>
      <c r="U1982">
        <v>0</v>
      </c>
      <c r="V1982">
        <v>-1</v>
      </c>
      <c r="W1982">
        <v>0</v>
      </c>
      <c r="X1982">
        <v>-1</v>
      </c>
      <c r="Y1982">
        <v>1.142099948380922</v>
      </c>
    </row>
    <row r="1983" spans="1:25" x14ac:dyDescent="0.25">
      <c r="A1983" s="1">
        <v>1981</v>
      </c>
      <c r="B1983" s="2">
        <v>41087.833333333343</v>
      </c>
      <c r="C1983">
        <v>3978</v>
      </c>
      <c r="D1983" t="s">
        <v>24</v>
      </c>
      <c r="E1983" t="s">
        <v>28</v>
      </c>
      <c r="F1983" t="s">
        <v>26</v>
      </c>
      <c r="G1983">
        <v>1</v>
      </c>
      <c r="H1983">
        <v>1.2467699999999999</v>
      </c>
      <c r="I1983" t="s">
        <v>2010</v>
      </c>
      <c r="J1983">
        <v>3979</v>
      </c>
      <c r="K1983" t="s">
        <v>25</v>
      </c>
      <c r="L1983" t="s">
        <v>29</v>
      </c>
      <c r="M1983">
        <v>1</v>
      </c>
      <c r="N1983">
        <v>1.24668</v>
      </c>
      <c r="O1983">
        <v>-9</v>
      </c>
      <c r="P1983">
        <v>0.23335872113328429</v>
      </c>
      <c r="Q1983">
        <v>33.617475324829662</v>
      </c>
      <c r="R1983">
        <v>78.571428571428569</v>
      </c>
      <c r="S1983">
        <v>0</v>
      </c>
      <c r="T1983" s="2">
        <v>41087.666666666657</v>
      </c>
      <c r="U1983">
        <v>0</v>
      </c>
      <c r="V1983">
        <v>-1</v>
      </c>
      <c r="W1983">
        <v>0</v>
      </c>
      <c r="X1983">
        <v>-1</v>
      </c>
      <c r="Y1983">
        <v>-4.4886024172175958E-2</v>
      </c>
    </row>
    <row r="1984" spans="1:25" x14ac:dyDescent="0.25">
      <c r="A1984" s="1">
        <v>1982</v>
      </c>
      <c r="B1984" s="2">
        <v>41088.416666666657</v>
      </c>
      <c r="C1984">
        <v>3980</v>
      </c>
      <c r="D1984" t="s">
        <v>24</v>
      </c>
      <c r="E1984" t="s">
        <v>25</v>
      </c>
      <c r="F1984" t="s">
        <v>26</v>
      </c>
      <c r="G1984">
        <v>1</v>
      </c>
      <c r="H1984">
        <v>1.2460100000000001</v>
      </c>
      <c r="I1984" t="s">
        <v>2011</v>
      </c>
      <c r="J1984">
        <v>3981</v>
      </c>
      <c r="K1984" t="s">
        <v>28</v>
      </c>
      <c r="L1984" t="s">
        <v>29</v>
      </c>
      <c r="M1984">
        <v>1</v>
      </c>
      <c r="N1984">
        <v>1.2428699999999999</v>
      </c>
      <c r="O1984">
        <v>314</v>
      </c>
      <c r="P1984">
        <v>0.25817362761537949</v>
      </c>
      <c r="Q1984">
        <v>49.687028584198089</v>
      </c>
      <c r="R1984">
        <v>100</v>
      </c>
      <c r="S1984">
        <v>0</v>
      </c>
      <c r="T1984" s="2">
        <v>41088.333333333343</v>
      </c>
      <c r="U1984">
        <v>0</v>
      </c>
      <c r="V1984">
        <v>-1</v>
      </c>
      <c r="W1984">
        <v>0</v>
      </c>
      <c r="X1984">
        <v>-1</v>
      </c>
      <c r="Y1984">
        <v>1.5660235100070281</v>
      </c>
    </row>
    <row r="1985" spans="1:25" x14ac:dyDescent="0.25">
      <c r="A1985" s="1">
        <v>1983</v>
      </c>
      <c r="B1985" s="2">
        <v>41089</v>
      </c>
      <c r="C1985">
        <v>3982</v>
      </c>
      <c r="D1985" t="s">
        <v>24</v>
      </c>
      <c r="E1985" t="s">
        <v>28</v>
      </c>
      <c r="F1985" t="s">
        <v>26</v>
      </c>
      <c r="G1985">
        <v>1</v>
      </c>
      <c r="H1985">
        <v>1.2441500000000001</v>
      </c>
      <c r="I1985" t="s">
        <v>2012</v>
      </c>
      <c r="J1985">
        <v>3983</v>
      </c>
      <c r="K1985" t="s">
        <v>25</v>
      </c>
      <c r="L1985" t="s">
        <v>29</v>
      </c>
      <c r="M1985">
        <v>1</v>
      </c>
      <c r="N1985">
        <v>1.2573799999999999</v>
      </c>
      <c r="O1985">
        <v>1323</v>
      </c>
      <c r="P1985">
        <v>0.25682191097004958</v>
      </c>
      <c r="Q1985">
        <v>21.715082554773751</v>
      </c>
      <c r="R1985">
        <v>89.285714285714292</v>
      </c>
      <c r="S1985">
        <v>10.714285714285721</v>
      </c>
      <c r="T1985" s="2">
        <v>41088.833333333343</v>
      </c>
      <c r="U1985">
        <v>-1</v>
      </c>
      <c r="V1985">
        <v>-1</v>
      </c>
      <c r="W1985">
        <v>0</v>
      </c>
      <c r="X1985">
        <v>-2</v>
      </c>
      <c r="Y1985">
        <v>6.5982455533098667</v>
      </c>
    </row>
    <row r="1986" spans="1:25" x14ac:dyDescent="0.25">
      <c r="A1986" s="1">
        <v>1984</v>
      </c>
      <c r="B1986" s="2">
        <v>41092.125</v>
      </c>
      <c r="C1986">
        <v>3984</v>
      </c>
      <c r="D1986" t="s">
        <v>24</v>
      </c>
      <c r="E1986" t="s">
        <v>25</v>
      </c>
      <c r="F1986" t="s">
        <v>26</v>
      </c>
      <c r="G1986">
        <v>1</v>
      </c>
      <c r="H1986">
        <v>1.26308</v>
      </c>
      <c r="I1986" t="s">
        <v>2013</v>
      </c>
      <c r="J1986">
        <v>3985</v>
      </c>
      <c r="K1986" t="s">
        <v>28</v>
      </c>
      <c r="L1986" t="s">
        <v>29</v>
      </c>
      <c r="M1986">
        <v>1</v>
      </c>
      <c r="N1986">
        <v>1.2628900000000001</v>
      </c>
      <c r="O1986">
        <v>19</v>
      </c>
      <c r="P1986">
        <v>0.32048971220411449</v>
      </c>
      <c r="Q1986">
        <v>85.224212621473328</v>
      </c>
      <c r="R1986">
        <v>64.285714285714292</v>
      </c>
      <c r="S1986">
        <v>89.285714285714292</v>
      </c>
      <c r="T1986" s="2">
        <v>41092</v>
      </c>
      <c r="U1986">
        <v>1</v>
      </c>
      <c r="V1986">
        <v>0</v>
      </c>
      <c r="W1986">
        <v>1</v>
      </c>
      <c r="X1986">
        <v>2</v>
      </c>
      <c r="Y1986">
        <v>9.4759384363482593E-2</v>
      </c>
    </row>
    <row r="1987" spans="1:25" x14ac:dyDescent="0.25">
      <c r="A1987" s="1">
        <v>1985</v>
      </c>
      <c r="B1987" s="2">
        <v>41092.458333333343</v>
      </c>
      <c r="C1987">
        <v>3986</v>
      </c>
      <c r="D1987" t="s">
        <v>24</v>
      </c>
      <c r="E1987" t="s">
        <v>28</v>
      </c>
      <c r="F1987" t="s">
        <v>26</v>
      </c>
      <c r="G1987">
        <v>1</v>
      </c>
      <c r="H1987">
        <v>1.26471</v>
      </c>
      <c r="I1987" t="s">
        <v>2014</v>
      </c>
      <c r="J1987">
        <v>3987</v>
      </c>
      <c r="K1987" t="s">
        <v>25</v>
      </c>
      <c r="L1987" t="s">
        <v>29</v>
      </c>
      <c r="M1987">
        <v>1</v>
      </c>
      <c r="N1987">
        <v>1.26213</v>
      </c>
      <c r="O1987">
        <v>-258</v>
      </c>
      <c r="P1987">
        <v>0.30854678170088318</v>
      </c>
      <c r="Q1987">
        <v>76.688912305351053</v>
      </c>
      <c r="R1987">
        <v>57.142857142857153</v>
      </c>
      <c r="S1987">
        <v>82.142857142857153</v>
      </c>
      <c r="T1987" s="2">
        <v>41092.333333333343</v>
      </c>
      <c r="U1987">
        <v>1</v>
      </c>
      <c r="V1987">
        <v>0</v>
      </c>
      <c r="W1987">
        <v>1</v>
      </c>
      <c r="X1987">
        <v>2</v>
      </c>
      <c r="Y1987">
        <v>-1.286732692935711</v>
      </c>
    </row>
    <row r="1988" spans="1:25" x14ac:dyDescent="0.25">
      <c r="A1988" s="1">
        <v>1986</v>
      </c>
      <c r="B1988" s="2">
        <v>41093.208333333343</v>
      </c>
      <c r="C1988">
        <v>3988</v>
      </c>
      <c r="D1988" t="s">
        <v>24</v>
      </c>
      <c r="E1988" t="s">
        <v>28</v>
      </c>
      <c r="F1988" t="s">
        <v>26</v>
      </c>
      <c r="G1988">
        <v>1</v>
      </c>
      <c r="H1988">
        <v>1.2593700000000001</v>
      </c>
      <c r="I1988" t="s">
        <v>2015</v>
      </c>
      <c r="J1988">
        <v>3989</v>
      </c>
      <c r="K1988" t="s">
        <v>25</v>
      </c>
      <c r="L1988" t="s">
        <v>29</v>
      </c>
      <c r="M1988">
        <v>1</v>
      </c>
      <c r="N1988">
        <v>1.25783</v>
      </c>
      <c r="O1988">
        <v>-154</v>
      </c>
      <c r="P1988">
        <v>0.26650189994898837</v>
      </c>
      <c r="Q1988">
        <v>62.572607363371539</v>
      </c>
      <c r="R1988">
        <v>39.285714285714278</v>
      </c>
      <c r="S1988">
        <v>64.285714285714292</v>
      </c>
      <c r="T1988" s="2">
        <v>41093.166666666657</v>
      </c>
      <c r="U1988">
        <v>0</v>
      </c>
      <c r="V1988">
        <v>0</v>
      </c>
      <c r="W1988">
        <v>0</v>
      </c>
      <c r="X1988">
        <v>0</v>
      </c>
      <c r="Y1988">
        <v>-0.76804974694612205</v>
      </c>
    </row>
    <row r="1989" spans="1:25" x14ac:dyDescent="0.25">
      <c r="A1989" s="1">
        <v>1987</v>
      </c>
      <c r="B1989" s="2">
        <v>41093.708333333343</v>
      </c>
      <c r="C1989">
        <v>3990</v>
      </c>
      <c r="D1989" t="s">
        <v>24</v>
      </c>
      <c r="E1989" t="s">
        <v>28</v>
      </c>
      <c r="F1989" t="s">
        <v>26</v>
      </c>
      <c r="G1989">
        <v>1</v>
      </c>
      <c r="H1989">
        <v>1.2606299999999999</v>
      </c>
      <c r="I1989" t="s">
        <v>2016</v>
      </c>
      <c r="J1989">
        <v>3991</v>
      </c>
      <c r="K1989" t="s">
        <v>25</v>
      </c>
      <c r="L1989" t="s">
        <v>29</v>
      </c>
      <c r="M1989">
        <v>1</v>
      </c>
      <c r="N1989">
        <v>1.2604599999999999</v>
      </c>
      <c r="O1989">
        <v>-17</v>
      </c>
      <c r="P1989">
        <v>0.26643786706069489</v>
      </c>
      <c r="Q1989">
        <v>37.889260579557927</v>
      </c>
      <c r="R1989">
        <v>28.571428571428569</v>
      </c>
      <c r="S1989">
        <v>53.571428571428577</v>
      </c>
      <c r="T1989" s="2">
        <v>41093.666666666657</v>
      </c>
      <c r="U1989">
        <v>0</v>
      </c>
      <c r="V1989">
        <v>0</v>
      </c>
      <c r="W1989">
        <v>0</v>
      </c>
      <c r="X1989">
        <v>0</v>
      </c>
      <c r="Y1989">
        <v>-8.4784712325221265E-2</v>
      </c>
    </row>
    <row r="1990" spans="1:25" x14ac:dyDescent="0.25">
      <c r="A1990" s="1">
        <v>1988</v>
      </c>
      <c r="B1990" s="2">
        <v>41094.083333333343</v>
      </c>
      <c r="C1990">
        <v>3992</v>
      </c>
      <c r="D1990" t="s">
        <v>24</v>
      </c>
      <c r="E1990" t="s">
        <v>25</v>
      </c>
      <c r="F1990" t="s">
        <v>26</v>
      </c>
      <c r="G1990">
        <v>1</v>
      </c>
      <c r="H1990">
        <v>1.2603899999999999</v>
      </c>
      <c r="I1990" t="s">
        <v>2017</v>
      </c>
      <c r="J1990">
        <v>3993</v>
      </c>
      <c r="K1990" t="s">
        <v>28</v>
      </c>
      <c r="L1990" t="s">
        <v>29</v>
      </c>
      <c r="M1990">
        <v>1</v>
      </c>
      <c r="N1990">
        <v>1.25962</v>
      </c>
      <c r="O1990">
        <v>77</v>
      </c>
      <c r="P1990">
        <v>0.2434216885873409</v>
      </c>
      <c r="Q1990">
        <v>32.173623648205641</v>
      </c>
      <c r="R1990">
        <v>21.428571428571431</v>
      </c>
      <c r="S1990">
        <v>46.428571428571431</v>
      </c>
      <c r="T1990" s="2">
        <v>41094</v>
      </c>
      <c r="U1990">
        <v>0</v>
      </c>
      <c r="V1990">
        <v>0</v>
      </c>
      <c r="W1990">
        <v>0</v>
      </c>
      <c r="X1990">
        <v>0</v>
      </c>
      <c r="Y1990">
        <v>0.38402487347306102</v>
      </c>
    </row>
    <row r="1991" spans="1:25" x14ac:dyDescent="0.25">
      <c r="A1991" s="1">
        <v>1989</v>
      </c>
      <c r="B1991" s="2">
        <v>41094.875</v>
      </c>
      <c r="C1991">
        <v>3994</v>
      </c>
      <c r="D1991" t="s">
        <v>24</v>
      </c>
      <c r="E1991" t="s">
        <v>28</v>
      </c>
      <c r="F1991" t="s">
        <v>26</v>
      </c>
      <c r="G1991">
        <v>1</v>
      </c>
      <c r="H1991">
        <v>1.25352</v>
      </c>
      <c r="I1991" t="s">
        <v>2018</v>
      </c>
      <c r="J1991">
        <v>3995</v>
      </c>
      <c r="K1991" t="s">
        <v>25</v>
      </c>
      <c r="L1991" t="s">
        <v>29</v>
      </c>
      <c r="M1991">
        <v>1</v>
      </c>
      <c r="N1991">
        <v>1.2534700000000001</v>
      </c>
      <c r="O1991">
        <v>-5</v>
      </c>
      <c r="P1991">
        <v>0.2277222362209366</v>
      </c>
      <c r="Q1991">
        <v>14.50738009216488</v>
      </c>
      <c r="R1991">
        <v>3.5714285714285721</v>
      </c>
      <c r="S1991">
        <v>28.571428571428569</v>
      </c>
      <c r="T1991" s="2">
        <v>41094.833333333343</v>
      </c>
      <c r="U1991">
        <v>-1</v>
      </c>
      <c r="V1991">
        <v>0</v>
      </c>
      <c r="W1991">
        <v>0</v>
      </c>
      <c r="X1991">
        <v>-1</v>
      </c>
      <c r="Y1991">
        <v>-2.4936680095653311E-2</v>
      </c>
    </row>
    <row r="1992" spans="1:25" x14ac:dyDescent="0.25">
      <c r="A1992" s="1">
        <v>1990</v>
      </c>
      <c r="B1992" s="2">
        <v>41095.208333333343</v>
      </c>
      <c r="C1992">
        <v>3996</v>
      </c>
      <c r="D1992" t="s">
        <v>24</v>
      </c>
      <c r="E1992" t="s">
        <v>28</v>
      </c>
      <c r="F1992" t="s">
        <v>26</v>
      </c>
      <c r="G1992">
        <v>1</v>
      </c>
      <c r="H1992">
        <v>1.25291</v>
      </c>
      <c r="I1992" t="s">
        <v>2019</v>
      </c>
      <c r="J1992">
        <v>3997</v>
      </c>
      <c r="K1992" t="s">
        <v>25</v>
      </c>
      <c r="L1992" t="s">
        <v>29</v>
      </c>
      <c r="M1992">
        <v>1</v>
      </c>
      <c r="N1992">
        <v>1.2522599999999999</v>
      </c>
      <c r="O1992">
        <v>-65</v>
      </c>
      <c r="P1992">
        <v>0.21294077199297631</v>
      </c>
      <c r="Q1992">
        <v>17.870291702068311</v>
      </c>
      <c r="R1992">
        <v>7.1428571428571432</v>
      </c>
      <c r="S1992">
        <v>21.428571428571431</v>
      </c>
      <c r="T1992" s="2">
        <v>41095.166666666657</v>
      </c>
      <c r="U1992">
        <v>-1</v>
      </c>
      <c r="V1992">
        <v>0</v>
      </c>
      <c r="W1992">
        <v>0</v>
      </c>
      <c r="X1992">
        <v>-1</v>
      </c>
      <c r="Y1992">
        <v>-0.32417684124349311</v>
      </c>
    </row>
    <row r="1993" spans="1:25" x14ac:dyDescent="0.25">
      <c r="A1993" s="1">
        <v>1991</v>
      </c>
      <c r="B1993" s="2">
        <v>41096.25</v>
      </c>
      <c r="C1993">
        <v>3998</v>
      </c>
      <c r="D1993" t="s">
        <v>24</v>
      </c>
      <c r="E1993" t="s">
        <v>28</v>
      </c>
      <c r="F1993" t="s">
        <v>26</v>
      </c>
      <c r="G1993">
        <v>1</v>
      </c>
      <c r="H1993">
        <v>1.2380500000000001</v>
      </c>
      <c r="I1993" t="s">
        <v>2020</v>
      </c>
      <c r="J1993">
        <v>3999</v>
      </c>
      <c r="K1993" t="s">
        <v>25</v>
      </c>
      <c r="L1993" t="s">
        <v>29</v>
      </c>
      <c r="M1993">
        <v>1</v>
      </c>
      <c r="N1993">
        <v>1.23732</v>
      </c>
      <c r="O1993">
        <v>-73</v>
      </c>
      <c r="P1993">
        <v>0.23870158352859869</v>
      </c>
      <c r="Q1993">
        <v>7.7966606750480567</v>
      </c>
      <c r="R1993">
        <v>89.285714285714292</v>
      </c>
      <c r="S1993">
        <v>0</v>
      </c>
      <c r="T1993" s="2">
        <v>41096.166666666657</v>
      </c>
      <c r="U1993">
        <v>-1</v>
      </c>
      <c r="V1993">
        <v>-1</v>
      </c>
      <c r="W1993">
        <v>0</v>
      </c>
      <c r="X1993">
        <v>-2</v>
      </c>
      <c r="Y1993">
        <v>-0.36407552939653842</v>
      </c>
    </row>
    <row r="1994" spans="1:25" x14ac:dyDescent="0.25">
      <c r="A1994" s="1">
        <v>1992</v>
      </c>
      <c r="B1994" s="2">
        <v>41096.416666666657</v>
      </c>
      <c r="C1994">
        <v>4000</v>
      </c>
      <c r="D1994" t="s">
        <v>24</v>
      </c>
      <c r="E1994" t="s">
        <v>28</v>
      </c>
      <c r="F1994" t="s">
        <v>26</v>
      </c>
      <c r="G1994">
        <v>1</v>
      </c>
      <c r="H1994">
        <v>1.2384299999999999</v>
      </c>
      <c r="I1994" t="s">
        <v>2021</v>
      </c>
      <c r="J1994">
        <v>4001</v>
      </c>
      <c r="K1994" t="s">
        <v>25</v>
      </c>
      <c r="L1994" t="s">
        <v>29</v>
      </c>
      <c r="M1994">
        <v>1</v>
      </c>
      <c r="N1994">
        <v>1.2377199999999999</v>
      </c>
      <c r="O1994">
        <v>-71</v>
      </c>
      <c r="P1994">
        <v>0.23787247203411729</v>
      </c>
      <c r="Q1994">
        <v>6.4674803577621232</v>
      </c>
      <c r="R1994">
        <v>85.714285714285722</v>
      </c>
      <c r="S1994">
        <v>0</v>
      </c>
      <c r="T1994" s="2">
        <v>41096.333333333343</v>
      </c>
      <c r="U1994">
        <v>-1</v>
      </c>
      <c r="V1994">
        <v>-1</v>
      </c>
      <c r="W1994">
        <v>0</v>
      </c>
      <c r="X1994">
        <v>-2</v>
      </c>
      <c r="Y1994">
        <v>-0.35410085735827712</v>
      </c>
    </row>
    <row r="1995" spans="1:25" x14ac:dyDescent="0.25">
      <c r="A1995" s="1">
        <v>1993</v>
      </c>
      <c r="B1995" s="2">
        <v>41099.25</v>
      </c>
      <c r="C1995">
        <v>4002</v>
      </c>
      <c r="D1995" t="s">
        <v>24</v>
      </c>
      <c r="E1995" t="s">
        <v>28</v>
      </c>
      <c r="F1995" t="s">
        <v>26</v>
      </c>
      <c r="G1995">
        <v>1</v>
      </c>
      <c r="H1995">
        <v>1.2289099999999999</v>
      </c>
      <c r="I1995" t="s">
        <v>2022</v>
      </c>
      <c r="J1995">
        <v>4003</v>
      </c>
      <c r="K1995" t="s">
        <v>25</v>
      </c>
      <c r="L1995" t="s">
        <v>29</v>
      </c>
      <c r="M1995">
        <v>1</v>
      </c>
      <c r="N1995">
        <v>1.22759</v>
      </c>
      <c r="O1995">
        <v>-132</v>
      </c>
      <c r="P1995">
        <v>0.25300118293831758</v>
      </c>
      <c r="Q1995">
        <v>11.66529586539021</v>
      </c>
      <c r="R1995">
        <v>96.428571428571431</v>
      </c>
      <c r="S1995">
        <v>0</v>
      </c>
      <c r="T1995" s="2">
        <v>41099.166666666657</v>
      </c>
      <c r="U1995">
        <v>-1</v>
      </c>
      <c r="V1995">
        <v>-1</v>
      </c>
      <c r="W1995">
        <v>0</v>
      </c>
      <c r="X1995">
        <v>-2</v>
      </c>
      <c r="Y1995">
        <v>-0.65832835452524752</v>
      </c>
    </row>
    <row r="1996" spans="1:25" x14ac:dyDescent="0.25">
      <c r="A1996" s="1">
        <v>1994</v>
      </c>
      <c r="B1996" s="2">
        <v>41099.666666666657</v>
      </c>
      <c r="C1996">
        <v>4004</v>
      </c>
      <c r="D1996" t="s">
        <v>24</v>
      </c>
      <c r="E1996" t="s">
        <v>25</v>
      </c>
      <c r="F1996" t="s">
        <v>26</v>
      </c>
      <c r="G1996">
        <v>1</v>
      </c>
      <c r="H1996">
        <v>1.2291300000000001</v>
      </c>
      <c r="I1996" t="s">
        <v>2023</v>
      </c>
      <c r="J1996">
        <v>4005</v>
      </c>
      <c r="K1996" t="s">
        <v>28</v>
      </c>
      <c r="L1996" t="s">
        <v>29</v>
      </c>
      <c r="M1996">
        <v>1</v>
      </c>
      <c r="N1996">
        <v>1.2309000000000001</v>
      </c>
      <c r="O1996">
        <v>-177</v>
      </c>
      <c r="P1996">
        <v>0.25139275547710038</v>
      </c>
      <c r="Q1996">
        <v>12.594254196039859</v>
      </c>
      <c r="R1996">
        <v>89.285714285714292</v>
      </c>
      <c r="S1996">
        <v>17.857142857142861</v>
      </c>
      <c r="T1996" s="2">
        <v>41099.5</v>
      </c>
      <c r="U1996">
        <v>-1</v>
      </c>
      <c r="V1996">
        <v>-1</v>
      </c>
      <c r="W1996">
        <v>0</v>
      </c>
      <c r="X1996">
        <v>-2</v>
      </c>
      <c r="Y1996">
        <v>-0.88275847538612728</v>
      </c>
    </row>
    <row r="1997" spans="1:25" x14ac:dyDescent="0.25">
      <c r="A1997" s="1">
        <v>1995</v>
      </c>
      <c r="B1997" s="2">
        <v>41100.166666666657</v>
      </c>
      <c r="C1997">
        <v>4006</v>
      </c>
      <c r="D1997" t="s">
        <v>24</v>
      </c>
      <c r="E1997" t="s">
        <v>25</v>
      </c>
      <c r="F1997" t="s">
        <v>26</v>
      </c>
      <c r="G1997">
        <v>1</v>
      </c>
      <c r="H1997">
        <v>1.2302999999999999</v>
      </c>
      <c r="I1997" t="s">
        <v>2024</v>
      </c>
      <c r="J1997">
        <v>4007</v>
      </c>
      <c r="K1997" t="s">
        <v>28</v>
      </c>
      <c r="L1997" t="s">
        <v>29</v>
      </c>
      <c r="M1997">
        <v>1</v>
      </c>
      <c r="N1997">
        <v>1.23014</v>
      </c>
      <c r="O1997">
        <v>16</v>
      </c>
      <c r="P1997">
        <v>0.23889522158941059</v>
      </c>
      <c r="Q1997">
        <v>30.957641410042001</v>
      </c>
      <c r="R1997">
        <v>78.571428571428569</v>
      </c>
      <c r="S1997">
        <v>7.1428571428571432</v>
      </c>
      <c r="T1997" s="2">
        <v>41100</v>
      </c>
      <c r="U1997">
        <v>0</v>
      </c>
      <c r="V1997">
        <v>-1</v>
      </c>
      <c r="W1997">
        <v>0</v>
      </c>
      <c r="X1997">
        <v>-1</v>
      </c>
      <c r="Y1997">
        <v>7.9797376306090601E-2</v>
      </c>
    </row>
    <row r="1998" spans="1:25" x14ac:dyDescent="0.25">
      <c r="A1998" s="1">
        <v>1996</v>
      </c>
      <c r="B1998" s="2">
        <v>41100.416666666657</v>
      </c>
      <c r="C1998">
        <v>4008</v>
      </c>
      <c r="D1998" t="s">
        <v>24</v>
      </c>
      <c r="E1998" t="s">
        <v>28</v>
      </c>
      <c r="F1998" t="s">
        <v>26</v>
      </c>
      <c r="G1998">
        <v>1</v>
      </c>
      <c r="H1998">
        <v>1.22926</v>
      </c>
      <c r="I1998" t="s">
        <v>2025</v>
      </c>
      <c r="J1998">
        <v>4009</v>
      </c>
      <c r="K1998" t="s">
        <v>25</v>
      </c>
      <c r="L1998" t="s">
        <v>29</v>
      </c>
      <c r="M1998">
        <v>1</v>
      </c>
      <c r="N1998">
        <v>1.23041</v>
      </c>
      <c r="O1998">
        <v>115</v>
      </c>
      <c r="P1998">
        <v>0.24245884643597301</v>
      </c>
      <c r="Q1998">
        <v>33.609005283712918</v>
      </c>
      <c r="R1998">
        <v>71.428571428571431</v>
      </c>
      <c r="S1998">
        <v>0</v>
      </c>
      <c r="T1998" s="2">
        <v>41100.333333333343</v>
      </c>
      <c r="U1998">
        <v>0</v>
      </c>
      <c r="V1998">
        <v>-1</v>
      </c>
      <c r="W1998">
        <v>0</v>
      </c>
      <c r="X1998">
        <v>-1</v>
      </c>
      <c r="Y1998">
        <v>0.57354364220002618</v>
      </c>
    </row>
    <row r="1999" spans="1:25" x14ac:dyDescent="0.25">
      <c r="A1999" s="1">
        <v>1997</v>
      </c>
      <c r="B1999" s="2">
        <v>41101.208333333343</v>
      </c>
      <c r="C1999">
        <v>4010</v>
      </c>
      <c r="D1999" t="s">
        <v>24</v>
      </c>
      <c r="E1999" t="s">
        <v>28</v>
      </c>
      <c r="F1999" t="s">
        <v>26</v>
      </c>
      <c r="G1999">
        <v>1</v>
      </c>
      <c r="H1999">
        <v>1.2264699999999999</v>
      </c>
      <c r="I1999" t="s">
        <v>2026</v>
      </c>
      <c r="J1999">
        <v>4011</v>
      </c>
      <c r="K1999" t="s">
        <v>25</v>
      </c>
      <c r="L1999" t="s">
        <v>29</v>
      </c>
      <c r="M1999">
        <v>1</v>
      </c>
      <c r="N1999">
        <v>1.22759</v>
      </c>
      <c r="O1999">
        <v>112</v>
      </c>
      <c r="P1999">
        <v>0.22791286139065831</v>
      </c>
      <c r="Q1999">
        <v>24.353741496598811</v>
      </c>
      <c r="R1999">
        <v>89.285714285714292</v>
      </c>
      <c r="S1999">
        <v>0</v>
      </c>
      <c r="T1999" s="2">
        <v>41101.166666666657</v>
      </c>
      <c r="U1999">
        <v>-1</v>
      </c>
      <c r="V1999">
        <v>-1</v>
      </c>
      <c r="W1999">
        <v>0</v>
      </c>
      <c r="X1999">
        <v>-2</v>
      </c>
      <c r="Y1999">
        <v>0.55858163414263429</v>
      </c>
    </row>
    <row r="2000" spans="1:25" x14ac:dyDescent="0.25">
      <c r="A2000" s="1">
        <v>1998</v>
      </c>
      <c r="B2000" s="2">
        <v>41101.583333333343</v>
      </c>
      <c r="C2000">
        <v>4012</v>
      </c>
      <c r="D2000" t="s">
        <v>24</v>
      </c>
      <c r="E2000" t="s">
        <v>25</v>
      </c>
      <c r="F2000" t="s">
        <v>26</v>
      </c>
      <c r="G2000">
        <v>1</v>
      </c>
      <c r="H2000">
        <v>1.2264200000000001</v>
      </c>
      <c r="I2000" t="s">
        <v>2027</v>
      </c>
      <c r="J2000">
        <v>4013</v>
      </c>
      <c r="K2000" t="s">
        <v>28</v>
      </c>
      <c r="L2000" t="s">
        <v>29</v>
      </c>
      <c r="M2000">
        <v>1</v>
      </c>
      <c r="N2000">
        <v>1.2262900000000001</v>
      </c>
      <c r="O2000">
        <v>13</v>
      </c>
      <c r="P2000">
        <v>0.23422826800410351</v>
      </c>
      <c r="Q2000">
        <v>36.938775510203868</v>
      </c>
      <c r="R2000">
        <v>82.142857142857153</v>
      </c>
      <c r="S2000">
        <v>0</v>
      </c>
      <c r="T2000" s="2">
        <v>41101.5</v>
      </c>
      <c r="U2000">
        <v>0</v>
      </c>
      <c r="V2000">
        <v>-1</v>
      </c>
      <c r="W2000">
        <v>0</v>
      </c>
      <c r="X2000">
        <v>-1</v>
      </c>
      <c r="Y2000">
        <v>6.4835368248698622E-2</v>
      </c>
    </row>
    <row r="2001" spans="1:25" x14ac:dyDescent="0.25">
      <c r="A2001" s="1">
        <v>1999</v>
      </c>
      <c r="B2001" s="2">
        <v>41102</v>
      </c>
      <c r="C2001">
        <v>4014</v>
      </c>
      <c r="D2001" t="s">
        <v>24</v>
      </c>
      <c r="E2001" t="s">
        <v>28</v>
      </c>
      <c r="F2001" t="s">
        <v>26</v>
      </c>
      <c r="G2001">
        <v>1</v>
      </c>
      <c r="H2001">
        <v>1.2243599999999999</v>
      </c>
      <c r="I2001" t="s">
        <v>2028</v>
      </c>
      <c r="J2001">
        <v>4015</v>
      </c>
      <c r="K2001" t="s">
        <v>25</v>
      </c>
      <c r="L2001" t="s">
        <v>29</v>
      </c>
      <c r="M2001">
        <v>1</v>
      </c>
      <c r="N2001">
        <v>1.2227300000000001</v>
      </c>
      <c r="O2001">
        <v>-163</v>
      </c>
      <c r="P2001">
        <v>0.25626201247073321</v>
      </c>
      <c r="Q2001">
        <v>31.45813328760331</v>
      </c>
      <c r="R2001">
        <v>100</v>
      </c>
      <c r="S2001">
        <v>3.5714285714285721</v>
      </c>
      <c r="T2001" s="2">
        <v>41101.833333333343</v>
      </c>
      <c r="U2001">
        <v>0</v>
      </c>
      <c r="V2001">
        <v>-1</v>
      </c>
      <c r="W2001">
        <v>0</v>
      </c>
      <c r="X2001">
        <v>-1</v>
      </c>
      <c r="Y2001">
        <v>-0.81293577111829807</v>
      </c>
    </row>
    <row r="2002" spans="1:25" x14ac:dyDescent="0.25">
      <c r="A2002" s="1">
        <v>2000</v>
      </c>
      <c r="B2002" s="2">
        <v>41102.25</v>
      </c>
      <c r="C2002">
        <v>4016</v>
      </c>
      <c r="D2002" t="s">
        <v>24</v>
      </c>
      <c r="E2002" t="s">
        <v>28</v>
      </c>
      <c r="F2002" t="s">
        <v>26</v>
      </c>
      <c r="G2002">
        <v>1</v>
      </c>
      <c r="H2002">
        <v>1.2238</v>
      </c>
      <c r="I2002" t="s">
        <v>2029</v>
      </c>
      <c r="J2002">
        <v>4017</v>
      </c>
      <c r="K2002" t="s">
        <v>25</v>
      </c>
      <c r="L2002" t="s">
        <v>29</v>
      </c>
      <c r="M2002">
        <v>1</v>
      </c>
      <c r="N2002">
        <v>1.2229099999999999</v>
      </c>
      <c r="O2002">
        <v>-89</v>
      </c>
      <c r="P2002">
        <v>0.24115068692927549</v>
      </c>
      <c r="Q2002">
        <v>18.724109362054659</v>
      </c>
      <c r="R2002">
        <v>92.857142857142861</v>
      </c>
      <c r="S2002">
        <v>0</v>
      </c>
      <c r="T2002" s="2">
        <v>41102.166666666657</v>
      </c>
      <c r="U2002">
        <v>-1</v>
      </c>
      <c r="V2002">
        <v>-1</v>
      </c>
      <c r="W2002">
        <v>0</v>
      </c>
      <c r="X2002">
        <v>-2</v>
      </c>
      <c r="Y2002">
        <v>-0.44387290570262899</v>
      </c>
    </row>
    <row r="2003" spans="1:25" x14ac:dyDescent="0.25">
      <c r="A2003" s="1">
        <v>2001</v>
      </c>
      <c r="B2003" s="2">
        <v>41102.791666666657</v>
      </c>
      <c r="C2003">
        <v>4018</v>
      </c>
      <c r="D2003" t="s">
        <v>24</v>
      </c>
      <c r="E2003" t="s">
        <v>28</v>
      </c>
      <c r="F2003" t="s">
        <v>26</v>
      </c>
      <c r="G2003">
        <v>1</v>
      </c>
      <c r="H2003">
        <v>1.2196800000000001</v>
      </c>
      <c r="I2003" t="s">
        <v>2030</v>
      </c>
      <c r="J2003">
        <v>4019</v>
      </c>
      <c r="K2003" t="s">
        <v>25</v>
      </c>
      <c r="L2003" t="s">
        <v>29</v>
      </c>
      <c r="M2003">
        <v>1</v>
      </c>
      <c r="N2003">
        <v>1.21878</v>
      </c>
      <c r="O2003">
        <v>-90</v>
      </c>
      <c r="P2003">
        <v>0.2473275393226908</v>
      </c>
      <c r="Q2003">
        <v>11.71434883628147</v>
      </c>
      <c r="R2003">
        <v>96.428571428571431</v>
      </c>
      <c r="S2003">
        <v>7.1428571428571432</v>
      </c>
      <c r="T2003" s="2">
        <v>41102.666666666657</v>
      </c>
      <c r="U2003">
        <v>-1</v>
      </c>
      <c r="V2003">
        <v>-1</v>
      </c>
      <c r="W2003">
        <v>0</v>
      </c>
      <c r="X2003">
        <v>-2</v>
      </c>
      <c r="Y2003">
        <v>-0.44886024172175959</v>
      </c>
    </row>
    <row r="2004" spans="1:25" x14ac:dyDescent="0.25">
      <c r="A2004" s="1">
        <v>2002</v>
      </c>
      <c r="B2004" s="2">
        <v>41103.375</v>
      </c>
      <c r="C2004">
        <v>4020</v>
      </c>
      <c r="D2004" t="s">
        <v>24</v>
      </c>
      <c r="E2004" t="s">
        <v>25</v>
      </c>
      <c r="F2004" t="s">
        <v>26</v>
      </c>
      <c r="G2004">
        <v>1</v>
      </c>
      <c r="H2004">
        <v>1.2192799999999999</v>
      </c>
      <c r="I2004" t="s">
        <v>2031</v>
      </c>
      <c r="J2004">
        <v>4021</v>
      </c>
      <c r="K2004" t="s">
        <v>28</v>
      </c>
      <c r="L2004" t="s">
        <v>29</v>
      </c>
      <c r="M2004">
        <v>1</v>
      </c>
      <c r="N2004">
        <v>1.22052</v>
      </c>
      <c r="O2004">
        <v>-124</v>
      </c>
      <c r="P2004">
        <v>0.23492620594631791</v>
      </c>
      <c r="Q2004">
        <v>27.06552706552775</v>
      </c>
      <c r="R2004">
        <v>82.142857142857153</v>
      </c>
      <c r="S2004">
        <v>35.714285714285722</v>
      </c>
      <c r="T2004" s="2">
        <v>41103.333333333343</v>
      </c>
      <c r="U2004">
        <v>-1</v>
      </c>
      <c r="V2004">
        <v>-1</v>
      </c>
      <c r="W2004">
        <v>0</v>
      </c>
      <c r="X2004">
        <v>-2</v>
      </c>
      <c r="Y2004">
        <v>-0.6184296663722022</v>
      </c>
    </row>
    <row r="2005" spans="1:25" x14ac:dyDescent="0.25">
      <c r="A2005" s="1">
        <v>2003</v>
      </c>
      <c r="B2005" s="2">
        <v>41103.666666666657</v>
      </c>
      <c r="C2005">
        <v>4022</v>
      </c>
      <c r="D2005" t="s">
        <v>24</v>
      </c>
      <c r="E2005" t="s">
        <v>28</v>
      </c>
      <c r="F2005" t="s">
        <v>26</v>
      </c>
      <c r="G2005">
        <v>1</v>
      </c>
      <c r="H2005">
        <v>1.2235400000000001</v>
      </c>
      <c r="I2005" t="s">
        <v>2032</v>
      </c>
      <c r="J2005">
        <v>4023</v>
      </c>
      <c r="K2005" t="s">
        <v>25</v>
      </c>
      <c r="L2005" t="s">
        <v>29</v>
      </c>
      <c r="M2005">
        <v>1</v>
      </c>
      <c r="N2005">
        <v>1.22373</v>
      </c>
      <c r="O2005">
        <v>19</v>
      </c>
      <c r="P2005">
        <v>0.2565775280840964</v>
      </c>
      <c r="Q2005">
        <v>35.921589854174719</v>
      </c>
      <c r="R2005">
        <v>100</v>
      </c>
      <c r="S2005">
        <v>32.142857142857153</v>
      </c>
      <c r="T2005" s="2">
        <v>41103.5</v>
      </c>
      <c r="U2005">
        <v>0</v>
      </c>
      <c r="V2005">
        <v>-1</v>
      </c>
      <c r="W2005">
        <v>0</v>
      </c>
      <c r="X2005">
        <v>-1</v>
      </c>
      <c r="Y2005">
        <v>9.4759384363482593E-2</v>
      </c>
    </row>
    <row r="2006" spans="1:25" x14ac:dyDescent="0.25">
      <c r="A2006" s="1">
        <v>2004</v>
      </c>
      <c r="B2006" s="2">
        <v>41106.291666666657</v>
      </c>
      <c r="C2006">
        <v>4024</v>
      </c>
      <c r="D2006" t="s">
        <v>24</v>
      </c>
      <c r="E2006" t="s">
        <v>25</v>
      </c>
      <c r="F2006" t="s">
        <v>26</v>
      </c>
      <c r="G2006">
        <v>1</v>
      </c>
      <c r="H2006">
        <v>1.2236899999999999</v>
      </c>
      <c r="I2006" t="s">
        <v>2033</v>
      </c>
      <c r="J2006">
        <v>4025</v>
      </c>
      <c r="K2006" t="s">
        <v>28</v>
      </c>
      <c r="L2006" t="s">
        <v>29</v>
      </c>
      <c r="M2006">
        <v>1</v>
      </c>
      <c r="N2006">
        <v>1.21929</v>
      </c>
      <c r="O2006">
        <v>440</v>
      </c>
      <c r="P2006">
        <v>0.22474386298791971</v>
      </c>
      <c r="Q2006">
        <v>73.242696568941824</v>
      </c>
      <c r="R2006">
        <v>85.714285714285722</v>
      </c>
      <c r="S2006">
        <v>17.857142857142861</v>
      </c>
      <c r="T2006" s="2">
        <v>41106.166666666657</v>
      </c>
      <c r="U2006">
        <v>1</v>
      </c>
      <c r="V2006">
        <v>-1</v>
      </c>
      <c r="W2006">
        <v>0</v>
      </c>
      <c r="X2006">
        <v>0</v>
      </c>
      <c r="Y2006">
        <v>2.1944278484174919</v>
      </c>
    </row>
    <row r="2007" spans="1:25" x14ac:dyDescent="0.25">
      <c r="A2007" s="1">
        <v>2005</v>
      </c>
      <c r="B2007" s="2">
        <v>41106.625</v>
      </c>
      <c r="C2007">
        <v>4026</v>
      </c>
      <c r="D2007" t="s">
        <v>24</v>
      </c>
      <c r="E2007" t="s">
        <v>28</v>
      </c>
      <c r="F2007" t="s">
        <v>26</v>
      </c>
      <c r="G2007">
        <v>1</v>
      </c>
      <c r="H2007">
        <v>1.22326</v>
      </c>
      <c r="I2007" t="s">
        <v>2034</v>
      </c>
      <c r="J2007">
        <v>4027</v>
      </c>
      <c r="K2007" t="s">
        <v>25</v>
      </c>
      <c r="L2007" t="s">
        <v>29</v>
      </c>
      <c r="M2007">
        <v>1</v>
      </c>
      <c r="N2007">
        <v>1.2275700000000001</v>
      </c>
      <c r="O2007">
        <v>431</v>
      </c>
      <c r="P2007">
        <v>0.25683244783612419</v>
      </c>
      <c r="Q2007">
        <v>58.905982905982377</v>
      </c>
      <c r="R2007">
        <v>78.571428571428569</v>
      </c>
      <c r="S2007">
        <v>10.714285714285721</v>
      </c>
      <c r="T2007" s="2">
        <v>41106.5</v>
      </c>
      <c r="U2007">
        <v>0</v>
      </c>
      <c r="V2007">
        <v>-1</v>
      </c>
      <c r="W2007">
        <v>0</v>
      </c>
      <c r="X2007">
        <v>-1</v>
      </c>
      <c r="Y2007">
        <v>2.1495418242453161</v>
      </c>
    </row>
    <row r="2008" spans="1:25" x14ac:dyDescent="0.25">
      <c r="A2008" s="1">
        <v>2006</v>
      </c>
      <c r="B2008" s="2">
        <v>41107.375</v>
      </c>
      <c r="C2008">
        <v>4028</v>
      </c>
      <c r="D2008" t="s">
        <v>24</v>
      </c>
      <c r="E2008" t="s">
        <v>25</v>
      </c>
      <c r="F2008" t="s">
        <v>26</v>
      </c>
      <c r="G2008">
        <v>1</v>
      </c>
      <c r="H2008">
        <v>1.2283200000000001</v>
      </c>
      <c r="I2008" t="s">
        <v>2035</v>
      </c>
      <c r="J2008">
        <v>4029</v>
      </c>
      <c r="K2008" t="s">
        <v>28</v>
      </c>
      <c r="L2008" t="s">
        <v>29</v>
      </c>
      <c r="M2008">
        <v>1</v>
      </c>
      <c r="N2008">
        <v>1.2300599999999999</v>
      </c>
      <c r="O2008">
        <v>-174</v>
      </c>
      <c r="P2008">
        <v>0.25439715069744939</v>
      </c>
      <c r="Q2008">
        <v>84.761376855155461</v>
      </c>
      <c r="R2008">
        <v>60.714285714285722</v>
      </c>
      <c r="S2008">
        <v>100</v>
      </c>
      <c r="T2008" s="2">
        <v>41107.333333333343</v>
      </c>
      <c r="U2008">
        <v>1</v>
      </c>
      <c r="V2008">
        <v>0</v>
      </c>
      <c r="W2008">
        <v>1</v>
      </c>
      <c r="X2008">
        <v>2</v>
      </c>
      <c r="Y2008">
        <v>-0.86779646732873539</v>
      </c>
    </row>
    <row r="2009" spans="1:25" x14ac:dyDescent="0.25">
      <c r="A2009" s="1">
        <v>2007</v>
      </c>
      <c r="B2009" s="2">
        <v>41107.791666666657</v>
      </c>
      <c r="C2009">
        <v>4030</v>
      </c>
      <c r="D2009" t="s">
        <v>24</v>
      </c>
      <c r="E2009" t="s">
        <v>28</v>
      </c>
      <c r="F2009" t="s">
        <v>26</v>
      </c>
      <c r="G2009">
        <v>1</v>
      </c>
      <c r="H2009">
        <v>1.22462</v>
      </c>
      <c r="I2009" t="s">
        <v>2036</v>
      </c>
      <c r="J2009">
        <v>4031</v>
      </c>
      <c r="K2009" t="s">
        <v>25</v>
      </c>
      <c r="L2009" t="s">
        <v>29</v>
      </c>
      <c r="M2009">
        <v>1</v>
      </c>
      <c r="N2009">
        <v>1.2281599999999999</v>
      </c>
      <c r="O2009">
        <v>354</v>
      </c>
      <c r="P2009">
        <v>0.27464392810432348</v>
      </c>
      <c r="Q2009">
        <v>76.597131681877201</v>
      </c>
      <c r="R2009">
        <v>53.571428571428577</v>
      </c>
      <c r="S2009">
        <v>92.857142857142861</v>
      </c>
      <c r="T2009" s="2">
        <v>41107.666666666657</v>
      </c>
      <c r="U2009">
        <v>1</v>
      </c>
      <c r="V2009">
        <v>0</v>
      </c>
      <c r="W2009">
        <v>1</v>
      </c>
      <c r="X2009">
        <v>2</v>
      </c>
      <c r="Y2009">
        <v>1.765516950772255</v>
      </c>
    </row>
    <row r="2010" spans="1:25" x14ac:dyDescent="0.25">
      <c r="A2010" s="1">
        <v>2008</v>
      </c>
      <c r="B2010" s="2">
        <v>41108.416666666657</v>
      </c>
      <c r="C2010">
        <v>4032</v>
      </c>
      <c r="D2010" t="s">
        <v>24</v>
      </c>
      <c r="E2010" t="s">
        <v>25</v>
      </c>
      <c r="F2010" t="s">
        <v>26</v>
      </c>
      <c r="G2010">
        <v>1</v>
      </c>
      <c r="H2010">
        <v>1.22821</v>
      </c>
      <c r="I2010" t="s">
        <v>2037</v>
      </c>
      <c r="J2010">
        <v>4033</v>
      </c>
      <c r="K2010" t="s">
        <v>28</v>
      </c>
      <c r="L2010" t="s">
        <v>29</v>
      </c>
      <c r="M2010">
        <v>1</v>
      </c>
      <c r="N2010">
        <v>1.2245200000000001</v>
      </c>
      <c r="O2010">
        <v>369</v>
      </c>
      <c r="P2010">
        <v>0.26888034796384003</v>
      </c>
      <c r="Q2010">
        <v>66.476597766691029</v>
      </c>
      <c r="R2010">
        <v>39.285714285714278</v>
      </c>
      <c r="S2010">
        <v>78.571428571428569</v>
      </c>
      <c r="T2010" s="2">
        <v>41108.333333333343</v>
      </c>
      <c r="U2010">
        <v>0</v>
      </c>
      <c r="V2010">
        <v>0</v>
      </c>
      <c r="W2010">
        <v>1</v>
      </c>
      <c r="X2010">
        <v>1</v>
      </c>
      <c r="Y2010">
        <v>1.840326991059215</v>
      </c>
    </row>
    <row r="2011" spans="1:25" x14ac:dyDescent="0.25">
      <c r="A2011" s="1">
        <v>2009</v>
      </c>
      <c r="B2011" s="2">
        <v>41108.708333333343</v>
      </c>
      <c r="C2011">
        <v>4034</v>
      </c>
      <c r="D2011" t="s">
        <v>24</v>
      </c>
      <c r="E2011" t="s">
        <v>28</v>
      </c>
      <c r="F2011" t="s">
        <v>26</v>
      </c>
      <c r="G2011">
        <v>1</v>
      </c>
      <c r="H2011">
        <v>1.2264900000000001</v>
      </c>
      <c r="I2011" t="s">
        <v>2038</v>
      </c>
      <c r="J2011">
        <v>4035</v>
      </c>
      <c r="K2011" t="s">
        <v>25</v>
      </c>
      <c r="L2011" t="s">
        <v>29</v>
      </c>
      <c r="M2011">
        <v>1</v>
      </c>
      <c r="N2011">
        <v>1.22864</v>
      </c>
      <c r="O2011">
        <v>215</v>
      </c>
      <c r="P2011">
        <v>0.2674444668605937</v>
      </c>
      <c r="Q2011">
        <v>51.579947731053103</v>
      </c>
      <c r="R2011">
        <v>32.142857142857153</v>
      </c>
      <c r="S2011">
        <v>71.428571428571431</v>
      </c>
      <c r="T2011" s="2">
        <v>41108.666666666657</v>
      </c>
      <c r="U2011">
        <v>0</v>
      </c>
      <c r="V2011">
        <v>0</v>
      </c>
      <c r="W2011">
        <v>1</v>
      </c>
      <c r="X2011">
        <v>1</v>
      </c>
      <c r="Y2011">
        <v>1.072277244113093</v>
      </c>
    </row>
    <row r="2012" spans="1:25" x14ac:dyDescent="0.25">
      <c r="A2012" s="1">
        <v>2010</v>
      </c>
      <c r="B2012" s="2">
        <v>41109.416666666657</v>
      </c>
      <c r="C2012">
        <v>4036</v>
      </c>
      <c r="D2012" t="s">
        <v>24</v>
      </c>
      <c r="E2012" t="s">
        <v>25</v>
      </c>
      <c r="F2012" t="s">
        <v>26</v>
      </c>
      <c r="G2012">
        <v>1</v>
      </c>
      <c r="H2012">
        <v>1.22946</v>
      </c>
      <c r="I2012" t="s">
        <v>2039</v>
      </c>
      <c r="J2012">
        <v>4037</v>
      </c>
      <c r="K2012" t="s">
        <v>28</v>
      </c>
      <c r="L2012" t="s">
        <v>29</v>
      </c>
      <c r="M2012">
        <v>1</v>
      </c>
      <c r="N2012">
        <v>1.2304900000000001</v>
      </c>
      <c r="O2012">
        <v>-103</v>
      </c>
      <c r="P2012">
        <v>0.25090119198247468</v>
      </c>
      <c r="Q2012">
        <v>78.298842290981554</v>
      </c>
      <c r="R2012">
        <v>17.857142857142861</v>
      </c>
      <c r="S2012">
        <v>100</v>
      </c>
      <c r="T2012" s="2">
        <v>41109.333333333343</v>
      </c>
      <c r="U2012">
        <v>1</v>
      </c>
      <c r="V2012">
        <v>0</v>
      </c>
      <c r="W2012">
        <v>1</v>
      </c>
      <c r="X2012">
        <v>2</v>
      </c>
      <c r="Y2012">
        <v>-0.51369560997045827</v>
      </c>
    </row>
    <row r="2013" spans="1:25" x14ac:dyDescent="0.25">
      <c r="A2013" s="1">
        <v>2011</v>
      </c>
      <c r="B2013" s="2">
        <v>41109.791666666657</v>
      </c>
      <c r="C2013">
        <v>4038</v>
      </c>
      <c r="D2013" t="s">
        <v>24</v>
      </c>
      <c r="E2013" t="s">
        <v>28</v>
      </c>
      <c r="F2013" t="s">
        <v>26</v>
      </c>
      <c r="G2013">
        <v>1</v>
      </c>
      <c r="H2013">
        <v>1.22784</v>
      </c>
      <c r="I2013" t="s">
        <v>2040</v>
      </c>
      <c r="J2013">
        <v>4039</v>
      </c>
      <c r="K2013" t="s">
        <v>25</v>
      </c>
      <c r="L2013" t="s">
        <v>29</v>
      </c>
      <c r="M2013">
        <v>1</v>
      </c>
      <c r="N2013">
        <v>1.2274700000000001</v>
      </c>
      <c r="O2013">
        <v>-37</v>
      </c>
      <c r="P2013">
        <v>0.28507174277043701</v>
      </c>
      <c r="Q2013">
        <v>62.411883182276227</v>
      </c>
      <c r="R2013">
        <v>10.714285714285721</v>
      </c>
      <c r="S2013">
        <v>92.857142857142861</v>
      </c>
      <c r="T2013" s="2">
        <v>41109.666666666657</v>
      </c>
      <c r="U2013">
        <v>0</v>
      </c>
      <c r="V2013">
        <v>0</v>
      </c>
      <c r="W2013">
        <v>1</v>
      </c>
      <c r="X2013">
        <v>1</v>
      </c>
      <c r="Y2013">
        <v>-0.18453143270783451</v>
      </c>
    </row>
    <row r="2014" spans="1:25" x14ac:dyDescent="0.25">
      <c r="A2014" s="1">
        <v>2012</v>
      </c>
      <c r="B2014" s="2">
        <v>41110.416666666657</v>
      </c>
      <c r="C2014">
        <v>4040</v>
      </c>
      <c r="D2014" t="s">
        <v>24</v>
      </c>
      <c r="E2014" t="s">
        <v>28</v>
      </c>
      <c r="F2014" t="s">
        <v>26</v>
      </c>
      <c r="G2014">
        <v>1</v>
      </c>
      <c r="H2014">
        <v>1.2268399999999999</v>
      </c>
      <c r="I2014" t="s">
        <v>2041</v>
      </c>
      <c r="J2014">
        <v>4041</v>
      </c>
      <c r="K2014" t="s">
        <v>25</v>
      </c>
      <c r="L2014" t="s">
        <v>29</v>
      </c>
      <c r="M2014">
        <v>1</v>
      </c>
      <c r="N2014">
        <v>1.2236499999999999</v>
      </c>
      <c r="O2014">
        <v>-319</v>
      </c>
      <c r="P2014">
        <v>0.2684814107662008</v>
      </c>
      <c r="Q2014">
        <v>32.506361323156412</v>
      </c>
      <c r="R2014">
        <v>17.857142857142861</v>
      </c>
      <c r="S2014">
        <v>78.571428571428569</v>
      </c>
      <c r="T2014" s="2">
        <v>41110.333333333343</v>
      </c>
      <c r="U2014">
        <v>0</v>
      </c>
      <c r="V2014">
        <v>0</v>
      </c>
      <c r="W2014">
        <v>1</v>
      </c>
      <c r="X2014">
        <v>1</v>
      </c>
      <c r="Y2014">
        <v>-1.590960190102682</v>
      </c>
    </row>
    <row r="2015" spans="1:25" x14ac:dyDescent="0.25">
      <c r="A2015" s="1">
        <v>2013</v>
      </c>
      <c r="B2015" s="2">
        <v>41113.541666666657</v>
      </c>
      <c r="C2015">
        <v>4042</v>
      </c>
      <c r="D2015" t="s">
        <v>24</v>
      </c>
      <c r="E2015" t="s">
        <v>28</v>
      </c>
      <c r="F2015" t="s">
        <v>26</v>
      </c>
      <c r="G2015">
        <v>1</v>
      </c>
      <c r="H2015">
        <v>1.2132499999999999</v>
      </c>
      <c r="I2015" t="s">
        <v>2042</v>
      </c>
      <c r="J2015">
        <v>4043</v>
      </c>
      <c r="K2015" t="s">
        <v>25</v>
      </c>
      <c r="L2015" t="s">
        <v>29</v>
      </c>
      <c r="M2015">
        <v>1</v>
      </c>
      <c r="N2015">
        <v>1.20844</v>
      </c>
      <c r="O2015">
        <v>-481</v>
      </c>
      <c r="P2015">
        <v>0.28849430773009899</v>
      </c>
      <c r="Q2015">
        <v>6.5321094497331131</v>
      </c>
      <c r="R2015">
        <v>100</v>
      </c>
      <c r="S2015">
        <v>53.571428571428577</v>
      </c>
      <c r="T2015" s="2">
        <v>41113.5</v>
      </c>
      <c r="U2015">
        <v>-1</v>
      </c>
      <c r="V2015">
        <v>-1</v>
      </c>
      <c r="W2015">
        <v>0</v>
      </c>
      <c r="X2015">
        <v>-2</v>
      </c>
      <c r="Y2015">
        <v>-2.398908625201849</v>
      </c>
    </row>
    <row r="2016" spans="1:25" x14ac:dyDescent="0.25">
      <c r="A2016" s="1">
        <v>2014</v>
      </c>
      <c r="B2016" s="2">
        <v>41114.041666666657</v>
      </c>
      <c r="C2016">
        <v>4044</v>
      </c>
      <c r="D2016" t="s">
        <v>24</v>
      </c>
      <c r="E2016" t="s">
        <v>25</v>
      </c>
      <c r="F2016" t="s">
        <v>26</v>
      </c>
      <c r="G2016">
        <v>1</v>
      </c>
      <c r="H2016">
        <v>1.21201</v>
      </c>
      <c r="I2016" t="s">
        <v>2043</v>
      </c>
      <c r="J2016">
        <v>4045</v>
      </c>
      <c r="K2016" t="s">
        <v>28</v>
      </c>
      <c r="L2016" t="s">
        <v>29</v>
      </c>
      <c r="M2016">
        <v>1</v>
      </c>
      <c r="N2016">
        <v>1.21248</v>
      </c>
      <c r="O2016">
        <v>-47</v>
      </c>
      <c r="P2016">
        <v>0.28429840101843801</v>
      </c>
      <c r="Q2016">
        <v>23.732429467920031</v>
      </c>
      <c r="R2016">
        <v>89.285714285714292</v>
      </c>
      <c r="S2016">
        <v>42.857142857142861</v>
      </c>
      <c r="T2016" s="2">
        <v>41114</v>
      </c>
      <c r="U2016">
        <v>-1</v>
      </c>
      <c r="V2016">
        <v>-1</v>
      </c>
      <c r="W2016">
        <v>0</v>
      </c>
      <c r="X2016">
        <v>-2</v>
      </c>
      <c r="Y2016">
        <v>-0.23440479289914121</v>
      </c>
    </row>
    <row r="2017" spans="1:25" x14ac:dyDescent="0.25">
      <c r="A2017" s="1">
        <v>2015</v>
      </c>
      <c r="B2017" s="2">
        <v>41114.291666666657</v>
      </c>
      <c r="C2017">
        <v>4046</v>
      </c>
      <c r="D2017" t="s">
        <v>24</v>
      </c>
      <c r="E2017" t="s">
        <v>25</v>
      </c>
      <c r="F2017" t="s">
        <v>26</v>
      </c>
      <c r="G2017">
        <v>1</v>
      </c>
      <c r="H2017">
        <v>1.21258</v>
      </c>
      <c r="I2017" t="s">
        <v>2044</v>
      </c>
      <c r="J2017">
        <v>4047</v>
      </c>
      <c r="K2017" t="s">
        <v>28</v>
      </c>
      <c r="L2017" t="s">
        <v>29</v>
      </c>
      <c r="M2017">
        <v>1</v>
      </c>
      <c r="N2017">
        <v>1.20929</v>
      </c>
      <c r="O2017">
        <v>329</v>
      </c>
      <c r="P2017">
        <v>0.27541378350631901</v>
      </c>
      <c r="Q2017">
        <v>25.16958346881048</v>
      </c>
      <c r="R2017">
        <v>85.714285714285722</v>
      </c>
      <c r="S2017">
        <v>39.285714285714278</v>
      </c>
      <c r="T2017" s="2">
        <v>41114.166666666657</v>
      </c>
      <c r="U2017">
        <v>-1</v>
      </c>
      <c r="V2017">
        <v>-1</v>
      </c>
      <c r="W2017">
        <v>0</v>
      </c>
      <c r="X2017">
        <v>-2</v>
      </c>
      <c r="Y2017">
        <v>1.6408335502939879</v>
      </c>
    </row>
    <row r="2018" spans="1:25" x14ac:dyDescent="0.25">
      <c r="A2018" s="1">
        <v>2016</v>
      </c>
      <c r="B2018" s="2">
        <v>41114.666666666657</v>
      </c>
      <c r="C2018">
        <v>4048</v>
      </c>
      <c r="D2018" t="s">
        <v>24</v>
      </c>
      <c r="E2018" t="s">
        <v>28</v>
      </c>
      <c r="F2018" t="s">
        <v>26</v>
      </c>
      <c r="G2018">
        <v>1</v>
      </c>
      <c r="H2018">
        <v>1.2104900000000001</v>
      </c>
      <c r="I2018" t="s">
        <v>2045</v>
      </c>
      <c r="J2018">
        <v>4049</v>
      </c>
      <c r="K2018" t="s">
        <v>25</v>
      </c>
      <c r="L2018" t="s">
        <v>29</v>
      </c>
      <c r="M2018">
        <v>1</v>
      </c>
      <c r="N2018">
        <v>1.20617</v>
      </c>
      <c r="O2018">
        <v>-432</v>
      </c>
      <c r="P2018">
        <v>0.2744418513118787</v>
      </c>
      <c r="Q2018">
        <v>19.101027925715599</v>
      </c>
      <c r="R2018">
        <v>78.571428571428569</v>
      </c>
      <c r="S2018">
        <v>32.142857142857153</v>
      </c>
      <c r="T2018" s="2">
        <v>41114.5</v>
      </c>
      <c r="U2018">
        <v>-1</v>
      </c>
      <c r="V2018">
        <v>-1</v>
      </c>
      <c r="W2018">
        <v>0</v>
      </c>
      <c r="X2018">
        <v>-2</v>
      </c>
      <c r="Y2018">
        <v>-2.1545291602644459</v>
      </c>
    </row>
    <row r="2019" spans="1:25" x14ac:dyDescent="0.25">
      <c r="A2019" s="1">
        <v>2017</v>
      </c>
      <c r="B2019" s="2">
        <v>41115.208333333343</v>
      </c>
      <c r="C2019">
        <v>4050</v>
      </c>
      <c r="D2019" t="s">
        <v>24</v>
      </c>
      <c r="E2019" t="s">
        <v>28</v>
      </c>
      <c r="F2019" t="s">
        <v>26</v>
      </c>
      <c r="G2019">
        <v>1</v>
      </c>
      <c r="H2019">
        <v>1.2069099999999999</v>
      </c>
      <c r="I2019" t="s">
        <v>2046</v>
      </c>
      <c r="J2019">
        <v>4051</v>
      </c>
      <c r="K2019" t="s">
        <v>25</v>
      </c>
      <c r="L2019" t="s">
        <v>29</v>
      </c>
      <c r="M2019">
        <v>1</v>
      </c>
      <c r="N2019">
        <v>1.2086699999999999</v>
      </c>
      <c r="O2019">
        <v>176</v>
      </c>
      <c r="P2019">
        <v>0.25467380506486331</v>
      </c>
      <c r="Q2019">
        <v>19.67888386901463</v>
      </c>
      <c r="R2019">
        <v>89.285714285714292</v>
      </c>
      <c r="S2019">
        <v>17.857142857142861</v>
      </c>
      <c r="T2019" s="2">
        <v>41115.166666666657</v>
      </c>
      <c r="U2019">
        <v>-1</v>
      </c>
      <c r="V2019">
        <v>-1</v>
      </c>
      <c r="W2019">
        <v>0</v>
      </c>
      <c r="X2019">
        <v>-2</v>
      </c>
      <c r="Y2019">
        <v>0.87777113936699669</v>
      </c>
    </row>
    <row r="2020" spans="1:25" x14ac:dyDescent="0.25">
      <c r="A2020" s="1">
        <v>2018</v>
      </c>
      <c r="B2020" s="2">
        <v>41115.75</v>
      </c>
      <c r="C2020">
        <v>4052</v>
      </c>
      <c r="D2020" t="s">
        <v>24</v>
      </c>
      <c r="E2020" t="s">
        <v>25</v>
      </c>
      <c r="F2020" t="s">
        <v>26</v>
      </c>
      <c r="G2020">
        <v>1</v>
      </c>
      <c r="H2020">
        <v>1.2130700000000001</v>
      </c>
      <c r="I2020" t="s">
        <v>2047</v>
      </c>
      <c r="J2020">
        <v>4053</v>
      </c>
      <c r="K2020" t="s">
        <v>28</v>
      </c>
      <c r="L2020" t="s">
        <v>29</v>
      </c>
      <c r="M2020">
        <v>1</v>
      </c>
      <c r="N2020">
        <v>1.2149099999999999</v>
      </c>
      <c r="O2020">
        <v>-184</v>
      </c>
      <c r="P2020">
        <v>0.28757903124871798</v>
      </c>
      <c r="Q2020">
        <v>80.870437608200106</v>
      </c>
      <c r="R2020">
        <v>78.571428571428569</v>
      </c>
      <c r="S2020">
        <v>7.1428571428571432</v>
      </c>
      <c r="T2020" s="2">
        <v>41115.666666666657</v>
      </c>
      <c r="U2020">
        <v>1</v>
      </c>
      <c r="V2020">
        <v>-1</v>
      </c>
      <c r="W2020">
        <v>0</v>
      </c>
      <c r="X2020">
        <v>0</v>
      </c>
      <c r="Y2020">
        <v>-0.917669827520042</v>
      </c>
    </row>
    <row r="2021" spans="1:25" x14ac:dyDescent="0.25">
      <c r="A2021" s="1">
        <v>2019</v>
      </c>
      <c r="B2021" s="2">
        <v>41116.083333333343</v>
      </c>
      <c r="C2021">
        <v>4054</v>
      </c>
      <c r="D2021" t="s">
        <v>24</v>
      </c>
      <c r="E2021" t="s">
        <v>25</v>
      </c>
      <c r="F2021" t="s">
        <v>26</v>
      </c>
      <c r="G2021">
        <v>1</v>
      </c>
      <c r="H2021">
        <v>1.2139500000000001</v>
      </c>
      <c r="I2021" t="s">
        <v>2048</v>
      </c>
      <c r="J2021">
        <v>4055</v>
      </c>
      <c r="K2021" t="s">
        <v>28</v>
      </c>
      <c r="L2021" t="s">
        <v>29</v>
      </c>
      <c r="M2021">
        <v>1</v>
      </c>
      <c r="N2021">
        <v>1.2143600000000001</v>
      </c>
      <c r="O2021">
        <v>-41</v>
      </c>
      <c r="P2021">
        <v>0.26814157721326298</v>
      </c>
      <c r="Q2021">
        <v>81.287938770124654</v>
      </c>
      <c r="R2021">
        <v>71.428571428571431</v>
      </c>
      <c r="S2021">
        <v>0</v>
      </c>
      <c r="T2021" s="2">
        <v>41116</v>
      </c>
      <c r="U2021">
        <v>1</v>
      </c>
      <c r="V2021">
        <v>-1</v>
      </c>
      <c r="W2021">
        <v>0</v>
      </c>
      <c r="X2021">
        <v>0</v>
      </c>
      <c r="Y2021">
        <v>-0.20448077678435719</v>
      </c>
    </row>
    <row r="2022" spans="1:25" x14ac:dyDescent="0.25">
      <c r="A2022" s="1">
        <v>2020</v>
      </c>
      <c r="B2022" s="2">
        <v>41116.541666666657</v>
      </c>
      <c r="C2022">
        <v>4056</v>
      </c>
      <c r="D2022" t="s">
        <v>24</v>
      </c>
      <c r="E2022" t="s">
        <v>28</v>
      </c>
      <c r="F2022" t="s">
        <v>26</v>
      </c>
      <c r="G2022">
        <v>1</v>
      </c>
      <c r="H2022">
        <v>1.2224200000000001</v>
      </c>
      <c r="I2022" t="s">
        <v>2049</v>
      </c>
      <c r="J2022">
        <v>4057</v>
      </c>
      <c r="K2022" t="s">
        <v>25</v>
      </c>
      <c r="L2022" t="s">
        <v>29</v>
      </c>
      <c r="M2022">
        <v>1</v>
      </c>
      <c r="N2022">
        <v>1.22811</v>
      </c>
      <c r="O2022">
        <v>569</v>
      </c>
      <c r="P2022">
        <v>0.3315145139580582</v>
      </c>
      <c r="Q2022">
        <v>79.569456021876206</v>
      </c>
      <c r="R2022">
        <v>60.714285714285722</v>
      </c>
      <c r="S2022">
        <v>100</v>
      </c>
      <c r="T2022" s="2">
        <v>41116.5</v>
      </c>
      <c r="U2022">
        <v>1</v>
      </c>
      <c r="V2022">
        <v>0</v>
      </c>
      <c r="W2022">
        <v>1</v>
      </c>
      <c r="X2022">
        <v>2</v>
      </c>
      <c r="Y2022">
        <v>2.8377941948853471</v>
      </c>
    </row>
    <row r="2023" spans="1:25" x14ac:dyDescent="0.25">
      <c r="A2023" s="1">
        <v>2021</v>
      </c>
      <c r="B2023" s="2">
        <v>41117.166666666657</v>
      </c>
      <c r="C2023">
        <v>4058</v>
      </c>
      <c r="D2023" t="s">
        <v>24</v>
      </c>
      <c r="E2023" t="s">
        <v>25</v>
      </c>
      <c r="F2023" t="s">
        <v>26</v>
      </c>
      <c r="G2023">
        <v>1</v>
      </c>
      <c r="H2023">
        <v>1.2276</v>
      </c>
      <c r="I2023" t="s">
        <v>2050</v>
      </c>
      <c r="J2023">
        <v>4059</v>
      </c>
      <c r="K2023" t="s">
        <v>28</v>
      </c>
      <c r="L2023" t="s">
        <v>29</v>
      </c>
      <c r="M2023">
        <v>1</v>
      </c>
      <c r="N2023">
        <v>1.22906</v>
      </c>
      <c r="O2023">
        <v>-146</v>
      </c>
      <c r="P2023">
        <v>0.29875889631315128</v>
      </c>
      <c r="Q2023">
        <v>82.496180818201637</v>
      </c>
      <c r="R2023">
        <v>50</v>
      </c>
      <c r="S2023">
        <v>92.857142857142861</v>
      </c>
      <c r="T2023" s="2">
        <v>41117</v>
      </c>
      <c r="U2023">
        <v>1</v>
      </c>
      <c r="V2023">
        <v>0</v>
      </c>
      <c r="W2023">
        <v>1</v>
      </c>
      <c r="X2023">
        <v>2</v>
      </c>
      <c r="Y2023">
        <v>-0.72815105879307673</v>
      </c>
    </row>
    <row r="2024" spans="1:25" x14ac:dyDescent="0.25">
      <c r="A2024" s="1">
        <v>2022</v>
      </c>
      <c r="B2024" s="2">
        <v>41117.541666666657</v>
      </c>
      <c r="C2024">
        <v>4060</v>
      </c>
      <c r="D2024" t="s">
        <v>24</v>
      </c>
      <c r="E2024" t="s">
        <v>28</v>
      </c>
      <c r="F2024" t="s">
        <v>26</v>
      </c>
      <c r="G2024">
        <v>1</v>
      </c>
      <c r="H2024">
        <v>1.23088</v>
      </c>
      <c r="I2024" t="s">
        <v>2051</v>
      </c>
      <c r="J2024">
        <v>4061</v>
      </c>
      <c r="K2024" t="s">
        <v>25</v>
      </c>
      <c r="L2024" t="s">
        <v>29</v>
      </c>
      <c r="M2024">
        <v>1</v>
      </c>
      <c r="N2024">
        <v>1.23228</v>
      </c>
      <c r="O2024">
        <v>140</v>
      </c>
      <c r="P2024">
        <v>0.32136404419949027</v>
      </c>
      <c r="Q2024">
        <v>88.01174858301583</v>
      </c>
      <c r="R2024">
        <v>39.285714285714278</v>
      </c>
      <c r="S2024">
        <v>100</v>
      </c>
      <c r="T2024" s="2">
        <v>41117.5</v>
      </c>
      <c r="U2024">
        <v>1</v>
      </c>
      <c r="V2024">
        <v>0</v>
      </c>
      <c r="W2024">
        <v>1</v>
      </c>
      <c r="X2024">
        <v>2</v>
      </c>
      <c r="Y2024">
        <v>0.69822704267829283</v>
      </c>
    </row>
    <row r="2025" spans="1:25" x14ac:dyDescent="0.25">
      <c r="A2025" s="1">
        <v>2023</v>
      </c>
      <c r="B2025" s="2">
        <v>41117.875</v>
      </c>
      <c r="C2025">
        <v>4062</v>
      </c>
      <c r="D2025" t="s">
        <v>24</v>
      </c>
      <c r="E2025" t="s">
        <v>25</v>
      </c>
      <c r="F2025" t="s">
        <v>26</v>
      </c>
      <c r="G2025">
        <v>1</v>
      </c>
      <c r="H2025">
        <v>1.23095</v>
      </c>
      <c r="I2025" t="s">
        <v>2052</v>
      </c>
      <c r="J2025">
        <v>4063</v>
      </c>
      <c r="K2025" t="s">
        <v>28</v>
      </c>
      <c r="L2025" t="s">
        <v>29</v>
      </c>
      <c r="M2025">
        <v>1</v>
      </c>
      <c r="N2025">
        <v>1.2302599999999999</v>
      </c>
      <c r="O2025">
        <v>69</v>
      </c>
      <c r="P2025">
        <v>0.32844581815725282</v>
      </c>
      <c r="Q2025">
        <v>83.604700292963841</v>
      </c>
      <c r="R2025">
        <v>32.142857142857153</v>
      </c>
      <c r="S2025">
        <v>96.428571428571431</v>
      </c>
      <c r="T2025" s="2">
        <v>41117.833333333343</v>
      </c>
      <c r="U2025">
        <v>1</v>
      </c>
      <c r="V2025">
        <v>0</v>
      </c>
      <c r="W2025">
        <v>1</v>
      </c>
      <c r="X2025">
        <v>2</v>
      </c>
      <c r="Y2025">
        <v>0.34412618532001571</v>
      </c>
    </row>
    <row r="2026" spans="1:25" x14ac:dyDescent="0.25">
      <c r="A2026" s="1">
        <v>2024</v>
      </c>
      <c r="B2026" s="2">
        <v>41120.75</v>
      </c>
      <c r="C2026">
        <v>4064</v>
      </c>
      <c r="D2026" t="s">
        <v>24</v>
      </c>
      <c r="E2026" t="s">
        <v>28</v>
      </c>
      <c r="F2026" t="s">
        <v>26</v>
      </c>
      <c r="G2026">
        <v>1</v>
      </c>
      <c r="H2026">
        <v>1.22495</v>
      </c>
      <c r="I2026" t="s">
        <v>2053</v>
      </c>
      <c r="J2026">
        <v>4065</v>
      </c>
      <c r="K2026" t="s">
        <v>25</v>
      </c>
      <c r="L2026" t="s">
        <v>29</v>
      </c>
      <c r="M2026">
        <v>1</v>
      </c>
      <c r="N2026">
        <v>1.22706</v>
      </c>
      <c r="O2026">
        <v>211</v>
      </c>
      <c r="P2026">
        <v>0.30006173141546288</v>
      </c>
      <c r="Q2026">
        <v>52.609922254689067</v>
      </c>
      <c r="R2026">
        <v>14.28571428571429</v>
      </c>
      <c r="S2026">
        <v>78.571428571428569</v>
      </c>
      <c r="T2026" s="2">
        <v>41120.666666666657</v>
      </c>
      <c r="U2026">
        <v>0</v>
      </c>
      <c r="V2026">
        <v>0</v>
      </c>
      <c r="W2026">
        <v>1</v>
      </c>
      <c r="X2026">
        <v>1</v>
      </c>
      <c r="Y2026">
        <v>1.05232790003657</v>
      </c>
    </row>
    <row r="2027" spans="1:25" x14ac:dyDescent="0.25">
      <c r="A2027" s="1">
        <v>2025</v>
      </c>
      <c r="B2027" s="2">
        <v>41121.375</v>
      </c>
      <c r="C2027">
        <v>4066</v>
      </c>
      <c r="D2027" t="s">
        <v>24</v>
      </c>
      <c r="E2027" t="s">
        <v>25</v>
      </c>
      <c r="F2027" t="s">
        <v>26</v>
      </c>
      <c r="G2027">
        <v>1</v>
      </c>
      <c r="H2027">
        <v>1.2271799999999999</v>
      </c>
      <c r="I2027" t="s">
        <v>2054</v>
      </c>
      <c r="J2027">
        <v>4067</v>
      </c>
      <c r="K2027" t="s">
        <v>28</v>
      </c>
      <c r="L2027" t="s">
        <v>29</v>
      </c>
      <c r="M2027">
        <v>1</v>
      </c>
      <c r="N2027">
        <v>1.2282200000000001</v>
      </c>
      <c r="O2027">
        <v>-104</v>
      </c>
      <c r="P2027">
        <v>0.26271241323972339</v>
      </c>
      <c r="Q2027">
        <v>30.15873015873041</v>
      </c>
      <c r="R2027">
        <v>0</v>
      </c>
      <c r="S2027">
        <v>64.285714285714292</v>
      </c>
      <c r="T2027" s="2">
        <v>41121.333333333343</v>
      </c>
      <c r="U2027">
        <v>0</v>
      </c>
      <c r="V2027">
        <v>0</v>
      </c>
      <c r="W2027">
        <v>0</v>
      </c>
      <c r="X2027">
        <v>0</v>
      </c>
      <c r="Y2027">
        <v>-0.51868294598958897</v>
      </c>
    </row>
    <row r="2028" spans="1:25" x14ac:dyDescent="0.25">
      <c r="A2028" s="1">
        <v>2026</v>
      </c>
      <c r="B2028" s="2">
        <v>41121.916666666657</v>
      </c>
      <c r="C2028">
        <v>4068</v>
      </c>
      <c r="D2028" t="s">
        <v>24</v>
      </c>
      <c r="E2028" t="s">
        <v>25</v>
      </c>
      <c r="F2028" t="s">
        <v>26</v>
      </c>
      <c r="G2028">
        <v>1</v>
      </c>
      <c r="H2028">
        <v>1.2302900000000001</v>
      </c>
      <c r="I2028" t="s">
        <v>2055</v>
      </c>
      <c r="J2028">
        <v>4069</v>
      </c>
      <c r="K2028" t="s">
        <v>28</v>
      </c>
      <c r="L2028" t="s">
        <v>29</v>
      </c>
      <c r="M2028">
        <v>1</v>
      </c>
      <c r="N2028">
        <v>1.22963</v>
      </c>
      <c r="O2028">
        <v>66</v>
      </c>
      <c r="P2028">
        <v>0.263721285439385</v>
      </c>
      <c r="Q2028">
        <v>44.831094831094902</v>
      </c>
      <c r="R2028">
        <v>3.5714285714285721</v>
      </c>
      <c r="S2028">
        <v>53.571428571428577</v>
      </c>
      <c r="T2028" s="2">
        <v>41121.833333333343</v>
      </c>
      <c r="U2028">
        <v>0</v>
      </c>
      <c r="V2028">
        <v>0</v>
      </c>
      <c r="W2028">
        <v>0</v>
      </c>
      <c r="X2028">
        <v>0</v>
      </c>
      <c r="Y2028">
        <v>0.32916417726262381</v>
      </c>
    </row>
    <row r="2029" spans="1:25" x14ac:dyDescent="0.25">
      <c r="A2029" s="1">
        <v>2027</v>
      </c>
      <c r="B2029" s="2">
        <v>41122.458333333343</v>
      </c>
      <c r="C2029">
        <v>4070</v>
      </c>
      <c r="D2029" t="s">
        <v>24</v>
      </c>
      <c r="E2029" t="s">
        <v>25</v>
      </c>
      <c r="F2029" t="s">
        <v>26</v>
      </c>
      <c r="G2029">
        <v>1</v>
      </c>
      <c r="H2029">
        <v>1.23115</v>
      </c>
      <c r="I2029" t="s">
        <v>2056</v>
      </c>
      <c r="J2029">
        <v>4071</v>
      </c>
      <c r="K2029" t="s">
        <v>28</v>
      </c>
      <c r="L2029" t="s">
        <v>29</v>
      </c>
      <c r="M2029">
        <v>1</v>
      </c>
      <c r="N2029">
        <v>1.2237</v>
      </c>
      <c r="O2029">
        <v>745</v>
      </c>
      <c r="P2029">
        <v>0.25418214812977707</v>
      </c>
      <c r="Q2029">
        <v>75.067971629031035</v>
      </c>
      <c r="R2029">
        <v>0</v>
      </c>
      <c r="S2029">
        <v>42.857142857142861</v>
      </c>
      <c r="T2029" s="2">
        <v>41122.333333333343</v>
      </c>
      <c r="U2029">
        <v>1</v>
      </c>
      <c r="V2029">
        <v>0</v>
      </c>
      <c r="W2029">
        <v>0</v>
      </c>
      <c r="X2029">
        <v>1</v>
      </c>
      <c r="Y2029">
        <v>3.7155653342523438</v>
      </c>
    </row>
    <row r="2030" spans="1:25" x14ac:dyDescent="0.25">
      <c r="A2030" s="1">
        <v>2028</v>
      </c>
      <c r="B2030" s="2">
        <v>41123.333333333343</v>
      </c>
      <c r="C2030">
        <v>4072</v>
      </c>
      <c r="D2030" t="s">
        <v>24</v>
      </c>
      <c r="E2030" t="s">
        <v>28</v>
      </c>
      <c r="F2030" t="s">
        <v>26</v>
      </c>
      <c r="G2030">
        <v>1</v>
      </c>
      <c r="H2030">
        <v>1.2252000000000001</v>
      </c>
      <c r="I2030" t="s">
        <v>2057</v>
      </c>
      <c r="J2030">
        <v>4073</v>
      </c>
      <c r="K2030" t="s">
        <v>25</v>
      </c>
      <c r="L2030" t="s">
        <v>29</v>
      </c>
      <c r="M2030">
        <v>1</v>
      </c>
      <c r="N2030">
        <v>1.2213099999999999</v>
      </c>
      <c r="O2030">
        <v>-389</v>
      </c>
      <c r="P2030">
        <v>0.25912729957370728</v>
      </c>
      <c r="Q2030">
        <v>17.202481669487369</v>
      </c>
      <c r="R2030">
        <v>0</v>
      </c>
      <c r="S2030">
        <v>25</v>
      </c>
      <c r="T2030" s="2">
        <v>41123.166666666657</v>
      </c>
      <c r="U2030">
        <v>-1</v>
      </c>
      <c r="V2030">
        <v>0</v>
      </c>
      <c r="W2030">
        <v>0</v>
      </c>
      <c r="X2030">
        <v>-1</v>
      </c>
      <c r="Y2030">
        <v>-1.9400737114418281</v>
      </c>
    </row>
    <row r="2031" spans="1:25" x14ac:dyDescent="0.25">
      <c r="A2031" s="1">
        <v>2029</v>
      </c>
      <c r="B2031" s="2">
        <v>41124.291666666657</v>
      </c>
      <c r="C2031">
        <v>4074</v>
      </c>
      <c r="D2031" t="s">
        <v>24</v>
      </c>
      <c r="E2031" t="s">
        <v>28</v>
      </c>
      <c r="F2031" t="s">
        <v>26</v>
      </c>
      <c r="G2031">
        <v>1</v>
      </c>
      <c r="H2031">
        <v>1.2176</v>
      </c>
      <c r="I2031" t="s">
        <v>2058</v>
      </c>
      <c r="J2031">
        <v>4075</v>
      </c>
      <c r="K2031" t="s">
        <v>25</v>
      </c>
      <c r="L2031" t="s">
        <v>29</v>
      </c>
      <c r="M2031">
        <v>1</v>
      </c>
      <c r="N2031">
        <v>1.2212099999999999</v>
      </c>
      <c r="O2031">
        <v>361</v>
      </c>
      <c r="P2031">
        <v>0.32997510420073789</v>
      </c>
      <c r="Q2031">
        <v>18.037895786587129</v>
      </c>
      <c r="R2031">
        <v>89.285714285714292</v>
      </c>
      <c r="S2031">
        <v>85.714285714285722</v>
      </c>
      <c r="T2031" s="2">
        <v>41124.166666666657</v>
      </c>
      <c r="U2031">
        <v>-1</v>
      </c>
      <c r="V2031">
        <v>-1</v>
      </c>
      <c r="W2031">
        <v>1</v>
      </c>
      <c r="X2031">
        <v>-1</v>
      </c>
      <c r="Y2031">
        <v>1.800428302906169</v>
      </c>
    </row>
    <row r="2032" spans="1:25" x14ac:dyDescent="0.25">
      <c r="A2032" s="1">
        <v>2030</v>
      </c>
      <c r="B2032" s="2">
        <v>41127.291666666657</v>
      </c>
      <c r="C2032">
        <v>4076</v>
      </c>
      <c r="D2032" t="s">
        <v>24</v>
      </c>
      <c r="E2032" t="s">
        <v>25</v>
      </c>
      <c r="F2032" t="s">
        <v>26</v>
      </c>
      <c r="G2032">
        <v>1</v>
      </c>
      <c r="H2032">
        <v>1.23939</v>
      </c>
      <c r="I2032" t="s">
        <v>2059</v>
      </c>
      <c r="J2032">
        <v>4077</v>
      </c>
      <c r="K2032" t="s">
        <v>28</v>
      </c>
      <c r="L2032" t="s">
        <v>29</v>
      </c>
      <c r="M2032">
        <v>1</v>
      </c>
      <c r="N2032">
        <v>1.2363900000000001</v>
      </c>
      <c r="O2032">
        <v>300</v>
      </c>
      <c r="P2032">
        <v>0.34122676380802108</v>
      </c>
      <c r="Q2032">
        <v>86.104230384271446</v>
      </c>
      <c r="R2032">
        <v>67.857142857142861</v>
      </c>
      <c r="S2032">
        <v>96.428571428571431</v>
      </c>
      <c r="T2032" s="2">
        <v>41127.166666666657</v>
      </c>
      <c r="U2032">
        <v>1</v>
      </c>
      <c r="V2032">
        <v>0</v>
      </c>
      <c r="W2032">
        <v>1</v>
      </c>
      <c r="X2032">
        <v>2</v>
      </c>
      <c r="Y2032">
        <v>1.4962008057391989</v>
      </c>
    </row>
    <row r="2033" spans="1:25" x14ac:dyDescent="0.25">
      <c r="A2033" s="1">
        <v>2031</v>
      </c>
      <c r="B2033" s="2">
        <v>41127.625</v>
      </c>
      <c r="C2033">
        <v>4078</v>
      </c>
      <c r="D2033" t="s">
        <v>24</v>
      </c>
      <c r="E2033" t="s">
        <v>28</v>
      </c>
      <c r="F2033" t="s">
        <v>26</v>
      </c>
      <c r="G2033">
        <v>1</v>
      </c>
      <c r="H2033">
        <v>1.2391700000000001</v>
      </c>
      <c r="I2033" t="s">
        <v>2060</v>
      </c>
      <c r="J2033">
        <v>4079</v>
      </c>
      <c r="K2033" t="s">
        <v>25</v>
      </c>
      <c r="L2033" t="s">
        <v>29</v>
      </c>
      <c r="M2033">
        <v>1</v>
      </c>
      <c r="N2033">
        <v>1.23967</v>
      </c>
      <c r="O2033">
        <v>50</v>
      </c>
      <c r="P2033">
        <v>0.33962932466964169</v>
      </c>
      <c r="Q2033">
        <v>79.524581307401391</v>
      </c>
      <c r="R2033">
        <v>60.714285714285722</v>
      </c>
      <c r="S2033">
        <v>89.285714285714292</v>
      </c>
      <c r="T2033" s="2">
        <v>41127.5</v>
      </c>
      <c r="U2033">
        <v>1</v>
      </c>
      <c r="V2033">
        <v>0</v>
      </c>
      <c r="W2033">
        <v>1</v>
      </c>
      <c r="X2033">
        <v>2</v>
      </c>
      <c r="Y2033">
        <v>0.2493668009565331</v>
      </c>
    </row>
    <row r="2034" spans="1:25" x14ac:dyDescent="0.25">
      <c r="A2034" s="1">
        <v>2032</v>
      </c>
      <c r="B2034" s="2">
        <v>41127.875</v>
      </c>
      <c r="C2034">
        <v>4080</v>
      </c>
      <c r="D2034" t="s">
        <v>24</v>
      </c>
      <c r="E2034" t="s">
        <v>25</v>
      </c>
      <c r="F2034" t="s">
        <v>26</v>
      </c>
      <c r="G2034">
        <v>1</v>
      </c>
      <c r="H2034">
        <v>1.2394700000000001</v>
      </c>
      <c r="I2034" t="s">
        <v>2061</v>
      </c>
      <c r="J2034">
        <v>4081</v>
      </c>
      <c r="K2034" t="s">
        <v>28</v>
      </c>
      <c r="L2034" t="s">
        <v>29</v>
      </c>
      <c r="M2034">
        <v>1</v>
      </c>
      <c r="N2034">
        <v>1.2399100000000001</v>
      </c>
      <c r="O2034">
        <v>-44</v>
      </c>
      <c r="P2034">
        <v>0.32622755926374358</v>
      </c>
      <c r="Q2034">
        <v>85.413290113452106</v>
      </c>
      <c r="R2034">
        <v>53.571428571428577</v>
      </c>
      <c r="S2034">
        <v>82.142857142857153</v>
      </c>
      <c r="T2034" s="2">
        <v>41127.833333333343</v>
      </c>
      <c r="U2034">
        <v>1</v>
      </c>
      <c r="V2034">
        <v>0</v>
      </c>
      <c r="W2034">
        <v>1</v>
      </c>
      <c r="X2034">
        <v>2</v>
      </c>
      <c r="Y2034">
        <v>-0.2194427848417492</v>
      </c>
    </row>
    <row r="2035" spans="1:25" x14ac:dyDescent="0.25">
      <c r="A2035" s="1">
        <v>2033</v>
      </c>
      <c r="B2035" s="2">
        <v>41128.416666666657</v>
      </c>
      <c r="C2035">
        <v>4082</v>
      </c>
      <c r="D2035" t="s">
        <v>24</v>
      </c>
      <c r="E2035" t="s">
        <v>28</v>
      </c>
      <c r="F2035" t="s">
        <v>26</v>
      </c>
      <c r="G2035">
        <v>1</v>
      </c>
      <c r="H2035">
        <v>1.2424299999999999</v>
      </c>
      <c r="I2035" t="s">
        <v>2062</v>
      </c>
      <c r="J2035">
        <v>4083</v>
      </c>
      <c r="K2035" t="s">
        <v>25</v>
      </c>
      <c r="L2035" t="s">
        <v>29</v>
      </c>
      <c r="M2035">
        <v>1</v>
      </c>
      <c r="N2035">
        <v>1.24159</v>
      </c>
      <c r="O2035">
        <v>-84</v>
      </c>
      <c r="P2035">
        <v>0.30500547752030011</v>
      </c>
      <c r="Q2035">
        <v>83.795066174782562</v>
      </c>
      <c r="R2035">
        <v>42.857142857142861</v>
      </c>
      <c r="S2035">
        <v>71.428571428571431</v>
      </c>
      <c r="T2035" s="2">
        <v>41128.333333333343</v>
      </c>
      <c r="U2035">
        <v>1</v>
      </c>
      <c r="V2035">
        <v>0</v>
      </c>
      <c r="W2035">
        <v>1</v>
      </c>
      <c r="X2035">
        <v>2</v>
      </c>
      <c r="Y2035">
        <v>-0.41893622560697569</v>
      </c>
    </row>
    <row r="2036" spans="1:25" x14ac:dyDescent="0.25">
      <c r="A2036" s="1">
        <v>2034</v>
      </c>
      <c r="B2036" s="2">
        <v>41128.708333333343</v>
      </c>
      <c r="C2036">
        <v>4084</v>
      </c>
      <c r="D2036" t="s">
        <v>24</v>
      </c>
      <c r="E2036" t="s">
        <v>25</v>
      </c>
      <c r="F2036" t="s">
        <v>26</v>
      </c>
      <c r="G2036">
        <v>1</v>
      </c>
      <c r="H2036">
        <v>1.2417800000000001</v>
      </c>
      <c r="I2036" t="s">
        <v>2063</v>
      </c>
      <c r="J2036">
        <v>4085</v>
      </c>
      <c r="K2036" t="s">
        <v>28</v>
      </c>
      <c r="L2036" t="s">
        <v>29</v>
      </c>
      <c r="M2036">
        <v>1</v>
      </c>
      <c r="N2036">
        <v>1.2393400000000001</v>
      </c>
      <c r="O2036">
        <v>244</v>
      </c>
      <c r="P2036">
        <v>0.28893708622845687</v>
      </c>
      <c r="Q2036">
        <v>90.149008342346349</v>
      </c>
      <c r="R2036">
        <v>35.714285714285722</v>
      </c>
      <c r="S2036">
        <v>64.285714285714292</v>
      </c>
      <c r="T2036" s="2">
        <v>41128.666666666657</v>
      </c>
      <c r="U2036">
        <v>1</v>
      </c>
      <c r="V2036">
        <v>0</v>
      </c>
      <c r="W2036">
        <v>0</v>
      </c>
      <c r="X2036">
        <v>1</v>
      </c>
      <c r="Y2036">
        <v>1.216909988667882</v>
      </c>
    </row>
    <row r="2037" spans="1:25" x14ac:dyDescent="0.25">
      <c r="A2037" s="1">
        <v>2035</v>
      </c>
      <c r="B2037" s="2">
        <v>41129.25</v>
      </c>
      <c r="C2037">
        <v>4086</v>
      </c>
      <c r="D2037" t="s">
        <v>24</v>
      </c>
      <c r="E2037" t="s">
        <v>28</v>
      </c>
      <c r="F2037" t="s">
        <v>26</v>
      </c>
      <c r="G2037">
        <v>1</v>
      </c>
      <c r="H2037">
        <v>1.23956</v>
      </c>
      <c r="I2037" t="s">
        <v>2064</v>
      </c>
      <c r="J2037">
        <v>4087</v>
      </c>
      <c r="K2037" t="s">
        <v>25</v>
      </c>
      <c r="L2037" t="s">
        <v>29</v>
      </c>
      <c r="M2037">
        <v>1</v>
      </c>
      <c r="N2037">
        <v>1.2385999999999999</v>
      </c>
      <c r="O2037">
        <v>-96</v>
      </c>
      <c r="P2037">
        <v>0.26140434271733881</v>
      </c>
      <c r="Q2037">
        <v>58.131241614078249</v>
      </c>
      <c r="R2037">
        <v>25</v>
      </c>
      <c r="S2037">
        <v>53.571428571428577</v>
      </c>
      <c r="T2037" s="2">
        <v>41129.166666666657</v>
      </c>
      <c r="U2037">
        <v>0</v>
      </c>
      <c r="V2037">
        <v>0</v>
      </c>
      <c r="W2037">
        <v>0</v>
      </c>
      <c r="X2037">
        <v>0</v>
      </c>
      <c r="Y2037">
        <v>-0.47878425783654371</v>
      </c>
    </row>
    <row r="2038" spans="1:25" x14ac:dyDescent="0.25">
      <c r="A2038" s="1">
        <v>2036</v>
      </c>
      <c r="B2038" s="2">
        <v>41129.75</v>
      </c>
      <c r="C2038">
        <v>4088</v>
      </c>
      <c r="D2038" t="s">
        <v>24</v>
      </c>
      <c r="E2038" t="s">
        <v>28</v>
      </c>
      <c r="F2038" t="s">
        <v>26</v>
      </c>
      <c r="G2038">
        <v>1</v>
      </c>
      <c r="H2038">
        <v>1.2364299999999999</v>
      </c>
      <c r="I2038" t="s">
        <v>2065</v>
      </c>
      <c r="J2038">
        <v>4089</v>
      </c>
      <c r="K2038" t="s">
        <v>25</v>
      </c>
      <c r="L2038" t="s">
        <v>29</v>
      </c>
      <c r="M2038">
        <v>1</v>
      </c>
      <c r="N2038">
        <v>1.2354499999999999</v>
      </c>
      <c r="O2038">
        <v>-98</v>
      </c>
      <c r="P2038">
        <v>0.26250375857900221</v>
      </c>
      <c r="Q2038">
        <v>18.162938510765489</v>
      </c>
      <c r="R2038">
        <v>14.28571428571429</v>
      </c>
      <c r="S2038">
        <v>42.857142857142861</v>
      </c>
      <c r="T2038" s="2">
        <v>41129.666666666657</v>
      </c>
      <c r="U2038">
        <v>-1</v>
      </c>
      <c r="V2038">
        <v>0</v>
      </c>
      <c r="W2038">
        <v>0</v>
      </c>
      <c r="X2038">
        <v>-1</v>
      </c>
      <c r="Y2038">
        <v>-0.48875892987480501</v>
      </c>
    </row>
    <row r="2039" spans="1:25" x14ac:dyDescent="0.25">
      <c r="A2039" s="1">
        <v>2037</v>
      </c>
      <c r="B2039" s="2">
        <v>41130.416666666657</v>
      </c>
      <c r="C2039">
        <v>4090</v>
      </c>
      <c r="D2039" t="s">
        <v>24</v>
      </c>
      <c r="E2039" t="s">
        <v>25</v>
      </c>
      <c r="F2039" t="s">
        <v>26</v>
      </c>
      <c r="G2039">
        <v>1</v>
      </c>
      <c r="H2039">
        <v>1.2352300000000001</v>
      </c>
      <c r="I2039" t="s">
        <v>2066</v>
      </c>
      <c r="J2039">
        <v>4091</v>
      </c>
      <c r="K2039" t="s">
        <v>28</v>
      </c>
      <c r="L2039" t="s">
        <v>29</v>
      </c>
      <c r="M2039">
        <v>1</v>
      </c>
      <c r="N2039">
        <v>1.22997</v>
      </c>
      <c r="O2039">
        <v>526</v>
      </c>
      <c r="P2039">
        <v>0.24503469685413709</v>
      </c>
      <c r="Q2039">
        <v>31.73913043478332</v>
      </c>
      <c r="R2039">
        <v>0</v>
      </c>
      <c r="S2039">
        <v>28.571428571428569</v>
      </c>
      <c r="T2039" s="2">
        <v>41130.333333333343</v>
      </c>
      <c r="U2039">
        <v>0</v>
      </c>
      <c r="V2039">
        <v>0</v>
      </c>
      <c r="W2039">
        <v>0</v>
      </c>
      <c r="X2039">
        <v>0</v>
      </c>
      <c r="Y2039">
        <v>2.623338746062728</v>
      </c>
    </row>
    <row r="2040" spans="1:25" x14ac:dyDescent="0.25">
      <c r="A2040" s="1">
        <v>2038</v>
      </c>
      <c r="B2040" s="2">
        <v>41131</v>
      </c>
      <c r="C2040">
        <v>4092</v>
      </c>
      <c r="D2040" t="s">
        <v>24</v>
      </c>
      <c r="E2040" t="s">
        <v>28</v>
      </c>
      <c r="F2040" t="s">
        <v>26</v>
      </c>
      <c r="G2040">
        <v>1</v>
      </c>
      <c r="H2040">
        <v>1.2304999999999999</v>
      </c>
      <c r="I2040" t="s">
        <v>2067</v>
      </c>
      <c r="J2040">
        <v>4093</v>
      </c>
      <c r="K2040" t="s">
        <v>25</v>
      </c>
      <c r="L2040" t="s">
        <v>29</v>
      </c>
      <c r="M2040">
        <v>1</v>
      </c>
      <c r="N2040">
        <v>1.2292400000000001</v>
      </c>
      <c r="O2040">
        <v>-126</v>
      </c>
      <c r="P2040">
        <v>0.25580907846516848</v>
      </c>
      <c r="Q2040">
        <v>13.71934694816758</v>
      </c>
      <c r="R2040">
        <v>0</v>
      </c>
      <c r="S2040">
        <v>17.857142857142861</v>
      </c>
      <c r="T2040" s="2">
        <v>41130.833333333343</v>
      </c>
      <c r="U2040">
        <v>-1</v>
      </c>
      <c r="V2040">
        <v>0</v>
      </c>
      <c r="W2040">
        <v>0</v>
      </c>
      <c r="X2040">
        <v>-1</v>
      </c>
      <c r="Y2040">
        <v>-0.6284043384104635</v>
      </c>
    </row>
    <row r="2041" spans="1:25" x14ac:dyDescent="0.25">
      <c r="A2041" s="1">
        <v>2039</v>
      </c>
      <c r="B2041" s="2">
        <v>41131.458333333343</v>
      </c>
      <c r="C2041">
        <v>4094</v>
      </c>
      <c r="D2041" t="s">
        <v>24</v>
      </c>
      <c r="E2041" t="s">
        <v>28</v>
      </c>
      <c r="F2041" t="s">
        <v>26</v>
      </c>
      <c r="G2041">
        <v>1</v>
      </c>
      <c r="H2041">
        <v>1.22828</v>
      </c>
      <c r="I2041" t="s">
        <v>2068</v>
      </c>
      <c r="J2041">
        <v>4095</v>
      </c>
      <c r="K2041" t="s">
        <v>25</v>
      </c>
      <c r="L2041" t="s">
        <v>29</v>
      </c>
      <c r="M2041">
        <v>1</v>
      </c>
      <c r="N2041">
        <v>1.2266300000000001</v>
      </c>
      <c r="O2041">
        <v>-165</v>
      </c>
      <c r="P2041">
        <v>0.2360523393146137</v>
      </c>
      <c r="Q2041">
        <v>14.70866180768445</v>
      </c>
      <c r="R2041">
        <v>100</v>
      </c>
      <c r="S2041">
        <v>7.1428571428571432</v>
      </c>
      <c r="T2041" s="2">
        <v>41131.333333333343</v>
      </c>
      <c r="U2041">
        <v>-1</v>
      </c>
      <c r="V2041">
        <v>-1</v>
      </c>
      <c r="W2041">
        <v>0</v>
      </c>
      <c r="X2041">
        <v>-2</v>
      </c>
      <c r="Y2041">
        <v>-0.82291044315655937</v>
      </c>
    </row>
    <row r="2042" spans="1:25" x14ac:dyDescent="0.25">
      <c r="A2042" s="1">
        <v>2040</v>
      </c>
      <c r="B2042" s="2">
        <v>41131.708333333343</v>
      </c>
      <c r="C2042">
        <v>4096</v>
      </c>
      <c r="D2042" t="s">
        <v>24</v>
      </c>
      <c r="E2042" t="s">
        <v>28</v>
      </c>
      <c r="F2042" t="s">
        <v>26</v>
      </c>
      <c r="G2042">
        <v>1</v>
      </c>
      <c r="H2042">
        <v>1.23133</v>
      </c>
      <c r="I2042" t="s">
        <v>2069</v>
      </c>
      <c r="J2042">
        <v>4097</v>
      </c>
      <c r="K2042" t="s">
        <v>25</v>
      </c>
      <c r="L2042" t="s">
        <v>29</v>
      </c>
      <c r="M2042">
        <v>1</v>
      </c>
      <c r="N2042">
        <v>1.22956</v>
      </c>
      <c r="O2042">
        <v>-177</v>
      </c>
      <c r="P2042">
        <v>0.24667890323314751</v>
      </c>
      <c r="Q2042">
        <v>20.59765245785222</v>
      </c>
      <c r="R2042">
        <v>96.428571428571431</v>
      </c>
      <c r="S2042">
        <v>0</v>
      </c>
      <c r="T2042" s="2">
        <v>41131.666666666657</v>
      </c>
      <c r="U2042">
        <v>-1</v>
      </c>
      <c r="V2042">
        <v>-1</v>
      </c>
      <c r="W2042">
        <v>0</v>
      </c>
      <c r="X2042">
        <v>-2</v>
      </c>
      <c r="Y2042">
        <v>-0.88275847538612728</v>
      </c>
    </row>
    <row r="2043" spans="1:25" x14ac:dyDescent="0.25">
      <c r="A2043" s="1">
        <v>2041</v>
      </c>
      <c r="B2043" s="2">
        <v>41131.958333333343</v>
      </c>
      <c r="C2043">
        <v>4098</v>
      </c>
      <c r="D2043" t="s">
        <v>24</v>
      </c>
      <c r="E2043" t="s">
        <v>25</v>
      </c>
      <c r="F2043" t="s">
        <v>26</v>
      </c>
      <c r="G2043">
        <v>1</v>
      </c>
      <c r="H2043">
        <v>1.2290700000000001</v>
      </c>
      <c r="I2043" t="s">
        <v>2070</v>
      </c>
      <c r="J2043">
        <v>4099</v>
      </c>
      <c r="K2043" t="s">
        <v>28</v>
      </c>
      <c r="L2043" t="s">
        <v>29</v>
      </c>
      <c r="M2043">
        <v>1</v>
      </c>
      <c r="N2043">
        <v>1.22977</v>
      </c>
      <c r="O2043">
        <v>-70</v>
      </c>
      <c r="P2043">
        <v>0.23544280245957919</v>
      </c>
      <c r="Q2043">
        <v>27.790169411007639</v>
      </c>
      <c r="R2043">
        <v>92.857142857142861</v>
      </c>
      <c r="S2043">
        <v>28.571428571428569</v>
      </c>
      <c r="T2043" s="2">
        <v>41131.833333333343</v>
      </c>
      <c r="U2043">
        <v>-1</v>
      </c>
      <c r="V2043">
        <v>-1</v>
      </c>
      <c r="W2043">
        <v>0</v>
      </c>
      <c r="X2043">
        <v>-2</v>
      </c>
      <c r="Y2043">
        <v>-0.34911352133914642</v>
      </c>
    </row>
    <row r="2044" spans="1:25" x14ac:dyDescent="0.25">
      <c r="A2044" s="1">
        <v>2042</v>
      </c>
      <c r="B2044" s="2">
        <v>41134.833333333343</v>
      </c>
      <c r="C2044">
        <v>4100</v>
      </c>
      <c r="D2044" t="s">
        <v>24</v>
      </c>
      <c r="E2044" t="s">
        <v>25</v>
      </c>
      <c r="F2044" t="s">
        <v>26</v>
      </c>
      <c r="G2044">
        <v>1</v>
      </c>
      <c r="H2044">
        <v>1.2334700000000001</v>
      </c>
      <c r="I2044" t="s">
        <v>2071</v>
      </c>
      <c r="J2044">
        <v>4101</v>
      </c>
      <c r="K2044" t="s">
        <v>28</v>
      </c>
      <c r="L2044" t="s">
        <v>29</v>
      </c>
      <c r="M2044">
        <v>1</v>
      </c>
      <c r="N2044">
        <v>1.23451</v>
      </c>
      <c r="O2044">
        <v>-104</v>
      </c>
      <c r="P2044">
        <v>0.24971126901032939</v>
      </c>
      <c r="Q2044">
        <v>69.151957993295227</v>
      </c>
      <c r="R2044">
        <v>75</v>
      </c>
      <c r="S2044">
        <v>10.714285714285721</v>
      </c>
      <c r="T2044" s="2">
        <v>41134.666666666657</v>
      </c>
      <c r="U2044">
        <v>0</v>
      </c>
      <c r="V2044">
        <v>-1</v>
      </c>
      <c r="W2044">
        <v>0</v>
      </c>
      <c r="X2044">
        <v>-1</v>
      </c>
      <c r="Y2044">
        <v>-0.51868294598958897</v>
      </c>
    </row>
    <row r="2045" spans="1:25" x14ac:dyDescent="0.25">
      <c r="A2045" s="1">
        <v>2043</v>
      </c>
      <c r="B2045" s="2">
        <v>41135.5</v>
      </c>
      <c r="C2045">
        <v>4102</v>
      </c>
      <c r="D2045" t="s">
        <v>24</v>
      </c>
      <c r="E2045" t="s">
        <v>25</v>
      </c>
      <c r="F2045" t="s">
        <v>26</v>
      </c>
      <c r="G2045">
        <v>1</v>
      </c>
      <c r="H2045">
        <v>1.2356199999999999</v>
      </c>
      <c r="I2045" t="s">
        <v>2072</v>
      </c>
      <c r="J2045">
        <v>4103</v>
      </c>
      <c r="K2045" t="s">
        <v>28</v>
      </c>
      <c r="L2045" t="s">
        <v>29</v>
      </c>
      <c r="M2045">
        <v>1</v>
      </c>
      <c r="N2045">
        <v>1.2334700000000001</v>
      </c>
      <c r="O2045">
        <v>215</v>
      </c>
      <c r="P2045">
        <v>0.2237759579417043</v>
      </c>
      <c r="Q2045">
        <v>83.255471380471377</v>
      </c>
      <c r="R2045">
        <v>60.714285714285722</v>
      </c>
      <c r="S2045">
        <v>0</v>
      </c>
      <c r="T2045" s="2">
        <v>41135.333333333343</v>
      </c>
      <c r="U2045">
        <v>1</v>
      </c>
      <c r="V2045">
        <v>0</v>
      </c>
      <c r="W2045">
        <v>0</v>
      </c>
      <c r="X2045">
        <v>1</v>
      </c>
      <c r="Y2045">
        <v>1.072277244113093</v>
      </c>
    </row>
    <row r="2046" spans="1:25" x14ac:dyDescent="0.25">
      <c r="A2046" s="1">
        <v>2044</v>
      </c>
      <c r="B2046" s="2">
        <v>41136.333333333343</v>
      </c>
      <c r="C2046">
        <v>4104</v>
      </c>
      <c r="D2046" t="s">
        <v>24</v>
      </c>
      <c r="E2046" t="s">
        <v>28</v>
      </c>
      <c r="F2046" t="s">
        <v>26</v>
      </c>
      <c r="G2046">
        <v>1</v>
      </c>
      <c r="H2046">
        <v>1.23282</v>
      </c>
      <c r="I2046" t="s">
        <v>2073</v>
      </c>
      <c r="J2046">
        <v>4105</v>
      </c>
      <c r="K2046" t="s">
        <v>25</v>
      </c>
      <c r="L2046" t="s">
        <v>29</v>
      </c>
      <c r="M2046">
        <v>1</v>
      </c>
      <c r="N2046">
        <v>1.2321599999999999</v>
      </c>
      <c r="O2046">
        <v>-66</v>
      </c>
      <c r="P2046">
        <v>0.19736077112563041</v>
      </c>
      <c r="Q2046">
        <v>50.958682005578027</v>
      </c>
      <c r="R2046">
        <v>42.857142857142861</v>
      </c>
      <c r="S2046">
        <v>10.714285714285721</v>
      </c>
      <c r="T2046" s="2">
        <v>41136.166666666657</v>
      </c>
      <c r="U2046">
        <v>0</v>
      </c>
      <c r="V2046">
        <v>0</v>
      </c>
      <c r="W2046">
        <v>0</v>
      </c>
      <c r="X2046">
        <v>0</v>
      </c>
      <c r="Y2046">
        <v>-0.32916417726262381</v>
      </c>
    </row>
    <row r="2047" spans="1:25" x14ac:dyDescent="0.25">
      <c r="A2047" s="1">
        <v>2045</v>
      </c>
      <c r="B2047" s="2">
        <v>41136.958333333343</v>
      </c>
      <c r="C2047">
        <v>4106</v>
      </c>
      <c r="D2047" t="s">
        <v>24</v>
      </c>
      <c r="E2047" t="s">
        <v>28</v>
      </c>
      <c r="F2047" t="s">
        <v>26</v>
      </c>
      <c r="G2047">
        <v>1</v>
      </c>
      <c r="H2047">
        <v>1.2290000000000001</v>
      </c>
      <c r="I2047" t="s">
        <v>2074</v>
      </c>
      <c r="J2047">
        <v>4107</v>
      </c>
      <c r="K2047" t="s">
        <v>25</v>
      </c>
      <c r="L2047" t="s">
        <v>29</v>
      </c>
      <c r="M2047">
        <v>1</v>
      </c>
      <c r="N2047">
        <v>1.22824</v>
      </c>
      <c r="O2047">
        <v>-76</v>
      </c>
      <c r="P2047">
        <v>0.19505396551223869</v>
      </c>
      <c r="Q2047">
        <v>15.7386371071455</v>
      </c>
      <c r="R2047">
        <v>28.571428571428569</v>
      </c>
      <c r="S2047">
        <v>67.857142857142861</v>
      </c>
      <c r="T2047" s="2">
        <v>41136.833333333343</v>
      </c>
      <c r="U2047">
        <v>-1</v>
      </c>
      <c r="V2047">
        <v>0</v>
      </c>
      <c r="W2047">
        <v>0</v>
      </c>
      <c r="X2047">
        <v>-1</v>
      </c>
      <c r="Y2047">
        <v>-0.37903753745393037</v>
      </c>
    </row>
    <row r="2048" spans="1:25" x14ac:dyDescent="0.25">
      <c r="A2048" s="1">
        <v>2046</v>
      </c>
      <c r="B2048" s="2">
        <v>41137.083333333343</v>
      </c>
      <c r="C2048">
        <v>4108</v>
      </c>
      <c r="D2048" t="s">
        <v>24</v>
      </c>
      <c r="E2048" t="s">
        <v>28</v>
      </c>
      <c r="F2048" t="s">
        <v>26</v>
      </c>
      <c r="G2048">
        <v>1</v>
      </c>
      <c r="H2048">
        <v>1.2289699999999999</v>
      </c>
      <c r="I2048" t="s">
        <v>2075</v>
      </c>
      <c r="J2048">
        <v>4109</v>
      </c>
      <c r="K2048" t="s">
        <v>25</v>
      </c>
      <c r="L2048" t="s">
        <v>29</v>
      </c>
      <c r="M2048">
        <v>1</v>
      </c>
      <c r="N2048">
        <v>1.2282500000000001</v>
      </c>
      <c r="O2048">
        <v>-72</v>
      </c>
      <c r="P2048">
        <v>0.1919181189090286</v>
      </c>
      <c r="Q2048">
        <v>19.95053586150101</v>
      </c>
      <c r="R2048">
        <v>25</v>
      </c>
      <c r="S2048">
        <v>64.285714285714292</v>
      </c>
      <c r="T2048" s="2">
        <v>41137</v>
      </c>
      <c r="U2048">
        <v>-1</v>
      </c>
      <c r="V2048">
        <v>0</v>
      </c>
      <c r="W2048">
        <v>0</v>
      </c>
      <c r="X2048">
        <v>-1</v>
      </c>
      <c r="Y2048">
        <v>-0.35908819337740772</v>
      </c>
    </row>
    <row r="2049" spans="1:25" x14ac:dyDescent="0.25">
      <c r="A2049" s="1">
        <v>2047</v>
      </c>
      <c r="B2049" s="2">
        <v>41137.541666666657</v>
      </c>
      <c r="C2049">
        <v>4110</v>
      </c>
      <c r="D2049" t="s">
        <v>24</v>
      </c>
      <c r="E2049" t="s">
        <v>28</v>
      </c>
      <c r="F2049" t="s">
        <v>26</v>
      </c>
      <c r="G2049">
        <v>1</v>
      </c>
      <c r="H2049">
        <v>1.22786</v>
      </c>
      <c r="I2049" t="s">
        <v>2076</v>
      </c>
      <c r="J2049">
        <v>4111</v>
      </c>
      <c r="K2049" t="s">
        <v>25</v>
      </c>
      <c r="L2049" t="s">
        <v>29</v>
      </c>
      <c r="M2049">
        <v>1</v>
      </c>
      <c r="N2049">
        <v>1.23549</v>
      </c>
      <c r="O2049">
        <v>763</v>
      </c>
      <c r="P2049">
        <v>0.2097237365739372</v>
      </c>
      <c r="Q2049">
        <v>27.492622196733031</v>
      </c>
      <c r="R2049">
        <v>14.28571428571429</v>
      </c>
      <c r="S2049">
        <v>53.571428571428577</v>
      </c>
      <c r="T2049" s="2">
        <v>41137.5</v>
      </c>
      <c r="U2049">
        <v>-1</v>
      </c>
      <c r="V2049">
        <v>0</v>
      </c>
      <c r="W2049">
        <v>0</v>
      </c>
      <c r="X2049">
        <v>-1</v>
      </c>
      <c r="Y2049">
        <v>3.8053373825966958</v>
      </c>
    </row>
    <row r="2050" spans="1:25" x14ac:dyDescent="0.25">
      <c r="A2050" s="1">
        <v>2048</v>
      </c>
      <c r="B2050" s="2">
        <v>41138.25</v>
      </c>
      <c r="C2050">
        <v>4112</v>
      </c>
      <c r="D2050" t="s">
        <v>24</v>
      </c>
      <c r="E2050" t="s">
        <v>25</v>
      </c>
      <c r="F2050" t="s">
        <v>26</v>
      </c>
      <c r="G2050">
        <v>1</v>
      </c>
      <c r="H2050">
        <v>1.23461</v>
      </c>
      <c r="I2050" t="s">
        <v>2077</v>
      </c>
      <c r="J2050">
        <v>4113</v>
      </c>
      <c r="K2050" t="s">
        <v>28</v>
      </c>
      <c r="L2050" t="s">
        <v>29</v>
      </c>
      <c r="M2050">
        <v>1</v>
      </c>
      <c r="N2050">
        <v>1.23709</v>
      </c>
      <c r="O2050">
        <v>-248</v>
      </c>
      <c r="P2050">
        <v>0.19468972807107371</v>
      </c>
      <c r="Q2050">
        <v>83.923941227312227</v>
      </c>
      <c r="R2050">
        <v>0</v>
      </c>
      <c r="S2050">
        <v>39.285714285714278</v>
      </c>
      <c r="T2050" s="2">
        <v>41138.166666666657</v>
      </c>
      <c r="U2050">
        <v>1</v>
      </c>
      <c r="V2050">
        <v>0</v>
      </c>
      <c r="W2050">
        <v>0</v>
      </c>
      <c r="X2050">
        <v>1</v>
      </c>
      <c r="Y2050">
        <v>-1.236859332744404</v>
      </c>
    </row>
    <row r="2051" spans="1:25" x14ac:dyDescent="0.25">
      <c r="A2051" s="1">
        <v>2049</v>
      </c>
      <c r="B2051" s="2">
        <v>41138.875</v>
      </c>
      <c r="C2051">
        <v>4114</v>
      </c>
      <c r="D2051" t="s">
        <v>24</v>
      </c>
      <c r="E2051" t="s">
        <v>28</v>
      </c>
      <c r="F2051" t="s">
        <v>26</v>
      </c>
      <c r="G2051">
        <v>1</v>
      </c>
      <c r="H2051">
        <v>1.23227</v>
      </c>
      <c r="I2051" t="s">
        <v>2078</v>
      </c>
      <c r="J2051">
        <v>4115</v>
      </c>
      <c r="K2051" t="s">
        <v>25</v>
      </c>
      <c r="L2051" t="s">
        <v>29</v>
      </c>
      <c r="M2051">
        <v>1</v>
      </c>
      <c r="N2051">
        <v>1.2350699999999999</v>
      </c>
      <c r="O2051">
        <v>280</v>
      </c>
      <c r="P2051">
        <v>0.21346793579067741</v>
      </c>
      <c r="Q2051">
        <v>55.546687948922489</v>
      </c>
      <c r="R2051">
        <v>67.857142857142861</v>
      </c>
      <c r="S2051">
        <v>25</v>
      </c>
      <c r="T2051" s="2">
        <v>41138.833333333343</v>
      </c>
      <c r="U2051">
        <v>0</v>
      </c>
      <c r="V2051">
        <v>0</v>
      </c>
      <c r="W2051">
        <v>0</v>
      </c>
      <c r="X2051">
        <v>0</v>
      </c>
      <c r="Y2051">
        <v>1.3964540853565861</v>
      </c>
    </row>
    <row r="2052" spans="1:25" x14ac:dyDescent="0.25">
      <c r="A2052" s="1">
        <v>2050</v>
      </c>
      <c r="B2052" s="2">
        <v>41141.5</v>
      </c>
      <c r="C2052">
        <v>4116</v>
      </c>
      <c r="D2052" t="s">
        <v>24</v>
      </c>
      <c r="E2052" t="s">
        <v>25</v>
      </c>
      <c r="F2052" t="s">
        <v>26</v>
      </c>
      <c r="G2052">
        <v>1</v>
      </c>
      <c r="H2052">
        <v>1.2343299999999999</v>
      </c>
      <c r="I2052" t="s">
        <v>2079</v>
      </c>
      <c r="J2052">
        <v>4117</v>
      </c>
      <c r="K2052" t="s">
        <v>28</v>
      </c>
      <c r="L2052" t="s">
        <v>29</v>
      </c>
      <c r="M2052">
        <v>1</v>
      </c>
      <c r="N2052">
        <v>1.2315700000000001</v>
      </c>
      <c r="O2052">
        <v>276</v>
      </c>
      <c r="P2052">
        <v>0.20146761922590559</v>
      </c>
      <c r="Q2052">
        <v>62.756052141526922</v>
      </c>
      <c r="R2052">
        <v>57.142857142857153</v>
      </c>
      <c r="S2052">
        <v>14.28571428571429</v>
      </c>
      <c r="T2052" s="2">
        <v>41141.333333333343</v>
      </c>
      <c r="U2052">
        <v>0</v>
      </c>
      <c r="V2052">
        <v>0</v>
      </c>
      <c r="W2052">
        <v>0</v>
      </c>
      <c r="X2052">
        <v>0</v>
      </c>
      <c r="Y2052">
        <v>1.3765047412800631</v>
      </c>
    </row>
    <row r="2053" spans="1:25" x14ac:dyDescent="0.25">
      <c r="A2053" s="1">
        <v>2051</v>
      </c>
      <c r="B2053" s="2">
        <v>41141.708333333343</v>
      </c>
      <c r="C2053">
        <v>4118</v>
      </c>
      <c r="D2053" t="s">
        <v>24</v>
      </c>
      <c r="E2053" t="s">
        <v>28</v>
      </c>
      <c r="F2053" t="s">
        <v>26</v>
      </c>
      <c r="G2053">
        <v>1</v>
      </c>
      <c r="H2053">
        <v>1.23421</v>
      </c>
      <c r="I2053" t="s">
        <v>2080</v>
      </c>
      <c r="J2053">
        <v>4119</v>
      </c>
      <c r="K2053" t="s">
        <v>25</v>
      </c>
      <c r="L2053" t="s">
        <v>29</v>
      </c>
      <c r="M2053">
        <v>1</v>
      </c>
      <c r="N2053">
        <v>1.2352799999999999</v>
      </c>
      <c r="O2053">
        <v>107</v>
      </c>
      <c r="P2053">
        <v>0.21146805761171589</v>
      </c>
      <c r="Q2053">
        <v>60.574145455162693</v>
      </c>
      <c r="R2053">
        <v>50</v>
      </c>
      <c r="S2053">
        <v>7.1428571428571432</v>
      </c>
      <c r="T2053" s="2">
        <v>41141.666666666657</v>
      </c>
      <c r="U2053">
        <v>0</v>
      </c>
      <c r="V2053">
        <v>0</v>
      </c>
      <c r="W2053">
        <v>0</v>
      </c>
      <c r="X2053">
        <v>0</v>
      </c>
      <c r="Y2053">
        <v>0.53364495404698087</v>
      </c>
    </row>
    <row r="2054" spans="1:25" x14ac:dyDescent="0.25">
      <c r="A2054" s="1">
        <v>2052</v>
      </c>
      <c r="B2054" s="2">
        <v>41143.208333333343</v>
      </c>
      <c r="C2054">
        <v>4120</v>
      </c>
      <c r="D2054" t="s">
        <v>24</v>
      </c>
      <c r="E2054" t="s">
        <v>25</v>
      </c>
      <c r="F2054" t="s">
        <v>26</v>
      </c>
      <c r="G2054">
        <v>1</v>
      </c>
      <c r="H2054">
        <v>1.2464</v>
      </c>
      <c r="I2054" t="s">
        <v>2081</v>
      </c>
      <c r="J2054">
        <v>4121</v>
      </c>
      <c r="K2054" t="s">
        <v>28</v>
      </c>
      <c r="L2054" t="s">
        <v>29</v>
      </c>
      <c r="M2054">
        <v>1</v>
      </c>
      <c r="N2054">
        <v>1.2464299999999999</v>
      </c>
      <c r="O2054">
        <v>-3</v>
      </c>
      <c r="P2054">
        <v>0.18701545216390131</v>
      </c>
      <c r="Q2054">
        <v>88.580278058078235</v>
      </c>
      <c r="R2054">
        <v>17.857142857142861</v>
      </c>
      <c r="S2054">
        <v>89.285714285714292</v>
      </c>
      <c r="T2054" s="2">
        <v>41143.166666666657</v>
      </c>
      <c r="U2054">
        <v>1</v>
      </c>
      <c r="V2054">
        <v>0</v>
      </c>
      <c r="W2054">
        <v>1</v>
      </c>
      <c r="X2054">
        <v>2</v>
      </c>
      <c r="Y2054">
        <v>-1.4962008057391989E-2</v>
      </c>
    </row>
    <row r="2055" spans="1:25" x14ac:dyDescent="0.25">
      <c r="A2055" s="1">
        <v>2053</v>
      </c>
      <c r="B2055" s="2">
        <v>41143.458333333343</v>
      </c>
      <c r="C2055">
        <v>4122</v>
      </c>
      <c r="D2055" t="s">
        <v>24</v>
      </c>
      <c r="E2055" t="s">
        <v>28</v>
      </c>
      <c r="F2055" t="s">
        <v>26</v>
      </c>
      <c r="G2055">
        <v>1</v>
      </c>
      <c r="H2055">
        <v>1.24769</v>
      </c>
      <c r="I2055" t="s">
        <v>2082</v>
      </c>
      <c r="J2055">
        <v>4123</v>
      </c>
      <c r="K2055" t="s">
        <v>25</v>
      </c>
      <c r="L2055" t="s">
        <v>29</v>
      </c>
      <c r="M2055">
        <v>1</v>
      </c>
      <c r="N2055">
        <v>1.24535</v>
      </c>
      <c r="O2055">
        <v>-234</v>
      </c>
      <c r="P2055">
        <v>0.1878375520252745</v>
      </c>
      <c r="Q2055">
        <v>87.916666666666757</v>
      </c>
      <c r="R2055">
        <v>14.28571428571429</v>
      </c>
      <c r="S2055">
        <v>85.714285714285722</v>
      </c>
      <c r="T2055" s="2">
        <v>41143.333333333343</v>
      </c>
      <c r="U2055">
        <v>1</v>
      </c>
      <c r="V2055">
        <v>0</v>
      </c>
      <c r="W2055">
        <v>1</v>
      </c>
      <c r="X2055">
        <v>2</v>
      </c>
      <c r="Y2055">
        <v>-1.167036628476575</v>
      </c>
    </row>
    <row r="2056" spans="1:25" x14ac:dyDescent="0.25">
      <c r="A2056" s="1">
        <v>2054</v>
      </c>
      <c r="B2056" s="2">
        <v>41143.666666666657</v>
      </c>
      <c r="C2056">
        <v>4124</v>
      </c>
      <c r="D2056" t="s">
        <v>24</v>
      </c>
      <c r="E2056" t="s">
        <v>28</v>
      </c>
      <c r="F2056" t="s">
        <v>26</v>
      </c>
      <c r="G2056">
        <v>1</v>
      </c>
      <c r="H2056">
        <v>1.24786</v>
      </c>
      <c r="I2056" t="s">
        <v>2083</v>
      </c>
      <c r="J2056">
        <v>4125</v>
      </c>
      <c r="K2056" t="s">
        <v>25</v>
      </c>
      <c r="L2056" t="s">
        <v>29</v>
      </c>
      <c r="M2056">
        <v>1</v>
      </c>
      <c r="N2056">
        <v>1.2467200000000001</v>
      </c>
      <c r="O2056">
        <v>-114</v>
      </c>
      <c r="P2056">
        <v>0.19749285905772779</v>
      </c>
      <c r="Q2056">
        <v>90.138888888888872</v>
      </c>
      <c r="R2056">
        <v>10.714285714285721</v>
      </c>
      <c r="S2056">
        <v>82.142857142857153</v>
      </c>
      <c r="T2056" s="2">
        <v>41143.5</v>
      </c>
      <c r="U2056">
        <v>1</v>
      </c>
      <c r="V2056">
        <v>0</v>
      </c>
      <c r="W2056">
        <v>1</v>
      </c>
      <c r="X2056">
        <v>2</v>
      </c>
      <c r="Y2056">
        <v>-0.56855630618089559</v>
      </c>
    </row>
    <row r="2057" spans="1:25" x14ac:dyDescent="0.25">
      <c r="A2057" s="1">
        <v>2055</v>
      </c>
      <c r="B2057" s="2">
        <v>41144.541666666657</v>
      </c>
      <c r="C2057">
        <v>4126</v>
      </c>
      <c r="D2057" t="s">
        <v>24</v>
      </c>
      <c r="E2057" t="s">
        <v>25</v>
      </c>
      <c r="F2057" t="s">
        <v>26</v>
      </c>
      <c r="G2057">
        <v>1</v>
      </c>
      <c r="H2057">
        <v>1.2553000000000001</v>
      </c>
      <c r="I2057" t="s">
        <v>2084</v>
      </c>
      <c r="J2057">
        <v>4127</v>
      </c>
      <c r="K2057" t="s">
        <v>28</v>
      </c>
      <c r="L2057" t="s">
        <v>29</v>
      </c>
      <c r="M2057">
        <v>1</v>
      </c>
      <c r="N2057">
        <v>1.25841</v>
      </c>
      <c r="O2057">
        <v>-311</v>
      </c>
      <c r="P2057">
        <v>0.20909165018960821</v>
      </c>
      <c r="Q2057">
        <v>90.475826385701168</v>
      </c>
      <c r="R2057">
        <v>17.857142857142861</v>
      </c>
      <c r="S2057">
        <v>96.428571428571431</v>
      </c>
      <c r="T2057" s="2">
        <v>41144.5</v>
      </c>
      <c r="U2057">
        <v>1</v>
      </c>
      <c r="V2057">
        <v>0</v>
      </c>
      <c r="W2057">
        <v>1</v>
      </c>
      <c r="X2057">
        <v>2</v>
      </c>
      <c r="Y2057">
        <v>-1.5510615019496361</v>
      </c>
    </row>
    <row r="2058" spans="1:25" x14ac:dyDescent="0.25">
      <c r="A2058" s="1">
        <v>2056</v>
      </c>
      <c r="B2058" s="2">
        <v>41144.875</v>
      </c>
      <c r="C2058">
        <v>4128</v>
      </c>
      <c r="D2058" t="s">
        <v>24</v>
      </c>
      <c r="E2058" t="s">
        <v>25</v>
      </c>
      <c r="F2058" t="s">
        <v>26</v>
      </c>
      <c r="G2058">
        <v>1</v>
      </c>
      <c r="H2058">
        <v>1.25644</v>
      </c>
      <c r="I2058" t="s">
        <v>2085</v>
      </c>
      <c r="J2058">
        <v>4129</v>
      </c>
      <c r="K2058" t="s">
        <v>28</v>
      </c>
      <c r="L2058" t="s">
        <v>29</v>
      </c>
      <c r="M2058">
        <v>1</v>
      </c>
      <c r="N2058">
        <v>1.2561500000000001</v>
      </c>
      <c r="O2058">
        <v>29</v>
      </c>
      <c r="P2058">
        <v>0.2068805744803224</v>
      </c>
      <c r="Q2058">
        <v>85.98833670053061</v>
      </c>
      <c r="R2058">
        <v>10.714285714285721</v>
      </c>
      <c r="S2058">
        <v>96.428571428571431</v>
      </c>
      <c r="T2058" s="2">
        <v>41144.833333333343</v>
      </c>
      <c r="U2058">
        <v>1</v>
      </c>
      <c r="V2058">
        <v>0</v>
      </c>
      <c r="W2058">
        <v>1</v>
      </c>
      <c r="X2058">
        <v>2</v>
      </c>
      <c r="Y2058">
        <v>0.14463274455478919</v>
      </c>
    </row>
    <row r="2059" spans="1:25" x14ac:dyDescent="0.25">
      <c r="A2059" s="1">
        <v>2057</v>
      </c>
      <c r="B2059" s="2">
        <v>41145.75</v>
      </c>
      <c r="C2059">
        <v>4130</v>
      </c>
      <c r="D2059" t="s">
        <v>24</v>
      </c>
      <c r="E2059" t="s">
        <v>28</v>
      </c>
      <c r="F2059" t="s">
        <v>26</v>
      </c>
      <c r="G2059">
        <v>1</v>
      </c>
      <c r="H2059">
        <v>1.2533700000000001</v>
      </c>
      <c r="I2059" t="s">
        <v>2086</v>
      </c>
      <c r="J2059">
        <v>4131</v>
      </c>
      <c r="K2059" t="s">
        <v>25</v>
      </c>
      <c r="L2059" t="s">
        <v>29</v>
      </c>
      <c r="M2059">
        <v>1</v>
      </c>
      <c r="N2059">
        <v>1.2517</v>
      </c>
      <c r="O2059">
        <v>-167</v>
      </c>
      <c r="P2059">
        <v>0.2180211362575328</v>
      </c>
      <c r="Q2059">
        <v>58.772486772486403</v>
      </c>
      <c r="R2059">
        <v>10.714285714285721</v>
      </c>
      <c r="S2059">
        <v>78.571428571428569</v>
      </c>
      <c r="T2059" s="2">
        <v>41145.666666666657</v>
      </c>
      <c r="U2059">
        <v>0</v>
      </c>
      <c r="V2059">
        <v>0</v>
      </c>
      <c r="W2059">
        <v>1</v>
      </c>
      <c r="X2059">
        <v>1</v>
      </c>
      <c r="Y2059">
        <v>-0.83288511519482067</v>
      </c>
    </row>
    <row r="2060" spans="1:25" x14ac:dyDescent="0.25">
      <c r="A2060" s="1">
        <v>2058</v>
      </c>
      <c r="B2060" s="2">
        <v>41148.458333333343</v>
      </c>
      <c r="C2060">
        <v>4132</v>
      </c>
      <c r="D2060" t="s">
        <v>24</v>
      </c>
      <c r="E2060" t="s">
        <v>28</v>
      </c>
      <c r="F2060" t="s">
        <v>26</v>
      </c>
      <c r="G2060">
        <v>1</v>
      </c>
      <c r="H2060">
        <v>1.2522800000000001</v>
      </c>
      <c r="I2060" t="s">
        <v>2087</v>
      </c>
      <c r="J2060">
        <v>4133</v>
      </c>
      <c r="K2060" t="s">
        <v>25</v>
      </c>
      <c r="L2060" t="s">
        <v>29</v>
      </c>
      <c r="M2060">
        <v>1</v>
      </c>
      <c r="N2060">
        <v>1.2513300000000001</v>
      </c>
      <c r="O2060">
        <v>-95</v>
      </c>
      <c r="P2060">
        <v>0.2093229675277592</v>
      </c>
      <c r="Q2060">
        <v>25.975071628929658</v>
      </c>
      <c r="R2060">
        <v>0</v>
      </c>
      <c r="S2060">
        <v>64.285714285714292</v>
      </c>
      <c r="T2060" s="2">
        <v>41148.333333333343</v>
      </c>
      <c r="U2060">
        <v>-1</v>
      </c>
      <c r="V2060">
        <v>0</v>
      </c>
      <c r="W2060">
        <v>0</v>
      </c>
      <c r="X2060">
        <v>-1</v>
      </c>
      <c r="Y2060">
        <v>-0.47379692181741301</v>
      </c>
    </row>
    <row r="2061" spans="1:25" x14ac:dyDescent="0.25">
      <c r="A2061" s="1">
        <v>2059</v>
      </c>
      <c r="B2061" s="2">
        <v>41149.333333333343</v>
      </c>
      <c r="C2061">
        <v>4134</v>
      </c>
      <c r="D2061" t="s">
        <v>24</v>
      </c>
      <c r="E2061" t="s">
        <v>28</v>
      </c>
      <c r="F2061" t="s">
        <v>26</v>
      </c>
      <c r="G2061">
        <v>1</v>
      </c>
      <c r="H2061">
        <v>1.24932</v>
      </c>
      <c r="I2061" t="s">
        <v>2088</v>
      </c>
      <c r="J2061">
        <v>4135</v>
      </c>
      <c r="K2061" t="s">
        <v>25</v>
      </c>
      <c r="L2061" t="s">
        <v>29</v>
      </c>
      <c r="M2061">
        <v>1</v>
      </c>
      <c r="N2061">
        <v>1.25461</v>
      </c>
      <c r="O2061">
        <v>529</v>
      </c>
      <c r="P2061">
        <v>0.192523296529682</v>
      </c>
      <c r="Q2061">
        <v>16.540293017195228</v>
      </c>
      <c r="R2061">
        <v>0</v>
      </c>
      <c r="S2061">
        <v>46.428571428571431</v>
      </c>
      <c r="T2061" s="2">
        <v>41149.166666666657</v>
      </c>
      <c r="U2061">
        <v>-1</v>
      </c>
      <c r="V2061">
        <v>0</v>
      </c>
      <c r="W2061">
        <v>0</v>
      </c>
      <c r="X2061">
        <v>-1</v>
      </c>
      <c r="Y2061">
        <v>2.6383007541201211</v>
      </c>
    </row>
    <row r="2062" spans="1:25" x14ac:dyDescent="0.25">
      <c r="A2062" s="1">
        <v>2060</v>
      </c>
      <c r="B2062" s="2">
        <v>41150.166666666657</v>
      </c>
      <c r="C2062">
        <v>4136</v>
      </c>
      <c r="D2062" t="s">
        <v>24</v>
      </c>
      <c r="E2062" t="s">
        <v>25</v>
      </c>
      <c r="F2062" t="s">
        <v>26</v>
      </c>
      <c r="G2062">
        <v>1</v>
      </c>
      <c r="H2062">
        <v>1.25552</v>
      </c>
      <c r="I2062" t="s">
        <v>2089</v>
      </c>
      <c r="J2062">
        <v>4137</v>
      </c>
      <c r="K2062" t="s">
        <v>28</v>
      </c>
      <c r="L2062" t="s">
        <v>29</v>
      </c>
      <c r="M2062">
        <v>1</v>
      </c>
      <c r="N2062">
        <v>1.25589</v>
      </c>
      <c r="O2062">
        <v>-37</v>
      </c>
      <c r="P2062">
        <v>0.1966905304345038</v>
      </c>
      <c r="Q2062">
        <v>87.974683544303517</v>
      </c>
      <c r="R2062">
        <v>3.5714285714285721</v>
      </c>
      <c r="S2062">
        <v>28.571428571428569</v>
      </c>
      <c r="T2062" s="2">
        <v>41150</v>
      </c>
      <c r="U2062">
        <v>1</v>
      </c>
      <c r="V2062">
        <v>0</v>
      </c>
      <c r="W2062">
        <v>0</v>
      </c>
      <c r="X2062">
        <v>1</v>
      </c>
      <c r="Y2062">
        <v>-0.18453143270783451</v>
      </c>
    </row>
    <row r="2063" spans="1:25" x14ac:dyDescent="0.25">
      <c r="A2063" s="1">
        <v>2061</v>
      </c>
      <c r="B2063" s="2">
        <v>41151.208333333343</v>
      </c>
      <c r="C2063">
        <v>4138</v>
      </c>
      <c r="D2063" t="s">
        <v>24</v>
      </c>
      <c r="E2063" t="s">
        <v>28</v>
      </c>
      <c r="F2063" t="s">
        <v>26</v>
      </c>
      <c r="G2063">
        <v>1</v>
      </c>
      <c r="H2063">
        <v>1.25363</v>
      </c>
      <c r="I2063" t="s">
        <v>2090</v>
      </c>
      <c r="J2063">
        <v>4139</v>
      </c>
      <c r="K2063" t="s">
        <v>25</v>
      </c>
      <c r="L2063" t="s">
        <v>29</v>
      </c>
      <c r="M2063">
        <v>1</v>
      </c>
      <c r="N2063">
        <v>1.2551099999999999</v>
      </c>
      <c r="O2063">
        <v>148</v>
      </c>
      <c r="P2063">
        <v>0.1796525609541417</v>
      </c>
      <c r="Q2063">
        <v>67.631103074141478</v>
      </c>
      <c r="R2063">
        <v>53.571428571428577</v>
      </c>
      <c r="S2063">
        <v>3.5714285714285721</v>
      </c>
      <c r="T2063" s="2">
        <v>41151.166666666657</v>
      </c>
      <c r="U2063">
        <v>0</v>
      </c>
      <c r="V2063">
        <v>0</v>
      </c>
      <c r="W2063">
        <v>0</v>
      </c>
      <c r="X2063">
        <v>0</v>
      </c>
      <c r="Y2063">
        <v>0.73812573083133814</v>
      </c>
    </row>
    <row r="2064" spans="1:25" x14ac:dyDescent="0.25">
      <c r="A2064" s="1">
        <v>2062</v>
      </c>
      <c r="B2064" s="2">
        <v>41151.541666666657</v>
      </c>
      <c r="C2064">
        <v>4140</v>
      </c>
      <c r="D2064" t="s">
        <v>24</v>
      </c>
      <c r="E2064" t="s">
        <v>25</v>
      </c>
      <c r="F2064" t="s">
        <v>26</v>
      </c>
      <c r="G2064">
        <v>1</v>
      </c>
      <c r="H2064">
        <v>1.2541</v>
      </c>
      <c r="I2064" t="s">
        <v>2091</v>
      </c>
      <c r="J2064">
        <v>4141</v>
      </c>
      <c r="K2064" t="s">
        <v>28</v>
      </c>
      <c r="L2064" t="s">
        <v>29</v>
      </c>
      <c r="M2064">
        <v>1</v>
      </c>
      <c r="N2064">
        <v>1.25501</v>
      </c>
      <c r="O2064">
        <v>-91</v>
      </c>
      <c r="P2064">
        <v>0.17602899546027539</v>
      </c>
      <c r="Q2064">
        <v>76.601598072461215</v>
      </c>
      <c r="R2064">
        <v>46.428571428571431</v>
      </c>
      <c r="S2064">
        <v>60.714285714285722</v>
      </c>
      <c r="T2064" s="2">
        <v>41151.5</v>
      </c>
      <c r="U2064">
        <v>1</v>
      </c>
      <c r="V2064">
        <v>0</v>
      </c>
      <c r="W2064">
        <v>0</v>
      </c>
      <c r="X2064">
        <v>1</v>
      </c>
      <c r="Y2064">
        <v>-0.4538475777408903</v>
      </c>
    </row>
    <row r="2065" spans="1:25" x14ac:dyDescent="0.25">
      <c r="A2065" s="1">
        <v>2063</v>
      </c>
      <c r="B2065" s="2">
        <v>41152.125</v>
      </c>
      <c r="C2065">
        <v>4142</v>
      </c>
      <c r="D2065" t="s">
        <v>24</v>
      </c>
      <c r="E2065" t="s">
        <v>28</v>
      </c>
      <c r="F2065" t="s">
        <v>26</v>
      </c>
      <c r="G2065">
        <v>1</v>
      </c>
      <c r="H2065">
        <v>1.2515700000000001</v>
      </c>
      <c r="I2065" t="s">
        <v>2092</v>
      </c>
      <c r="J2065">
        <v>4143</v>
      </c>
      <c r="K2065" t="s">
        <v>25</v>
      </c>
      <c r="L2065" t="s">
        <v>29</v>
      </c>
      <c r="M2065">
        <v>1</v>
      </c>
      <c r="N2065">
        <v>1.2600100000000001</v>
      </c>
      <c r="O2065">
        <v>844</v>
      </c>
      <c r="P2065">
        <v>0.18576739885903351</v>
      </c>
      <c r="Q2065">
        <v>21.904951218463381</v>
      </c>
      <c r="R2065">
        <v>35.714285714285722</v>
      </c>
      <c r="S2065">
        <v>50</v>
      </c>
      <c r="T2065" s="2">
        <v>41152</v>
      </c>
      <c r="U2065">
        <v>-1</v>
      </c>
      <c r="V2065">
        <v>0</v>
      </c>
      <c r="W2065">
        <v>0</v>
      </c>
      <c r="X2065">
        <v>-1</v>
      </c>
      <c r="Y2065">
        <v>4.2093116001462798</v>
      </c>
    </row>
    <row r="2066" spans="1:25" x14ac:dyDescent="0.25">
      <c r="A2066" s="1">
        <v>2064</v>
      </c>
      <c r="B2066" s="2">
        <v>41152.791666666657</v>
      </c>
      <c r="C2066">
        <v>4144</v>
      </c>
      <c r="D2066" t="s">
        <v>24</v>
      </c>
      <c r="E2066" t="s">
        <v>25</v>
      </c>
      <c r="F2066" t="s">
        <v>26</v>
      </c>
      <c r="G2066">
        <v>1</v>
      </c>
      <c r="H2066">
        <v>1.25682</v>
      </c>
      <c r="I2066" t="s">
        <v>2093</v>
      </c>
      <c r="J2066">
        <v>4145</v>
      </c>
      <c r="K2066" t="s">
        <v>28</v>
      </c>
      <c r="L2066" t="s">
        <v>29</v>
      </c>
      <c r="M2066">
        <v>1</v>
      </c>
      <c r="N2066">
        <v>1.2580199999999999</v>
      </c>
      <c r="O2066">
        <v>-120</v>
      </c>
      <c r="P2066">
        <v>0.24216162597925281</v>
      </c>
      <c r="Q2066">
        <v>72.912609411567061</v>
      </c>
      <c r="R2066">
        <v>21.428571428571431</v>
      </c>
      <c r="S2066">
        <v>100</v>
      </c>
      <c r="T2066" s="2">
        <v>41152.666666666657</v>
      </c>
      <c r="U2066">
        <v>1</v>
      </c>
      <c r="V2066">
        <v>0</v>
      </c>
      <c r="W2066">
        <v>1</v>
      </c>
      <c r="X2066">
        <v>2</v>
      </c>
      <c r="Y2066">
        <v>-0.59848032229567949</v>
      </c>
    </row>
    <row r="2067" spans="1:25" x14ac:dyDescent="0.25">
      <c r="A2067" s="1">
        <v>2065</v>
      </c>
      <c r="B2067" s="2">
        <v>41155.333333333343</v>
      </c>
      <c r="C2067">
        <v>4146</v>
      </c>
      <c r="D2067" t="s">
        <v>24</v>
      </c>
      <c r="E2067" t="s">
        <v>28</v>
      </c>
      <c r="F2067" t="s">
        <v>26</v>
      </c>
      <c r="G2067">
        <v>1</v>
      </c>
      <c r="H2067">
        <v>1.25719</v>
      </c>
      <c r="I2067" t="s">
        <v>2094</v>
      </c>
      <c r="J2067">
        <v>4147</v>
      </c>
      <c r="K2067" t="s">
        <v>25</v>
      </c>
      <c r="L2067" t="s">
        <v>29</v>
      </c>
      <c r="M2067">
        <v>1</v>
      </c>
      <c r="N2067">
        <v>1.25688</v>
      </c>
      <c r="O2067">
        <v>-31</v>
      </c>
      <c r="P2067">
        <v>0.21818202021607599</v>
      </c>
      <c r="Q2067">
        <v>56.453423120089823</v>
      </c>
      <c r="R2067">
        <v>10.714285714285721</v>
      </c>
      <c r="S2067">
        <v>89.285714285714292</v>
      </c>
      <c r="T2067" s="2">
        <v>41155.166666666657</v>
      </c>
      <c r="U2067">
        <v>0</v>
      </c>
      <c r="V2067">
        <v>0</v>
      </c>
      <c r="W2067">
        <v>1</v>
      </c>
      <c r="X2067">
        <v>1</v>
      </c>
      <c r="Y2067">
        <v>-0.15460741659305061</v>
      </c>
    </row>
    <row r="2068" spans="1:25" x14ac:dyDescent="0.25">
      <c r="A2068" s="1">
        <v>2066</v>
      </c>
      <c r="B2068" s="2">
        <v>41155.916666666657</v>
      </c>
      <c r="C2068">
        <v>4148</v>
      </c>
      <c r="D2068" t="s">
        <v>24</v>
      </c>
      <c r="E2068" t="s">
        <v>25</v>
      </c>
      <c r="F2068" t="s">
        <v>26</v>
      </c>
      <c r="G2068">
        <v>1</v>
      </c>
      <c r="H2068">
        <v>1.2592399999999999</v>
      </c>
      <c r="I2068" t="s">
        <v>2095</v>
      </c>
      <c r="J2068">
        <v>4149</v>
      </c>
      <c r="K2068" t="s">
        <v>28</v>
      </c>
      <c r="L2068" t="s">
        <v>29</v>
      </c>
      <c r="M2068">
        <v>1</v>
      </c>
      <c r="N2068">
        <v>1.2594700000000001</v>
      </c>
      <c r="O2068">
        <v>-23</v>
      </c>
      <c r="P2068">
        <v>0.19700666378826601</v>
      </c>
      <c r="Q2068">
        <v>65.005611672277553</v>
      </c>
      <c r="R2068">
        <v>0</v>
      </c>
      <c r="S2068">
        <v>75</v>
      </c>
      <c r="T2068" s="2">
        <v>41155.833333333343</v>
      </c>
      <c r="U2068">
        <v>0</v>
      </c>
      <c r="V2068">
        <v>0</v>
      </c>
      <c r="W2068">
        <v>1</v>
      </c>
      <c r="X2068">
        <v>1</v>
      </c>
      <c r="Y2068">
        <v>-0.11470872844000531</v>
      </c>
    </row>
    <row r="2069" spans="1:25" x14ac:dyDescent="0.25">
      <c r="A2069" s="1">
        <v>2067</v>
      </c>
      <c r="B2069" s="2">
        <v>41156.458333333343</v>
      </c>
      <c r="C2069">
        <v>4150</v>
      </c>
      <c r="D2069" t="s">
        <v>24</v>
      </c>
      <c r="E2069" t="s">
        <v>25</v>
      </c>
      <c r="F2069" t="s">
        <v>26</v>
      </c>
      <c r="G2069">
        <v>1</v>
      </c>
      <c r="H2069">
        <v>1.2605</v>
      </c>
      <c r="I2069" t="s">
        <v>2096</v>
      </c>
      <c r="J2069">
        <v>4151</v>
      </c>
      <c r="K2069" t="s">
        <v>28</v>
      </c>
      <c r="L2069" t="s">
        <v>29</v>
      </c>
      <c r="M2069">
        <v>1</v>
      </c>
      <c r="N2069">
        <v>1.2565900000000001</v>
      </c>
      <c r="O2069">
        <v>391</v>
      </c>
      <c r="P2069">
        <v>0.1911100928854593</v>
      </c>
      <c r="Q2069">
        <v>81.691125087351736</v>
      </c>
      <c r="R2069">
        <v>42.857142857142861</v>
      </c>
      <c r="S2069">
        <v>64.285714285714292</v>
      </c>
      <c r="T2069" s="2">
        <v>41156.333333333343</v>
      </c>
      <c r="U2069">
        <v>1</v>
      </c>
      <c r="V2069">
        <v>0</v>
      </c>
      <c r="W2069">
        <v>0</v>
      </c>
      <c r="X2069">
        <v>1</v>
      </c>
      <c r="Y2069">
        <v>1.950048383480089</v>
      </c>
    </row>
    <row r="2070" spans="1:25" x14ac:dyDescent="0.25">
      <c r="A2070" s="1">
        <v>2068</v>
      </c>
      <c r="B2070" s="2">
        <v>41157.5</v>
      </c>
      <c r="C2070">
        <v>4152</v>
      </c>
      <c r="D2070" t="s">
        <v>24</v>
      </c>
      <c r="E2070" t="s">
        <v>28</v>
      </c>
      <c r="F2070" t="s">
        <v>26</v>
      </c>
      <c r="G2070">
        <v>1</v>
      </c>
      <c r="H2070">
        <v>1.25478</v>
      </c>
      <c r="I2070" t="s">
        <v>2097</v>
      </c>
      <c r="J2070">
        <v>4153</v>
      </c>
      <c r="K2070" t="s">
        <v>25</v>
      </c>
      <c r="L2070" t="s">
        <v>29</v>
      </c>
      <c r="M2070">
        <v>1</v>
      </c>
      <c r="N2070">
        <v>1.2602199999999999</v>
      </c>
      <c r="O2070">
        <v>544</v>
      </c>
      <c r="P2070">
        <v>0.20613008034468111</v>
      </c>
      <c r="Q2070">
        <v>21.454406089289861</v>
      </c>
      <c r="R2070">
        <v>21.428571428571431</v>
      </c>
      <c r="S2070">
        <v>42.857142857142861</v>
      </c>
      <c r="T2070" s="2">
        <v>41157.333333333343</v>
      </c>
      <c r="U2070">
        <v>-1</v>
      </c>
      <c r="V2070">
        <v>0</v>
      </c>
      <c r="W2070">
        <v>0</v>
      </c>
      <c r="X2070">
        <v>-1</v>
      </c>
      <c r="Y2070">
        <v>2.71311079440708</v>
      </c>
    </row>
    <row r="2071" spans="1:25" x14ac:dyDescent="0.25">
      <c r="A2071" s="1">
        <v>2069</v>
      </c>
      <c r="B2071" s="2">
        <v>41158.291666666657</v>
      </c>
      <c r="C2071">
        <v>4154</v>
      </c>
      <c r="D2071" t="s">
        <v>24</v>
      </c>
      <c r="E2071" t="s">
        <v>25</v>
      </c>
      <c r="F2071" t="s">
        <v>26</v>
      </c>
      <c r="G2071">
        <v>1</v>
      </c>
      <c r="H2071">
        <v>1.2604900000000001</v>
      </c>
      <c r="I2071" t="s">
        <v>2098</v>
      </c>
      <c r="J2071">
        <v>4155</v>
      </c>
      <c r="K2071" t="s">
        <v>28</v>
      </c>
      <c r="L2071" t="s">
        <v>29</v>
      </c>
      <c r="M2071">
        <v>1</v>
      </c>
      <c r="N2071">
        <v>1.2622500000000001</v>
      </c>
      <c r="O2071">
        <v>-176</v>
      </c>
      <c r="P2071">
        <v>0.20283910816269971</v>
      </c>
      <c r="Q2071">
        <v>84.780876494024639</v>
      </c>
      <c r="R2071">
        <v>3.5714285714285721</v>
      </c>
      <c r="S2071">
        <v>25</v>
      </c>
      <c r="T2071" s="2">
        <v>41158.166666666657</v>
      </c>
      <c r="U2071">
        <v>1</v>
      </c>
      <c r="V2071">
        <v>0</v>
      </c>
      <c r="W2071">
        <v>0</v>
      </c>
      <c r="X2071">
        <v>1</v>
      </c>
      <c r="Y2071">
        <v>-0.87777113936699669</v>
      </c>
    </row>
    <row r="2072" spans="1:25" x14ac:dyDescent="0.25">
      <c r="A2072" s="1">
        <v>2070</v>
      </c>
      <c r="B2072" s="2">
        <v>41159.375</v>
      </c>
      <c r="C2072">
        <v>4156</v>
      </c>
      <c r="D2072" t="s">
        <v>24</v>
      </c>
      <c r="E2072" t="s">
        <v>25</v>
      </c>
      <c r="F2072" t="s">
        <v>26</v>
      </c>
      <c r="G2072">
        <v>1</v>
      </c>
      <c r="H2072">
        <v>1.2638199999999999</v>
      </c>
      <c r="I2072" t="s">
        <v>2099</v>
      </c>
      <c r="J2072">
        <v>4157</v>
      </c>
      <c r="K2072" t="s">
        <v>28</v>
      </c>
      <c r="L2072" t="s">
        <v>29</v>
      </c>
      <c r="M2072">
        <v>1</v>
      </c>
      <c r="N2072">
        <v>1.26718</v>
      </c>
      <c r="O2072">
        <v>-336</v>
      </c>
      <c r="P2072">
        <v>0.21905930008928659</v>
      </c>
      <c r="Q2072">
        <v>91.853124292796608</v>
      </c>
      <c r="R2072">
        <v>57.142857142857153</v>
      </c>
      <c r="S2072">
        <v>100</v>
      </c>
      <c r="T2072" s="2">
        <v>41159.333333333343</v>
      </c>
      <c r="U2072">
        <v>1</v>
      </c>
      <c r="V2072">
        <v>0</v>
      </c>
      <c r="W2072">
        <v>1</v>
      </c>
      <c r="X2072">
        <v>2</v>
      </c>
      <c r="Y2072">
        <v>-1.675744902427903</v>
      </c>
    </row>
    <row r="2073" spans="1:25" x14ac:dyDescent="0.25">
      <c r="A2073" s="1">
        <v>2071</v>
      </c>
      <c r="B2073" s="2">
        <v>41162.291666666657</v>
      </c>
      <c r="C2073">
        <v>4158</v>
      </c>
      <c r="D2073" t="s">
        <v>24</v>
      </c>
      <c r="E2073" t="s">
        <v>25</v>
      </c>
      <c r="F2073" t="s">
        <v>26</v>
      </c>
      <c r="G2073">
        <v>1</v>
      </c>
      <c r="H2073">
        <v>1.2783</v>
      </c>
      <c r="I2073" t="s">
        <v>2100</v>
      </c>
      <c r="J2073">
        <v>4159</v>
      </c>
      <c r="K2073" t="s">
        <v>28</v>
      </c>
      <c r="L2073" t="s">
        <v>29</v>
      </c>
      <c r="M2073">
        <v>1</v>
      </c>
      <c r="N2073">
        <v>1.2786200000000001</v>
      </c>
      <c r="O2073">
        <v>-32</v>
      </c>
      <c r="P2073">
        <v>0.2286297569876958</v>
      </c>
      <c r="Q2073">
        <v>91.908876669285448</v>
      </c>
      <c r="R2073">
        <v>39.285714285714278</v>
      </c>
      <c r="S2073">
        <v>92.857142857142861</v>
      </c>
      <c r="T2073" s="2">
        <v>41162.166666666657</v>
      </c>
      <c r="U2073">
        <v>1</v>
      </c>
      <c r="V2073">
        <v>0</v>
      </c>
      <c r="W2073">
        <v>1</v>
      </c>
      <c r="X2073">
        <v>2</v>
      </c>
      <c r="Y2073">
        <v>-0.1595947526121812</v>
      </c>
    </row>
    <row r="2074" spans="1:25" x14ac:dyDescent="0.25">
      <c r="A2074" s="1">
        <v>2072</v>
      </c>
      <c r="B2074" s="2">
        <v>41162.666666666657</v>
      </c>
      <c r="C2074">
        <v>4160</v>
      </c>
      <c r="D2074" t="s">
        <v>24</v>
      </c>
      <c r="E2074" t="s">
        <v>28</v>
      </c>
      <c r="F2074" t="s">
        <v>26</v>
      </c>
      <c r="G2074">
        <v>1</v>
      </c>
      <c r="H2074">
        <v>1.2781199999999999</v>
      </c>
      <c r="I2074" t="s">
        <v>2101</v>
      </c>
      <c r="J2074">
        <v>4161</v>
      </c>
      <c r="K2074" t="s">
        <v>25</v>
      </c>
      <c r="L2074" t="s">
        <v>29</v>
      </c>
      <c r="M2074">
        <v>1</v>
      </c>
      <c r="N2074">
        <v>1.27796</v>
      </c>
      <c r="O2074">
        <v>-16</v>
      </c>
      <c r="P2074">
        <v>0.21930859393484409</v>
      </c>
      <c r="Q2074">
        <v>86.082744173868022</v>
      </c>
      <c r="R2074">
        <v>32.142857142857153</v>
      </c>
      <c r="S2074">
        <v>85.714285714285722</v>
      </c>
      <c r="T2074" s="2">
        <v>41162.5</v>
      </c>
      <c r="U2074">
        <v>1</v>
      </c>
      <c r="V2074">
        <v>0</v>
      </c>
      <c r="W2074">
        <v>1</v>
      </c>
      <c r="X2074">
        <v>2</v>
      </c>
      <c r="Y2074">
        <v>-7.9797376306090601E-2</v>
      </c>
    </row>
    <row r="2075" spans="1:25" x14ac:dyDescent="0.25">
      <c r="A2075" s="1">
        <v>2073</v>
      </c>
      <c r="B2075" s="2">
        <v>41163.208333333343</v>
      </c>
      <c r="C2075">
        <v>4162</v>
      </c>
      <c r="D2075" t="s">
        <v>24</v>
      </c>
      <c r="E2075" t="s">
        <v>28</v>
      </c>
      <c r="F2075" t="s">
        <v>26</v>
      </c>
      <c r="G2075">
        <v>1</v>
      </c>
      <c r="H2075">
        <v>1.2777799999999999</v>
      </c>
      <c r="I2075" t="s">
        <v>2102</v>
      </c>
      <c r="J2075">
        <v>4163</v>
      </c>
      <c r="K2075" t="s">
        <v>25</v>
      </c>
      <c r="L2075" t="s">
        <v>29</v>
      </c>
      <c r="M2075">
        <v>1</v>
      </c>
      <c r="N2075">
        <v>1.27664</v>
      </c>
      <c r="O2075">
        <v>-114</v>
      </c>
      <c r="P2075">
        <v>0.20348684642967069</v>
      </c>
      <c r="Q2075">
        <v>74.65680765128765</v>
      </c>
      <c r="R2075">
        <v>17.857142857142861</v>
      </c>
      <c r="S2075">
        <v>71.428571428571431</v>
      </c>
      <c r="T2075" s="2">
        <v>41163.166666666657</v>
      </c>
      <c r="U2075">
        <v>1</v>
      </c>
      <c r="V2075">
        <v>0</v>
      </c>
      <c r="W2075">
        <v>1</v>
      </c>
      <c r="X2075">
        <v>2</v>
      </c>
      <c r="Y2075">
        <v>-0.56855630618089559</v>
      </c>
    </row>
    <row r="2076" spans="1:25" x14ac:dyDescent="0.25">
      <c r="A2076" s="1">
        <v>2074</v>
      </c>
      <c r="B2076" s="2">
        <v>41163.541666666657</v>
      </c>
      <c r="C2076">
        <v>4164</v>
      </c>
      <c r="D2076" t="s">
        <v>24</v>
      </c>
      <c r="E2076" t="s">
        <v>25</v>
      </c>
      <c r="F2076" t="s">
        <v>26</v>
      </c>
      <c r="G2076">
        <v>1</v>
      </c>
      <c r="H2076">
        <v>1.27949</v>
      </c>
      <c r="I2076" t="s">
        <v>2103</v>
      </c>
      <c r="J2076">
        <v>4165</v>
      </c>
      <c r="K2076" t="s">
        <v>28</v>
      </c>
      <c r="L2076" t="s">
        <v>29</v>
      </c>
      <c r="M2076">
        <v>1</v>
      </c>
      <c r="N2076">
        <v>1.28379</v>
      </c>
      <c r="O2076">
        <v>-430</v>
      </c>
      <c r="P2076">
        <v>0.22914281650381829</v>
      </c>
      <c r="Q2076">
        <v>87.158713723744725</v>
      </c>
      <c r="R2076">
        <v>10.714285714285721</v>
      </c>
      <c r="S2076">
        <v>100</v>
      </c>
      <c r="T2076" s="2">
        <v>41163.5</v>
      </c>
      <c r="U2076">
        <v>1</v>
      </c>
      <c r="V2076">
        <v>0</v>
      </c>
      <c r="W2076">
        <v>1</v>
      </c>
      <c r="X2076">
        <v>2</v>
      </c>
      <c r="Y2076">
        <v>-2.1445544882261851</v>
      </c>
    </row>
    <row r="2077" spans="1:25" x14ac:dyDescent="0.25">
      <c r="A2077" s="1">
        <v>2075</v>
      </c>
      <c r="B2077" s="2">
        <v>41164.375</v>
      </c>
      <c r="C2077">
        <v>4166</v>
      </c>
      <c r="D2077" t="s">
        <v>24</v>
      </c>
      <c r="E2077" t="s">
        <v>25</v>
      </c>
      <c r="F2077" t="s">
        <v>26</v>
      </c>
      <c r="G2077">
        <v>1</v>
      </c>
      <c r="H2077">
        <v>1.2872300000000001</v>
      </c>
      <c r="I2077" t="s">
        <v>2104</v>
      </c>
      <c r="J2077">
        <v>4167</v>
      </c>
      <c r="K2077" t="s">
        <v>28</v>
      </c>
      <c r="L2077" t="s">
        <v>29</v>
      </c>
      <c r="M2077">
        <v>1</v>
      </c>
      <c r="N2077">
        <v>1.2881899999999999</v>
      </c>
      <c r="O2077">
        <v>-96</v>
      </c>
      <c r="P2077">
        <v>0.2444359982195333</v>
      </c>
      <c r="Q2077">
        <v>90.068164374851847</v>
      </c>
      <c r="R2077">
        <v>17.857142857142861</v>
      </c>
      <c r="S2077">
        <v>100</v>
      </c>
      <c r="T2077" s="2">
        <v>41164.333333333343</v>
      </c>
      <c r="U2077">
        <v>1</v>
      </c>
      <c r="V2077">
        <v>0</v>
      </c>
      <c r="W2077">
        <v>1</v>
      </c>
      <c r="X2077">
        <v>2</v>
      </c>
      <c r="Y2077">
        <v>-0.47878425783654371</v>
      </c>
    </row>
    <row r="2078" spans="1:25" x14ac:dyDescent="0.25">
      <c r="A2078" s="1">
        <v>2076</v>
      </c>
      <c r="B2078" s="2">
        <v>41164.666666666657</v>
      </c>
      <c r="C2078">
        <v>4168</v>
      </c>
      <c r="D2078" t="s">
        <v>24</v>
      </c>
      <c r="E2078" t="s">
        <v>25</v>
      </c>
      <c r="F2078" t="s">
        <v>26</v>
      </c>
      <c r="G2078">
        <v>1</v>
      </c>
      <c r="H2078">
        <v>1.2893300000000001</v>
      </c>
      <c r="I2078" t="s">
        <v>2105</v>
      </c>
      <c r="J2078">
        <v>4169</v>
      </c>
      <c r="K2078" t="s">
        <v>28</v>
      </c>
      <c r="L2078" t="s">
        <v>29</v>
      </c>
      <c r="M2078">
        <v>1</v>
      </c>
      <c r="N2078">
        <v>1.28979</v>
      </c>
      <c r="O2078">
        <v>-46</v>
      </c>
      <c r="P2078">
        <v>0.24796251506644779</v>
      </c>
      <c r="Q2078">
        <v>87.092436196494987</v>
      </c>
      <c r="R2078">
        <v>14.28571428571429</v>
      </c>
      <c r="S2078">
        <v>100</v>
      </c>
      <c r="T2078" s="2">
        <v>41164.5</v>
      </c>
      <c r="U2078">
        <v>1</v>
      </c>
      <c r="V2078">
        <v>0</v>
      </c>
      <c r="W2078">
        <v>1</v>
      </c>
      <c r="X2078">
        <v>2</v>
      </c>
      <c r="Y2078">
        <v>-0.2294174568800105</v>
      </c>
    </row>
    <row r="2079" spans="1:25" x14ac:dyDescent="0.25">
      <c r="A2079" s="1">
        <v>2077</v>
      </c>
      <c r="B2079" s="2">
        <v>41165.416666666657</v>
      </c>
      <c r="C2079">
        <v>4170</v>
      </c>
      <c r="D2079" t="s">
        <v>24</v>
      </c>
      <c r="E2079" t="s">
        <v>25</v>
      </c>
      <c r="F2079" t="s">
        <v>26</v>
      </c>
      <c r="G2079">
        <v>1</v>
      </c>
      <c r="H2079">
        <v>1.29084</v>
      </c>
      <c r="I2079" t="s">
        <v>2106</v>
      </c>
      <c r="J2079">
        <v>4171</v>
      </c>
      <c r="K2079" t="s">
        <v>28</v>
      </c>
      <c r="L2079" t="s">
        <v>29</v>
      </c>
      <c r="M2079">
        <v>1</v>
      </c>
      <c r="N2079">
        <v>1.2907299999999999</v>
      </c>
      <c r="O2079">
        <v>11</v>
      </c>
      <c r="P2079">
        <v>0.21231143833142571</v>
      </c>
      <c r="Q2079">
        <v>88.410868227527615</v>
      </c>
      <c r="R2079">
        <v>0</v>
      </c>
      <c r="S2079">
        <v>82.142857142857153</v>
      </c>
      <c r="T2079" s="2">
        <v>41165.333333333343</v>
      </c>
      <c r="U2079">
        <v>1</v>
      </c>
      <c r="V2079">
        <v>0</v>
      </c>
      <c r="W2079">
        <v>1</v>
      </c>
      <c r="X2079">
        <v>2</v>
      </c>
      <c r="Y2079">
        <v>5.4860696210437293E-2</v>
      </c>
    </row>
    <row r="2080" spans="1:25" x14ac:dyDescent="0.25">
      <c r="A2080" s="1">
        <v>2078</v>
      </c>
      <c r="B2080" s="2">
        <v>41166.875</v>
      </c>
      <c r="C2080">
        <v>4172</v>
      </c>
      <c r="D2080" t="s">
        <v>24</v>
      </c>
      <c r="E2080" t="s">
        <v>25</v>
      </c>
      <c r="F2080" t="s">
        <v>26</v>
      </c>
      <c r="G2080">
        <v>1</v>
      </c>
      <c r="H2080">
        <v>1.31166</v>
      </c>
      <c r="I2080" t="s">
        <v>2107</v>
      </c>
      <c r="J2080">
        <v>4173</v>
      </c>
      <c r="K2080" t="s">
        <v>28</v>
      </c>
      <c r="L2080" t="s">
        <v>29</v>
      </c>
      <c r="M2080">
        <v>1</v>
      </c>
      <c r="N2080">
        <v>1.31307</v>
      </c>
      <c r="O2080">
        <v>-141</v>
      </c>
      <c r="P2080">
        <v>0.25950600660826778</v>
      </c>
      <c r="Q2080">
        <v>89.30937018764088</v>
      </c>
      <c r="R2080">
        <v>14.28571428571429</v>
      </c>
      <c r="S2080">
        <v>96.428571428571431</v>
      </c>
      <c r="T2080" s="2">
        <v>41166.833333333343</v>
      </c>
      <c r="U2080">
        <v>1</v>
      </c>
      <c r="V2080">
        <v>0</v>
      </c>
      <c r="W2080">
        <v>1</v>
      </c>
      <c r="X2080">
        <v>2</v>
      </c>
      <c r="Y2080">
        <v>-0.70321437869742343</v>
      </c>
    </row>
    <row r="2081" spans="1:25" x14ac:dyDescent="0.25">
      <c r="A2081" s="1">
        <v>2079</v>
      </c>
      <c r="B2081" s="2">
        <v>41169.083333333343</v>
      </c>
      <c r="C2081">
        <v>4174</v>
      </c>
      <c r="D2081" t="s">
        <v>24</v>
      </c>
      <c r="E2081" t="s">
        <v>25</v>
      </c>
      <c r="F2081" t="s">
        <v>26</v>
      </c>
      <c r="G2081">
        <v>1</v>
      </c>
      <c r="H2081">
        <v>1.31131</v>
      </c>
      <c r="I2081" t="s">
        <v>2108</v>
      </c>
      <c r="J2081">
        <v>4175</v>
      </c>
      <c r="K2081" t="s">
        <v>28</v>
      </c>
      <c r="L2081" t="s">
        <v>29</v>
      </c>
      <c r="M2081">
        <v>1</v>
      </c>
      <c r="N2081">
        <v>1.3130999999999999</v>
      </c>
      <c r="O2081">
        <v>-179</v>
      </c>
      <c r="P2081">
        <v>0.25080165514710639</v>
      </c>
      <c r="Q2081">
        <v>85.571979434447556</v>
      </c>
      <c r="R2081">
        <v>10.714285714285721</v>
      </c>
      <c r="S2081">
        <v>92.857142857142861</v>
      </c>
      <c r="T2081" s="2">
        <v>41169</v>
      </c>
      <c r="U2081">
        <v>1</v>
      </c>
      <c r="V2081">
        <v>0</v>
      </c>
      <c r="W2081">
        <v>1</v>
      </c>
      <c r="X2081">
        <v>2</v>
      </c>
      <c r="Y2081">
        <v>-0.8927331474243887</v>
      </c>
    </row>
    <row r="2082" spans="1:25" x14ac:dyDescent="0.25">
      <c r="A2082" s="1">
        <v>2080</v>
      </c>
      <c r="B2082" s="2">
        <v>41169.541666666657</v>
      </c>
      <c r="C2082">
        <v>4176</v>
      </c>
      <c r="D2082" t="s">
        <v>24</v>
      </c>
      <c r="E2082" t="s">
        <v>28</v>
      </c>
      <c r="F2082" t="s">
        <v>26</v>
      </c>
      <c r="G2082">
        <v>1</v>
      </c>
      <c r="H2082">
        <v>1.3120000000000001</v>
      </c>
      <c r="I2082" t="s">
        <v>2109</v>
      </c>
      <c r="J2082">
        <v>4177</v>
      </c>
      <c r="K2082" t="s">
        <v>25</v>
      </c>
      <c r="L2082" t="s">
        <v>29</v>
      </c>
      <c r="M2082">
        <v>1</v>
      </c>
      <c r="N2082">
        <v>1.3117099999999999</v>
      </c>
      <c r="O2082">
        <v>-29</v>
      </c>
      <c r="P2082">
        <v>0.26111391650490179</v>
      </c>
      <c r="Q2082">
        <v>87.287875465607783</v>
      </c>
      <c r="R2082">
        <v>0</v>
      </c>
      <c r="S2082">
        <v>100</v>
      </c>
      <c r="T2082" s="2">
        <v>41169.5</v>
      </c>
      <c r="U2082">
        <v>1</v>
      </c>
      <c r="V2082">
        <v>0</v>
      </c>
      <c r="W2082">
        <v>1</v>
      </c>
      <c r="X2082">
        <v>2</v>
      </c>
      <c r="Y2082">
        <v>-0.14463274455478919</v>
      </c>
    </row>
    <row r="2083" spans="1:25" x14ac:dyDescent="0.25">
      <c r="A2083" s="1">
        <v>2081</v>
      </c>
      <c r="B2083" s="2">
        <v>41170</v>
      </c>
      <c r="C2083">
        <v>4178</v>
      </c>
      <c r="D2083" t="s">
        <v>24</v>
      </c>
      <c r="E2083" t="s">
        <v>28</v>
      </c>
      <c r="F2083" t="s">
        <v>26</v>
      </c>
      <c r="G2083">
        <v>1</v>
      </c>
      <c r="H2083">
        <v>1.3114600000000001</v>
      </c>
      <c r="I2083" t="s">
        <v>2110</v>
      </c>
      <c r="J2083">
        <v>4179</v>
      </c>
      <c r="K2083" t="s">
        <v>25</v>
      </c>
      <c r="L2083" t="s">
        <v>29</v>
      </c>
      <c r="M2083">
        <v>1</v>
      </c>
      <c r="N2083">
        <v>1.31074</v>
      </c>
      <c r="O2083">
        <v>-72</v>
      </c>
      <c r="P2083">
        <v>0.25887003098447942</v>
      </c>
      <c r="Q2083">
        <v>84.765542117547625</v>
      </c>
      <c r="R2083">
        <v>3.5714285714285721</v>
      </c>
      <c r="S2083">
        <v>92.857142857142861</v>
      </c>
      <c r="T2083" s="2">
        <v>41169.833333333343</v>
      </c>
      <c r="U2083">
        <v>1</v>
      </c>
      <c r="V2083">
        <v>0</v>
      </c>
      <c r="W2083">
        <v>1</v>
      </c>
      <c r="X2083">
        <v>2</v>
      </c>
      <c r="Y2083">
        <v>-0.35908819337740772</v>
      </c>
    </row>
    <row r="2084" spans="1:25" x14ac:dyDescent="0.25">
      <c r="A2084" s="1">
        <v>2082</v>
      </c>
      <c r="B2084" s="2">
        <v>41171.25</v>
      </c>
      <c r="C2084">
        <v>4180</v>
      </c>
      <c r="D2084" t="s">
        <v>24</v>
      </c>
      <c r="E2084" t="s">
        <v>28</v>
      </c>
      <c r="F2084" t="s">
        <v>26</v>
      </c>
      <c r="G2084">
        <v>1</v>
      </c>
      <c r="H2084">
        <v>1.3049299999999999</v>
      </c>
      <c r="I2084" t="s">
        <v>2111</v>
      </c>
      <c r="J2084">
        <v>4181</v>
      </c>
      <c r="K2084" t="s">
        <v>25</v>
      </c>
      <c r="L2084" t="s">
        <v>29</v>
      </c>
      <c r="M2084">
        <v>1</v>
      </c>
      <c r="N2084">
        <v>1.30636</v>
      </c>
      <c r="O2084">
        <v>143</v>
      </c>
      <c r="P2084">
        <v>0.23270745220774131</v>
      </c>
      <c r="Q2084">
        <v>18.030089327691499</v>
      </c>
      <c r="R2084">
        <v>25</v>
      </c>
      <c r="S2084">
        <v>64.285714285714292</v>
      </c>
      <c r="T2084" s="2">
        <v>41171.166666666657</v>
      </c>
      <c r="U2084">
        <v>-1</v>
      </c>
      <c r="V2084">
        <v>0</v>
      </c>
      <c r="W2084">
        <v>0</v>
      </c>
      <c r="X2084">
        <v>-1</v>
      </c>
      <c r="Y2084">
        <v>0.71318905073568484</v>
      </c>
    </row>
    <row r="2085" spans="1:25" x14ac:dyDescent="0.25">
      <c r="A2085" s="1">
        <v>2083</v>
      </c>
      <c r="B2085" s="2">
        <v>41171.458333333343</v>
      </c>
      <c r="C2085">
        <v>4182</v>
      </c>
      <c r="D2085" t="s">
        <v>24</v>
      </c>
      <c r="E2085" t="s">
        <v>25</v>
      </c>
      <c r="F2085" t="s">
        <v>26</v>
      </c>
      <c r="G2085">
        <v>1</v>
      </c>
      <c r="H2085">
        <v>1.30274</v>
      </c>
      <c r="I2085" t="s">
        <v>2112</v>
      </c>
      <c r="J2085">
        <v>4183</v>
      </c>
      <c r="K2085" t="s">
        <v>28</v>
      </c>
      <c r="L2085" t="s">
        <v>29</v>
      </c>
      <c r="M2085">
        <v>1</v>
      </c>
      <c r="N2085">
        <v>1.3023199999999999</v>
      </c>
      <c r="O2085">
        <v>42</v>
      </c>
      <c r="P2085">
        <v>0.24697647026783079</v>
      </c>
      <c r="Q2085">
        <v>15.464362021533629</v>
      </c>
      <c r="R2085">
        <v>21.428571428571431</v>
      </c>
      <c r="S2085">
        <v>60.714285714285722</v>
      </c>
      <c r="T2085" s="2">
        <v>41171.333333333343</v>
      </c>
      <c r="U2085">
        <v>-1</v>
      </c>
      <c r="V2085">
        <v>0</v>
      </c>
      <c r="W2085">
        <v>0</v>
      </c>
      <c r="X2085">
        <v>-1</v>
      </c>
      <c r="Y2085">
        <v>0.20946811280348779</v>
      </c>
    </row>
    <row r="2086" spans="1:25" x14ac:dyDescent="0.25">
      <c r="A2086" s="1">
        <v>2084</v>
      </c>
      <c r="B2086" s="2">
        <v>41171.708333333343</v>
      </c>
      <c r="C2086">
        <v>4184</v>
      </c>
      <c r="D2086" t="s">
        <v>24</v>
      </c>
      <c r="E2086" t="s">
        <v>28</v>
      </c>
      <c r="F2086" t="s">
        <v>26</v>
      </c>
      <c r="G2086">
        <v>1</v>
      </c>
      <c r="H2086">
        <v>1.30589</v>
      </c>
      <c r="I2086" t="s">
        <v>2113</v>
      </c>
      <c r="J2086">
        <v>4185</v>
      </c>
      <c r="K2086" t="s">
        <v>25</v>
      </c>
      <c r="L2086" t="s">
        <v>29</v>
      </c>
      <c r="M2086">
        <v>1</v>
      </c>
      <c r="N2086">
        <v>1.3061700000000001</v>
      </c>
      <c r="O2086">
        <v>28</v>
      </c>
      <c r="P2086">
        <v>0.25225828412993773</v>
      </c>
      <c r="Q2086">
        <v>16.66074668806236</v>
      </c>
      <c r="R2086">
        <v>14.28571428571429</v>
      </c>
      <c r="S2086">
        <v>53.571428571428577</v>
      </c>
      <c r="T2086" s="2">
        <v>41171.666666666657</v>
      </c>
      <c r="U2086">
        <v>-1</v>
      </c>
      <c r="V2086">
        <v>0</v>
      </c>
      <c r="W2086">
        <v>0</v>
      </c>
      <c r="X2086">
        <v>-1</v>
      </c>
      <c r="Y2086">
        <v>0.1396454085356586</v>
      </c>
    </row>
    <row r="2087" spans="1:25" x14ac:dyDescent="0.25">
      <c r="A2087" s="1">
        <v>2085</v>
      </c>
      <c r="B2087" s="2">
        <v>41171.916666666657</v>
      </c>
      <c r="C2087">
        <v>4186</v>
      </c>
      <c r="D2087" t="s">
        <v>24</v>
      </c>
      <c r="E2087" t="s">
        <v>25</v>
      </c>
      <c r="F2087" t="s">
        <v>26</v>
      </c>
      <c r="G2087">
        <v>1</v>
      </c>
      <c r="H2087">
        <v>1.30562</v>
      </c>
      <c r="I2087" t="s">
        <v>2114</v>
      </c>
      <c r="J2087">
        <v>4187</v>
      </c>
      <c r="K2087" t="s">
        <v>28</v>
      </c>
      <c r="L2087" t="s">
        <v>29</v>
      </c>
      <c r="M2087">
        <v>1</v>
      </c>
      <c r="N2087">
        <v>1.3058000000000001</v>
      </c>
      <c r="O2087">
        <v>-18</v>
      </c>
      <c r="P2087">
        <v>0.24224418555648219</v>
      </c>
      <c r="Q2087">
        <v>26.544461147797598</v>
      </c>
      <c r="R2087">
        <v>10.714285714285721</v>
      </c>
      <c r="S2087">
        <v>50</v>
      </c>
      <c r="T2087" s="2">
        <v>41171.833333333343</v>
      </c>
      <c r="U2087">
        <v>-1</v>
      </c>
      <c r="V2087">
        <v>0</v>
      </c>
      <c r="W2087">
        <v>0</v>
      </c>
      <c r="X2087">
        <v>-1</v>
      </c>
      <c r="Y2087">
        <v>-8.9772048344351929E-2</v>
      </c>
    </row>
    <row r="2088" spans="1:25" x14ac:dyDescent="0.25">
      <c r="A2088" s="1">
        <v>2086</v>
      </c>
      <c r="B2088" s="2">
        <v>41172.166666666657</v>
      </c>
      <c r="C2088">
        <v>4188</v>
      </c>
      <c r="D2088" t="s">
        <v>24</v>
      </c>
      <c r="E2088" t="s">
        <v>25</v>
      </c>
      <c r="F2088" t="s">
        <v>26</v>
      </c>
      <c r="G2088">
        <v>1</v>
      </c>
      <c r="H2088">
        <v>1.3031299999999999</v>
      </c>
      <c r="I2088" t="s">
        <v>2115</v>
      </c>
      <c r="J2088">
        <v>4189</v>
      </c>
      <c r="K2088" t="s">
        <v>28</v>
      </c>
      <c r="L2088" t="s">
        <v>29</v>
      </c>
      <c r="M2088">
        <v>1</v>
      </c>
      <c r="N2088">
        <v>1.2965199999999999</v>
      </c>
      <c r="O2088">
        <v>661</v>
      </c>
      <c r="P2088">
        <v>0.2366186381765239</v>
      </c>
      <c r="Q2088">
        <v>31.721208018752339</v>
      </c>
      <c r="R2088">
        <v>7.1428571428571432</v>
      </c>
      <c r="S2088">
        <v>46.428571428571431</v>
      </c>
      <c r="T2088" s="2">
        <v>41172</v>
      </c>
      <c r="U2088">
        <v>0</v>
      </c>
      <c r="V2088">
        <v>0</v>
      </c>
      <c r="W2088">
        <v>0</v>
      </c>
      <c r="X2088">
        <v>0</v>
      </c>
      <c r="Y2088">
        <v>3.2966291086453681</v>
      </c>
    </row>
    <row r="2089" spans="1:25" x14ac:dyDescent="0.25">
      <c r="A2089" s="1">
        <v>2087</v>
      </c>
      <c r="B2089" s="2">
        <v>41172.875</v>
      </c>
      <c r="C2089">
        <v>4190</v>
      </c>
      <c r="D2089" t="s">
        <v>24</v>
      </c>
      <c r="E2089" t="s">
        <v>28</v>
      </c>
      <c r="F2089" t="s">
        <v>26</v>
      </c>
      <c r="G2089">
        <v>1</v>
      </c>
      <c r="H2089">
        <v>1.29698</v>
      </c>
      <c r="I2089" t="s">
        <v>2116</v>
      </c>
      <c r="J2089">
        <v>4191</v>
      </c>
      <c r="K2089" t="s">
        <v>25</v>
      </c>
      <c r="L2089" t="s">
        <v>29</v>
      </c>
      <c r="M2089">
        <v>1</v>
      </c>
      <c r="N2089">
        <v>1.29759</v>
      </c>
      <c r="O2089">
        <v>61</v>
      </c>
      <c r="P2089">
        <v>0.24241568394741039</v>
      </c>
      <c r="Q2089">
        <v>16.06973746122134</v>
      </c>
      <c r="R2089">
        <v>92.857142857142861</v>
      </c>
      <c r="S2089">
        <v>28.571428571428569</v>
      </c>
      <c r="T2089" s="2">
        <v>41172.833333333343</v>
      </c>
      <c r="U2089">
        <v>-1</v>
      </c>
      <c r="V2089">
        <v>-1</v>
      </c>
      <c r="W2089">
        <v>0</v>
      </c>
      <c r="X2089">
        <v>-2</v>
      </c>
      <c r="Y2089">
        <v>0.30422749716697051</v>
      </c>
    </row>
    <row r="2090" spans="1:25" x14ac:dyDescent="0.25">
      <c r="A2090" s="1">
        <v>2088</v>
      </c>
      <c r="B2090" s="2">
        <v>41173.416666666657</v>
      </c>
      <c r="C2090">
        <v>4192</v>
      </c>
      <c r="D2090" t="s">
        <v>24</v>
      </c>
      <c r="E2090" t="s">
        <v>25</v>
      </c>
      <c r="F2090" t="s">
        <v>26</v>
      </c>
      <c r="G2090">
        <v>1</v>
      </c>
      <c r="H2090">
        <v>1.29731</v>
      </c>
      <c r="I2090" t="s">
        <v>2117</v>
      </c>
      <c r="J2090">
        <v>4193</v>
      </c>
      <c r="K2090" t="s">
        <v>28</v>
      </c>
      <c r="L2090" t="s">
        <v>29</v>
      </c>
      <c r="M2090">
        <v>1</v>
      </c>
      <c r="N2090">
        <v>1.3037000000000001</v>
      </c>
      <c r="O2090">
        <v>-639</v>
      </c>
      <c r="P2090">
        <v>0.25032733949050712</v>
      </c>
      <c r="Q2090">
        <v>45.688780685737044</v>
      </c>
      <c r="R2090">
        <v>82.142857142857153</v>
      </c>
      <c r="S2090">
        <v>17.857142857142861</v>
      </c>
      <c r="T2090" s="2">
        <v>41173.333333333343</v>
      </c>
      <c r="U2090">
        <v>0</v>
      </c>
      <c r="V2090">
        <v>-1</v>
      </c>
      <c r="W2090">
        <v>0</v>
      </c>
      <c r="X2090">
        <v>-1</v>
      </c>
      <c r="Y2090">
        <v>-3.1869077162244941</v>
      </c>
    </row>
    <row r="2091" spans="1:25" x14ac:dyDescent="0.25">
      <c r="A2091" s="1">
        <v>2089</v>
      </c>
      <c r="B2091" s="2">
        <v>41173.583333333343</v>
      </c>
      <c r="C2091">
        <v>4194</v>
      </c>
      <c r="D2091" t="s">
        <v>24</v>
      </c>
      <c r="E2091" t="s">
        <v>25</v>
      </c>
      <c r="F2091" t="s">
        <v>26</v>
      </c>
      <c r="G2091">
        <v>1</v>
      </c>
      <c r="H2091">
        <v>1.2976399999999999</v>
      </c>
      <c r="I2091" t="s">
        <v>2118</v>
      </c>
      <c r="J2091">
        <v>4195</v>
      </c>
      <c r="K2091" t="s">
        <v>28</v>
      </c>
      <c r="L2091" t="s">
        <v>29</v>
      </c>
      <c r="M2091">
        <v>1</v>
      </c>
      <c r="N2091">
        <v>1.30192</v>
      </c>
      <c r="O2091">
        <v>-428</v>
      </c>
      <c r="P2091">
        <v>0.2644416779591664</v>
      </c>
      <c r="Q2091">
        <v>55.791006283026661</v>
      </c>
      <c r="R2091">
        <v>78.571428571428569</v>
      </c>
      <c r="S2091">
        <v>14.28571428571429</v>
      </c>
      <c r="T2091" s="2">
        <v>41173.5</v>
      </c>
      <c r="U2091">
        <v>0</v>
      </c>
      <c r="V2091">
        <v>-1</v>
      </c>
      <c r="W2091">
        <v>0</v>
      </c>
      <c r="X2091">
        <v>-1</v>
      </c>
      <c r="Y2091">
        <v>-2.134579816187923</v>
      </c>
    </row>
    <row r="2092" spans="1:25" x14ac:dyDescent="0.25">
      <c r="A2092" s="1">
        <v>2090</v>
      </c>
      <c r="B2092" s="2">
        <v>41176.875</v>
      </c>
      <c r="C2092">
        <v>4196</v>
      </c>
      <c r="D2092" t="s">
        <v>24</v>
      </c>
      <c r="E2092" t="s">
        <v>28</v>
      </c>
      <c r="F2092" t="s">
        <v>26</v>
      </c>
      <c r="G2092">
        <v>1</v>
      </c>
      <c r="H2092">
        <v>1.2935399999999999</v>
      </c>
      <c r="I2092" t="s">
        <v>2119</v>
      </c>
      <c r="J2092">
        <v>4197</v>
      </c>
      <c r="K2092" t="s">
        <v>25</v>
      </c>
      <c r="L2092" t="s">
        <v>29</v>
      </c>
      <c r="M2092">
        <v>1</v>
      </c>
      <c r="N2092">
        <v>1.2946899999999999</v>
      </c>
      <c r="O2092">
        <v>115</v>
      </c>
      <c r="P2092">
        <v>0.25032741170131989</v>
      </c>
      <c r="Q2092">
        <v>19.050659855257699</v>
      </c>
      <c r="R2092">
        <v>92.857142857142861</v>
      </c>
      <c r="S2092">
        <v>3.5714285714285721</v>
      </c>
      <c r="T2092" s="2">
        <v>41176.833333333343</v>
      </c>
      <c r="U2092">
        <v>-1</v>
      </c>
      <c r="V2092">
        <v>-1</v>
      </c>
      <c r="W2092">
        <v>0</v>
      </c>
      <c r="X2092">
        <v>-2</v>
      </c>
      <c r="Y2092">
        <v>0.57354364220002618</v>
      </c>
    </row>
    <row r="2093" spans="1:25" x14ac:dyDescent="0.25">
      <c r="A2093" s="1">
        <v>2091</v>
      </c>
      <c r="B2093" s="2">
        <v>41177.333333333343</v>
      </c>
      <c r="C2093">
        <v>4198</v>
      </c>
      <c r="D2093" t="s">
        <v>24</v>
      </c>
      <c r="E2093" t="s">
        <v>25</v>
      </c>
      <c r="F2093" t="s">
        <v>26</v>
      </c>
      <c r="G2093">
        <v>1</v>
      </c>
      <c r="H2093">
        <v>1.28992</v>
      </c>
      <c r="I2093" t="s">
        <v>2120</v>
      </c>
      <c r="J2093">
        <v>4199</v>
      </c>
      <c r="K2093" t="s">
        <v>28</v>
      </c>
      <c r="L2093" t="s">
        <v>29</v>
      </c>
      <c r="M2093">
        <v>1</v>
      </c>
      <c r="N2093">
        <v>1.29091</v>
      </c>
      <c r="O2093">
        <v>-99</v>
      </c>
      <c r="P2093">
        <v>0.246311087328481</v>
      </c>
      <c r="Q2093">
        <v>20.6470838654744</v>
      </c>
      <c r="R2093">
        <v>85.714285714285722</v>
      </c>
      <c r="S2093">
        <v>14.28571428571429</v>
      </c>
      <c r="T2093" s="2">
        <v>41177.166666666657</v>
      </c>
      <c r="U2093">
        <v>-1</v>
      </c>
      <c r="V2093">
        <v>-1</v>
      </c>
      <c r="W2093">
        <v>0</v>
      </c>
      <c r="X2093">
        <v>-2</v>
      </c>
      <c r="Y2093">
        <v>-0.49374626589393561</v>
      </c>
    </row>
    <row r="2094" spans="1:25" x14ac:dyDescent="0.25">
      <c r="A2094" s="1">
        <v>2092</v>
      </c>
      <c r="B2094" s="2">
        <v>41177.583333333343</v>
      </c>
      <c r="C2094">
        <v>4200</v>
      </c>
      <c r="D2094" t="s">
        <v>24</v>
      </c>
      <c r="E2094" t="s">
        <v>28</v>
      </c>
      <c r="F2094" t="s">
        <v>26</v>
      </c>
      <c r="G2094">
        <v>1</v>
      </c>
      <c r="H2094">
        <v>1.29322</v>
      </c>
      <c r="I2094" t="s">
        <v>2121</v>
      </c>
      <c r="J2094">
        <v>4201</v>
      </c>
      <c r="K2094" t="s">
        <v>25</v>
      </c>
      <c r="L2094" t="s">
        <v>29</v>
      </c>
      <c r="M2094">
        <v>1</v>
      </c>
      <c r="N2094">
        <v>1.29436</v>
      </c>
      <c r="O2094">
        <v>114</v>
      </c>
      <c r="P2094">
        <v>0.2592979333019807</v>
      </c>
      <c r="Q2094">
        <v>15.90657822001095</v>
      </c>
      <c r="R2094">
        <v>96.428571428571431</v>
      </c>
      <c r="S2094">
        <v>7.1428571428571432</v>
      </c>
      <c r="T2094" s="2">
        <v>41177.5</v>
      </c>
      <c r="U2094">
        <v>-1</v>
      </c>
      <c r="V2094">
        <v>-1</v>
      </c>
      <c r="W2094">
        <v>0</v>
      </c>
      <c r="X2094">
        <v>-2</v>
      </c>
      <c r="Y2094">
        <v>0.56855630618089559</v>
      </c>
    </row>
    <row r="2095" spans="1:25" x14ac:dyDescent="0.25">
      <c r="A2095" s="1">
        <v>2093</v>
      </c>
      <c r="B2095" s="2">
        <v>41177.875</v>
      </c>
      <c r="C2095">
        <v>4202</v>
      </c>
      <c r="D2095" t="s">
        <v>24</v>
      </c>
      <c r="E2095" t="s">
        <v>25</v>
      </c>
      <c r="F2095" t="s">
        <v>26</v>
      </c>
      <c r="G2095">
        <v>1</v>
      </c>
      <c r="H2095">
        <v>1.2926200000000001</v>
      </c>
      <c r="I2095" t="s">
        <v>2122</v>
      </c>
      <c r="J2095">
        <v>4203</v>
      </c>
      <c r="K2095" t="s">
        <v>28</v>
      </c>
      <c r="L2095" t="s">
        <v>29</v>
      </c>
      <c r="M2095">
        <v>1</v>
      </c>
      <c r="N2095">
        <v>1.2911300000000001</v>
      </c>
      <c r="O2095">
        <v>149</v>
      </c>
      <c r="P2095">
        <v>0.25675403849180539</v>
      </c>
      <c r="Q2095">
        <v>28.928815516151829</v>
      </c>
      <c r="R2095">
        <v>89.285714285714292</v>
      </c>
      <c r="S2095">
        <v>0</v>
      </c>
      <c r="T2095" s="2">
        <v>41177.833333333343</v>
      </c>
      <c r="U2095">
        <v>-1</v>
      </c>
      <c r="V2095">
        <v>-1</v>
      </c>
      <c r="W2095">
        <v>0</v>
      </c>
      <c r="X2095">
        <v>-2</v>
      </c>
      <c r="Y2095">
        <v>0.74311306685046874</v>
      </c>
    </row>
    <row r="2096" spans="1:25" x14ac:dyDescent="0.25">
      <c r="A2096" s="1">
        <v>2094</v>
      </c>
      <c r="B2096" s="2">
        <v>41178.833333333343</v>
      </c>
      <c r="C2096">
        <v>4204</v>
      </c>
      <c r="D2096" t="s">
        <v>24</v>
      </c>
      <c r="E2096" t="s">
        <v>28</v>
      </c>
      <c r="F2096" t="s">
        <v>26</v>
      </c>
      <c r="G2096">
        <v>1</v>
      </c>
      <c r="H2096">
        <v>1.28565</v>
      </c>
      <c r="I2096" t="s">
        <v>2123</v>
      </c>
      <c r="J2096">
        <v>4205</v>
      </c>
      <c r="K2096" t="s">
        <v>25</v>
      </c>
      <c r="L2096" t="s">
        <v>29</v>
      </c>
      <c r="M2096">
        <v>1</v>
      </c>
      <c r="N2096">
        <v>1.2880499999999999</v>
      </c>
      <c r="O2096">
        <v>240</v>
      </c>
      <c r="P2096">
        <v>0.24325798004685631</v>
      </c>
      <c r="Q2096">
        <v>12.77139896373099</v>
      </c>
      <c r="R2096">
        <v>100</v>
      </c>
      <c r="S2096">
        <v>0</v>
      </c>
      <c r="T2096" s="2">
        <v>41178.666666666657</v>
      </c>
      <c r="U2096">
        <v>-1</v>
      </c>
      <c r="V2096">
        <v>-1</v>
      </c>
      <c r="W2096">
        <v>0</v>
      </c>
      <c r="X2096">
        <v>-2</v>
      </c>
      <c r="Y2096">
        <v>1.196960644591359</v>
      </c>
    </row>
    <row r="2097" spans="1:25" x14ac:dyDescent="0.25">
      <c r="A2097" s="1">
        <v>2095</v>
      </c>
      <c r="B2097" s="2">
        <v>41179.458333333343</v>
      </c>
      <c r="C2097">
        <v>4206</v>
      </c>
      <c r="D2097" t="s">
        <v>24</v>
      </c>
      <c r="E2097" t="s">
        <v>25</v>
      </c>
      <c r="F2097" t="s">
        <v>26</v>
      </c>
      <c r="G2097">
        <v>1</v>
      </c>
      <c r="H2097">
        <v>1.2875799999999999</v>
      </c>
      <c r="I2097" t="s">
        <v>2124</v>
      </c>
      <c r="J2097">
        <v>4207</v>
      </c>
      <c r="K2097" t="s">
        <v>28</v>
      </c>
      <c r="L2097" t="s">
        <v>29</v>
      </c>
      <c r="M2097">
        <v>1</v>
      </c>
      <c r="N2097">
        <v>1.2879400000000001</v>
      </c>
      <c r="O2097">
        <v>-36</v>
      </c>
      <c r="P2097">
        <v>0.22916900466455289</v>
      </c>
      <c r="Q2097">
        <v>31.088082901555129</v>
      </c>
      <c r="R2097">
        <v>85.714285714285722</v>
      </c>
      <c r="S2097">
        <v>14.28571428571429</v>
      </c>
      <c r="T2097" s="2">
        <v>41179.333333333343</v>
      </c>
      <c r="U2097">
        <v>0</v>
      </c>
      <c r="V2097">
        <v>-1</v>
      </c>
      <c r="W2097">
        <v>0</v>
      </c>
      <c r="X2097">
        <v>-1</v>
      </c>
      <c r="Y2097">
        <v>-0.17954409668870391</v>
      </c>
    </row>
    <row r="2098" spans="1:25" x14ac:dyDescent="0.25">
      <c r="A2098" s="1">
        <v>2096</v>
      </c>
      <c r="B2098" s="2">
        <v>41180.541666666657</v>
      </c>
      <c r="C2098">
        <v>4208</v>
      </c>
      <c r="D2098" t="s">
        <v>24</v>
      </c>
      <c r="E2098" t="s">
        <v>25</v>
      </c>
      <c r="F2098" t="s">
        <v>26</v>
      </c>
      <c r="G2098">
        <v>1</v>
      </c>
      <c r="H2098">
        <v>1.2921899999999999</v>
      </c>
      <c r="I2098" t="s">
        <v>2125</v>
      </c>
      <c r="J2098">
        <v>4209</v>
      </c>
      <c r="K2098" t="s">
        <v>28</v>
      </c>
      <c r="L2098" t="s">
        <v>29</v>
      </c>
      <c r="M2098">
        <v>1</v>
      </c>
      <c r="N2098">
        <v>1.28756</v>
      </c>
      <c r="O2098">
        <v>463</v>
      </c>
      <c r="P2098">
        <v>0.23459194623901089</v>
      </c>
      <c r="Q2098">
        <v>74.867484788167744</v>
      </c>
      <c r="R2098">
        <v>82.142857142857153</v>
      </c>
      <c r="S2098">
        <v>0</v>
      </c>
      <c r="T2098" s="2">
        <v>41180.5</v>
      </c>
      <c r="U2098">
        <v>1</v>
      </c>
      <c r="V2098">
        <v>-1</v>
      </c>
      <c r="W2098">
        <v>0</v>
      </c>
      <c r="X2098">
        <v>0</v>
      </c>
      <c r="Y2098">
        <v>2.309136576857497</v>
      </c>
    </row>
    <row r="2099" spans="1:25" x14ac:dyDescent="0.25">
      <c r="A2099" s="1">
        <v>2097</v>
      </c>
      <c r="B2099" s="2">
        <v>41183.375</v>
      </c>
      <c r="C2099">
        <v>4210</v>
      </c>
      <c r="D2099" t="s">
        <v>24</v>
      </c>
      <c r="E2099" t="s">
        <v>28</v>
      </c>
      <c r="F2099" t="s">
        <v>26</v>
      </c>
      <c r="G2099">
        <v>1</v>
      </c>
      <c r="H2099">
        <v>1.2844</v>
      </c>
      <c r="I2099" t="s">
        <v>2126</v>
      </c>
      <c r="J2099">
        <v>4211</v>
      </c>
      <c r="K2099" t="s">
        <v>25</v>
      </c>
      <c r="L2099" t="s">
        <v>29</v>
      </c>
      <c r="M2099">
        <v>1</v>
      </c>
      <c r="N2099">
        <v>1.2881899999999999</v>
      </c>
      <c r="O2099">
        <v>379</v>
      </c>
      <c r="P2099">
        <v>0.25949381986115089</v>
      </c>
      <c r="Q2099">
        <v>28.22649572649556</v>
      </c>
      <c r="R2099">
        <v>92.857142857142861</v>
      </c>
      <c r="S2099">
        <v>21.428571428571431</v>
      </c>
      <c r="T2099" s="2">
        <v>41183.333333333343</v>
      </c>
      <c r="U2099">
        <v>-1</v>
      </c>
      <c r="V2099">
        <v>-1</v>
      </c>
      <c r="W2099">
        <v>0</v>
      </c>
      <c r="X2099">
        <v>-2</v>
      </c>
      <c r="Y2099">
        <v>1.890200351250521</v>
      </c>
    </row>
    <row r="2100" spans="1:25" x14ac:dyDescent="0.25">
      <c r="A2100" s="1">
        <v>2098</v>
      </c>
      <c r="B2100" s="2">
        <v>41183.833333333343</v>
      </c>
      <c r="C2100">
        <v>4212</v>
      </c>
      <c r="D2100" t="s">
        <v>24</v>
      </c>
      <c r="E2100" t="s">
        <v>25</v>
      </c>
      <c r="F2100" t="s">
        <v>26</v>
      </c>
      <c r="G2100">
        <v>1</v>
      </c>
      <c r="H2100">
        <v>1.2896300000000001</v>
      </c>
      <c r="I2100" t="s">
        <v>2127</v>
      </c>
      <c r="J2100">
        <v>4213</v>
      </c>
      <c r="K2100" t="s">
        <v>28</v>
      </c>
      <c r="L2100" t="s">
        <v>29</v>
      </c>
      <c r="M2100">
        <v>1</v>
      </c>
      <c r="N2100">
        <v>1.29009</v>
      </c>
      <c r="O2100">
        <v>-46</v>
      </c>
      <c r="P2100">
        <v>0.26618252471025111</v>
      </c>
      <c r="Q2100">
        <v>62.713675213675032</v>
      </c>
      <c r="R2100">
        <v>85.714285714285722</v>
      </c>
      <c r="S2100">
        <v>14.28571428571429</v>
      </c>
      <c r="T2100" s="2">
        <v>41183.666666666657</v>
      </c>
      <c r="U2100">
        <v>0</v>
      </c>
      <c r="V2100">
        <v>-1</v>
      </c>
      <c r="W2100">
        <v>0</v>
      </c>
      <c r="X2100">
        <v>-1</v>
      </c>
      <c r="Y2100">
        <v>-0.2294174568800105</v>
      </c>
    </row>
    <row r="2101" spans="1:25" x14ac:dyDescent="0.25">
      <c r="A2101" s="1">
        <v>2099</v>
      </c>
      <c r="B2101" s="2">
        <v>41184.208333333343</v>
      </c>
      <c r="C2101">
        <v>4214</v>
      </c>
      <c r="D2101" t="s">
        <v>24</v>
      </c>
      <c r="E2101" t="s">
        <v>28</v>
      </c>
      <c r="F2101" t="s">
        <v>26</v>
      </c>
      <c r="G2101">
        <v>1</v>
      </c>
      <c r="H2101">
        <v>1.29009</v>
      </c>
      <c r="I2101" t="s">
        <v>2128</v>
      </c>
      <c r="J2101">
        <v>4215</v>
      </c>
      <c r="K2101" t="s">
        <v>25</v>
      </c>
      <c r="L2101" t="s">
        <v>29</v>
      </c>
      <c r="M2101">
        <v>1</v>
      </c>
      <c r="N2101">
        <v>1.29129</v>
      </c>
      <c r="O2101">
        <v>120</v>
      </c>
      <c r="P2101">
        <v>0.24192138676585609</v>
      </c>
      <c r="Q2101">
        <v>61.816239316239397</v>
      </c>
      <c r="R2101">
        <v>75</v>
      </c>
      <c r="S2101">
        <v>3.5714285714285721</v>
      </c>
      <c r="T2101" s="2">
        <v>41184.166666666657</v>
      </c>
      <c r="U2101">
        <v>0</v>
      </c>
      <c r="V2101">
        <v>-1</v>
      </c>
      <c r="W2101">
        <v>0</v>
      </c>
      <c r="X2101">
        <v>-1</v>
      </c>
      <c r="Y2101">
        <v>0.59848032229567949</v>
      </c>
    </row>
    <row r="2102" spans="1:25" x14ac:dyDescent="0.25">
      <c r="A2102" s="1">
        <v>2100</v>
      </c>
      <c r="B2102" s="2">
        <v>41184.833333333343</v>
      </c>
      <c r="C2102">
        <v>4216</v>
      </c>
      <c r="D2102" t="s">
        <v>24</v>
      </c>
      <c r="E2102" t="s">
        <v>25</v>
      </c>
      <c r="F2102" t="s">
        <v>26</v>
      </c>
      <c r="G2102">
        <v>1</v>
      </c>
      <c r="H2102">
        <v>1.2928900000000001</v>
      </c>
      <c r="I2102" t="s">
        <v>2129</v>
      </c>
      <c r="J2102">
        <v>4217</v>
      </c>
      <c r="K2102" t="s">
        <v>28</v>
      </c>
      <c r="L2102" t="s">
        <v>29</v>
      </c>
      <c r="M2102">
        <v>1</v>
      </c>
      <c r="N2102">
        <v>1.29034</v>
      </c>
      <c r="O2102">
        <v>255</v>
      </c>
      <c r="P2102">
        <v>0.24400874543734741</v>
      </c>
      <c r="Q2102">
        <v>76.692104192104466</v>
      </c>
      <c r="R2102">
        <v>64.285714285714292</v>
      </c>
      <c r="S2102">
        <v>100</v>
      </c>
      <c r="T2102" s="2">
        <v>41184.666666666657</v>
      </c>
      <c r="U2102">
        <v>1</v>
      </c>
      <c r="V2102">
        <v>0</v>
      </c>
      <c r="W2102">
        <v>1</v>
      </c>
      <c r="X2102">
        <v>2</v>
      </c>
      <c r="Y2102">
        <v>1.271770684878319</v>
      </c>
    </row>
    <row r="2103" spans="1:25" x14ac:dyDescent="0.25">
      <c r="A2103" s="1">
        <v>2101</v>
      </c>
      <c r="B2103" s="2">
        <v>41185.458333333343</v>
      </c>
      <c r="C2103">
        <v>4218</v>
      </c>
      <c r="D2103" t="s">
        <v>24</v>
      </c>
      <c r="E2103" t="s">
        <v>28</v>
      </c>
      <c r="F2103" t="s">
        <v>26</v>
      </c>
      <c r="G2103">
        <v>1</v>
      </c>
      <c r="H2103">
        <v>1.2916700000000001</v>
      </c>
      <c r="I2103" t="s">
        <v>2130</v>
      </c>
      <c r="J2103">
        <v>4219</v>
      </c>
      <c r="K2103" t="s">
        <v>25</v>
      </c>
      <c r="L2103" t="s">
        <v>29</v>
      </c>
      <c r="M2103">
        <v>1</v>
      </c>
      <c r="N2103">
        <v>1.2903199999999999</v>
      </c>
      <c r="O2103">
        <v>-135</v>
      </c>
      <c r="P2103">
        <v>0.22871512116264761</v>
      </c>
      <c r="Q2103">
        <v>65.867155067155849</v>
      </c>
      <c r="R2103">
        <v>50</v>
      </c>
      <c r="S2103">
        <v>85.714285714285722</v>
      </c>
      <c r="T2103" s="2">
        <v>41185.333333333343</v>
      </c>
      <c r="U2103">
        <v>0</v>
      </c>
      <c r="V2103">
        <v>0</v>
      </c>
      <c r="W2103">
        <v>1</v>
      </c>
      <c r="X2103">
        <v>1</v>
      </c>
      <c r="Y2103">
        <v>-0.67329036258263952</v>
      </c>
    </row>
    <row r="2104" spans="1:25" x14ac:dyDescent="0.25">
      <c r="A2104" s="1">
        <v>2102</v>
      </c>
      <c r="B2104" s="2">
        <v>41187.291666666657</v>
      </c>
      <c r="C2104">
        <v>4220</v>
      </c>
      <c r="D2104" t="s">
        <v>24</v>
      </c>
      <c r="E2104" t="s">
        <v>25</v>
      </c>
      <c r="F2104" t="s">
        <v>26</v>
      </c>
      <c r="G2104">
        <v>1</v>
      </c>
      <c r="H2104">
        <v>1.30155</v>
      </c>
      <c r="I2104" t="s">
        <v>2131</v>
      </c>
      <c r="J2104">
        <v>4221</v>
      </c>
      <c r="K2104" t="s">
        <v>28</v>
      </c>
      <c r="L2104" t="s">
        <v>29</v>
      </c>
      <c r="M2104">
        <v>1</v>
      </c>
      <c r="N2104">
        <v>1.3007</v>
      </c>
      <c r="O2104">
        <v>85</v>
      </c>
      <c r="P2104">
        <v>0.1959196989491522</v>
      </c>
      <c r="Q2104">
        <v>88.773523685918704</v>
      </c>
      <c r="R2104">
        <v>10.714285714285721</v>
      </c>
      <c r="S2104">
        <v>89.285714285714292</v>
      </c>
      <c r="T2104" s="2">
        <v>41187.166666666657</v>
      </c>
      <c r="U2104">
        <v>1</v>
      </c>
      <c r="V2104">
        <v>0</v>
      </c>
      <c r="W2104">
        <v>1</v>
      </c>
      <c r="X2104">
        <v>2</v>
      </c>
      <c r="Y2104">
        <v>0.42392356162610628</v>
      </c>
    </row>
    <row r="2105" spans="1:25" x14ac:dyDescent="0.25">
      <c r="A2105" s="1">
        <v>2103</v>
      </c>
      <c r="B2105" s="2">
        <v>41187.833333333343</v>
      </c>
      <c r="C2105">
        <v>4222</v>
      </c>
      <c r="D2105" t="s">
        <v>24</v>
      </c>
      <c r="E2105" t="s">
        <v>25</v>
      </c>
      <c r="F2105" t="s">
        <v>26</v>
      </c>
      <c r="G2105">
        <v>1</v>
      </c>
      <c r="H2105">
        <v>1.30305</v>
      </c>
      <c r="I2105" t="s">
        <v>2132</v>
      </c>
      <c r="J2105">
        <v>4223</v>
      </c>
      <c r="K2105" t="s">
        <v>28</v>
      </c>
      <c r="L2105" t="s">
        <v>29</v>
      </c>
      <c r="M2105">
        <v>1</v>
      </c>
      <c r="N2105">
        <v>1.29891</v>
      </c>
      <c r="O2105">
        <v>414</v>
      </c>
      <c r="P2105">
        <v>0.2084680403393023</v>
      </c>
      <c r="Q2105">
        <v>86.265891363969118</v>
      </c>
      <c r="R2105">
        <v>0</v>
      </c>
      <c r="S2105">
        <v>100</v>
      </c>
      <c r="T2105" s="2">
        <v>41187.666666666657</v>
      </c>
      <c r="U2105">
        <v>1</v>
      </c>
      <c r="V2105">
        <v>0</v>
      </c>
      <c r="W2105">
        <v>1</v>
      </c>
      <c r="X2105">
        <v>2</v>
      </c>
      <c r="Y2105">
        <v>2.0647571119200938</v>
      </c>
    </row>
    <row r="2106" spans="1:25" x14ac:dyDescent="0.25">
      <c r="A2106" s="1">
        <v>2104</v>
      </c>
      <c r="B2106" s="2">
        <v>41190.666666666657</v>
      </c>
      <c r="C2106">
        <v>4224</v>
      </c>
      <c r="D2106" t="s">
        <v>24</v>
      </c>
      <c r="E2106" t="s">
        <v>28</v>
      </c>
      <c r="F2106" t="s">
        <v>26</v>
      </c>
      <c r="G2106">
        <v>1</v>
      </c>
      <c r="H2106">
        <v>1.2974300000000001</v>
      </c>
      <c r="I2106" t="s">
        <v>2133</v>
      </c>
      <c r="J2106">
        <v>4225</v>
      </c>
      <c r="K2106" t="s">
        <v>25</v>
      </c>
      <c r="L2106" t="s">
        <v>29</v>
      </c>
      <c r="M2106">
        <v>1</v>
      </c>
      <c r="N2106">
        <v>1.29697</v>
      </c>
      <c r="O2106">
        <v>-46</v>
      </c>
      <c r="P2106">
        <v>0.2087006839457109</v>
      </c>
      <c r="Q2106">
        <v>37.822197653199567</v>
      </c>
      <c r="R2106">
        <v>0</v>
      </c>
      <c r="S2106">
        <v>82.142857142857153</v>
      </c>
      <c r="T2106" s="2">
        <v>41190.5</v>
      </c>
      <c r="U2106">
        <v>0</v>
      </c>
      <c r="V2106">
        <v>0</v>
      </c>
      <c r="W2106">
        <v>1</v>
      </c>
      <c r="X2106">
        <v>1</v>
      </c>
      <c r="Y2106">
        <v>-0.2294174568800105</v>
      </c>
    </row>
    <row r="2107" spans="1:25" x14ac:dyDescent="0.25">
      <c r="A2107" s="1">
        <v>2105</v>
      </c>
      <c r="B2107" s="2">
        <v>41191.375</v>
      </c>
      <c r="C2107">
        <v>4226</v>
      </c>
      <c r="D2107" t="s">
        <v>24</v>
      </c>
      <c r="E2107" t="s">
        <v>25</v>
      </c>
      <c r="F2107" t="s">
        <v>26</v>
      </c>
      <c r="G2107">
        <v>1</v>
      </c>
      <c r="H2107">
        <v>1.2975000000000001</v>
      </c>
      <c r="I2107" t="s">
        <v>2134</v>
      </c>
      <c r="J2107">
        <v>4227</v>
      </c>
      <c r="K2107" t="s">
        <v>28</v>
      </c>
      <c r="L2107" t="s">
        <v>29</v>
      </c>
      <c r="M2107">
        <v>1</v>
      </c>
      <c r="N2107">
        <v>1.2926200000000001</v>
      </c>
      <c r="O2107">
        <v>488</v>
      </c>
      <c r="P2107">
        <v>0.2026491470630182</v>
      </c>
      <c r="Q2107">
        <v>28.168816335204241</v>
      </c>
      <c r="R2107">
        <v>14.28571428571429</v>
      </c>
      <c r="S2107">
        <v>64.285714285714292</v>
      </c>
      <c r="T2107" s="2">
        <v>41191.333333333343</v>
      </c>
      <c r="U2107">
        <v>-1</v>
      </c>
      <c r="V2107">
        <v>0</v>
      </c>
      <c r="W2107">
        <v>0</v>
      </c>
      <c r="X2107">
        <v>-1</v>
      </c>
      <c r="Y2107">
        <v>2.4338199773357641</v>
      </c>
    </row>
    <row r="2108" spans="1:25" x14ac:dyDescent="0.25">
      <c r="A2108" s="1">
        <v>2106</v>
      </c>
      <c r="B2108" s="2">
        <v>41191.583333333343</v>
      </c>
      <c r="C2108">
        <v>4228</v>
      </c>
      <c r="D2108" t="s">
        <v>24</v>
      </c>
      <c r="E2108" t="s">
        <v>28</v>
      </c>
      <c r="F2108" t="s">
        <v>26</v>
      </c>
      <c r="G2108">
        <v>1</v>
      </c>
      <c r="H2108">
        <v>1.29515</v>
      </c>
      <c r="I2108" t="s">
        <v>2135</v>
      </c>
      <c r="J2108">
        <v>4229</v>
      </c>
      <c r="K2108" t="s">
        <v>25</v>
      </c>
      <c r="L2108" t="s">
        <v>29</v>
      </c>
      <c r="M2108">
        <v>1</v>
      </c>
      <c r="N2108">
        <v>1.292</v>
      </c>
      <c r="O2108">
        <v>-315</v>
      </c>
      <c r="P2108">
        <v>0.2139787791867151</v>
      </c>
      <c r="Q2108">
        <v>21.828340509027889</v>
      </c>
      <c r="R2108">
        <v>10.714285714285721</v>
      </c>
      <c r="S2108">
        <v>60.714285714285722</v>
      </c>
      <c r="T2108" s="2">
        <v>41191.5</v>
      </c>
      <c r="U2108">
        <v>-1</v>
      </c>
      <c r="V2108">
        <v>0</v>
      </c>
      <c r="W2108">
        <v>0</v>
      </c>
      <c r="X2108">
        <v>-1</v>
      </c>
      <c r="Y2108">
        <v>-1.5710108460261589</v>
      </c>
    </row>
    <row r="2109" spans="1:25" x14ac:dyDescent="0.25">
      <c r="A2109" s="1">
        <v>2107</v>
      </c>
      <c r="B2109" s="2">
        <v>41192.333333333343</v>
      </c>
      <c r="C2109">
        <v>4230</v>
      </c>
      <c r="D2109" t="s">
        <v>24</v>
      </c>
      <c r="E2109" t="s">
        <v>28</v>
      </c>
      <c r="F2109" t="s">
        <v>26</v>
      </c>
      <c r="G2109">
        <v>1</v>
      </c>
      <c r="H2109">
        <v>1.2859799999999999</v>
      </c>
      <c r="I2109" t="s">
        <v>2136</v>
      </c>
      <c r="J2109">
        <v>4231</v>
      </c>
      <c r="K2109" t="s">
        <v>25</v>
      </c>
      <c r="L2109" t="s">
        <v>29</v>
      </c>
      <c r="M2109">
        <v>1</v>
      </c>
      <c r="N2109">
        <v>1.28546</v>
      </c>
      <c r="O2109">
        <v>-52</v>
      </c>
      <c r="P2109">
        <v>0.22063880110277151</v>
      </c>
      <c r="Q2109">
        <v>11.447015078702879</v>
      </c>
      <c r="R2109">
        <v>100</v>
      </c>
      <c r="S2109">
        <v>46.428571428571431</v>
      </c>
      <c r="T2109" s="2">
        <v>41192.166666666657</v>
      </c>
      <c r="U2109">
        <v>-1</v>
      </c>
      <c r="V2109">
        <v>-1</v>
      </c>
      <c r="W2109">
        <v>0</v>
      </c>
      <c r="X2109">
        <v>-2</v>
      </c>
      <c r="Y2109">
        <v>-0.25934147299479449</v>
      </c>
    </row>
    <row r="2110" spans="1:25" x14ac:dyDescent="0.25">
      <c r="A2110" s="1">
        <v>2108</v>
      </c>
      <c r="B2110" s="2">
        <v>41192.833333333343</v>
      </c>
      <c r="C2110">
        <v>4232</v>
      </c>
      <c r="D2110" t="s">
        <v>24</v>
      </c>
      <c r="E2110" t="s">
        <v>25</v>
      </c>
      <c r="F2110" t="s">
        <v>26</v>
      </c>
      <c r="G2110">
        <v>1</v>
      </c>
      <c r="H2110">
        <v>1.28955</v>
      </c>
      <c r="I2110" t="s">
        <v>2137</v>
      </c>
      <c r="J2110">
        <v>4233</v>
      </c>
      <c r="K2110" t="s">
        <v>28</v>
      </c>
      <c r="L2110" t="s">
        <v>29</v>
      </c>
      <c r="M2110">
        <v>1</v>
      </c>
      <c r="N2110">
        <v>1.28976</v>
      </c>
      <c r="O2110">
        <v>-21</v>
      </c>
      <c r="P2110">
        <v>0.22003511614402779</v>
      </c>
      <c r="Q2110">
        <v>26.462033102126242</v>
      </c>
      <c r="R2110">
        <v>89.285714285714292</v>
      </c>
      <c r="S2110">
        <v>35.714285714285722</v>
      </c>
      <c r="T2110" s="2">
        <v>41192.666666666657</v>
      </c>
      <c r="U2110">
        <v>-1</v>
      </c>
      <c r="V2110">
        <v>-1</v>
      </c>
      <c r="W2110">
        <v>0</v>
      </c>
      <c r="X2110">
        <v>-2</v>
      </c>
      <c r="Y2110">
        <v>-0.10473405640174389</v>
      </c>
    </row>
    <row r="2111" spans="1:25" x14ac:dyDescent="0.25">
      <c r="A2111" s="1">
        <v>2109</v>
      </c>
      <c r="B2111" s="2">
        <v>41192.958333333343</v>
      </c>
      <c r="C2111">
        <v>4234</v>
      </c>
      <c r="D2111" t="s">
        <v>24</v>
      </c>
      <c r="E2111" t="s">
        <v>25</v>
      </c>
      <c r="F2111" t="s">
        <v>26</v>
      </c>
      <c r="G2111">
        <v>1</v>
      </c>
      <c r="H2111">
        <v>1.28739</v>
      </c>
      <c r="I2111" t="s">
        <v>2138</v>
      </c>
      <c r="J2111">
        <v>4235</v>
      </c>
      <c r="K2111" t="s">
        <v>28</v>
      </c>
      <c r="L2111" t="s">
        <v>29</v>
      </c>
      <c r="M2111">
        <v>1</v>
      </c>
      <c r="N2111">
        <v>1.2857499999999999</v>
      </c>
      <c r="O2111">
        <v>164</v>
      </c>
      <c r="P2111">
        <v>0.23277459689826749</v>
      </c>
      <c r="Q2111">
        <v>26.202265671580509</v>
      </c>
      <c r="R2111">
        <v>85.714285714285722</v>
      </c>
      <c r="S2111">
        <v>32.142857142857153</v>
      </c>
      <c r="T2111" s="2">
        <v>41192.833333333343</v>
      </c>
      <c r="U2111">
        <v>-1</v>
      </c>
      <c r="V2111">
        <v>-1</v>
      </c>
      <c r="W2111">
        <v>0</v>
      </c>
      <c r="X2111">
        <v>-2</v>
      </c>
      <c r="Y2111">
        <v>0.81792310713742866</v>
      </c>
    </row>
    <row r="2112" spans="1:25" x14ac:dyDescent="0.25">
      <c r="A2112" s="1">
        <v>2110</v>
      </c>
      <c r="B2112" s="2">
        <v>41193.25</v>
      </c>
      <c r="C2112">
        <v>4236</v>
      </c>
      <c r="D2112" t="s">
        <v>24</v>
      </c>
      <c r="E2112" t="s">
        <v>28</v>
      </c>
      <c r="F2112" t="s">
        <v>26</v>
      </c>
      <c r="G2112">
        <v>1</v>
      </c>
      <c r="H2112">
        <v>1.2866599999999999</v>
      </c>
      <c r="I2112" t="s">
        <v>2139</v>
      </c>
      <c r="J2112">
        <v>4237</v>
      </c>
      <c r="K2112" t="s">
        <v>25</v>
      </c>
      <c r="L2112" t="s">
        <v>29</v>
      </c>
      <c r="M2112">
        <v>1</v>
      </c>
      <c r="N2112">
        <v>1.28515</v>
      </c>
      <c r="O2112">
        <v>-151</v>
      </c>
      <c r="P2112">
        <v>0.23405241989531231</v>
      </c>
      <c r="Q2112">
        <v>12.08998611083963</v>
      </c>
      <c r="R2112">
        <v>96.428571428571431</v>
      </c>
      <c r="S2112">
        <v>25</v>
      </c>
      <c r="T2112" s="2">
        <v>41193.166666666657</v>
      </c>
      <c r="U2112">
        <v>-1</v>
      </c>
      <c r="V2112">
        <v>-1</v>
      </c>
      <c r="W2112">
        <v>0</v>
      </c>
      <c r="X2112">
        <v>-2</v>
      </c>
      <c r="Y2112">
        <v>-0.75308773888873004</v>
      </c>
    </row>
    <row r="2113" spans="1:25" x14ac:dyDescent="0.25">
      <c r="A2113" s="1">
        <v>2111</v>
      </c>
      <c r="B2113" s="2">
        <v>41194.125</v>
      </c>
      <c r="C2113">
        <v>4238</v>
      </c>
      <c r="D2113" t="s">
        <v>24</v>
      </c>
      <c r="E2113" t="s">
        <v>25</v>
      </c>
      <c r="F2113" t="s">
        <v>26</v>
      </c>
      <c r="G2113">
        <v>1</v>
      </c>
      <c r="H2113">
        <v>1.2934000000000001</v>
      </c>
      <c r="I2113" t="s">
        <v>2140</v>
      </c>
      <c r="J2113">
        <v>4239</v>
      </c>
      <c r="K2113" t="s">
        <v>28</v>
      </c>
      <c r="L2113" t="s">
        <v>29</v>
      </c>
      <c r="M2113">
        <v>1</v>
      </c>
      <c r="N2113">
        <v>1.2942899999999999</v>
      </c>
      <c r="O2113">
        <v>-89</v>
      </c>
      <c r="P2113">
        <v>0.21921871787985639</v>
      </c>
      <c r="Q2113">
        <v>84.24755370165677</v>
      </c>
      <c r="R2113">
        <v>78.571428571428569</v>
      </c>
      <c r="S2113">
        <v>7.1428571428571432</v>
      </c>
      <c r="T2113" s="2">
        <v>41194</v>
      </c>
      <c r="U2113">
        <v>1</v>
      </c>
      <c r="V2113">
        <v>-1</v>
      </c>
      <c r="W2113">
        <v>0</v>
      </c>
      <c r="X2113">
        <v>0</v>
      </c>
      <c r="Y2113">
        <v>-0.44387290570262899</v>
      </c>
    </row>
    <row r="2114" spans="1:25" x14ac:dyDescent="0.25">
      <c r="A2114" s="1">
        <v>2112</v>
      </c>
      <c r="B2114" s="2">
        <v>41194.75</v>
      </c>
      <c r="C2114">
        <v>4240</v>
      </c>
      <c r="D2114" t="s">
        <v>24</v>
      </c>
      <c r="E2114" t="s">
        <v>25</v>
      </c>
      <c r="F2114" t="s">
        <v>26</v>
      </c>
      <c r="G2114">
        <v>1</v>
      </c>
      <c r="H2114">
        <v>1.2944899999999999</v>
      </c>
      <c r="I2114" t="s">
        <v>2141</v>
      </c>
      <c r="J2114">
        <v>4241</v>
      </c>
      <c r="K2114" t="s">
        <v>28</v>
      </c>
      <c r="L2114" t="s">
        <v>29</v>
      </c>
      <c r="M2114">
        <v>1</v>
      </c>
      <c r="N2114">
        <v>1.29573</v>
      </c>
      <c r="O2114">
        <v>-124</v>
      </c>
      <c r="P2114">
        <v>0.22191538328981811</v>
      </c>
      <c r="Q2114">
        <v>87.11632398378454</v>
      </c>
      <c r="R2114">
        <v>64.285714285714292</v>
      </c>
      <c r="S2114">
        <v>0</v>
      </c>
      <c r="T2114" s="2">
        <v>41194.666666666657</v>
      </c>
      <c r="U2114">
        <v>1</v>
      </c>
      <c r="V2114">
        <v>0</v>
      </c>
      <c r="W2114">
        <v>0</v>
      </c>
      <c r="X2114">
        <v>1</v>
      </c>
      <c r="Y2114">
        <v>-0.6184296663722022</v>
      </c>
    </row>
    <row r="2115" spans="1:25" x14ac:dyDescent="0.25">
      <c r="A2115" s="1">
        <v>2113</v>
      </c>
      <c r="B2115" s="2">
        <v>41197.416666666657</v>
      </c>
      <c r="C2115">
        <v>4242</v>
      </c>
      <c r="D2115" t="s">
        <v>24</v>
      </c>
      <c r="E2115" t="s">
        <v>28</v>
      </c>
      <c r="F2115" t="s">
        <v>26</v>
      </c>
      <c r="G2115">
        <v>1</v>
      </c>
      <c r="H2115">
        <v>1.2948299999999999</v>
      </c>
      <c r="I2115" t="s">
        <v>2142</v>
      </c>
      <c r="J2115">
        <v>4243</v>
      </c>
      <c r="K2115" t="s">
        <v>25</v>
      </c>
      <c r="L2115" t="s">
        <v>29</v>
      </c>
      <c r="M2115">
        <v>1</v>
      </c>
      <c r="N2115">
        <v>1.2952900000000001</v>
      </c>
      <c r="O2115">
        <v>46</v>
      </c>
      <c r="P2115">
        <v>0.23294270733137271</v>
      </c>
      <c r="Q2115">
        <v>62.1935853906866</v>
      </c>
      <c r="R2115">
        <v>50</v>
      </c>
      <c r="S2115">
        <v>82.142857142857153</v>
      </c>
      <c r="T2115" s="2">
        <v>41197.333333333343</v>
      </c>
      <c r="U2115">
        <v>0</v>
      </c>
      <c r="V2115">
        <v>0</v>
      </c>
      <c r="W2115">
        <v>1</v>
      </c>
      <c r="X2115">
        <v>1</v>
      </c>
      <c r="Y2115">
        <v>0.2294174568800105</v>
      </c>
    </row>
    <row r="2116" spans="1:25" x14ac:dyDescent="0.25">
      <c r="A2116" s="1">
        <v>2114</v>
      </c>
      <c r="B2116" s="2">
        <v>41197.708333333343</v>
      </c>
      <c r="C2116">
        <v>4244</v>
      </c>
      <c r="D2116" t="s">
        <v>24</v>
      </c>
      <c r="E2116" t="s">
        <v>25</v>
      </c>
      <c r="F2116" t="s">
        <v>26</v>
      </c>
      <c r="G2116">
        <v>1</v>
      </c>
      <c r="H2116">
        <v>1.2935000000000001</v>
      </c>
      <c r="I2116" t="s">
        <v>2143</v>
      </c>
      <c r="J2116">
        <v>4245</v>
      </c>
      <c r="K2116" t="s">
        <v>28</v>
      </c>
      <c r="L2116" t="s">
        <v>29</v>
      </c>
      <c r="M2116">
        <v>1</v>
      </c>
      <c r="N2116">
        <v>1.29464</v>
      </c>
      <c r="O2116">
        <v>-114</v>
      </c>
      <c r="P2116">
        <v>0.2272979211843118</v>
      </c>
      <c r="Q2116">
        <v>69.033411535308673</v>
      </c>
      <c r="R2116">
        <v>42.857142857142861</v>
      </c>
      <c r="S2116">
        <v>75</v>
      </c>
      <c r="T2116" s="2">
        <v>41197.666666666657</v>
      </c>
      <c r="U2116">
        <v>0</v>
      </c>
      <c r="V2116">
        <v>0</v>
      </c>
      <c r="W2116">
        <v>1</v>
      </c>
      <c r="X2116">
        <v>1</v>
      </c>
      <c r="Y2116">
        <v>-0.56855630618089559</v>
      </c>
    </row>
    <row r="2117" spans="1:25" x14ac:dyDescent="0.25">
      <c r="A2117" s="1">
        <v>2115</v>
      </c>
      <c r="B2117" s="2">
        <v>41199.291666666657</v>
      </c>
      <c r="C2117">
        <v>4246</v>
      </c>
      <c r="D2117" t="s">
        <v>24</v>
      </c>
      <c r="E2117" t="s">
        <v>25</v>
      </c>
      <c r="F2117" t="s">
        <v>26</v>
      </c>
      <c r="G2117">
        <v>1</v>
      </c>
      <c r="H2117">
        <v>1.3088599999999999</v>
      </c>
      <c r="I2117" t="s">
        <v>2144</v>
      </c>
      <c r="J2117">
        <v>4247</v>
      </c>
      <c r="K2117" t="s">
        <v>28</v>
      </c>
      <c r="L2117" t="s">
        <v>29</v>
      </c>
      <c r="M2117">
        <v>1</v>
      </c>
      <c r="N2117">
        <v>1.31077</v>
      </c>
      <c r="O2117">
        <v>-191</v>
      </c>
      <c r="P2117">
        <v>0.22268754074124669</v>
      </c>
      <c r="Q2117">
        <v>91.0939883297698</v>
      </c>
      <c r="R2117">
        <v>10.714285714285721</v>
      </c>
      <c r="S2117">
        <v>96.428571428571431</v>
      </c>
      <c r="T2117" s="2">
        <v>41199.166666666657</v>
      </c>
      <c r="U2117">
        <v>1</v>
      </c>
      <c r="V2117">
        <v>0</v>
      </c>
      <c r="W2117">
        <v>1</v>
      </c>
      <c r="X2117">
        <v>2</v>
      </c>
      <c r="Y2117">
        <v>-0.95258117965395661</v>
      </c>
    </row>
    <row r="2118" spans="1:25" x14ac:dyDescent="0.25">
      <c r="A2118" s="1">
        <v>2116</v>
      </c>
      <c r="B2118" s="2">
        <v>41199.875</v>
      </c>
      <c r="C2118">
        <v>4248</v>
      </c>
      <c r="D2118" t="s">
        <v>24</v>
      </c>
      <c r="E2118" t="s">
        <v>25</v>
      </c>
      <c r="F2118" t="s">
        <v>26</v>
      </c>
      <c r="G2118">
        <v>1</v>
      </c>
      <c r="H2118">
        <v>1.3124800000000001</v>
      </c>
      <c r="I2118" t="s">
        <v>2145</v>
      </c>
      <c r="J2118">
        <v>4249</v>
      </c>
      <c r="K2118" t="s">
        <v>28</v>
      </c>
      <c r="L2118" t="s">
        <v>29</v>
      </c>
      <c r="M2118">
        <v>1</v>
      </c>
      <c r="N2118">
        <v>1.3107500000000001</v>
      </c>
      <c r="O2118">
        <v>173</v>
      </c>
      <c r="P2118">
        <v>0.2041933781355362</v>
      </c>
      <c r="Q2118">
        <v>92.218291598265253</v>
      </c>
      <c r="R2118">
        <v>0</v>
      </c>
      <c r="S2118">
        <v>96.428571428571431</v>
      </c>
      <c r="T2118" s="2">
        <v>41199.833333333343</v>
      </c>
      <c r="U2118">
        <v>1</v>
      </c>
      <c r="V2118">
        <v>0</v>
      </c>
      <c r="W2118">
        <v>1</v>
      </c>
      <c r="X2118">
        <v>2</v>
      </c>
      <c r="Y2118">
        <v>0.86280913130960468</v>
      </c>
    </row>
    <row r="2119" spans="1:25" x14ac:dyDescent="0.25">
      <c r="A2119" s="1">
        <v>2117</v>
      </c>
      <c r="B2119" s="2">
        <v>41200.375</v>
      </c>
      <c r="C2119">
        <v>4250</v>
      </c>
      <c r="D2119" t="s">
        <v>24</v>
      </c>
      <c r="E2119" t="s">
        <v>28</v>
      </c>
      <c r="F2119" t="s">
        <v>26</v>
      </c>
      <c r="G2119">
        <v>1</v>
      </c>
      <c r="H2119">
        <v>1.31067</v>
      </c>
      <c r="I2119" t="s">
        <v>2146</v>
      </c>
      <c r="J2119">
        <v>4251</v>
      </c>
      <c r="K2119" t="s">
        <v>25</v>
      </c>
      <c r="L2119" t="s">
        <v>29</v>
      </c>
      <c r="M2119">
        <v>1</v>
      </c>
      <c r="N2119">
        <v>1.3102</v>
      </c>
      <c r="O2119">
        <v>-47</v>
      </c>
      <c r="P2119">
        <v>0.198497119262845</v>
      </c>
      <c r="Q2119">
        <v>83.850832646348863</v>
      </c>
      <c r="R2119">
        <v>28.571428571428569</v>
      </c>
      <c r="S2119">
        <v>85.714285714285722</v>
      </c>
      <c r="T2119" s="2">
        <v>41200.333333333343</v>
      </c>
      <c r="U2119">
        <v>1</v>
      </c>
      <c r="V2119">
        <v>0</v>
      </c>
      <c r="W2119">
        <v>1</v>
      </c>
      <c r="X2119">
        <v>2</v>
      </c>
      <c r="Y2119">
        <v>-0.23440479289914121</v>
      </c>
    </row>
    <row r="2120" spans="1:25" x14ac:dyDescent="0.25">
      <c r="A2120" s="1">
        <v>2118</v>
      </c>
      <c r="B2120" s="2">
        <v>41201.416666666657</v>
      </c>
      <c r="C2120">
        <v>4252</v>
      </c>
      <c r="D2120" t="s">
        <v>24</v>
      </c>
      <c r="E2120" t="s">
        <v>28</v>
      </c>
      <c r="F2120" t="s">
        <v>26</v>
      </c>
      <c r="G2120">
        <v>1</v>
      </c>
      <c r="H2120">
        <v>1.30704</v>
      </c>
      <c r="I2120" t="s">
        <v>2147</v>
      </c>
      <c r="J2120">
        <v>4253</v>
      </c>
      <c r="K2120" t="s">
        <v>25</v>
      </c>
      <c r="L2120" t="s">
        <v>29</v>
      </c>
      <c r="M2120">
        <v>1</v>
      </c>
      <c r="N2120">
        <v>1.30511</v>
      </c>
      <c r="O2120">
        <v>-193</v>
      </c>
      <c r="P2120">
        <v>0.18728085149236909</v>
      </c>
      <c r="Q2120">
        <v>19.281224771478151</v>
      </c>
      <c r="R2120">
        <v>7.1428571428571432</v>
      </c>
      <c r="S2120">
        <v>64.285714285714292</v>
      </c>
      <c r="T2120" s="2">
        <v>41201.333333333343</v>
      </c>
      <c r="U2120">
        <v>-1</v>
      </c>
      <c r="V2120">
        <v>0</v>
      </c>
      <c r="W2120">
        <v>0</v>
      </c>
      <c r="X2120">
        <v>-1</v>
      </c>
      <c r="Y2120">
        <v>-0.96255585169221791</v>
      </c>
    </row>
    <row r="2121" spans="1:25" x14ac:dyDescent="0.25">
      <c r="A2121" s="1">
        <v>2119</v>
      </c>
      <c r="B2121" s="2">
        <v>41201.625</v>
      </c>
      <c r="C2121">
        <v>4254</v>
      </c>
      <c r="D2121" t="s">
        <v>24</v>
      </c>
      <c r="E2121" t="s">
        <v>28</v>
      </c>
      <c r="F2121" t="s">
        <v>26</v>
      </c>
      <c r="G2121">
        <v>1</v>
      </c>
      <c r="H2121">
        <v>1.30582</v>
      </c>
      <c r="I2121" t="s">
        <v>2148</v>
      </c>
      <c r="J2121">
        <v>4255</v>
      </c>
      <c r="K2121" t="s">
        <v>25</v>
      </c>
      <c r="L2121" t="s">
        <v>29</v>
      </c>
      <c r="M2121">
        <v>1</v>
      </c>
      <c r="N2121">
        <v>1.30298</v>
      </c>
      <c r="O2121">
        <v>-284</v>
      </c>
      <c r="P2121">
        <v>0.18713845612734831</v>
      </c>
      <c r="Q2121">
        <v>12.500173029682539</v>
      </c>
      <c r="R2121">
        <v>3.5714285714285721</v>
      </c>
      <c r="S2121">
        <v>60.714285714285722</v>
      </c>
      <c r="T2121" s="2">
        <v>41201.5</v>
      </c>
      <c r="U2121">
        <v>-1</v>
      </c>
      <c r="V2121">
        <v>0</v>
      </c>
      <c r="W2121">
        <v>0</v>
      </c>
      <c r="X2121">
        <v>-1</v>
      </c>
      <c r="Y2121">
        <v>-1.416403429433108</v>
      </c>
    </row>
    <row r="2122" spans="1:25" x14ac:dyDescent="0.25">
      <c r="A2122" s="1">
        <v>2120</v>
      </c>
      <c r="B2122" s="2">
        <v>41204.166666666657</v>
      </c>
      <c r="C2122">
        <v>4256</v>
      </c>
      <c r="D2122" t="s">
        <v>24</v>
      </c>
      <c r="E2122" t="s">
        <v>28</v>
      </c>
      <c r="F2122" t="s">
        <v>26</v>
      </c>
      <c r="G2122">
        <v>1</v>
      </c>
      <c r="H2122">
        <v>1.30389</v>
      </c>
      <c r="I2122" t="s">
        <v>2149</v>
      </c>
      <c r="J2122">
        <v>4257</v>
      </c>
      <c r="K2122" t="s">
        <v>25</v>
      </c>
      <c r="L2122" t="s">
        <v>29</v>
      </c>
      <c r="M2122">
        <v>1</v>
      </c>
      <c r="N2122">
        <v>1.30413</v>
      </c>
      <c r="O2122">
        <v>24</v>
      </c>
      <c r="P2122">
        <v>0.1790166495645627</v>
      </c>
      <c r="Q2122">
        <v>11.65487143194178</v>
      </c>
      <c r="R2122">
        <v>0</v>
      </c>
      <c r="S2122">
        <v>50</v>
      </c>
      <c r="T2122" s="2">
        <v>41204</v>
      </c>
      <c r="U2122">
        <v>-1</v>
      </c>
      <c r="V2122">
        <v>0</v>
      </c>
      <c r="W2122">
        <v>0</v>
      </c>
      <c r="X2122">
        <v>-1</v>
      </c>
      <c r="Y2122">
        <v>0.1196960644591359</v>
      </c>
    </row>
    <row r="2123" spans="1:25" x14ac:dyDescent="0.25">
      <c r="A2123" s="1">
        <v>2121</v>
      </c>
      <c r="B2123" s="2">
        <v>41204.458333333343</v>
      </c>
      <c r="C2123">
        <v>4258</v>
      </c>
      <c r="D2123" t="s">
        <v>24</v>
      </c>
      <c r="E2123" t="s">
        <v>25</v>
      </c>
      <c r="F2123" t="s">
        <v>26</v>
      </c>
      <c r="G2123">
        <v>1</v>
      </c>
      <c r="H2123">
        <v>1.30444</v>
      </c>
      <c r="I2123" t="s">
        <v>2150</v>
      </c>
      <c r="J2123">
        <v>4259</v>
      </c>
      <c r="K2123" t="s">
        <v>28</v>
      </c>
      <c r="L2123" t="s">
        <v>29</v>
      </c>
      <c r="M2123">
        <v>1</v>
      </c>
      <c r="N2123">
        <v>1.3071299999999999</v>
      </c>
      <c r="O2123">
        <v>-269</v>
      </c>
      <c r="P2123">
        <v>0.18125518221829831</v>
      </c>
      <c r="Q2123">
        <v>32.586805555555998</v>
      </c>
      <c r="R2123">
        <v>0</v>
      </c>
      <c r="S2123">
        <v>42.857142857142861</v>
      </c>
      <c r="T2123" s="2">
        <v>41204.333333333343</v>
      </c>
      <c r="U2123">
        <v>0</v>
      </c>
      <c r="V2123">
        <v>0</v>
      </c>
      <c r="W2123">
        <v>0</v>
      </c>
      <c r="X2123">
        <v>0</v>
      </c>
      <c r="Y2123">
        <v>-1.341593389146148</v>
      </c>
    </row>
    <row r="2124" spans="1:25" x14ac:dyDescent="0.25">
      <c r="A2124" s="1">
        <v>2122</v>
      </c>
      <c r="B2124" s="2">
        <v>41204.708333333343</v>
      </c>
      <c r="C2124">
        <v>4260</v>
      </c>
      <c r="D2124" t="s">
        <v>24</v>
      </c>
      <c r="E2124" t="s">
        <v>25</v>
      </c>
      <c r="F2124" t="s">
        <v>26</v>
      </c>
      <c r="G2124">
        <v>1</v>
      </c>
      <c r="H2124">
        <v>1.30697</v>
      </c>
      <c r="I2124" t="s">
        <v>2151</v>
      </c>
      <c r="J2124">
        <v>4261</v>
      </c>
      <c r="K2124" t="s">
        <v>28</v>
      </c>
      <c r="L2124" t="s">
        <v>29</v>
      </c>
      <c r="M2124">
        <v>1</v>
      </c>
      <c r="N2124">
        <v>1.30606</v>
      </c>
      <c r="O2124">
        <v>91</v>
      </c>
      <c r="P2124">
        <v>0.18540056349521511</v>
      </c>
      <c r="Q2124">
        <v>35.391233722916724</v>
      </c>
      <c r="R2124">
        <v>0</v>
      </c>
      <c r="S2124">
        <v>35.714285714285722</v>
      </c>
      <c r="T2124" s="2">
        <v>41204.666666666657</v>
      </c>
      <c r="U2124">
        <v>0</v>
      </c>
      <c r="V2124">
        <v>0</v>
      </c>
      <c r="W2124">
        <v>0</v>
      </c>
      <c r="X2124">
        <v>0</v>
      </c>
      <c r="Y2124">
        <v>0.4538475777408903</v>
      </c>
    </row>
    <row r="2125" spans="1:25" x14ac:dyDescent="0.25">
      <c r="A2125" s="1">
        <v>2123</v>
      </c>
      <c r="B2125" s="2">
        <v>41206</v>
      </c>
      <c r="C2125">
        <v>4262</v>
      </c>
      <c r="D2125" t="s">
        <v>24</v>
      </c>
      <c r="E2125" t="s">
        <v>28</v>
      </c>
      <c r="F2125" t="s">
        <v>26</v>
      </c>
      <c r="G2125">
        <v>1</v>
      </c>
      <c r="H2125">
        <v>1.29853</v>
      </c>
      <c r="I2125" t="s">
        <v>2152</v>
      </c>
      <c r="J2125">
        <v>4263</v>
      </c>
      <c r="K2125" t="s">
        <v>25</v>
      </c>
      <c r="L2125" t="s">
        <v>29</v>
      </c>
      <c r="M2125">
        <v>1</v>
      </c>
      <c r="N2125">
        <v>1.29732</v>
      </c>
      <c r="O2125">
        <v>-121</v>
      </c>
      <c r="P2125">
        <v>0.1882965417405888</v>
      </c>
      <c r="Q2125">
        <v>16.699673885847481</v>
      </c>
      <c r="R2125">
        <v>96.428571428571431</v>
      </c>
      <c r="S2125">
        <v>10.714285714285721</v>
      </c>
      <c r="T2125" s="2">
        <v>41205.833333333343</v>
      </c>
      <c r="U2125">
        <v>-1</v>
      </c>
      <c r="V2125">
        <v>-1</v>
      </c>
      <c r="W2125">
        <v>0</v>
      </c>
      <c r="X2125">
        <v>-2</v>
      </c>
      <c r="Y2125">
        <v>-0.6034676583148102</v>
      </c>
    </row>
    <row r="2126" spans="1:25" x14ac:dyDescent="0.25">
      <c r="A2126" s="1">
        <v>2124</v>
      </c>
      <c r="B2126" s="2">
        <v>41206.416666666657</v>
      </c>
      <c r="C2126">
        <v>4264</v>
      </c>
      <c r="D2126" t="s">
        <v>24</v>
      </c>
      <c r="E2126" t="s">
        <v>25</v>
      </c>
      <c r="F2126" t="s">
        <v>26</v>
      </c>
      <c r="G2126">
        <v>1</v>
      </c>
      <c r="H2126">
        <v>1.29596</v>
      </c>
      <c r="I2126" t="s">
        <v>2153</v>
      </c>
      <c r="J2126">
        <v>4265</v>
      </c>
      <c r="K2126" t="s">
        <v>28</v>
      </c>
      <c r="L2126" t="s">
        <v>29</v>
      </c>
      <c r="M2126">
        <v>1</v>
      </c>
      <c r="N2126">
        <v>1.2945</v>
      </c>
      <c r="O2126">
        <v>146</v>
      </c>
      <c r="P2126">
        <v>0.19573849893066109</v>
      </c>
      <c r="Q2126">
        <v>18.75348317751013</v>
      </c>
      <c r="R2126">
        <v>100</v>
      </c>
      <c r="S2126">
        <v>0</v>
      </c>
      <c r="T2126" s="2">
        <v>41206.333333333343</v>
      </c>
      <c r="U2126">
        <v>-1</v>
      </c>
      <c r="V2126">
        <v>-1</v>
      </c>
      <c r="W2126">
        <v>0</v>
      </c>
      <c r="X2126">
        <v>-2</v>
      </c>
      <c r="Y2126">
        <v>0.72815105879307673</v>
      </c>
    </row>
    <row r="2127" spans="1:25" x14ac:dyDescent="0.25">
      <c r="A2127" s="1">
        <v>2125</v>
      </c>
      <c r="B2127" s="2">
        <v>41206.625</v>
      </c>
      <c r="C2127">
        <v>4266</v>
      </c>
      <c r="D2127" t="s">
        <v>24</v>
      </c>
      <c r="E2127" t="s">
        <v>28</v>
      </c>
      <c r="F2127" t="s">
        <v>26</v>
      </c>
      <c r="G2127">
        <v>1</v>
      </c>
      <c r="H2127">
        <v>1.2955000000000001</v>
      </c>
      <c r="I2127" t="s">
        <v>2154</v>
      </c>
      <c r="J2127">
        <v>4267</v>
      </c>
      <c r="K2127" t="s">
        <v>25</v>
      </c>
      <c r="L2127" t="s">
        <v>29</v>
      </c>
      <c r="M2127">
        <v>1</v>
      </c>
      <c r="N2127">
        <v>1.29532</v>
      </c>
      <c r="O2127">
        <v>-18</v>
      </c>
      <c r="P2127">
        <v>0.20815019395649981</v>
      </c>
      <c r="Q2127">
        <v>20.435222360608321</v>
      </c>
      <c r="R2127">
        <v>100</v>
      </c>
      <c r="S2127">
        <v>0</v>
      </c>
      <c r="T2127" s="2">
        <v>41206.5</v>
      </c>
      <c r="U2127">
        <v>-1</v>
      </c>
      <c r="V2127">
        <v>-1</v>
      </c>
      <c r="W2127">
        <v>0</v>
      </c>
      <c r="X2127">
        <v>-2</v>
      </c>
      <c r="Y2127">
        <v>-8.9772048344351929E-2</v>
      </c>
    </row>
    <row r="2128" spans="1:25" x14ac:dyDescent="0.25">
      <c r="A2128" s="1">
        <v>2126</v>
      </c>
      <c r="B2128" s="2">
        <v>41207.583333333343</v>
      </c>
      <c r="C2128">
        <v>4268</v>
      </c>
      <c r="D2128" t="s">
        <v>24</v>
      </c>
      <c r="E2128" t="s">
        <v>25</v>
      </c>
      <c r="F2128" t="s">
        <v>26</v>
      </c>
      <c r="G2128">
        <v>1</v>
      </c>
      <c r="H2128">
        <v>1.29922</v>
      </c>
      <c r="I2128" t="s">
        <v>2155</v>
      </c>
      <c r="J2128">
        <v>4269</v>
      </c>
      <c r="K2128" t="s">
        <v>28</v>
      </c>
      <c r="L2128" t="s">
        <v>29</v>
      </c>
      <c r="M2128">
        <v>1</v>
      </c>
      <c r="N2128">
        <v>1.2964100000000001</v>
      </c>
      <c r="O2128">
        <v>281</v>
      </c>
      <c r="P2128">
        <v>0.20633775134490781</v>
      </c>
      <c r="Q2128">
        <v>51.830414425834427</v>
      </c>
      <c r="R2128">
        <v>78.571428571428569</v>
      </c>
      <c r="S2128">
        <v>0</v>
      </c>
      <c r="T2128" s="2">
        <v>41207.5</v>
      </c>
      <c r="U2128">
        <v>0</v>
      </c>
      <c r="V2128">
        <v>-1</v>
      </c>
      <c r="W2128">
        <v>0</v>
      </c>
      <c r="X2128">
        <v>-1</v>
      </c>
      <c r="Y2128">
        <v>1.401441421375716</v>
      </c>
    </row>
    <row r="2129" spans="1:25" x14ac:dyDescent="0.25">
      <c r="A2129" s="1">
        <v>2127</v>
      </c>
      <c r="B2129" s="2">
        <v>41208.208333333343</v>
      </c>
      <c r="C2129">
        <v>4270</v>
      </c>
      <c r="D2129" t="s">
        <v>24</v>
      </c>
      <c r="E2129" t="s">
        <v>28</v>
      </c>
      <c r="F2129" t="s">
        <v>26</v>
      </c>
      <c r="G2129">
        <v>1</v>
      </c>
      <c r="H2129">
        <v>1.2950699999999999</v>
      </c>
      <c r="I2129" t="s">
        <v>2156</v>
      </c>
      <c r="J2129">
        <v>4271</v>
      </c>
      <c r="K2129" t="s">
        <v>25</v>
      </c>
      <c r="L2129" t="s">
        <v>29</v>
      </c>
      <c r="M2129">
        <v>1</v>
      </c>
      <c r="N2129">
        <v>1.2934399999999999</v>
      </c>
      <c r="O2129">
        <v>-163</v>
      </c>
      <c r="P2129">
        <v>0.19657613507980681</v>
      </c>
      <c r="Q2129">
        <v>22.22222222222118</v>
      </c>
      <c r="R2129">
        <v>64.285714285714292</v>
      </c>
      <c r="S2129">
        <v>25</v>
      </c>
      <c r="T2129" s="2">
        <v>41208.166666666657</v>
      </c>
      <c r="U2129">
        <v>-1</v>
      </c>
      <c r="V2129">
        <v>0</v>
      </c>
      <c r="W2129">
        <v>0</v>
      </c>
      <c r="X2129">
        <v>-1</v>
      </c>
      <c r="Y2129">
        <v>-0.81293577111829807</v>
      </c>
    </row>
    <row r="2130" spans="1:25" x14ac:dyDescent="0.25">
      <c r="A2130" s="1">
        <v>2128</v>
      </c>
      <c r="B2130" s="2">
        <v>41208.458333333343</v>
      </c>
      <c r="C2130">
        <v>4272</v>
      </c>
      <c r="D2130" t="s">
        <v>24</v>
      </c>
      <c r="E2130" t="s">
        <v>28</v>
      </c>
      <c r="F2130" t="s">
        <v>26</v>
      </c>
      <c r="G2130">
        <v>1</v>
      </c>
      <c r="H2130">
        <v>1.2937000000000001</v>
      </c>
      <c r="I2130" t="s">
        <v>2157</v>
      </c>
      <c r="J2130">
        <v>4273</v>
      </c>
      <c r="K2130" t="s">
        <v>25</v>
      </c>
      <c r="L2130" t="s">
        <v>29</v>
      </c>
      <c r="M2130">
        <v>1</v>
      </c>
      <c r="N2130">
        <v>1.2894300000000001</v>
      </c>
      <c r="O2130">
        <v>-427</v>
      </c>
      <c r="P2130">
        <v>0.19769581419997831</v>
      </c>
      <c r="Q2130">
        <v>19.44600626688835</v>
      </c>
      <c r="R2130">
        <v>100</v>
      </c>
      <c r="S2130">
        <v>21.428571428571431</v>
      </c>
      <c r="T2130" s="2">
        <v>41208.333333333343</v>
      </c>
      <c r="U2130">
        <v>-1</v>
      </c>
      <c r="V2130">
        <v>-1</v>
      </c>
      <c r="W2130">
        <v>0</v>
      </c>
      <c r="X2130">
        <v>-2</v>
      </c>
      <c r="Y2130">
        <v>-2.1295924801687929</v>
      </c>
    </row>
    <row r="2131" spans="1:25" x14ac:dyDescent="0.25">
      <c r="A2131" s="1">
        <v>2129</v>
      </c>
      <c r="B2131" s="2">
        <v>41208.666666666657</v>
      </c>
      <c r="C2131">
        <v>4274</v>
      </c>
      <c r="D2131" t="s">
        <v>24</v>
      </c>
      <c r="E2131" t="s">
        <v>28</v>
      </c>
      <c r="F2131" t="s">
        <v>26</v>
      </c>
      <c r="G2131">
        <v>1</v>
      </c>
      <c r="H2131">
        <v>1.2924500000000001</v>
      </c>
      <c r="I2131" t="s">
        <v>2158</v>
      </c>
      <c r="J2131">
        <v>4275</v>
      </c>
      <c r="K2131" t="s">
        <v>25</v>
      </c>
      <c r="L2131" t="s">
        <v>29</v>
      </c>
      <c r="M2131">
        <v>1</v>
      </c>
      <c r="N2131">
        <v>1.29308</v>
      </c>
      <c r="O2131">
        <v>63</v>
      </c>
      <c r="P2131">
        <v>0.20583007067716619</v>
      </c>
      <c r="Q2131">
        <v>18.21897299072204</v>
      </c>
      <c r="R2131">
        <v>100</v>
      </c>
      <c r="S2131">
        <v>17.857142857142861</v>
      </c>
      <c r="T2131" s="2">
        <v>41208.5</v>
      </c>
      <c r="U2131">
        <v>-1</v>
      </c>
      <c r="V2131">
        <v>-1</v>
      </c>
      <c r="W2131">
        <v>0</v>
      </c>
      <c r="X2131">
        <v>-2</v>
      </c>
      <c r="Y2131">
        <v>0.31420216920523181</v>
      </c>
    </row>
    <row r="2132" spans="1:25" x14ac:dyDescent="0.25">
      <c r="A2132" s="1">
        <v>2130</v>
      </c>
      <c r="B2132" s="2">
        <v>41211.041666666657</v>
      </c>
      <c r="C2132">
        <v>4276</v>
      </c>
      <c r="D2132" t="s">
        <v>24</v>
      </c>
      <c r="E2132" t="s">
        <v>25</v>
      </c>
      <c r="F2132" t="s">
        <v>26</v>
      </c>
      <c r="G2132">
        <v>1</v>
      </c>
      <c r="H2132">
        <v>1.2921100000000001</v>
      </c>
      <c r="I2132" t="s">
        <v>2159</v>
      </c>
      <c r="J2132">
        <v>4277</v>
      </c>
      <c r="K2132" t="s">
        <v>28</v>
      </c>
      <c r="L2132" t="s">
        <v>29</v>
      </c>
      <c r="M2132">
        <v>1</v>
      </c>
      <c r="N2132">
        <v>1.2935099999999999</v>
      </c>
      <c r="O2132">
        <v>-140</v>
      </c>
      <c r="P2132">
        <v>0.19639757598050719</v>
      </c>
      <c r="Q2132">
        <v>37.319098457888387</v>
      </c>
      <c r="R2132">
        <v>89.285714285714292</v>
      </c>
      <c r="S2132">
        <v>7.1428571428571432</v>
      </c>
      <c r="T2132" s="2">
        <v>41211</v>
      </c>
      <c r="U2132">
        <v>0</v>
      </c>
      <c r="V2132">
        <v>-1</v>
      </c>
      <c r="W2132">
        <v>0</v>
      </c>
      <c r="X2132">
        <v>-1</v>
      </c>
      <c r="Y2132">
        <v>-0.69822704267829283</v>
      </c>
    </row>
    <row r="2133" spans="1:25" x14ac:dyDescent="0.25">
      <c r="A2133" s="1">
        <v>2131</v>
      </c>
      <c r="B2133" s="2">
        <v>41211.5</v>
      </c>
      <c r="C2133">
        <v>4278</v>
      </c>
      <c r="D2133" t="s">
        <v>24</v>
      </c>
      <c r="E2133" t="s">
        <v>28</v>
      </c>
      <c r="F2133" t="s">
        <v>26</v>
      </c>
      <c r="G2133">
        <v>1</v>
      </c>
      <c r="H2133">
        <v>1.29105</v>
      </c>
      <c r="I2133" t="s">
        <v>2160</v>
      </c>
      <c r="J2133">
        <v>4279</v>
      </c>
      <c r="K2133" t="s">
        <v>25</v>
      </c>
      <c r="L2133" t="s">
        <v>29</v>
      </c>
      <c r="M2133">
        <v>1</v>
      </c>
      <c r="N2133">
        <v>1.2896399999999999</v>
      </c>
      <c r="O2133">
        <v>-141</v>
      </c>
      <c r="P2133">
        <v>0.1945484438005437</v>
      </c>
      <c r="Q2133">
        <v>28.7069988137603</v>
      </c>
      <c r="R2133">
        <v>82.142857142857153</v>
      </c>
      <c r="S2133">
        <v>0</v>
      </c>
      <c r="T2133" s="2">
        <v>41211.333333333343</v>
      </c>
      <c r="U2133">
        <v>-1</v>
      </c>
      <c r="V2133">
        <v>-1</v>
      </c>
      <c r="W2133">
        <v>0</v>
      </c>
      <c r="X2133">
        <v>-2</v>
      </c>
      <c r="Y2133">
        <v>-0.70321437869742343</v>
      </c>
    </row>
    <row r="2134" spans="1:25" x14ac:dyDescent="0.25">
      <c r="A2134" s="1">
        <v>2132</v>
      </c>
      <c r="B2134" s="2">
        <v>41211.666666666657</v>
      </c>
      <c r="C2134">
        <v>4280</v>
      </c>
      <c r="D2134" t="s">
        <v>24</v>
      </c>
      <c r="E2134" t="s">
        <v>28</v>
      </c>
      <c r="F2134" t="s">
        <v>26</v>
      </c>
      <c r="G2134">
        <v>1</v>
      </c>
      <c r="H2134">
        <v>1.2905899999999999</v>
      </c>
      <c r="I2134" t="s">
        <v>2161</v>
      </c>
      <c r="J2134">
        <v>4281</v>
      </c>
      <c r="K2134" t="s">
        <v>25</v>
      </c>
      <c r="L2134" t="s">
        <v>29</v>
      </c>
      <c r="M2134">
        <v>1</v>
      </c>
      <c r="N2134">
        <v>1.2895099999999999</v>
      </c>
      <c r="O2134">
        <v>-108</v>
      </c>
      <c r="P2134">
        <v>0.1911789555735264</v>
      </c>
      <c r="Q2134">
        <v>21.77935943060541</v>
      </c>
      <c r="R2134">
        <v>78.571428571428569</v>
      </c>
      <c r="S2134">
        <v>3.5714285714285721</v>
      </c>
      <c r="T2134" s="2">
        <v>41211.5</v>
      </c>
      <c r="U2134">
        <v>-1</v>
      </c>
      <c r="V2134">
        <v>-1</v>
      </c>
      <c r="W2134">
        <v>0</v>
      </c>
      <c r="X2134">
        <v>-2</v>
      </c>
      <c r="Y2134">
        <v>-0.53863229006611157</v>
      </c>
    </row>
    <row r="2135" spans="1:25" x14ac:dyDescent="0.25">
      <c r="A2135" s="1">
        <v>2133</v>
      </c>
      <c r="B2135" s="2">
        <v>41211.875</v>
      </c>
      <c r="C2135">
        <v>4282</v>
      </c>
      <c r="D2135" t="s">
        <v>24</v>
      </c>
      <c r="E2135" t="s">
        <v>28</v>
      </c>
      <c r="F2135" t="s">
        <v>26</v>
      </c>
      <c r="G2135">
        <v>1</v>
      </c>
      <c r="H2135">
        <v>1.29026</v>
      </c>
      <c r="I2135" t="s">
        <v>2162</v>
      </c>
      <c r="J2135">
        <v>4283</v>
      </c>
      <c r="K2135" t="s">
        <v>25</v>
      </c>
      <c r="L2135" t="s">
        <v>29</v>
      </c>
      <c r="M2135">
        <v>1</v>
      </c>
      <c r="N2135">
        <v>1.29078</v>
      </c>
      <c r="O2135">
        <v>52</v>
      </c>
      <c r="P2135">
        <v>0.1841879668239198</v>
      </c>
      <c r="Q2135">
        <v>18.027969137042088</v>
      </c>
      <c r="R2135">
        <v>71.428571428571431</v>
      </c>
      <c r="S2135">
        <v>0</v>
      </c>
      <c r="T2135" s="2">
        <v>41211.833333333343</v>
      </c>
      <c r="U2135">
        <v>-1</v>
      </c>
      <c r="V2135">
        <v>-1</v>
      </c>
      <c r="W2135">
        <v>0</v>
      </c>
      <c r="X2135">
        <v>-2</v>
      </c>
      <c r="Y2135">
        <v>0.25934147299479449</v>
      </c>
    </row>
    <row r="2136" spans="1:25" x14ac:dyDescent="0.25">
      <c r="A2136" s="1">
        <v>2134</v>
      </c>
      <c r="B2136" s="2">
        <v>41212.958333333343</v>
      </c>
      <c r="C2136">
        <v>4284</v>
      </c>
      <c r="D2136" t="s">
        <v>24</v>
      </c>
      <c r="E2136" t="s">
        <v>25</v>
      </c>
      <c r="F2136" t="s">
        <v>26</v>
      </c>
      <c r="G2136">
        <v>1</v>
      </c>
      <c r="H2136">
        <v>1.2962</v>
      </c>
      <c r="I2136" t="s">
        <v>2163</v>
      </c>
      <c r="J2136">
        <v>4285</v>
      </c>
      <c r="K2136" t="s">
        <v>28</v>
      </c>
      <c r="L2136" t="s">
        <v>29</v>
      </c>
      <c r="M2136">
        <v>1</v>
      </c>
      <c r="N2136">
        <v>1.2974600000000001</v>
      </c>
      <c r="O2136">
        <v>-126</v>
      </c>
      <c r="P2136">
        <v>0.17451211724345481</v>
      </c>
      <c r="Q2136">
        <v>82.645070366583226</v>
      </c>
      <c r="R2136">
        <v>50</v>
      </c>
      <c r="S2136">
        <v>25</v>
      </c>
      <c r="T2136" s="2">
        <v>41212.833333333343</v>
      </c>
      <c r="U2136">
        <v>1</v>
      </c>
      <c r="V2136">
        <v>0</v>
      </c>
      <c r="W2136">
        <v>0</v>
      </c>
      <c r="X2136">
        <v>1</v>
      </c>
      <c r="Y2136">
        <v>-0.6284043384104635</v>
      </c>
    </row>
    <row r="2137" spans="1:25" x14ac:dyDescent="0.25">
      <c r="A2137" s="1">
        <v>2135</v>
      </c>
      <c r="B2137" s="2">
        <v>41213.666666666657</v>
      </c>
      <c r="C2137">
        <v>4286</v>
      </c>
      <c r="D2137" t="s">
        <v>24</v>
      </c>
      <c r="E2137" t="s">
        <v>25</v>
      </c>
      <c r="F2137" t="s">
        <v>26</v>
      </c>
      <c r="G2137">
        <v>1</v>
      </c>
      <c r="H2137">
        <v>1.29701</v>
      </c>
      <c r="I2137" t="s">
        <v>2164</v>
      </c>
      <c r="J2137">
        <v>4287</v>
      </c>
      <c r="K2137" t="s">
        <v>28</v>
      </c>
      <c r="L2137" t="s">
        <v>29</v>
      </c>
      <c r="M2137">
        <v>1</v>
      </c>
      <c r="N2137">
        <v>1.29634</v>
      </c>
      <c r="O2137">
        <v>67</v>
      </c>
      <c r="P2137">
        <v>0.18684758146639269</v>
      </c>
      <c r="Q2137">
        <v>76.99535763573148</v>
      </c>
      <c r="R2137">
        <v>35.714285714285722</v>
      </c>
      <c r="S2137">
        <v>10.714285714285721</v>
      </c>
      <c r="T2137" s="2">
        <v>41213.5</v>
      </c>
      <c r="U2137">
        <v>1</v>
      </c>
      <c r="V2137">
        <v>0</v>
      </c>
      <c r="W2137">
        <v>0</v>
      </c>
      <c r="X2137">
        <v>1</v>
      </c>
      <c r="Y2137">
        <v>0.33415151328175441</v>
      </c>
    </row>
    <row r="2138" spans="1:25" x14ac:dyDescent="0.25">
      <c r="A2138" s="1">
        <v>2136</v>
      </c>
      <c r="B2138" s="2">
        <v>41214.25</v>
      </c>
      <c r="C2138">
        <v>4288</v>
      </c>
      <c r="D2138" t="s">
        <v>24</v>
      </c>
      <c r="E2138" t="s">
        <v>28</v>
      </c>
      <c r="F2138" t="s">
        <v>26</v>
      </c>
      <c r="G2138">
        <v>1</v>
      </c>
      <c r="H2138">
        <v>1.29653</v>
      </c>
      <c r="I2138" t="s">
        <v>2165</v>
      </c>
      <c r="J2138">
        <v>4289</v>
      </c>
      <c r="K2138" t="s">
        <v>25</v>
      </c>
      <c r="L2138" t="s">
        <v>29</v>
      </c>
      <c r="M2138">
        <v>1</v>
      </c>
      <c r="N2138">
        <v>1.29399</v>
      </c>
      <c r="O2138">
        <v>-254</v>
      </c>
      <c r="P2138">
        <v>0.1660125485617579</v>
      </c>
      <c r="Q2138">
        <v>55.725412718128887</v>
      </c>
      <c r="R2138">
        <v>21.428571428571431</v>
      </c>
      <c r="S2138">
        <v>85.714285714285722</v>
      </c>
      <c r="T2138" s="2">
        <v>41214.166666666657</v>
      </c>
      <c r="U2138">
        <v>0</v>
      </c>
      <c r="V2138">
        <v>0</v>
      </c>
      <c r="W2138">
        <v>1</v>
      </c>
      <c r="X2138">
        <v>1</v>
      </c>
      <c r="Y2138">
        <v>-1.266783348859188</v>
      </c>
    </row>
    <row r="2139" spans="1:25" x14ac:dyDescent="0.25">
      <c r="A2139" s="1">
        <v>2137</v>
      </c>
      <c r="B2139" s="2">
        <v>41214.416666666657</v>
      </c>
      <c r="C2139">
        <v>4290</v>
      </c>
      <c r="D2139" t="s">
        <v>24</v>
      </c>
      <c r="E2139" t="s">
        <v>28</v>
      </c>
      <c r="F2139" t="s">
        <v>26</v>
      </c>
      <c r="G2139">
        <v>1</v>
      </c>
      <c r="H2139">
        <v>1.29451</v>
      </c>
      <c r="I2139" t="s">
        <v>2166</v>
      </c>
      <c r="J2139">
        <v>4291</v>
      </c>
      <c r="K2139" t="s">
        <v>25</v>
      </c>
      <c r="L2139" t="s">
        <v>29</v>
      </c>
      <c r="M2139">
        <v>1</v>
      </c>
      <c r="N2139">
        <v>1.2933699999999999</v>
      </c>
      <c r="O2139">
        <v>-114</v>
      </c>
      <c r="P2139">
        <v>0.1685115799172073</v>
      </c>
      <c r="Q2139">
        <v>52.10500247647402</v>
      </c>
      <c r="R2139">
        <v>17.857142857142861</v>
      </c>
      <c r="S2139">
        <v>82.142857142857153</v>
      </c>
      <c r="T2139" s="2">
        <v>41214.333333333343</v>
      </c>
      <c r="U2139">
        <v>0</v>
      </c>
      <c r="V2139">
        <v>0</v>
      </c>
      <c r="W2139">
        <v>1</v>
      </c>
      <c r="X2139">
        <v>1</v>
      </c>
      <c r="Y2139">
        <v>-0.56855630618089559</v>
      </c>
    </row>
    <row r="2140" spans="1:25" x14ac:dyDescent="0.25">
      <c r="A2140" s="1">
        <v>2138</v>
      </c>
      <c r="B2140" s="2">
        <v>41214.708333333343</v>
      </c>
      <c r="C2140">
        <v>4292</v>
      </c>
      <c r="D2140" t="s">
        <v>24</v>
      </c>
      <c r="E2140" t="s">
        <v>25</v>
      </c>
      <c r="F2140" t="s">
        <v>26</v>
      </c>
      <c r="G2140">
        <v>1</v>
      </c>
      <c r="H2140">
        <v>1.29359</v>
      </c>
      <c r="I2140" t="s">
        <v>2167</v>
      </c>
      <c r="J2140">
        <v>4293</v>
      </c>
      <c r="K2140" t="s">
        <v>28</v>
      </c>
      <c r="L2140" t="s">
        <v>29</v>
      </c>
      <c r="M2140">
        <v>1</v>
      </c>
      <c r="N2140">
        <v>1.29409</v>
      </c>
      <c r="O2140">
        <v>-50</v>
      </c>
      <c r="P2140">
        <v>0.17542509489753069</v>
      </c>
      <c r="Q2140">
        <v>33.240916234490783</v>
      </c>
      <c r="R2140">
        <v>10.714285714285721</v>
      </c>
      <c r="S2140">
        <v>75</v>
      </c>
      <c r="T2140" s="2">
        <v>41214.666666666657</v>
      </c>
      <c r="U2140">
        <v>0</v>
      </c>
      <c r="V2140">
        <v>0</v>
      </c>
      <c r="W2140">
        <v>1</v>
      </c>
      <c r="X2140">
        <v>1</v>
      </c>
      <c r="Y2140">
        <v>-0.2493668009565331</v>
      </c>
    </row>
    <row r="2141" spans="1:25" x14ac:dyDescent="0.25">
      <c r="A2141" s="1">
        <v>2139</v>
      </c>
      <c r="B2141" s="2">
        <v>41215</v>
      </c>
      <c r="C2141">
        <v>4294</v>
      </c>
      <c r="D2141" t="s">
        <v>24</v>
      </c>
      <c r="E2141" t="s">
        <v>28</v>
      </c>
      <c r="F2141" t="s">
        <v>26</v>
      </c>
      <c r="G2141">
        <v>1</v>
      </c>
      <c r="H2141">
        <v>1.2947900000000001</v>
      </c>
      <c r="I2141" t="s">
        <v>2168</v>
      </c>
      <c r="J2141">
        <v>4295</v>
      </c>
      <c r="K2141" t="s">
        <v>25</v>
      </c>
      <c r="L2141" t="s">
        <v>29</v>
      </c>
      <c r="M2141">
        <v>1</v>
      </c>
      <c r="N2141">
        <v>1.29287</v>
      </c>
      <c r="O2141">
        <v>-192</v>
      </c>
      <c r="P2141">
        <v>0.17068099137409451</v>
      </c>
      <c r="Q2141">
        <v>26.539102295364501</v>
      </c>
      <c r="R2141">
        <v>7.1428571428571432</v>
      </c>
      <c r="S2141">
        <v>71.428571428571431</v>
      </c>
      <c r="T2141" s="2">
        <v>41214.833333333343</v>
      </c>
      <c r="U2141">
        <v>-1</v>
      </c>
      <c r="V2141">
        <v>0</v>
      </c>
      <c r="W2141">
        <v>1</v>
      </c>
      <c r="X2141">
        <v>0</v>
      </c>
      <c r="Y2141">
        <v>-0.95756851567308732</v>
      </c>
    </row>
    <row r="2142" spans="1:25" x14ac:dyDescent="0.25">
      <c r="A2142" s="1">
        <v>2140</v>
      </c>
      <c r="B2142" s="2">
        <v>41218.333333333343</v>
      </c>
      <c r="C2142">
        <v>4296</v>
      </c>
      <c r="D2142" t="s">
        <v>24</v>
      </c>
      <c r="E2142" t="s">
        <v>28</v>
      </c>
      <c r="F2142" t="s">
        <v>26</v>
      </c>
      <c r="G2142">
        <v>1</v>
      </c>
      <c r="H2142">
        <v>1.28396</v>
      </c>
      <c r="I2142" t="s">
        <v>2169</v>
      </c>
      <c r="J2142">
        <v>4297</v>
      </c>
      <c r="K2142" t="s">
        <v>25</v>
      </c>
      <c r="L2142" t="s">
        <v>29</v>
      </c>
      <c r="M2142">
        <v>1</v>
      </c>
      <c r="N2142">
        <v>1.27912</v>
      </c>
      <c r="O2142">
        <v>-484</v>
      </c>
      <c r="P2142">
        <v>0.18040402291492441</v>
      </c>
      <c r="Q2142">
        <v>7.4287648442947756</v>
      </c>
      <c r="R2142">
        <v>100</v>
      </c>
      <c r="S2142">
        <v>42.857142857142861</v>
      </c>
      <c r="T2142" s="2">
        <v>41218.166666666657</v>
      </c>
      <c r="U2142">
        <v>-1</v>
      </c>
      <c r="V2142">
        <v>-1</v>
      </c>
      <c r="W2142">
        <v>0</v>
      </c>
      <c r="X2142">
        <v>-2</v>
      </c>
      <c r="Y2142">
        <v>-2.4138706332592408</v>
      </c>
    </row>
    <row r="2143" spans="1:25" x14ac:dyDescent="0.25">
      <c r="A2143" s="1">
        <v>2141</v>
      </c>
      <c r="B2143" s="2">
        <v>41218.958333333343</v>
      </c>
      <c r="C2143">
        <v>4298</v>
      </c>
      <c r="D2143" t="s">
        <v>24</v>
      </c>
      <c r="E2143" t="s">
        <v>28</v>
      </c>
      <c r="F2143" t="s">
        <v>26</v>
      </c>
      <c r="G2143">
        <v>1</v>
      </c>
      <c r="H2143">
        <v>1.27969</v>
      </c>
      <c r="I2143" t="s">
        <v>2170</v>
      </c>
      <c r="J2143">
        <v>4299</v>
      </c>
      <c r="K2143" t="s">
        <v>25</v>
      </c>
      <c r="L2143" t="s">
        <v>29</v>
      </c>
      <c r="M2143">
        <v>1</v>
      </c>
      <c r="N2143">
        <v>1.27874</v>
      </c>
      <c r="O2143">
        <v>-95</v>
      </c>
      <c r="P2143">
        <v>0.18535320882158959</v>
      </c>
      <c r="Q2143">
        <v>9.841030668741876</v>
      </c>
      <c r="R2143">
        <v>92.857142857142861</v>
      </c>
      <c r="S2143">
        <v>28.571428571428569</v>
      </c>
      <c r="T2143" s="2">
        <v>41218.833333333343</v>
      </c>
      <c r="U2143">
        <v>-1</v>
      </c>
      <c r="V2143">
        <v>-1</v>
      </c>
      <c r="W2143">
        <v>0</v>
      </c>
      <c r="X2143">
        <v>-2</v>
      </c>
      <c r="Y2143">
        <v>-0.47379692181741301</v>
      </c>
    </row>
    <row r="2144" spans="1:25" x14ac:dyDescent="0.25">
      <c r="A2144" s="1">
        <v>2142</v>
      </c>
      <c r="B2144" s="2">
        <v>41219.166666666657</v>
      </c>
      <c r="C2144">
        <v>4300</v>
      </c>
      <c r="D2144" t="s">
        <v>24</v>
      </c>
      <c r="E2144" t="s">
        <v>25</v>
      </c>
      <c r="F2144" t="s">
        <v>26</v>
      </c>
      <c r="G2144">
        <v>1</v>
      </c>
      <c r="H2144">
        <v>1.2785500000000001</v>
      </c>
      <c r="I2144" t="s">
        <v>2171</v>
      </c>
      <c r="J2144">
        <v>4301</v>
      </c>
      <c r="K2144" t="s">
        <v>28</v>
      </c>
      <c r="L2144" t="s">
        <v>29</v>
      </c>
      <c r="M2144">
        <v>1</v>
      </c>
      <c r="N2144">
        <v>1.27854</v>
      </c>
      <c r="O2144">
        <v>1</v>
      </c>
      <c r="P2144">
        <v>0.18138510986325351</v>
      </c>
      <c r="Q2144">
        <v>11.53701545918036</v>
      </c>
      <c r="R2144">
        <v>89.285714285714292</v>
      </c>
      <c r="S2144">
        <v>25</v>
      </c>
      <c r="T2144" s="2">
        <v>41219</v>
      </c>
      <c r="U2144">
        <v>-1</v>
      </c>
      <c r="V2144">
        <v>-1</v>
      </c>
      <c r="W2144">
        <v>0</v>
      </c>
      <c r="X2144">
        <v>-2</v>
      </c>
      <c r="Y2144">
        <v>4.9873360191306634E-3</v>
      </c>
    </row>
    <row r="2145" spans="1:25" x14ac:dyDescent="0.25">
      <c r="A2145" s="1">
        <v>2143</v>
      </c>
      <c r="B2145" s="2">
        <v>41220.083333333343</v>
      </c>
      <c r="C2145">
        <v>4302</v>
      </c>
      <c r="D2145" t="s">
        <v>24</v>
      </c>
      <c r="E2145" t="s">
        <v>25</v>
      </c>
      <c r="F2145" t="s">
        <v>26</v>
      </c>
      <c r="G2145">
        <v>1</v>
      </c>
      <c r="H2145">
        <v>1.2789900000000001</v>
      </c>
      <c r="I2145" t="s">
        <v>2172</v>
      </c>
      <c r="J2145">
        <v>4303</v>
      </c>
      <c r="K2145" t="s">
        <v>28</v>
      </c>
      <c r="L2145" t="s">
        <v>29</v>
      </c>
      <c r="M2145">
        <v>1</v>
      </c>
      <c r="N2145">
        <v>1.2833300000000001</v>
      </c>
      <c r="O2145">
        <v>-434</v>
      </c>
      <c r="P2145">
        <v>0.18417244531261609</v>
      </c>
      <c r="Q2145">
        <v>52.664633693641768</v>
      </c>
      <c r="R2145">
        <v>85.714285714285722</v>
      </c>
      <c r="S2145">
        <v>3.5714285714285721</v>
      </c>
      <c r="T2145" s="2">
        <v>41220</v>
      </c>
      <c r="U2145">
        <v>0</v>
      </c>
      <c r="V2145">
        <v>-1</v>
      </c>
      <c r="W2145">
        <v>0</v>
      </c>
      <c r="X2145">
        <v>-1</v>
      </c>
      <c r="Y2145">
        <v>-2.164503832302707</v>
      </c>
    </row>
    <row r="2146" spans="1:25" x14ac:dyDescent="0.25">
      <c r="A2146" s="1">
        <v>2144</v>
      </c>
      <c r="B2146" s="2">
        <v>41220.5</v>
      </c>
      <c r="C2146">
        <v>4304</v>
      </c>
      <c r="D2146" t="s">
        <v>24</v>
      </c>
      <c r="E2146" t="s">
        <v>25</v>
      </c>
      <c r="F2146" t="s">
        <v>26</v>
      </c>
      <c r="G2146">
        <v>1</v>
      </c>
      <c r="H2146">
        <v>1.2842800000000001</v>
      </c>
      <c r="I2146" t="s">
        <v>2173</v>
      </c>
      <c r="J2146">
        <v>4305</v>
      </c>
      <c r="K2146" t="s">
        <v>28</v>
      </c>
      <c r="L2146" t="s">
        <v>29</v>
      </c>
      <c r="M2146">
        <v>1</v>
      </c>
      <c r="N2146">
        <v>1.27583</v>
      </c>
      <c r="O2146">
        <v>845</v>
      </c>
      <c r="P2146">
        <v>0.20322169251729719</v>
      </c>
      <c r="Q2146">
        <v>73.081354763517538</v>
      </c>
      <c r="R2146">
        <v>78.571428571428569</v>
      </c>
      <c r="S2146">
        <v>17.857142857142861</v>
      </c>
      <c r="T2146" s="2">
        <v>41220.333333333343</v>
      </c>
      <c r="U2146">
        <v>1</v>
      </c>
      <c r="V2146">
        <v>-1</v>
      </c>
      <c r="W2146">
        <v>0</v>
      </c>
      <c r="X2146">
        <v>0</v>
      </c>
      <c r="Y2146">
        <v>4.2142989361654104</v>
      </c>
    </row>
    <row r="2147" spans="1:25" x14ac:dyDescent="0.25">
      <c r="A2147" s="1">
        <v>2145</v>
      </c>
      <c r="B2147" s="2">
        <v>41221.208333333343</v>
      </c>
      <c r="C2147">
        <v>4306</v>
      </c>
      <c r="D2147" t="s">
        <v>24</v>
      </c>
      <c r="E2147" t="s">
        <v>28</v>
      </c>
      <c r="F2147" t="s">
        <v>26</v>
      </c>
      <c r="G2147">
        <v>1</v>
      </c>
      <c r="H2147">
        <v>1.27519</v>
      </c>
      <c r="I2147" t="s">
        <v>2174</v>
      </c>
      <c r="J2147">
        <v>4307</v>
      </c>
      <c r="K2147" t="s">
        <v>25</v>
      </c>
      <c r="L2147" t="s">
        <v>29</v>
      </c>
      <c r="M2147">
        <v>1</v>
      </c>
      <c r="N2147">
        <v>1.27522</v>
      </c>
      <c r="O2147">
        <v>3</v>
      </c>
      <c r="P2147">
        <v>0.21696005133202539</v>
      </c>
      <c r="Q2147">
        <v>20.10960209673625</v>
      </c>
      <c r="R2147">
        <v>85.714285714285722</v>
      </c>
      <c r="S2147">
        <v>0</v>
      </c>
      <c r="T2147" s="2">
        <v>41221.166666666657</v>
      </c>
      <c r="U2147">
        <v>-1</v>
      </c>
      <c r="V2147">
        <v>-1</v>
      </c>
      <c r="W2147">
        <v>0</v>
      </c>
      <c r="X2147">
        <v>-2</v>
      </c>
      <c r="Y2147">
        <v>1.4962008057391989E-2</v>
      </c>
    </row>
    <row r="2148" spans="1:25" x14ac:dyDescent="0.25">
      <c r="A2148" s="1">
        <v>2146</v>
      </c>
      <c r="B2148" s="2">
        <v>41221.333333333343</v>
      </c>
      <c r="C2148">
        <v>4308</v>
      </c>
      <c r="D2148" t="s">
        <v>24</v>
      </c>
      <c r="E2148" t="s">
        <v>28</v>
      </c>
      <c r="F2148" t="s">
        <v>26</v>
      </c>
      <c r="G2148">
        <v>1</v>
      </c>
      <c r="H2148">
        <v>1.27647</v>
      </c>
      <c r="I2148" t="s">
        <v>2175</v>
      </c>
      <c r="J2148">
        <v>4309</v>
      </c>
      <c r="K2148" t="s">
        <v>25</v>
      </c>
      <c r="L2148" t="s">
        <v>29</v>
      </c>
      <c r="M2148">
        <v>1</v>
      </c>
      <c r="N2148">
        <v>1.27336</v>
      </c>
      <c r="O2148">
        <v>-311</v>
      </c>
      <c r="P2148">
        <v>0.21696005133202539</v>
      </c>
      <c r="Q2148">
        <v>20.10960209673625</v>
      </c>
      <c r="R2148">
        <v>85.714285714285722</v>
      </c>
      <c r="S2148">
        <v>0</v>
      </c>
      <c r="T2148" s="2">
        <v>41221.166666666657</v>
      </c>
      <c r="U2148">
        <v>-1</v>
      </c>
      <c r="V2148">
        <v>-1</v>
      </c>
      <c r="W2148">
        <v>0</v>
      </c>
      <c r="X2148">
        <v>-2</v>
      </c>
      <c r="Y2148">
        <v>-1.5510615019496361</v>
      </c>
    </row>
    <row r="2149" spans="1:25" x14ac:dyDescent="0.25">
      <c r="A2149" s="1">
        <v>2147</v>
      </c>
      <c r="B2149" s="2">
        <v>41221.583333333343</v>
      </c>
      <c r="C2149">
        <v>4310</v>
      </c>
      <c r="D2149" t="s">
        <v>24</v>
      </c>
      <c r="E2149" t="s">
        <v>28</v>
      </c>
      <c r="F2149" t="s">
        <v>26</v>
      </c>
      <c r="G2149">
        <v>1</v>
      </c>
      <c r="H2149">
        <v>1.2744500000000001</v>
      </c>
      <c r="I2149" t="s">
        <v>2176</v>
      </c>
      <c r="J2149">
        <v>4311</v>
      </c>
      <c r="K2149" t="s">
        <v>25</v>
      </c>
      <c r="L2149" t="s">
        <v>29</v>
      </c>
      <c r="M2149">
        <v>1</v>
      </c>
      <c r="N2149">
        <v>1.27261</v>
      </c>
      <c r="O2149">
        <v>-184</v>
      </c>
      <c r="P2149">
        <v>0.22830704961991469</v>
      </c>
      <c r="Q2149">
        <v>16.80943112451579</v>
      </c>
      <c r="R2149">
        <v>100</v>
      </c>
      <c r="S2149">
        <v>0</v>
      </c>
      <c r="T2149" s="2">
        <v>41221.5</v>
      </c>
      <c r="U2149">
        <v>-1</v>
      </c>
      <c r="V2149">
        <v>-1</v>
      </c>
      <c r="W2149">
        <v>0</v>
      </c>
      <c r="X2149">
        <v>-2</v>
      </c>
      <c r="Y2149">
        <v>-0.917669827520042</v>
      </c>
    </row>
    <row r="2150" spans="1:25" x14ac:dyDescent="0.25">
      <c r="A2150" s="1">
        <v>2148</v>
      </c>
      <c r="B2150" s="2">
        <v>41221.833333333343</v>
      </c>
      <c r="C2150">
        <v>4312</v>
      </c>
      <c r="D2150" t="s">
        <v>24</v>
      </c>
      <c r="E2150" t="s">
        <v>28</v>
      </c>
      <c r="F2150" t="s">
        <v>26</v>
      </c>
      <c r="G2150">
        <v>1</v>
      </c>
      <c r="H2150">
        <v>1.2752300000000001</v>
      </c>
      <c r="I2150" t="s">
        <v>2177</v>
      </c>
      <c r="J2150">
        <v>4313</v>
      </c>
      <c r="K2150" t="s">
        <v>25</v>
      </c>
      <c r="L2150" t="s">
        <v>29</v>
      </c>
      <c r="M2150">
        <v>1</v>
      </c>
      <c r="N2150">
        <v>1.2746299999999999</v>
      </c>
      <c r="O2150">
        <v>-60</v>
      </c>
      <c r="P2150">
        <v>0.22557491009701089</v>
      </c>
      <c r="Q2150">
        <v>17.394563542104709</v>
      </c>
      <c r="R2150">
        <v>96.428571428571431</v>
      </c>
      <c r="S2150">
        <v>0</v>
      </c>
      <c r="T2150" s="2">
        <v>41221.666666666657</v>
      </c>
      <c r="U2150">
        <v>-1</v>
      </c>
      <c r="V2150">
        <v>-1</v>
      </c>
      <c r="W2150">
        <v>0</v>
      </c>
      <c r="X2150">
        <v>-2</v>
      </c>
      <c r="Y2150">
        <v>-0.29924016114783969</v>
      </c>
    </row>
    <row r="2151" spans="1:25" x14ac:dyDescent="0.25">
      <c r="A2151" s="1">
        <v>2149</v>
      </c>
      <c r="B2151" s="2">
        <v>41222.375</v>
      </c>
      <c r="C2151">
        <v>4314</v>
      </c>
      <c r="D2151" t="s">
        <v>24</v>
      </c>
      <c r="E2151" t="s">
        <v>25</v>
      </c>
      <c r="F2151" t="s">
        <v>26</v>
      </c>
      <c r="G2151">
        <v>1</v>
      </c>
      <c r="H2151">
        <v>1.2754000000000001</v>
      </c>
      <c r="I2151" t="s">
        <v>2178</v>
      </c>
      <c r="J2151">
        <v>4315</v>
      </c>
      <c r="K2151" t="s">
        <v>28</v>
      </c>
      <c r="L2151" t="s">
        <v>29</v>
      </c>
      <c r="M2151">
        <v>1</v>
      </c>
      <c r="N2151">
        <v>1.27132</v>
      </c>
      <c r="O2151">
        <v>408</v>
      </c>
      <c r="P2151">
        <v>0.22460900782611659</v>
      </c>
      <c r="Q2151">
        <v>23.23051833911768</v>
      </c>
      <c r="R2151">
        <v>100</v>
      </c>
      <c r="S2151">
        <v>57.142857142857153</v>
      </c>
      <c r="T2151" s="2">
        <v>41222.333333333343</v>
      </c>
      <c r="U2151">
        <v>-1</v>
      </c>
      <c r="V2151">
        <v>-1</v>
      </c>
      <c r="W2151">
        <v>0</v>
      </c>
      <c r="X2151">
        <v>-2</v>
      </c>
      <c r="Y2151">
        <v>2.0348330958053098</v>
      </c>
    </row>
    <row r="2152" spans="1:25" x14ac:dyDescent="0.25">
      <c r="A2152" s="1">
        <v>2150</v>
      </c>
      <c r="B2152" s="2">
        <v>41225.041666666657</v>
      </c>
      <c r="C2152">
        <v>4316</v>
      </c>
      <c r="D2152" t="s">
        <v>24</v>
      </c>
      <c r="E2152" t="s">
        <v>28</v>
      </c>
      <c r="F2152" t="s">
        <v>26</v>
      </c>
      <c r="G2152">
        <v>1</v>
      </c>
      <c r="H2152">
        <v>1.2721100000000001</v>
      </c>
      <c r="I2152" t="s">
        <v>2179</v>
      </c>
      <c r="J2152">
        <v>4317</v>
      </c>
      <c r="K2152" t="s">
        <v>25</v>
      </c>
      <c r="L2152" t="s">
        <v>29</v>
      </c>
      <c r="M2152">
        <v>1</v>
      </c>
      <c r="N2152">
        <v>1.2725599999999999</v>
      </c>
      <c r="O2152">
        <v>45</v>
      </c>
      <c r="P2152">
        <v>0.20585255835980121</v>
      </c>
      <c r="Q2152">
        <v>22.84457490758891</v>
      </c>
      <c r="R2152">
        <v>89.285714285714292</v>
      </c>
      <c r="S2152">
        <v>42.857142857142861</v>
      </c>
      <c r="T2152" s="2">
        <v>41225</v>
      </c>
      <c r="U2152">
        <v>-1</v>
      </c>
      <c r="V2152">
        <v>-1</v>
      </c>
      <c r="W2152">
        <v>0</v>
      </c>
      <c r="X2152">
        <v>-2</v>
      </c>
      <c r="Y2152">
        <v>0.22443012086087979</v>
      </c>
    </row>
    <row r="2153" spans="1:25" x14ac:dyDescent="0.25">
      <c r="A2153" s="1">
        <v>2151</v>
      </c>
      <c r="B2153" s="2">
        <v>41225.375</v>
      </c>
      <c r="C2153">
        <v>4318</v>
      </c>
      <c r="D2153" t="s">
        <v>24</v>
      </c>
      <c r="E2153" t="s">
        <v>25</v>
      </c>
      <c r="F2153" t="s">
        <v>26</v>
      </c>
      <c r="G2153">
        <v>1</v>
      </c>
      <c r="H2153">
        <v>1.2707900000000001</v>
      </c>
      <c r="I2153" t="s">
        <v>2180</v>
      </c>
      <c r="J2153">
        <v>4319</v>
      </c>
      <c r="K2153" t="s">
        <v>28</v>
      </c>
      <c r="L2153" t="s">
        <v>29</v>
      </c>
      <c r="M2153">
        <v>1</v>
      </c>
      <c r="N2153">
        <v>1.27108</v>
      </c>
      <c r="O2153">
        <v>-29</v>
      </c>
      <c r="P2153">
        <v>0.1973655010420452</v>
      </c>
      <c r="Q2153">
        <v>30.8999999999998</v>
      </c>
      <c r="R2153">
        <v>82.142857142857153</v>
      </c>
      <c r="S2153">
        <v>35.714285714285722</v>
      </c>
      <c r="T2153" s="2">
        <v>41225.333333333343</v>
      </c>
      <c r="U2153">
        <v>0</v>
      </c>
      <c r="V2153">
        <v>-1</v>
      </c>
      <c r="W2153">
        <v>0</v>
      </c>
      <c r="X2153">
        <v>-1</v>
      </c>
      <c r="Y2153">
        <v>-0.14463274455478919</v>
      </c>
    </row>
    <row r="2154" spans="1:25" x14ac:dyDescent="0.25">
      <c r="A2154" s="1">
        <v>2152</v>
      </c>
      <c r="B2154" s="2">
        <v>41225.583333333343</v>
      </c>
      <c r="C2154">
        <v>4320</v>
      </c>
      <c r="D2154" t="s">
        <v>24</v>
      </c>
      <c r="E2154" t="s">
        <v>28</v>
      </c>
      <c r="F2154" t="s">
        <v>26</v>
      </c>
      <c r="G2154">
        <v>1</v>
      </c>
      <c r="H2154">
        <v>1.2721</v>
      </c>
      <c r="I2154" t="s">
        <v>2181</v>
      </c>
      <c r="J2154">
        <v>4321</v>
      </c>
      <c r="K2154" t="s">
        <v>25</v>
      </c>
      <c r="L2154" t="s">
        <v>29</v>
      </c>
      <c r="M2154">
        <v>1</v>
      </c>
      <c r="N2154">
        <v>1.27108</v>
      </c>
      <c r="O2154">
        <v>-102</v>
      </c>
      <c r="P2154">
        <v>0.19590935275121449</v>
      </c>
      <c r="Q2154">
        <v>29.966666666666271</v>
      </c>
      <c r="R2154">
        <v>78.571428571428569</v>
      </c>
      <c r="S2154">
        <v>32.142857142857153</v>
      </c>
      <c r="T2154" s="2">
        <v>41225.5</v>
      </c>
      <c r="U2154">
        <v>-1</v>
      </c>
      <c r="V2154">
        <v>-1</v>
      </c>
      <c r="W2154">
        <v>0</v>
      </c>
      <c r="X2154">
        <v>-2</v>
      </c>
      <c r="Y2154">
        <v>-0.50870827395132756</v>
      </c>
    </row>
    <row r="2155" spans="1:25" x14ac:dyDescent="0.25">
      <c r="A2155" s="1">
        <v>2153</v>
      </c>
      <c r="B2155" s="2">
        <v>41226.375</v>
      </c>
      <c r="C2155">
        <v>4322</v>
      </c>
      <c r="D2155" t="s">
        <v>24</v>
      </c>
      <c r="E2155" t="s">
        <v>28</v>
      </c>
      <c r="F2155" t="s">
        <v>26</v>
      </c>
      <c r="G2155">
        <v>1</v>
      </c>
      <c r="H2155">
        <v>1.26881</v>
      </c>
      <c r="I2155" t="s">
        <v>2182</v>
      </c>
      <c r="J2155">
        <v>4323</v>
      </c>
      <c r="K2155" t="s">
        <v>25</v>
      </c>
      <c r="L2155" t="s">
        <v>29</v>
      </c>
      <c r="M2155">
        <v>1</v>
      </c>
      <c r="N2155">
        <v>1.2680400000000001</v>
      </c>
      <c r="O2155">
        <v>-77</v>
      </c>
      <c r="P2155">
        <v>0.1789505285162222</v>
      </c>
      <c r="Q2155">
        <v>11.332865633222299</v>
      </c>
      <c r="R2155">
        <v>100</v>
      </c>
      <c r="S2155">
        <v>14.28571428571429</v>
      </c>
      <c r="T2155" s="2">
        <v>41226.333333333343</v>
      </c>
      <c r="U2155">
        <v>-1</v>
      </c>
      <c r="V2155">
        <v>-1</v>
      </c>
      <c r="W2155">
        <v>0</v>
      </c>
      <c r="X2155">
        <v>-2</v>
      </c>
      <c r="Y2155">
        <v>-0.38402487347306102</v>
      </c>
    </row>
    <row r="2156" spans="1:25" x14ac:dyDescent="0.25">
      <c r="A2156" s="1">
        <v>2154</v>
      </c>
      <c r="B2156" s="2">
        <v>41226.5</v>
      </c>
      <c r="C2156">
        <v>4324</v>
      </c>
      <c r="D2156" t="s">
        <v>24</v>
      </c>
      <c r="E2156" t="s">
        <v>28</v>
      </c>
      <c r="F2156" t="s">
        <v>26</v>
      </c>
      <c r="G2156">
        <v>1</v>
      </c>
      <c r="H2156">
        <v>1.2682899999999999</v>
      </c>
      <c r="I2156" t="s">
        <v>2183</v>
      </c>
      <c r="J2156">
        <v>4325</v>
      </c>
      <c r="K2156" t="s">
        <v>25</v>
      </c>
      <c r="L2156" t="s">
        <v>29</v>
      </c>
      <c r="M2156">
        <v>1</v>
      </c>
      <c r="N2156">
        <v>1.2696400000000001</v>
      </c>
      <c r="O2156">
        <v>135</v>
      </c>
      <c r="P2156">
        <v>0.1789505285162222</v>
      </c>
      <c r="Q2156">
        <v>11.332865633222299</v>
      </c>
      <c r="R2156">
        <v>100</v>
      </c>
      <c r="S2156">
        <v>14.28571428571429</v>
      </c>
      <c r="T2156" s="2">
        <v>41226.333333333343</v>
      </c>
      <c r="U2156">
        <v>-1</v>
      </c>
      <c r="V2156">
        <v>-1</v>
      </c>
      <c r="W2156">
        <v>0</v>
      </c>
      <c r="X2156">
        <v>-2</v>
      </c>
      <c r="Y2156">
        <v>0.67329036258263952</v>
      </c>
    </row>
    <row r="2157" spans="1:25" x14ac:dyDescent="0.25">
      <c r="A2157" s="1">
        <v>2155</v>
      </c>
      <c r="B2157" s="2">
        <v>41226.916666666657</v>
      </c>
      <c r="C2157">
        <v>4326</v>
      </c>
      <c r="D2157" t="s">
        <v>24</v>
      </c>
      <c r="E2157" t="s">
        <v>25</v>
      </c>
      <c r="F2157" t="s">
        <v>26</v>
      </c>
      <c r="G2157">
        <v>1</v>
      </c>
      <c r="H2157">
        <v>1.27023</v>
      </c>
      <c r="I2157" t="s">
        <v>2184</v>
      </c>
      <c r="J2157">
        <v>4327</v>
      </c>
      <c r="K2157" t="s">
        <v>28</v>
      </c>
      <c r="L2157" t="s">
        <v>29</v>
      </c>
      <c r="M2157">
        <v>1</v>
      </c>
      <c r="N2157">
        <v>1.27101</v>
      </c>
      <c r="O2157">
        <v>-78</v>
      </c>
      <c r="P2157">
        <v>0.18117140076400709</v>
      </c>
      <c r="Q2157">
        <v>49.27761981670028</v>
      </c>
      <c r="R2157">
        <v>89.285714285714292</v>
      </c>
      <c r="S2157">
        <v>3.5714285714285721</v>
      </c>
      <c r="T2157" s="2">
        <v>41226.833333333343</v>
      </c>
      <c r="U2157">
        <v>0</v>
      </c>
      <c r="V2157">
        <v>-1</v>
      </c>
      <c r="W2157">
        <v>0</v>
      </c>
      <c r="X2157">
        <v>-1</v>
      </c>
      <c r="Y2157">
        <v>-0.38901220949219167</v>
      </c>
    </row>
    <row r="2158" spans="1:25" x14ac:dyDescent="0.25">
      <c r="A2158" s="1">
        <v>2156</v>
      </c>
      <c r="B2158" s="2">
        <v>41227.583333333343</v>
      </c>
      <c r="C2158">
        <v>4328</v>
      </c>
      <c r="D2158" t="s">
        <v>24</v>
      </c>
      <c r="E2158" t="s">
        <v>25</v>
      </c>
      <c r="F2158" t="s">
        <v>26</v>
      </c>
      <c r="G2158">
        <v>1</v>
      </c>
      <c r="H2158">
        <v>1.27274</v>
      </c>
      <c r="I2158" t="s">
        <v>2185</v>
      </c>
      <c r="J2158">
        <v>4329</v>
      </c>
      <c r="K2158" t="s">
        <v>28</v>
      </c>
      <c r="L2158" t="s">
        <v>29</v>
      </c>
      <c r="M2158">
        <v>1</v>
      </c>
      <c r="N2158">
        <v>1.27403</v>
      </c>
      <c r="O2158">
        <v>-129</v>
      </c>
      <c r="P2158">
        <v>0.182436929247003</v>
      </c>
      <c r="Q2158">
        <v>82.966249030211316</v>
      </c>
      <c r="R2158">
        <v>75</v>
      </c>
      <c r="S2158">
        <v>28.571428571428569</v>
      </c>
      <c r="T2158" s="2">
        <v>41227.5</v>
      </c>
      <c r="U2158">
        <v>1</v>
      </c>
      <c r="V2158">
        <v>-1</v>
      </c>
      <c r="W2158">
        <v>0</v>
      </c>
      <c r="X2158">
        <v>0</v>
      </c>
      <c r="Y2158">
        <v>-0.64336634646785551</v>
      </c>
    </row>
    <row r="2159" spans="1:25" x14ac:dyDescent="0.25">
      <c r="A2159" s="1">
        <v>2157</v>
      </c>
      <c r="B2159" s="2">
        <v>41227.916666666657</v>
      </c>
      <c r="C2159">
        <v>4330</v>
      </c>
      <c r="D2159" t="s">
        <v>24</v>
      </c>
      <c r="E2159" t="s">
        <v>25</v>
      </c>
      <c r="F2159" t="s">
        <v>26</v>
      </c>
      <c r="G2159">
        <v>1</v>
      </c>
      <c r="H2159">
        <v>1.2733099999999999</v>
      </c>
      <c r="I2159" t="s">
        <v>2186</v>
      </c>
      <c r="J2159">
        <v>4331</v>
      </c>
      <c r="K2159" t="s">
        <v>28</v>
      </c>
      <c r="L2159" t="s">
        <v>29</v>
      </c>
      <c r="M2159">
        <v>1</v>
      </c>
      <c r="N2159">
        <v>1.2740800000000001</v>
      </c>
      <c r="O2159">
        <v>-77</v>
      </c>
      <c r="P2159">
        <v>0.1892424415739424</v>
      </c>
      <c r="Q2159">
        <v>80.047276613696397</v>
      </c>
      <c r="R2159">
        <v>67.857142857142861</v>
      </c>
      <c r="S2159">
        <v>21.428571428571431</v>
      </c>
      <c r="T2159" s="2">
        <v>41227.833333333343</v>
      </c>
      <c r="U2159">
        <v>1</v>
      </c>
      <c r="V2159">
        <v>0</v>
      </c>
      <c r="W2159">
        <v>0</v>
      </c>
      <c r="X2159">
        <v>1</v>
      </c>
      <c r="Y2159">
        <v>-0.38402487347306102</v>
      </c>
    </row>
    <row r="2160" spans="1:25" x14ac:dyDescent="0.25">
      <c r="A2160" s="1">
        <v>2158</v>
      </c>
      <c r="B2160" s="2">
        <v>41228.208333333343</v>
      </c>
      <c r="C2160">
        <v>4332</v>
      </c>
      <c r="D2160" t="s">
        <v>24</v>
      </c>
      <c r="E2160" t="s">
        <v>28</v>
      </c>
      <c r="F2160" t="s">
        <v>26</v>
      </c>
      <c r="G2160">
        <v>1</v>
      </c>
      <c r="H2160">
        <v>1.2743</v>
      </c>
      <c r="I2160" t="s">
        <v>2187</v>
      </c>
      <c r="J2160">
        <v>4333</v>
      </c>
      <c r="K2160" t="s">
        <v>25</v>
      </c>
      <c r="L2160" t="s">
        <v>29</v>
      </c>
      <c r="M2160">
        <v>1</v>
      </c>
      <c r="N2160">
        <v>1.2736499999999999</v>
      </c>
      <c r="O2160">
        <v>-65</v>
      </c>
      <c r="P2160">
        <v>0.18392854194689931</v>
      </c>
      <c r="Q2160">
        <v>65.328679464806214</v>
      </c>
      <c r="R2160">
        <v>60.714285714285722</v>
      </c>
      <c r="S2160">
        <v>14.28571428571429</v>
      </c>
      <c r="T2160" s="2">
        <v>41228.166666666657</v>
      </c>
      <c r="U2160">
        <v>0</v>
      </c>
      <c r="V2160">
        <v>0</v>
      </c>
      <c r="W2160">
        <v>0</v>
      </c>
      <c r="X2160">
        <v>0</v>
      </c>
      <c r="Y2160">
        <v>-0.32417684124349311</v>
      </c>
    </row>
    <row r="2161" spans="1:25" x14ac:dyDescent="0.25">
      <c r="A2161" s="1">
        <v>2159</v>
      </c>
      <c r="B2161" s="2">
        <v>41228.833333333343</v>
      </c>
      <c r="C2161">
        <v>4334</v>
      </c>
      <c r="D2161" t="s">
        <v>24</v>
      </c>
      <c r="E2161" t="s">
        <v>25</v>
      </c>
      <c r="F2161" t="s">
        <v>26</v>
      </c>
      <c r="G2161">
        <v>1</v>
      </c>
      <c r="H2161">
        <v>1.27756</v>
      </c>
      <c r="I2161" t="s">
        <v>2188</v>
      </c>
      <c r="J2161">
        <v>4335</v>
      </c>
      <c r="K2161" t="s">
        <v>28</v>
      </c>
      <c r="L2161" t="s">
        <v>29</v>
      </c>
      <c r="M2161">
        <v>1</v>
      </c>
      <c r="N2161">
        <v>1.27817</v>
      </c>
      <c r="O2161">
        <v>-61</v>
      </c>
      <c r="P2161">
        <v>0.18810265272287449</v>
      </c>
      <c r="Q2161">
        <v>87.575275246160061</v>
      </c>
      <c r="R2161">
        <v>50</v>
      </c>
      <c r="S2161">
        <v>100</v>
      </c>
      <c r="T2161" s="2">
        <v>41228.666666666657</v>
      </c>
      <c r="U2161">
        <v>1</v>
      </c>
      <c r="V2161">
        <v>0</v>
      </c>
      <c r="W2161">
        <v>1</v>
      </c>
      <c r="X2161">
        <v>2</v>
      </c>
      <c r="Y2161">
        <v>-0.30422749716697051</v>
      </c>
    </row>
    <row r="2162" spans="1:25" x14ac:dyDescent="0.25">
      <c r="A2162" s="1">
        <v>2160</v>
      </c>
      <c r="B2162" s="2">
        <v>41229.833333333343</v>
      </c>
      <c r="C2162">
        <v>4336</v>
      </c>
      <c r="D2162" t="s">
        <v>24</v>
      </c>
      <c r="E2162" t="s">
        <v>28</v>
      </c>
      <c r="F2162" t="s">
        <v>26</v>
      </c>
      <c r="G2162">
        <v>1</v>
      </c>
      <c r="H2162">
        <v>1.27302</v>
      </c>
      <c r="I2162" t="s">
        <v>2189</v>
      </c>
      <c r="J2162">
        <v>4337</v>
      </c>
      <c r="K2162" t="s">
        <v>25</v>
      </c>
      <c r="L2162" t="s">
        <v>29</v>
      </c>
      <c r="M2162">
        <v>1</v>
      </c>
      <c r="N2162">
        <v>1.2759100000000001</v>
      </c>
      <c r="O2162">
        <v>289</v>
      </c>
      <c r="P2162">
        <v>0.18701610371921951</v>
      </c>
      <c r="Q2162">
        <v>29.888926033873851</v>
      </c>
      <c r="R2162">
        <v>28.571428571428569</v>
      </c>
      <c r="S2162">
        <v>78.571428571428569</v>
      </c>
      <c r="T2162" s="2">
        <v>41229.666666666657</v>
      </c>
      <c r="U2162">
        <v>-1</v>
      </c>
      <c r="V2162">
        <v>0</v>
      </c>
      <c r="W2162">
        <v>1</v>
      </c>
      <c r="X2162">
        <v>0</v>
      </c>
      <c r="Y2162">
        <v>1.441340109528761</v>
      </c>
    </row>
    <row r="2163" spans="1:25" x14ac:dyDescent="0.25">
      <c r="A2163" s="1">
        <v>2161</v>
      </c>
      <c r="B2163" s="2">
        <v>41232.583333333343</v>
      </c>
      <c r="C2163">
        <v>4338</v>
      </c>
      <c r="D2163" t="s">
        <v>24</v>
      </c>
      <c r="E2163" t="s">
        <v>25</v>
      </c>
      <c r="F2163" t="s">
        <v>26</v>
      </c>
      <c r="G2163">
        <v>1</v>
      </c>
      <c r="H2163">
        <v>1.2762899999999999</v>
      </c>
      <c r="I2163" t="s">
        <v>2190</v>
      </c>
      <c r="J2163">
        <v>4339</v>
      </c>
      <c r="K2163" t="s">
        <v>28</v>
      </c>
      <c r="L2163" t="s">
        <v>29</v>
      </c>
      <c r="M2163">
        <v>1</v>
      </c>
      <c r="N2163">
        <v>1.27861</v>
      </c>
      <c r="O2163">
        <v>-232</v>
      </c>
      <c r="P2163">
        <v>0.18078486972669541</v>
      </c>
      <c r="Q2163">
        <v>74.811463046757751</v>
      </c>
      <c r="R2163">
        <v>10.714285714285721</v>
      </c>
      <c r="S2163">
        <v>60.714285714285722</v>
      </c>
      <c r="T2163" s="2">
        <v>41232.5</v>
      </c>
      <c r="U2163">
        <v>1</v>
      </c>
      <c r="V2163">
        <v>0</v>
      </c>
      <c r="W2163">
        <v>0</v>
      </c>
      <c r="X2163">
        <v>1</v>
      </c>
      <c r="Y2163">
        <v>-1.157061956438314</v>
      </c>
    </row>
    <row r="2164" spans="1:25" x14ac:dyDescent="0.25">
      <c r="A2164" s="1">
        <v>2162</v>
      </c>
      <c r="B2164" s="2">
        <v>41233.041666666657</v>
      </c>
      <c r="C2164">
        <v>4340</v>
      </c>
      <c r="D2164" t="s">
        <v>24</v>
      </c>
      <c r="E2164" t="s">
        <v>25</v>
      </c>
      <c r="F2164" t="s">
        <v>26</v>
      </c>
      <c r="G2164">
        <v>1</v>
      </c>
      <c r="H2164">
        <v>1.2765899999999999</v>
      </c>
      <c r="I2164" t="s">
        <v>2191</v>
      </c>
      <c r="J2164">
        <v>4341</v>
      </c>
      <c r="K2164" t="s">
        <v>28</v>
      </c>
      <c r="L2164" t="s">
        <v>29</v>
      </c>
      <c r="M2164">
        <v>1</v>
      </c>
      <c r="N2164">
        <v>1.2788600000000001</v>
      </c>
      <c r="O2164">
        <v>-227</v>
      </c>
      <c r="P2164">
        <v>0.19167446786861431</v>
      </c>
      <c r="Q2164">
        <v>78.124188100806293</v>
      </c>
      <c r="R2164">
        <v>0</v>
      </c>
      <c r="S2164">
        <v>92.857142857142861</v>
      </c>
      <c r="T2164" s="2">
        <v>41233</v>
      </c>
      <c r="U2164">
        <v>1</v>
      </c>
      <c r="V2164">
        <v>0</v>
      </c>
      <c r="W2164">
        <v>1</v>
      </c>
      <c r="X2164">
        <v>2</v>
      </c>
      <c r="Y2164">
        <v>-1.1321252763426599</v>
      </c>
    </row>
    <row r="2165" spans="1:25" x14ac:dyDescent="0.25">
      <c r="A2165" s="1">
        <v>2163</v>
      </c>
      <c r="B2165" s="2">
        <v>41233.666666666657</v>
      </c>
      <c r="C2165">
        <v>4342</v>
      </c>
      <c r="D2165" t="s">
        <v>24</v>
      </c>
      <c r="E2165" t="s">
        <v>25</v>
      </c>
      <c r="F2165" t="s">
        <v>26</v>
      </c>
      <c r="G2165">
        <v>1</v>
      </c>
      <c r="H2165">
        <v>1.2802100000000001</v>
      </c>
      <c r="I2165" t="s">
        <v>2192</v>
      </c>
      <c r="J2165">
        <v>4343</v>
      </c>
      <c r="K2165" t="s">
        <v>28</v>
      </c>
      <c r="L2165" t="s">
        <v>29</v>
      </c>
      <c r="M2165">
        <v>1</v>
      </c>
      <c r="N2165">
        <v>1.2807200000000001</v>
      </c>
      <c r="O2165">
        <v>-51</v>
      </c>
      <c r="P2165">
        <v>0.2001092804738647</v>
      </c>
      <c r="Q2165">
        <v>82.407067149187768</v>
      </c>
      <c r="R2165">
        <v>60.714285714285722</v>
      </c>
      <c r="S2165">
        <v>100</v>
      </c>
      <c r="T2165" s="2">
        <v>41233.5</v>
      </c>
      <c r="U2165">
        <v>1</v>
      </c>
      <c r="V2165">
        <v>0</v>
      </c>
      <c r="W2165">
        <v>1</v>
      </c>
      <c r="X2165">
        <v>2</v>
      </c>
      <c r="Y2165">
        <v>-0.25435413697566378</v>
      </c>
    </row>
    <row r="2166" spans="1:25" x14ac:dyDescent="0.25">
      <c r="A2166" s="1">
        <v>2164</v>
      </c>
      <c r="B2166" s="2">
        <v>41234.083333333343</v>
      </c>
      <c r="C2166">
        <v>4344</v>
      </c>
      <c r="D2166" t="s">
        <v>24</v>
      </c>
      <c r="E2166" t="s">
        <v>25</v>
      </c>
      <c r="F2166" t="s">
        <v>26</v>
      </c>
      <c r="G2166">
        <v>1</v>
      </c>
      <c r="H2166">
        <v>1.2812399999999999</v>
      </c>
      <c r="I2166" t="s">
        <v>2193</v>
      </c>
      <c r="J2166">
        <v>4345</v>
      </c>
      <c r="K2166" t="s">
        <v>28</v>
      </c>
      <c r="L2166" t="s">
        <v>29</v>
      </c>
      <c r="M2166">
        <v>1</v>
      </c>
      <c r="N2166">
        <v>1.27569</v>
      </c>
      <c r="O2166">
        <v>555</v>
      </c>
      <c r="P2166">
        <v>0.18555875422365489</v>
      </c>
      <c r="Q2166">
        <v>82.918804207460042</v>
      </c>
      <c r="R2166">
        <v>50</v>
      </c>
      <c r="S2166">
        <v>89.285714285714292</v>
      </c>
      <c r="T2166" s="2">
        <v>41234</v>
      </c>
      <c r="U2166">
        <v>1</v>
      </c>
      <c r="V2166">
        <v>0</v>
      </c>
      <c r="W2166">
        <v>1</v>
      </c>
      <c r="X2166">
        <v>2</v>
      </c>
      <c r="Y2166">
        <v>2.7679714906175179</v>
      </c>
    </row>
    <row r="2167" spans="1:25" x14ac:dyDescent="0.25">
      <c r="A2167" s="1">
        <v>2165</v>
      </c>
      <c r="B2167" s="2">
        <v>41234.416666666657</v>
      </c>
      <c r="C2167">
        <v>4346</v>
      </c>
      <c r="D2167" t="s">
        <v>24</v>
      </c>
      <c r="E2167" t="s">
        <v>28</v>
      </c>
      <c r="F2167" t="s">
        <v>26</v>
      </c>
      <c r="G2167">
        <v>1</v>
      </c>
      <c r="H2167">
        <v>1.27695</v>
      </c>
      <c r="I2167" t="s">
        <v>2194</v>
      </c>
      <c r="J2167">
        <v>4347</v>
      </c>
      <c r="K2167" t="s">
        <v>25</v>
      </c>
      <c r="L2167" t="s">
        <v>29</v>
      </c>
      <c r="M2167">
        <v>1</v>
      </c>
      <c r="N2167">
        <v>1.28152</v>
      </c>
      <c r="O2167">
        <v>457</v>
      </c>
      <c r="P2167">
        <v>0.21872651984450381</v>
      </c>
      <c r="Q2167">
        <v>51.966038804997872</v>
      </c>
      <c r="R2167">
        <v>42.857142857142861</v>
      </c>
      <c r="S2167">
        <v>82.142857142857153</v>
      </c>
      <c r="T2167" s="2">
        <v>41234.333333333343</v>
      </c>
      <c r="U2167">
        <v>0</v>
      </c>
      <c r="V2167">
        <v>0</v>
      </c>
      <c r="W2167">
        <v>1</v>
      </c>
      <c r="X2167">
        <v>1</v>
      </c>
      <c r="Y2167">
        <v>2.2792125607427129</v>
      </c>
    </row>
    <row r="2168" spans="1:25" x14ac:dyDescent="0.25">
      <c r="A2168" s="1">
        <v>2166</v>
      </c>
      <c r="B2168" s="2">
        <v>41235.208333333343</v>
      </c>
      <c r="C2168">
        <v>4348</v>
      </c>
      <c r="D2168" t="s">
        <v>24</v>
      </c>
      <c r="E2168" t="s">
        <v>25</v>
      </c>
      <c r="F2168" t="s">
        <v>26</v>
      </c>
      <c r="G2168">
        <v>1</v>
      </c>
      <c r="H2168">
        <v>1.28444</v>
      </c>
      <c r="I2168" t="s">
        <v>2195</v>
      </c>
      <c r="J2168">
        <v>4349</v>
      </c>
      <c r="K2168" t="s">
        <v>28</v>
      </c>
      <c r="L2168" t="s">
        <v>29</v>
      </c>
      <c r="M2168">
        <v>1</v>
      </c>
      <c r="N2168">
        <v>1.28478</v>
      </c>
      <c r="O2168">
        <v>-34</v>
      </c>
      <c r="P2168">
        <v>0.19768125371912321</v>
      </c>
      <c r="Q2168">
        <v>87.429498081715778</v>
      </c>
      <c r="R2168">
        <v>25</v>
      </c>
      <c r="S2168">
        <v>96.428571428571431</v>
      </c>
      <c r="T2168" s="2">
        <v>41235.166666666657</v>
      </c>
      <c r="U2168">
        <v>1</v>
      </c>
      <c r="V2168">
        <v>0</v>
      </c>
      <c r="W2168">
        <v>1</v>
      </c>
      <c r="X2168">
        <v>2</v>
      </c>
      <c r="Y2168">
        <v>-0.1695694246504425</v>
      </c>
    </row>
    <row r="2169" spans="1:25" x14ac:dyDescent="0.25">
      <c r="A2169" s="1">
        <v>2167</v>
      </c>
      <c r="B2169" s="2">
        <v>41235.75</v>
      </c>
      <c r="C2169">
        <v>4350</v>
      </c>
      <c r="D2169" t="s">
        <v>24</v>
      </c>
      <c r="E2169" t="s">
        <v>25</v>
      </c>
      <c r="F2169" t="s">
        <v>26</v>
      </c>
      <c r="G2169">
        <v>1</v>
      </c>
      <c r="H2169">
        <v>1.28728</v>
      </c>
      <c r="I2169" t="s">
        <v>2196</v>
      </c>
      <c r="J2169">
        <v>4351</v>
      </c>
      <c r="K2169" t="s">
        <v>28</v>
      </c>
      <c r="L2169" t="s">
        <v>29</v>
      </c>
      <c r="M2169">
        <v>1</v>
      </c>
      <c r="N2169">
        <v>1.28833</v>
      </c>
      <c r="O2169">
        <v>-105</v>
      </c>
      <c r="P2169">
        <v>0.1989554432475025</v>
      </c>
      <c r="Q2169">
        <v>87.289102535482357</v>
      </c>
      <c r="R2169">
        <v>14.28571428571429</v>
      </c>
      <c r="S2169">
        <v>96.428571428571431</v>
      </c>
      <c r="T2169" s="2">
        <v>41235.666666666657</v>
      </c>
      <c r="U2169">
        <v>1</v>
      </c>
      <c r="V2169">
        <v>0</v>
      </c>
      <c r="W2169">
        <v>1</v>
      </c>
      <c r="X2169">
        <v>2</v>
      </c>
      <c r="Y2169">
        <v>-0.52367028200871957</v>
      </c>
    </row>
    <row r="2170" spans="1:25" x14ac:dyDescent="0.25">
      <c r="A2170" s="1">
        <v>2168</v>
      </c>
      <c r="B2170" s="2">
        <v>41236.041666666657</v>
      </c>
      <c r="C2170">
        <v>4352</v>
      </c>
      <c r="D2170" t="s">
        <v>24</v>
      </c>
      <c r="E2170" t="s">
        <v>25</v>
      </c>
      <c r="F2170" t="s">
        <v>26</v>
      </c>
      <c r="G2170">
        <v>1</v>
      </c>
      <c r="H2170">
        <v>1.28731</v>
      </c>
      <c r="I2170" t="s">
        <v>2197</v>
      </c>
      <c r="J2170">
        <v>4353</v>
      </c>
      <c r="K2170" t="s">
        <v>28</v>
      </c>
      <c r="L2170" t="s">
        <v>29</v>
      </c>
      <c r="M2170">
        <v>1</v>
      </c>
      <c r="N2170">
        <v>1.2885599999999999</v>
      </c>
      <c r="O2170">
        <v>-125</v>
      </c>
      <c r="P2170">
        <v>0.1890885500384025</v>
      </c>
      <c r="Q2170">
        <v>86.247947454843896</v>
      </c>
      <c r="R2170">
        <v>7.1428571428571432</v>
      </c>
      <c r="S2170">
        <v>89.285714285714292</v>
      </c>
      <c r="T2170" s="2">
        <v>41236</v>
      </c>
      <c r="U2170">
        <v>1</v>
      </c>
      <c r="V2170">
        <v>0</v>
      </c>
      <c r="W2170">
        <v>1</v>
      </c>
      <c r="X2170">
        <v>2</v>
      </c>
      <c r="Y2170">
        <v>-0.62341700239133291</v>
      </c>
    </row>
    <row r="2171" spans="1:25" x14ac:dyDescent="0.25">
      <c r="A2171" s="1">
        <v>2169</v>
      </c>
      <c r="B2171" s="2">
        <v>41236.458333333343</v>
      </c>
      <c r="C2171">
        <v>4354</v>
      </c>
      <c r="D2171" t="s">
        <v>24</v>
      </c>
      <c r="E2171" t="s">
        <v>25</v>
      </c>
      <c r="F2171" t="s">
        <v>26</v>
      </c>
      <c r="G2171">
        <v>1</v>
      </c>
      <c r="H2171">
        <v>1.2901899999999999</v>
      </c>
      <c r="I2171" t="s">
        <v>2198</v>
      </c>
      <c r="J2171">
        <v>4355</v>
      </c>
      <c r="K2171" t="s">
        <v>28</v>
      </c>
      <c r="L2171" t="s">
        <v>29</v>
      </c>
      <c r="M2171">
        <v>1</v>
      </c>
      <c r="N2171">
        <v>1.2900100000000001</v>
      </c>
      <c r="O2171">
        <v>18</v>
      </c>
      <c r="P2171">
        <v>0.18604147266584589</v>
      </c>
      <c r="Q2171">
        <v>90.912209547017127</v>
      </c>
      <c r="R2171">
        <v>0</v>
      </c>
      <c r="S2171">
        <v>100</v>
      </c>
      <c r="T2171" s="2">
        <v>41236.333333333343</v>
      </c>
      <c r="U2171">
        <v>1</v>
      </c>
      <c r="V2171">
        <v>0</v>
      </c>
      <c r="W2171">
        <v>1</v>
      </c>
      <c r="X2171">
        <v>2</v>
      </c>
      <c r="Y2171">
        <v>8.9772048344351929E-2</v>
      </c>
    </row>
    <row r="2172" spans="1:25" x14ac:dyDescent="0.25">
      <c r="A2172" s="1">
        <v>2170</v>
      </c>
      <c r="B2172" s="2">
        <v>41239.166666666657</v>
      </c>
      <c r="C2172">
        <v>4356</v>
      </c>
      <c r="D2172" t="s">
        <v>24</v>
      </c>
      <c r="E2172" t="s">
        <v>25</v>
      </c>
      <c r="F2172" t="s">
        <v>26</v>
      </c>
      <c r="G2172">
        <v>1</v>
      </c>
      <c r="H2172">
        <v>1.2952999999999999</v>
      </c>
      <c r="I2172" t="s">
        <v>2199</v>
      </c>
      <c r="J2172">
        <v>4357</v>
      </c>
      <c r="K2172" t="s">
        <v>28</v>
      </c>
      <c r="L2172" t="s">
        <v>29</v>
      </c>
      <c r="M2172">
        <v>1</v>
      </c>
      <c r="N2172">
        <v>1.29721</v>
      </c>
      <c r="O2172">
        <v>-191</v>
      </c>
      <c r="P2172">
        <v>0.18838207723940009</v>
      </c>
      <c r="Q2172">
        <v>86.813212791605451</v>
      </c>
      <c r="R2172">
        <v>39.285714285714278</v>
      </c>
      <c r="S2172">
        <v>92.857142857142861</v>
      </c>
      <c r="T2172" s="2">
        <v>41239</v>
      </c>
      <c r="U2172">
        <v>1</v>
      </c>
      <c r="V2172">
        <v>0</v>
      </c>
      <c r="W2172">
        <v>1</v>
      </c>
      <c r="X2172">
        <v>2</v>
      </c>
      <c r="Y2172">
        <v>-0.95258117965395661</v>
      </c>
    </row>
    <row r="2173" spans="1:25" x14ac:dyDescent="0.25">
      <c r="A2173" s="1">
        <v>2171</v>
      </c>
      <c r="B2173" s="2">
        <v>41240.125</v>
      </c>
      <c r="C2173">
        <v>4358</v>
      </c>
      <c r="D2173" t="s">
        <v>24</v>
      </c>
      <c r="E2173" t="s">
        <v>25</v>
      </c>
      <c r="F2173" t="s">
        <v>26</v>
      </c>
      <c r="G2173">
        <v>1</v>
      </c>
      <c r="H2173">
        <v>1.29783</v>
      </c>
      <c r="I2173" t="s">
        <v>2200</v>
      </c>
      <c r="J2173">
        <v>4359</v>
      </c>
      <c r="K2173" t="s">
        <v>28</v>
      </c>
      <c r="L2173" t="s">
        <v>29</v>
      </c>
      <c r="M2173">
        <v>1</v>
      </c>
      <c r="N2173">
        <v>1.2986599999999999</v>
      </c>
      <c r="O2173">
        <v>-83</v>
      </c>
      <c r="P2173">
        <v>0.18746457714980919</v>
      </c>
      <c r="Q2173">
        <v>84.172694030698068</v>
      </c>
      <c r="R2173">
        <v>17.857142857142861</v>
      </c>
      <c r="S2173">
        <v>100</v>
      </c>
      <c r="T2173" s="2">
        <v>41240</v>
      </c>
      <c r="U2173">
        <v>1</v>
      </c>
      <c r="V2173">
        <v>0</v>
      </c>
      <c r="W2173">
        <v>1</v>
      </c>
      <c r="X2173">
        <v>2</v>
      </c>
      <c r="Y2173">
        <v>-0.41394888958784498</v>
      </c>
    </row>
    <row r="2174" spans="1:25" x14ac:dyDescent="0.25">
      <c r="A2174" s="1">
        <v>2172</v>
      </c>
      <c r="B2174" s="2">
        <v>41241.041666666657</v>
      </c>
      <c r="C2174">
        <v>4360</v>
      </c>
      <c r="D2174" t="s">
        <v>24</v>
      </c>
      <c r="E2174" t="s">
        <v>28</v>
      </c>
      <c r="F2174" t="s">
        <v>26</v>
      </c>
      <c r="G2174">
        <v>1</v>
      </c>
      <c r="H2174">
        <v>1.29382</v>
      </c>
      <c r="I2174" t="s">
        <v>2201</v>
      </c>
      <c r="J2174">
        <v>4361</v>
      </c>
      <c r="K2174" t="s">
        <v>25</v>
      </c>
      <c r="L2174" t="s">
        <v>29</v>
      </c>
      <c r="M2174">
        <v>1</v>
      </c>
      <c r="N2174">
        <v>1.2934300000000001</v>
      </c>
      <c r="O2174">
        <v>-39</v>
      </c>
      <c r="P2174">
        <v>0.18448512669945991</v>
      </c>
      <c r="Q2174">
        <v>27.228236040782519</v>
      </c>
      <c r="R2174">
        <v>0</v>
      </c>
      <c r="S2174">
        <v>78.571428571428569</v>
      </c>
      <c r="T2174" s="2">
        <v>41241</v>
      </c>
      <c r="U2174">
        <v>-1</v>
      </c>
      <c r="V2174">
        <v>0</v>
      </c>
      <c r="W2174">
        <v>1</v>
      </c>
      <c r="X2174">
        <v>0</v>
      </c>
      <c r="Y2174">
        <v>-0.19450610474609581</v>
      </c>
    </row>
    <row r="2175" spans="1:25" x14ac:dyDescent="0.25">
      <c r="A2175" s="1">
        <v>2173</v>
      </c>
      <c r="B2175" s="2">
        <v>41241.416666666657</v>
      </c>
      <c r="C2175">
        <v>4362</v>
      </c>
      <c r="D2175" t="s">
        <v>24</v>
      </c>
      <c r="E2175" t="s">
        <v>28</v>
      </c>
      <c r="F2175" t="s">
        <v>26</v>
      </c>
      <c r="G2175">
        <v>1</v>
      </c>
      <c r="H2175">
        <v>1.2928599999999999</v>
      </c>
      <c r="I2175" t="s">
        <v>2202</v>
      </c>
      <c r="J2175">
        <v>4363</v>
      </c>
      <c r="K2175" t="s">
        <v>25</v>
      </c>
      <c r="L2175" t="s">
        <v>29</v>
      </c>
      <c r="M2175">
        <v>1</v>
      </c>
      <c r="N2175">
        <v>1.28914</v>
      </c>
      <c r="O2175">
        <v>-372</v>
      </c>
      <c r="P2175">
        <v>0.1799004172395543</v>
      </c>
      <c r="Q2175">
        <v>12.27867150197226</v>
      </c>
      <c r="R2175">
        <v>0</v>
      </c>
      <c r="S2175">
        <v>71.428571428571431</v>
      </c>
      <c r="T2175" s="2">
        <v>41241.333333333343</v>
      </c>
      <c r="U2175">
        <v>-1</v>
      </c>
      <c r="V2175">
        <v>0</v>
      </c>
      <c r="W2175">
        <v>1</v>
      </c>
      <c r="X2175">
        <v>0</v>
      </c>
      <c r="Y2175">
        <v>-1.8552889991166071</v>
      </c>
    </row>
    <row r="2176" spans="1:25" x14ac:dyDescent="0.25">
      <c r="A2176" s="1">
        <v>2174</v>
      </c>
      <c r="B2176" s="2">
        <v>41241.708333333343</v>
      </c>
      <c r="C2176">
        <v>4364</v>
      </c>
      <c r="D2176" t="s">
        <v>24</v>
      </c>
      <c r="E2176" t="s">
        <v>28</v>
      </c>
      <c r="F2176" t="s">
        <v>26</v>
      </c>
      <c r="G2176">
        <v>1</v>
      </c>
      <c r="H2176">
        <v>1.2910200000000001</v>
      </c>
      <c r="I2176" t="s">
        <v>2203</v>
      </c>
      <c r="J2176">
        <v>4365</v>
      </c>
      <c r="K2176" t="s">
        <v>25</v>
      </c>
      <c r="L2176" t="s">
        <v>29</v>
      </c>
      <c r="M2176">
        <v>1</v>
      </c>
      <c r="N2176">
        <v>1.2949900000000001</v>
      </c>
      <c r="O2176">
        <v>397</v>
      </c>
      <c r="P2176">
        <v>0.19818792177370251</v>
      </c>
      <c r="Q2176">
        <v>19.3889724572226</v>
      </c>
      <c r="R2176">
        <v>0</v>
      </c>
      <c r="S2176">
        <v>64.285714285714292</v>
      </c>
      <c r="T2176" s="2">
        <v>41241.666666666657</v>
      </c>
      <c r="U2176">
        <v>-1</v>
      </c>
      <c r="V2176">
        <v>0</v>
      </c>
      <c r="W2176">
        <v>0</v>
      </c>
      <c r="X2176">
        <v>-1</v>
      </c>
      <c r="Y2176">
        <v>1.979972399594873</v>
      </c>
    </row>
    <row r="2177" spans="1:25" x14ac:dyDescent="0.25">
      <c r="A2177" s="1">
        <v>2175</v>
      </c>
      <c r="B2177" s="2">
        <v>41242.75</v>
      </c>
      <c r="C2177">
        <v>4366</v>
      </c>
      <c r="D2177" t="s">
        <v>24</v>
      </c>
      <c r="E2177" t="s">
        <v>25</v>
      </c>
      <c r="F2177" t="s">
        <v>26</v>
      </c>
      <c r="G2177">
        <v>1</v>
      </c>
      <c r="H2177">
        <v>1.29522</v>
      </c>
      <c r="I2177" t="s">
        <v>2204</v>
      </c>
      <c r="J2177">
        <v>4367</v>
      </c>
      <c r="K2177" t="s">
        <v>28</v>
      </c>
      <c r="L2177" t="s">
        <v>29</v>
      </c>
      <c r="M2177">
        <v>1</v>
      </c>
      <c r="N2177">
        <v>1.2973300000000001</v>
      </c>
      <c r="O2177">
        <v>-211</v>
      </c>
      <c r="P2177">
        <v>0.2077212004145147</v>
      </c>
      <c r="Q2177">
        <v>86.523866822907351</v>
      </c>
      <c r="R2177">
        <v>0</v>
      </c>
      <c r="S2177">
        <v>100</v>
      </c>
      <c r="T2177" s="2">
        <v>41242.666666666657</v>
      </c>
      <c r="U2177">
        <v>1</v>
      </c>
      <c r="V2177">
        <v>0</v>
      </c>
      <c r="W2177">
        <v>1</v>
      </c>
      <c r="X2177">
        <v>2</v>
      </c>
      <c r="Y2177">
        <v>-1.05232790003657</v>
      </c>
    </row>
    <row r="2178" spans="1:25" x14ac:dyDescent="0.25">
      <c r="A2178" s="1">
        <v>2176</v>
      </c>
      <c r="B2178" s="2">
        <v>41243.5</v>
      </c>
      <c r="C2178">
        <v>4368</v>
      </c>
      <c r="D2178" t="s">
        <v>24</v>
      </c>
      <c r="E2178" t="s">
        <v>25</v>
      </c>
      <c r="F2178" t="s">
        <v>26</v>
      </c>
      <c r="G2178">
        <v>1</v>
      </c>
      <c r="H2178">
        <v>1.2999000000000001</v>
      </c>
      <c r="I2178" t="s">
        <v>2205</v>
      </c>
      <c r="J2178">
        <v>4369</v>
      </c>
      <c r="K2178" t="s">
        <v>28</v>
      </c>
      <c r="L2178" t="s">
        <v>29</v>
      </c>
      <c r="M2178">
        <v>1</v>
      </c>
      <c r="N2178">
        <v>1.30061</v>
      </c>
      <c r="O2178">
        <v>-71</v>
      </c>
      <c r="P2178">
        <v>0.1941976262487716</v>
      </c>
      <c r="Q2178">
        <v>85.268199145522999</v>
      </c>
      <c r="R2178">
        <v>64.285714285714292</v>
      </c>
      <c r="S2178">
        <v>100</v>
      </c>
      <c r="T2178" s="2">
        <v>41243.333333333343</v>
      </c>
      <c r="U2178">
        <v>1</v>
      </c>
      <c r="V2178">
        <v>0</v>
      </c>
      <c r="W2178">
        <v>1</v>
      </c>
      <c r="X2178">
        <v>2</v>
      </c>
      <c r="Y2178">
        <v>-0.35410085735827712</v>
      </c>
    </row>
    <row r="2179" spans="1:25" x14ac:dyDescent="0.25">
      <c r="A2179" s="1">
        <v>2177</v>
      </c>
      <c r="B2179" s="2">
        <v>41246.875</v>
      </c>
      <c r="C2179">
        <v>4370</v>
      </c>
      <c r="D2179" t="s">
        <v>24</v>
      </c>
      <c r="E2179" t="s">
        <v>25</v>
      </c>
      <c r="F2179" t="s">
        <v>26</v>
      </c>
      <c r="G2179">
        <v>1</v>
      </c>
      <c r="H2179">
        <v>1.3057000000000001</v>
      </c>
      <c r="I2179" t="s">
        <v>2206</v>
      </c>
      <c r="J2179">
        <v>4371</v>
      </c>
      <c r="K2179" t="s">
        <v>28</v>
      </c>
      <c r="L2179" t="s">
        <v>29</v>
      </c>
      <c r="M2179">
        <v>1</v>
      </c>
      <c r="N2179">
        <v>1.30643</v>
      </c>
      <c r="O2179">
        <v>-73</v>
      </c>
      <c r="P2179">
        <v>0.1954411837464079</v>
      </c>
      <c r="Q2179">
        <v>83.922145160658559</v>
      </c>
      <c r="R2179">
        <v>32.142857142857153</v>
      </c>
      <c r="S2179">
        <v>96.428571428571431</v>
      </c>
      <c r="T2179" s="2">
        <v>41246.833333333343</v>
      </c>
      <c r="U2179">
        <v>1</v>
      </c>
      <c r="V2179">
        <v>0</v>
      </c>
      <c r="W2179">
        <v>1</v>
      </c>
      <c r="X2179">
        <v>2</v>
      </c>
      <c r="Y2179">
        <v>-0.36407552939653842</v>
      </c>
    </row>
    <row r="2180" spans="1:25" x14ac:dyDescent="0.25">
      <c r="A2180" s="1">
        <v>2178</v>
      </c>
      <c r="B2180" s="2">
        <v>41247.75</v>
      </c>
      <c r="C2180">
        <v>4372</v>
      </c>
      <c r="D2180" t="s">
        <v>24</v>
      </c>
      <c r="E2180" t="s">
        <v>25</v>
      </c>
      <c r="F2180" t="s">
        <v>26</v>
      </c>
      <c r="G2180">
        <v>1</v>
      </c>
      <c r="H2180">
        <v>1.3080400000000001</v>
      </c>
      <c r="I2180" t="s">
        <v>2207</v>
      </c>
      <c r="J2180">
        <v>4373</v>
      </c>
      <c r="K2180" t="s">
        <v>28</v>
      </c>
      <c r="L2180" t="s">
        <v>29</v>
      </c>
      <c r="M2180">
        <v>1</v>
      </c>
      <c r="N2180">
        <v>1.30983</v>
      </c>
      <c r="O2180">
        <v>-179</v>
      </c>
      <c r="P2180">
        <v>0.18115004003853191</v>
      </c>
      <c r="Q2180">
        <v>90.391254937587973</v>
      </c>
      <c r="R2180">
        <v>14.28571428571429</v>
      </c>
      <c r="S2180">
        <v>96.428571428571431</v>
      </c>
      <c r="T2180" s="2">
        <v>41247.666666666657</v>
      </c>
      <c r="U2180">
        <v>1</v>
      </c>
      <c r="V2180">
        <v>0</v>
      </c>
      <c r="W2180">
        <v>1</v>
      </c>
      <c r="X2180">
        <v>2</v>
      </c>
      <c r="Y2180">
        <v>-0.8927331474243887</v>
      </c>
    </row>
    <row r="2181" spans="1:25" x14ac:dyDescent="0.25">
      <c r="A2181" s="1">
        <v>2179</v>
      </c>
      <c r="B2181" s="2">
        <v>41248.166666666657</v>
      </c>
      <c r="C2181">
        <v>4374</v>
      </c>
      <c r="D2181" t="s">
        <v>24</v>
      </c>
      <c r="E2181" t="s">
        <v>25</v>
      </c>
      <c r="F2181" t="s">
        <v>26</v>
      </c>
      <c r="G2181">
        <v>1</v>
      </c>
      <c r="H2181">
        <v>1.31043</v>
      </c>
      <c r="I2181" t="s">
        <v>2208</v>
      </c>
      <c r="J2181">
        <v>4375</v>
      </c>
      <c r="K2181" t="s">
        <v>28</v>
      </c>
      <c r="L2181" t="s">
        <v>29</v>
      </c>
      <c r="M2181">
        <v>1</v>
      </c>
      <c r="N2181">
        <v>1.3108599999999999</v>
      </c>
      <c r="O2181">
        <v>-43</v>
      </c>
      <c r="P2181">
        <v>0.17318628194158289</v>
      </c>
      <c r="Q2181">
        <v>91.161606559777553</v>
      </c>
      <c r="R2181">
        <v>7.1428571428571432</v>
      </c>
      <c r="S2181">
        <v>100</v>
      </c>
      <c r="T2181" s="2">
        <v>41248</v>
      </c>
      <c r="U2181">
        <v>1</v>
      </c>
      <c r="V2181">
        <v>0</v>
      </c>
      <c r="W2181">
        <v>1</v>
      </c>
      <c r="X2181">
        <v>2</v>
      </c>
      <c r="Y2181">
        <v>-0.21445544882261849</v>
      </c>
    </row>
    <row r="2182" spans="1:25" x14ac:dyDescent="0.25">
      <c r="A2182" s="1">
        <v>2180</v>
      </c>
      <c r="B2182" s="2">
        <v>41248.458333333343</v>
      </c>
      <c r="C2182">
        <v>4376</v>
      </c>
      <c r="D2182" t="s">
        <v>24</v>
      </c>
      <c r="E2182" t="s">
        <v>25</v>
      </c>
      <c r="F2182" t="s">
        <v>26</v>
      </c>
      <c r="G2182">
        <v>1</v>
      </c>
      <c r="H2182">
        <v>1.3091200000000001</v>
      </c>
      <c r="I2182" t="s">
        <v>2209</v>
      </c>
      <c r="J2182">
        <v>4377</v>
      </c>
      <c r="K2182" t="s">
        <v>28</v>
      </c>
      <c r="L2182" t="s">
        <v>29</v>
      </c>
      <c r="M2182">
        <v>1</v>
      </c>
      <c r="N2182">
        <v>1.3067299999999999</v>
      </c>
      <c r="O2182">
        <v>239</v>
      </c>
      <c r="P2182">
        <v>0.1763102602674598</v>
      </c>
      <c r="Q2182">
        <v>82.179818129415082</v>
      </c>
      <c r="R2182">
        <v>0</v>
      </c>
      <c r="S2182">
        <v>100</v>
      </c>
      <c r="T2182" s="2">
        <v>41248.333333333343</v>
      </c>
      <c r="U2182">
        <v>1</v>
      </c>
      <c r="V2182">
        <v>0</v>
      </c>
      <c r="W2182">
        <v>1</v>
      </c>
      <c r="X2182">
        <v>2</v>
      </c>
      <c r="Y2182">
        <v>1.1919733085722279</v>
      </c>
    </row>
    <row r="2183" spans="1:25" x14ac:dyDescent="0.25">
      <c r="A2183" s="1">
        <v>2181</v>
      </c>
      <c r="B2183" s="2">
        <v>41248.833333333343</v>
      </c>
      <c r="C2183">
        <v>4378</v>
      </c>
      <c r="D2183" t="s">
        <v>24</v>
      </c>
      <c r="E2183" t="s">
        <v>28</v>
      </c>
      <c r="F2183" t="s">
        <v>26</v>
      </c>
      <c r="G2183">
        <v>1</v>
      </c>
      <c r="H2183">
        <v>1.3082499999999999</v>
      </c>
      <c r="I2183" t="s">
        <v>2210</v>
      </c>
      <c r="J2183">
        <v>4379</v>
      </c>
      <c r="K2183" t="s">
        <v>25</v>
      </c>
      <c r="L2183" t="s">
        <v>29</v>
      </c>
      <c r="M2183">
        <v>1</v>
      </c>
      <c r="N2183">
        <v>1.3072999999999999</v>
      </c>
      <c r="O2183">
        <v>-95</v>
      </c>
      <c r="P2183">
        <v>0.17727133637115339</v>
      </c>
      <c r="Q2183">
        <v>57.278469099138739</v>
      </c>
      <c r="R2183">
        <v>7.1428571428571432</v>
      </c>
      <c r="S2183">
        <v>92.857142857142861</v>
      </c>
      <c r="T2183" s="2">
        <v>41248.666666666657</v>
      </c>
      <c r="U2183">
        <v>0</v>
      </c>
      <c r="V2183">
        <v>0</v>
      </c>
      <c r="W2183">
        <v>1</v>
      </c>
      <c r="X2183">
        <v>1</v>
      </c>
      <c r="Y2183">
        <v>-0.47379692181741301</v>
      </c>
    </row>
    <row r="2184" spans="1:25" x14ac:dyDescent="0.25">
      <c r="A2184" s="1">
        <v>2182</v>
      </c>
      <c r="B2184" s="2">
        <v>41249.416666666657</v>
      </c>
      <c r="C2184">
        <v>4380</v>
      </c>
      <c r="D2184" t="s">
        <v>24</v>
      </c>
      <c r="E2184" t="s">
        <v>28</v>
      </c>
      <c r="F2184" t="s">
        <v>26</v>
      </c>
      <c r="G2184">
        <v>1</v>
      </c>
      <c r="H2184">
        <v>1.3066500000000001</v>
      </c>
      <c r="I2184" t="s">
        <v>2211</v>
      </c>
      <c r="J2184">
        <v>4381</v>
      </c>
      <c r="K2184" t="s">
        <v>25</v>
      </c>
      <c r="L2184" t="s">
        <v>29</v>
      </c>
      <c r="M2184">
        <v>1</v>
      </c>
      <c r="N2184">
        <v>1.3076399999999999</v>
      </c>
      <c r="O2184">
        <v>99</v>
      </c>
      <c r="P2184">
        <v>0.1724428570952839</v>
      </c>
      <c r="Q2184">
        <v>22.983843006726101</v>
      </c>
      <c r="R2184">
        <v>0</v>
      </c>
      <c r="S2184">
        <v>78.571428571428569</v>
      </c>
      <c r="T2184" s="2">
        <v>41249.333333333343</v>
      </c>
      <c r="U2184">
        <v>-1</v>
      </c>
      <c r="V2184">
        <v>0</v>
      </c>
      <c r="W2184">
        <v>1</v>
      </c>
      <c r="X2184">
        <v>0</v>
      </c>
      <c r="Y2184">
        <v>0.49374626589393561</v>
      </c>
    </row>
    <row r="2185" spans="1:25" x14ac:dyDescent="0.25">
      <c r="A2185" s="1">
        <v>2183</v>
      </c>
      <c r="B2185" s="2">
        <v>41250.333333333343</v>
      </c>
      <c r="C2185">
        <v>4382</v>
      </c>
      <c r="D2185" t="s">
        <v>24</v>
      </c>
      <c r="E2185" t="s">
        <v>28</v>
      </c>
      <c r="F2185" t="s">
        <v>26</v>
      </c>
      <c r="G2185">
        <v>1</v>
      </c>
      <c r="H2185">
        <v>1.2960499999999999</v>
      </c>
      <c r="I2185" t="s">
        <v>2212</v>
      </c>
      <c r="J2185">
        <v>4383</v>
      </c>
      <c r="K2185" t="s">
        <v>25</v>
      </c>
      <c r="L2185" t="s">
        <v>29</v>
      </c>
      <c r="M2185">
        <v>1</v>
      </c>
      <c r="N2185">
        <v>1.2936099999999999</v>
      </c>
      <c r="O2185">
        <v>-244</v>
      </c>
      <c r="P2185">
        <v>0.1862104744720984</v>
      </c>
      <c r="Q2185">
        <v>6.5411675223430379</v>
      </c>
      <c r="R2185">
        <v>89.285714285714292</v>
      </c>
      <c r="S2185">
        <v>60.714285714285722</v>
      </c>
      <c r="T2185" s="2">
        <v>41250.166666666657</v>
      </c>
      <c r="U2185">
        <v>-1</v>
      </c>
      <c r="V2185">
        <v>-1</v>
      </c>
      <c r="W2185">
        <v>0</v>
      </c>
      <c r="X2185">
        <v>-2</v>
      </c>
      <c r="Y2185">
        <v>-1.216909988667882</v>
      </c>
    </row>
    <row r="2186" spans="1:25" x14ac:dyDescent="0.25">
      <c r="A2186" s="1">
        <v>2184</v>
      </c>
      <c r="B2186" s="2">
        <v>41250.708333333343</v>
      </c>
      <c r="C2186">
        <v>4384</v>
      </c>
      <c r="D2186" t="s">
        <v>24</v>
      </c>
      <c r="E2186" t="s">
        <v>28</v>
      </c>
      <c r="F2186" t="s">
        <v>26</v>
      </c>
      <c r="G2186">
        <v>1</v>
      </c>
      <c r="H2186">
        <v>1.2927999999999999</v>
      </c>
      <c r="I2186" t="s">
        <v>2213</v>
      </c>
      <c r="J2186">
        <v>4385</v>
      </c>
      <c r="K2186" t="s">
        <v>25</v>
      </c>
      <c r="L2186" t="s">
        <v>29</v>
      </c>
      <c r="M2186">
        <v>1</v>
      </c>
      <c r="N2186">
        <v>1.29254</v>
      </c>
      <c r="O2186">
        <v>-26</v>
      </c>
      <c r="P2186">
        <v>0.21302417604562521</v>
      </c>
      <c r="Q2186">
        <v>12.588325249112151</v>
      </c>
      <c r="R2186">
        <v>96.428571428571431</v>
      </c>
      <c r="S2186">
        <v>50</v>
      </c>
      <c r="T2186" s="2">
        <v>41250.666666666657</v>
      </c>
      <c r="U2186">
        <v>-1</v>
      </c>
      <c r="V2186">
        <v>-1</v>
      </c>
      <c r="W2186">
        <v>0</v>
      </c>
      <c r="X2186">
        <v>-2</v>
      </c>
      <c r="Y2186">
        <v>-0.12967073649739719</v>
      </c>
    </row>
    <row r="2187" spans="1:25" x14ac:dyDescent="0.25">
      <c r="A2187" s="1">
        <v>2185</v>
      </c>
      <c r="B2187" s="2">
        <v>41253.5</v>
      </c>
      <c r="C2187">
        <v>4386</v>
      </c>
      <c r="D2187" t="s">
        <v>24</v>
      </c>
      <c r="E2187" t="s">
        <v>28</v>
      </c>
      <c r="F2187" t="s">
        <v>26</v>
      </c>
      <c r="G2187">
        <v>1</v>
      </c>
      <c r="H2187">
        <v>1.29094</v>
      </c>
      <c r="I2187" t="s">
        <v>2214</v>
      </c>
      <c r="J2187">
        <v>4387</v>
      </c>
      <c r="K2187" t="s">
        <v>25</v>
      </c>
      <c r="L2187" t="s">
        <v>29</v>
      </c>
      <c r="M2187">
        <v>1</v>
      </c>
      <c r="N2187">
        <v>1.2925</v>
      </c>
      <c r="O2187">
        <v>156</v>
      </c>
      <c r="P2187">
        <v>0.1966152780618825</v>
      </c>
      <c r="Q2187">
        <v>14.272030651340749</v>
      </c>
      <c r="R2187">
        <v>82.142857142857153</v>
      </c>
      <c r="S2187">
        <v>35.714285714285722</v>
      </c>
      <c r="T2187" s="2">
        <v>41253.333333333343</v>
      </c>
      <c r="U2187">
        <v>-1</v>
      </c>
      <c r="V2187">
        <v>-1</v>
      </c>
      <c r="W2187">
        <v>0</v>
      </c>
      <c r="X2187">
        <v>-2</v>
      </c>
      <c r="Y2187">
        <v>0.77802441898438335</v>
      </c>
    </row>
    <row r="2188" spans="1:25" x14ac:dyDescent="0.25">
      <c r="A2188" s="1">
        <v>2186</v>
      </c>
      <c r="B2188" s="2">
        <v>41254.208333333343</v>
      </c>
      <c r="C2188">
        <v>4388</v>
      </c>
      <c r="D2188" t="s">
        <v>24</v>
      </c>
      <c r="E2188" t="s">
        <v>25</v>
      </c>
      <c r="F2188" t="s">
        <v>26</v>
      </c>
      <c r="G2188">
        <v>1</v>
      </c>
      <c r="H2188">
        <v>1.2932999999999999</v>
      </c>
      <c r="I2188" t="s">
        <v>2215</v>
      </c>
      <c r="J2188">
        <v>4389</v>
      </c>
      <c r="K2188" t="s">
        <v>28</v>
      </c>
      <c r="L2188" t="s">
        <v>29</v>
      </c>
      <c r="M2188">
        <v>1</v>
      </c>
      <c r="N2188">
        <v>1.29566</v>
      </c>
      <c r="O2188">
        <v>-236</v>
      </c>
      <c r="P2188">
        <v>0.17968220284009639</v>
      </c>
      <c r="Q2188">
        <v>63.295615732085821</v>
      </c>
      <c r="R2188">
        <v>64.285714285714292</v>
      </c>
      <c r="S2188">
        <v>17.857142857142861</v>
      </c>
      <c r="T2188" s="2">
        <v>41254.166666666657</v>
      </c>
      <c r="U2188">
        <v>0</v>
      </c>
      <c r="V2188">
        <v>0</v>
      </c>
      <c r="W2188">
        <v>0</v>
      </c>
      <c r="X2188">
        <v>0</v>
      </c>
      <c r="Y2188">
        <v>-1.1770113005148359</v>
      </c>
    </row>
    <row r="2189" spans="1:25" x14ac:dyDescent="0.25">
      <c r="A2189" s="1">
        <v>2187</v>
      </c>
      <c r="B2189" s="2">
        <v>41254.375</v>
      </c>
      <c r="C2189">
        <v>4390</v>
      </c>
      <c r="D2189" t="s">
        <v>24</v>
      </c>
      <c r="E2189" t="s">
        <v>25</v>
      </c>
      <c r="F2189" t="s">
        <v>26</v>
      </c>
      <c r="G2189">
        <v>1</v>
      </c>
      <c r="H2189">
        <v>1.2941100000000001</v>
      </c>
      <c r="I2189" t="s">
        <v>2216</v>
      </c>
      <c r="J2189">
        <v>4391</v>
      </c>
      <c r="K2189" t="s">
        <v>28</v>
      </c>
      <c r="L2189" t="s">
        <v>29</v>
      </c>
      <c r="M2189">
        <v>1</v>
      </c>
      <c r="N2189">
        <v>1.29634</v>
      </c>
      <c r="O2189">
        <v>-223</v>
      </c>
      <c r="P2189">
        <v>0.1820313258624579</v>
      </c>
      <c r="Q2189">
        <v>74.409754418100519</v>
      </c>
      <c r="R2189">
        <v>60.714285714285722</v>
      </c>
      <c r="S2189">
        <v>14.28571428571429</v>
      </c>
      <c r="T2189" s="2">
        <v>41254.333333333343</v>
      </c>
      <c r="U2189">
        <v>1</v>
      </c>
      <c r="V2189">
        <v>0</v>
      </c>
      <c r="W2189">
        <v>0</v>
      </c>
      <c r="X2189">
        <v>1</v>
      </c>
      <c r="Y2189">
        <v>-1.112175932266138</v>
      </c>
    </row>
    <row r="2190" spans="1:25" x14ac:dyDescent="0.25">
      <c r="A2190" s="1">
        <v>2188</v>
      </c>
      <c r="B2190" s="2">
        <v>41255.25</v>
      </c>
      <c r="C2190">
        <v>4392</v>
      </c>
      <c r="D2190" t="s">
        <v>24</v>
      </c>
      <c r="E2190" t="s">
        <v>25</v>
      </c>
      <c r="F2190" t="s">
        <v>26</v>
      </c>
      <c r="G2190">
        <v>1</v>
      </c>
      <c r="H2190">
        <v>1.2996700000000001</v>
      </c>
      <c r="I2190" t="s">
        <v>2217</v>
      </c>
      <c r="J2190">
        <v>4393</v>
      </c>
      <c r="K2190" t="s">
        <v>28</v>
      </c>
      <c r="L2190" t="s">
        <v>29</v>
      </c>
      <c r="M2190">
        <v>1</v>
      </c>
      <c r="N2190">
        <v>1.30037</v>
      </c>
      <c r="O2190">
        <v>-70</v>
      </c>
      <c r="P2190">
        <v>0.16345754802968759</v>
      </c>
      <c r="Q2190">
        <v>95.097276264592281</v>
      </c>
      <c r="R2190">
        <v>42.857142857142861</v>
      </c>
      <c r="S2190">
        <v>0</v>
      </c>
      <c r="T2190" s="2">
        <v>41255.166666666657</v>
      </c>
      <c r="U2190">
        <v>1</v>
      </c>
      <c r="V2190">
        <v>0</v>
      </c>
      <c r="W2190">
        <v>0</v>
      </c>
      <c r="X2190">
        <v>1</v>
      </c>
      <c r="Y2190">
        <v>-0.34911352133914642</v>
      </c>
    </row>
    <row r="2191" spans="1:25" x14ac:dyDescent="0.25">
      <c r="A2191" s="1">
        <v>2189</v>
      </c>
      <c r="B2191" s="2">
        <v>41256.083333333343</v>
      </c>
      <c r="C2191">
        <v>4394</v>
      </c>
      <c r="D2191" t="s">
        <v>24</v>
      </c>
      <c r="E2191" t="s">
        <v>25</v>
      </c>
      <c r="F2191" t="s">
        <v>26</v>
      </c>
      <c r="G2191">
        <v>1</v>
      </c>
      <c r="H2191">
        <v>1.3067299999999999</v>
      </c>
      <c r="I2191" t="s">
        <v>2218</v>
      </c>
      <c r="J2191">
        <v>4395</v>
      </c>
      <c r="K2191" t="s">
        <v>28</v>
      </c>
      <c r="L2191" t="s">
        <v>29</v>
      </c>
      <c r="M2191">
        <v>1</v>
      </c>
      <c r="N2191">
        <v>1.3079799999999999</v>
      </c>
      <c r="O2191">
        <v>-125</v>
      </c>
      <c r="P2191">
        <v>0.1760649666772755</v>
      </c>
      <c r="Q2191">
        <v>86.234594609554662</v>
      </c>
      <c r="R2191">
        <v>25</v>
      </c>
      <c r="S2191">
        <v>92.857142857142861</v>
      </c>
      <c r="T2191" s="2">
        <v>41256</v>
      </c>
      <c r="U2191">
        <v>1</v>
      </c>
      <c r="V2191">
        <v>0</v>
      </c>
      <c r="W2191">
        <v>1</v>
      </c>
      <c r="X2191">
        <v>2</v>
      </c>
      <c r="Y2191">
        <v>-0.62341700239133291</v>
      </c>
    </row>
    <row r="2192" spans="1:25" x14ac:dyDescent="0.25">
      <c r="A2192" s="1">
        <v>2190</v>
      </c>
      <c r="B2192" s="2">
        <v>41256.416666666657</v>
      </c>
      <c r="C2192">
        <v>4396</v>
      </c>
      <c r="D2192" t="s">
        <v>24</v>
      </c>
      <c r="E2192" t="s">
        <v>25</v>
      </c>
      <c r="F2192" t="s">
        <v>26</v>
      </c>
      <c r="G2192">
        <v>1</v>
      </c>
      <c r="H2192">
        <v>1.3063899999999999</v>
      </c>
      <c r="I2192" t="s">
        <v>2219</v>
      </c>
      <c r="J2192">
        <v>4397</v>
      </c>
      <c r="K2192" t="s">
        <v>28</v>
      </c>
      <c r="L2192" t="s">
        <v>29</v>
      </c>
      <c r="M2192">
        <v>1</v>
      </c>
      <c r="N2192">
        <v>1.3069599999999999</v>
      </c>
      <c r="O2192">
        <v>-57</v>
      </c>
      <c r="P2192">
        <v>0.19036056996603129</v>
      </c>
      <c r="Q2192">
        <v>85.027372564154916</v>
      </c>
      <c r="R2192">
        <v>17.857142857142861</v>
      </c>
      <c r="S2192">
        <v>100</v>
      </c>
      <c r="T2192" s="2">
        <v>41256.333333333343</v>
      </c>
      <c r="U2192">
        <v>1</v>
      </c>
      <c r="V2192">
        <v>0</v>
      </c>
      <c r="W2192">
        <v>1</v>
      </c>
      <c r="X2192">
        <v>2</v>
      </c>
      <c r="Y2192">
        <v>-0.28427815309044779</v>
      </c>
    </row>
    <row r="2193" spans="1:25" x14ac:dyDescent="0.25">
      <c r="A2193" s="1">
        <v>2191</v>
      </c>
      <c r="B2193" s="2">
        <v>41257.416666666657</v>
      </c>
      <c r="C2193">
        <v>4398</v>
      </c>
      <c r="D2193" t="s">
        <v>24</v>
      </c>
      <c r="E2193" t="s">
        <v>25</v>
      </c>
      <c r="F2193" t="s">
        <v>26</v>
      </c>
      <c r="G2193">
        <v>1</v>
      </c>
      <c r="H2193">
        <v>1.30772</v>
      </c>
      <c r="I2193" t="s">
        <v>2220</v>
      </c>
      <c r="J2193">
        <v>4399</v>
      </c>
      <c r="K2193" t="s">
        <v>28</v>
      </c>
      <c r="L2193" t="s">
        <v>29</v>
      </c>
      <c r="M2193">
        <v>1</v>
      </c>
      <c r="N2193">
        <v>1.3080799999999999</v>
      </c>
      <c r="O2193">
        <v>-36</v>
      </c>
      <c r="P2193">
        <v>0.19387657820051779</v>
      </c>
      <c r="Q2193">
        <v>87.78745874885827</v>
      </c>
      <c r="R2193">
        <v>14.28571428571429</v>
      </c>
      <c r="S2193">
        <v>100</v>
      </c>
      <c r="T2193" s="2">
        <v>41257.333333333343</v>
      </c>
      <c r="U2193">
        <v>1</v>
      </c>
      <c r="V2193">
        <v>0</v>
      </c>
      <c r="W2193">
        <v>1</v>
      </c>
      <c r="X2193">
        <v>2</v>
      </c>
      <c r="Y2193">
        <v>-0.17954409668870391</v>
      </c>
    </row>
    <row r="2194" spans="1:25" x14ac:dyDescent="0.25">
      <c r="A2194" s="1">
        <v>2192</v>
      </c>
      <c r="B2194" s="2">
        <v>41260.333333333343</v>
      </c>
      <c r="C2194">
        <v>4400</v>
      </c>
      <c r="D2194" t="s">
        <v>24</v>
      </c>
      <c r="E2194" t="s">
        <v>25</v>
      </c>
      <c r="F2194" t="s">
        <v>26</v>
      </c>
      <c r="G2194">
        <v>1</v>
      </c>
      <c r="H2194">
        <v>1.31487</v>
      </c>
      <c r="I2194" t="s">
        <v>2221</v>
      </c>
      <c r="J2194">
        <v>4401</v>
      </c>
      <c r="K2194" t="s">
        <v>28</v>
      </c>
      <c r="L2194" t="s">
        <v>29</v>
      </c>
      <c r="M2194">
        <v>1</v>
      </c>
      <c r="N2194">
        <v>1.3166199999999999</v>
      </c>
      <c r="O2194">
        <v>-175</v>
      </c>
      <c r="P2194">
        <v>0.19686022054015401</v>
      </c>
      <c r="Q2194">
        <v>82.089147693491583</v>
      </c>
      <c r="R2194">
        <v>0</v>
      </c>
      <c r="S2194">
        <v>96.428571428571431</v>
      </c>
      <c r="T2194" s="2">
        <v>41260.166666666657</v>
      </c>
      <c r="U2194">
        <v>1</v>
      </c>
      <c r="V2194">
        <v>0</v>
      </c>
      <c r="W2194">
        <v>1</v>
      </c>
      <c r="X2194">
        <v>2</v>
      </c>
      <c r="Y2194">
        <v>-0.87278380334786598</v>
      </c>
    </row>
    <row r="2195" spans="1:25" x14ac:dyDescent="0.25">
      <c r="A2195" s="1">
        <v>2193</v>
      </c>
      <c r="B2195" s="2">
        <v>41260.791666666657</v>
      </c>
      <c r="C2195">
        <v>4402</v>
      </c>
      <c r="D2195" t="s">
        <v>24</v>
      </c>
      <c r="E2195" t="s">
        <v>25</v>
      </c>
      <c r="F2195" t="s">
        <v>26</v>
      </c>
      <c r="G2195">
        <v>1</v>
      </c>
      <c r="H2195">
        <v>1.3156000000000001</v>
      </c>
      <c r="I2195" t="s">
        <v>2222</v>
      </c>
      <c r="J2195">
        <v>4403</v>
      </c>
      <c r="K2195" t="s">
        <v>28</v>
      </c>
      <c r="L2195" t="s">
        <v>29</v>
      </c>
      <c r="M2195">
        <v>1</v>
      </c>
      <c r="N2195">
        <v>1.3162100000000001</v>
      </c>
      <c r="O2195">
        <v>-61</v>
      </c>
      <c r="P2195">
        <v>0.1843848100935688</v>
      </c>
      <c r="Q2195">
        <v>84.087791495199468</v>
      </c>
      <c r="R2195">
        <v>3.5714285714285721</v>
      </c>
      <c r="S2195">
        <v>85.714285714285722</v>
      </c>
      <c r="T2195" s="2">
        <v>41260.666666666657</v>
      </c>
      <c r="U2195">
        <v>1</v>
      </c>
      <c r="V2195">
        <v>0</v>
      </c>
      <c r="W2195">
        <v>1</v>
      </c>
      <c r="X2195">
        <v>2</v>
      </c>
      <c r="Y2195">
        <v>-0.30422749716697051</v>
      </c>
    </row>
    <row r="2196" spans="1:25" x14ac:dyDescent="0.25">
      <c r="A2196" s="1">
        <v>2194</v>
      </c>
      <c r="B2196" s="2">
        <v>41261.375</v>
      </c>
      <c r="C2196">
        <v>4404</v>
      </c>
      <c r="D2196" t="s">
        <v>24</v>
      </c>
      <c r="E2196" t="s">
        <v>25</v>
      </c>
      <c r="F2196" t="s">
        <v>26</v>
      </c>
      <c r="G2196">
        <v>1</v>
      </c>
      <c r="H2196">
        <v>1.31653</v>
      </c>
      <c r="I2196" t="s">
        <v>2223</v>
      </c>
      <c r="J2196">
        <v>4405</v>
      </c>
      <c r="K2196" t="s">
        <v>28</v>
      </c>
      <c r="L2196" t="s">
        <v>29</v>
      </c>
      <c r="M2196">
        <v>1</v>
      </c>
      <c r="N2196">
        <v>1.31755</v>
      </c>
      <c r="O2196">
        <v>-102</v>
      </c>
      <c r="P2196">
        <v>0.16411758590769479</v>
      </c>
      <c r="Q2196">
        <v>89.322513117472795</v>
      </c>
      <c r="R2196">
        <v>0</v>
      </c>
      <c r="S2196">
        <v>100</v>
      </c>
      <c r="T2196" s="2">
        <v>41261.333333333343</v>
      </c>
      <c r="U2196">
        <v>1</v>
      </c>
      <c r="V2196">
        <v>0</v>
      </c>
      <c r="W2196">
        <v>1</v>
      </c>
      <c r="X2196">
        <v>2</v>
      </c>
      <c r="Y2196">
        <v>-0.50870827395132756</v>
      </c>
    </row>
    <row r="2197" spans="1:25" x14ac:dyDescent="0.25">
      <c r="A2197" s="1">
        <v>2195</v>
      </c>
      <c r="B2197" s="2">
        <v>41261.666666666657</v>
      </c>
      <c r="C2197">
        <v>4406</v>
      </c>
      <c r="D2197" t="s">
        <v>24</v>
      </c>
      <c r="E2197" t="s">
        <v>25</v>
      </c>
      <c r="F2197" t="s">
        <v>26</v>
      </c>
      <c r="G2197">
        <v>1</v>
      </c>
      <c r="H2197">
        <v>1.3177700000000001</v>
      </c>
      <c r="I2197" t="s">
        <v>2224</v>
      </c>
      <c r="J2197">
        <v>4407</v>
      </c>
      <c r="K2197" t="s">
        <v>28</v>
      </c>
      <c r="L2197" t="s">
        <v>29</v>
      </c>
      <c r="M2197">
        <v>1</v>
      </c>
      <c r="N2197">
        <v>1.3212900000000001</v>
      </c>
      <c r="O2197">
        <v>-352</v>
      </c>
      <c r="P2197">
        <v>0.15892237087154251</v>
      </c>
      <c r="Q2197">
        <v>90.712059012768918</v>
      </c>
      <c r="R2197">
        <v>10.714285714285721</v>
      </c>
      <c r="S2197">
        <v>96.428571428571431</v>
      </c>
      <c r="T2197" s="2">
        <v>41261.5</v>
      </c>
      <c r="U2197">
        <v>1</v>
      </c>
      <c r="V2197">
        <v>0</v>
      </c>
      <c r="W2197">
        <v>1</v>
      </c>
      <c r="X2197">
        <v>2</v>
      </c>
      <c r="Y2197">
        <v>-1.7555422787339929</v>
      </c>
    </row>
    <row r="2198" spans="1:25" x14ac:dyDescent="0.25">
      <c r="A2198" s="1">
        <v>2196</v>
      </c>
      <c r="B2198" s="2">
        <v>41262.416666666657</v>
      </c>
      <c r="C2198">
        <v>4408</v>
      </c>
      <c r="D2198" t="s">
        <v>24</v>
      </c>
      <c r="E2198" t="s">
        <v>25</v>
      </c>
      <c r="F2198" t="s">
        <v>26</v>
      </c>
      <c r="G2198">
        <v>1</v>
      </c>
      <c r="H2198">
        <v>1.3238099999999999</v>
      </c>
      <c r="I2198" t="s">
        <v>2225</v>
      </c>
      <c r="J2198">
        <v>4409</v>
      </c>
      <c r="K2198" t="s">
        <v>28</v>
      </c>
      <c r="L2198" t="s">
        <v>29</v>
      </c>
      <c r="M2198">
        <v>1</v>
      </c>
      <c r="N2198">
        <v>1.3270599999999999</v>
      </c>
      <c r="O2198">
        <v>-325</v>
      </c>
      <c r="P2198">
        <v>0.1686756907482026</v>
      </c>
      <c r="Q2198">
        <v>92.150630360548178</v>
      </c>
      <c r="R2198">
        <v>0</v>
      </c>
      <c r="S2198">
        <v>100</v>
      </c>
      <c r="T2198" s="2">
        <v>41262.333333333343</v>
      </c>
      <c r="U2198">
        <v>1</v>
      </c>
      <c r="V2198">
        <v>0</v>
      </c>
      <c r="W2198">
        <v>1</v>
      </c>
      <c r="X2198">
        <v>2</v>
      </c>
      <c r="Y2198">
        <v>-1.6208842062174651</v>
      </c>
    </row>
    <row r="2199" spans="1:25" x14ac:dyDescent="0.25">
      <c r="A2199" s="1">
        <v>2197</v>
      </c>
      <c r="B2199" s="2">
        <v>41262.708333333343</v>
      </c>
      <c r="C2199">
        <v>4410</v>
      </c>
      <c r="D2199" t="s">
        <v>24</v>
      </c>
      <c r="E2199" t="s">
        <v>25</v>
      </c>
      <c r="F2199" t="s">
        <v>26</v>
      </c>
      <c r="G2199">
        <v>1</v>
      </c>
      <c r="H2199">
        <v>1.3258000000000001</v>
      </c>
      <c r="I2199" t="s">
        <v>2226</v>
      </c>
      <c r="J2199">
        <v>4411</v>
      </c>
      <c r="K2199" t="s">
        <v>28</v>
      </c>
      <c r="L2199" t="s">
        <v>29</v>
      </c>
      <c r="M2199">
        <v>1</v>
      </c>
      <c r="N2199">
        <v>1.3213699999999999</v>
      </c>
      <c r="O2199">
        <v>443</v>
      </c>
      <c r="P2199">
        <v>0.17942313088607881</v>
      </c>
      <c r="Q2199">
        <v>78.852104020434695</v>
      </c>
      <c r="R2199">
        <v>10.714285714285721</v>
      </c>
      <c r="S2199">
        <v>96.428571428571431</v>
      </c>
      <c r="T2199" s="2">
        <v>41262.666666666657</v>
      </c>
      <c r="U2199">
        <v>1</v>
      </c>
      <c r="V2199">
        <v>0</v>
      </c>
      <c r="W2199">
        <v>1</v>
      </c>
      <c r="X2199">
        <v>2</v>
      </c>
      <c r="Y2199">
        <v>2.2093898564748842</v>
      </c>
    </row>
    <row r="2200" spans="1:25" x14ac:dyDescent="0.25">
      <c r="A2200" s="1">
        <v>2198</v>
      </c>
      <c r="B2200" s="2">
        <v>41263.25</v>
      </c>
      <c r="C2200">
        <v>4412</v>
      </c>
      <c r="D2200" t="s">
        <v>24</v>
      </c>
      <c r="E2200" t="s">
        <v>28</v>
      </c>
      <c r="F2200" t="s">
        <v>26</v>
      </c>
      <c r="G2200">
        <v>1</v>
      </c>
      <c r="H2200">
        <v>1.32226</v>
      </c>
      <c r="I2200" t="s">
        <v>2227</v>
      </c>
      <c r="J2200">
        <v>4413</v>
      </c>
      <c r="K2200" t="s">
        <v>25</v>
      </c>
      <c r="L2200" t="s">
        <v>29</v>
      </c>
      <c r="M2200">
        <v>1</v>
      </c>
      <c r="N2200">
        <v>1.32731</v>
      </c>
      <c r="O2200">
        <v>505</v>
      </c>
      <c r="P2200">
        <v>0.18714259699734101</v>
      </c>
      <c r="Q2200">
        <v>37.519840652329613</v>
      </c>
      <c r="R2200">
        <v>0</v>
      </c>
      <c r="S2200">
        <v>85.714285714285722</v>
      </c>
      <c r="T2200" s="2">
        <v>41263.166666666657</v>
      </c>
      <c r="U2200">
        <v>0</v>
      </c>
      <c r="V2200">
        <v>0</v>
      </c>
      <c r="W2200">
        <v>1</v>
      </c>
      <c r="X2200">
        <v>1</v>
      </c>
      <c r="Y2200">
        <v>2.5186046896609851</v>
      </c>
    </row>
    <row r="2201" spans="1:25" x14ac:dyDescent="0.25">
      <c r="A2201" s="1">
        <v>2199</v>
      </c>
      <c r="B2201" s="2">
        <v>41263.708333333343</v>
      </c>
      <c r="C2201">
        <v>4414</v>
      </c>
      <c r="D2201" t="s">
        <v>24</v>
      </c>
      <c r="E2201" t="s">
        <v>25</v>
      </c>
      <c r="F2201" t="s">
        <v>26</v>
      </c>
      <c r="G2201">
        <v>1</v>
      </c>
      <c r="H2201">
        <v>1.32369</v>
      </c>
      <c r="I2201" t="s">
        <v>2228</v>
      </c>
      <c r="J2201">
        <v>4415</v>
      </c>
      <c r="K2201" t="s">
        <v>28</v>
      </c>
      <c r="L2201" t="s">
        <v>29</v>
      </c>
      <c r="M2201">
        <v>1</v>
      </c>
      <c r="N2201">
        <v>1.3240799999999999</v>
      </c>
      <c r="O2201">
        <v>-39</v>
      </c>
      <c r="P2201">
        <v>0.20867102697945791</v>
      </c>
      <c r="Q2201">
        <v>63.237919163586092</v>
      </c>
      <c r="R2201">
        <v>0</v>
      </c>
      <c r="S2201">
        <v>75</v>
      </c>
      <c r="T2201" s="2">
        <v>41263.666666666657</v>
      </c>
      <c r="U2201">
        <v>0</v>
      </c>
      <c r="V2201">
        <v>0</v>
      </c>
      <c r="W2201">
        <v>1</v>
      </c>
      <c r="X2201">
        <v>1</v>
      </c>
      <c r="Y2201">
        <v>-0.19450610474609581</v>
      </c>
    </row>
    <row r="2202" spans="1:25" x14ac:dyDescent="0.25">
      <c r="A2202" s="1">
        <v>2200</v>
      </c>
      <c r="B2202" s="2">
        <v>41264.416666666657</v>
      </c>
      <c r="C2202">
        <v>4416</v>
      </c>
      <c r="D2202" t="s">
        <v>24</v>
      </c>
      <c r="E2202" t="s">
        <v>28</v>
      </c>
      <c r="F2202" t="s">
        <v>26</v>
      </c>
      <c r="G2202">
        <v>1</v>
      </c>
      <c r="H2202">
        <v>1.32175</v>
      </c>
      <c r="I2202" t="s">
        <v>2229</v>
      </c>
      <c r="J2202">
        <v>4417</v>
      </c>
      <c r="K2202" t="s">
        <v>25</v>
      </c>
      <c r="L2202" t="s">
        <v>29</v>
      </c>
      <c r="M2202">
        <v>1</v>
      </c>
      <c r="N2202">
        <v>1.32</v>
      </c>
      <c r="O2202">
        <v>-175</v>
      </c>
      <c r="P2202">
        <v>0.2118868807059647</v>
      </c>
      <c r="Q2202">
        <v>16.45833333333394</v>
      </c>
      <c r="R2202">
        <v>0</v>
      </c>
      <c r="S2202">
        <v>60.714285714285722</v>
      </c>
      <c r="T2202" s="2">
        <v>41264.333333333343</v>
      </c>
      <c r="U2202">
        <v>-1</v>
      </c>
      <c r="V2202">
        <v>0</v>
      </c>
      <c r="W2202">
        <v>0</v>
      </c>
      <c r="X2202">
        <v>-1</v>
      </c>
      <c r="Y2202">
        <v>-0.87278380334786598</v>
      </c>
    </row>
    <row r="2203" spans="1:25" x14ac:dyDescent="0.25">
      <c r="A2203" s="1">
        <v>2201</v>
      </c>
      <c r="B2203" s="2">
        <v>41264.958680555559</v>
      </c>
      <c r="C2203">
        <v>4418</v>
      </c>
      <c r="D2203" t="s">
        <v>24</v>
      </c>
      <c r="E2203" t="s">
        <v>28</v>
      </c>
      <c r="F2203" t="s">
        <v>26</v>
      </c>
      <c r="G2203">
        <v>1</v>
      </c>
      <c r="H2203">
        <v>1.31887</v>
      </c>
      <c r="I2203" t="s">
        <v>2230</v>
      </c>
      <c r="J2203">
        <v>4419</v>
      </c>
      <c r="K2203" t="s">
        <v>25</v>
      </c>
      <c r="L2203" t="s">
        <v>29</v>
      </c>
      <c r="M2203">
        <v>1</v>
      </c>
      <c r="N2203">
        <v>1.31742</v>
      </c>
      <c r="O2203">
        <v>-145</v>
      </c>
      <c r="P2203">
        <v>0.21046700441597299</v>
      </c>
      <c r="Q2203">
        <v>13.331393833012299</v>
      </c>
      <c r="R2203">
        <v>3.5714285714285721</v>
      </c>
      <c r="S2203">
        <v>50</v>
      </c>
      <c r="T2203" s="2">
        <v>41264.833333333343</v>
      </c>
      <c r="U2203">
        <v>-1</v>
      </c>
      <c r="V2203">
        <v>0</v>
      </c>
      <c r="W2203">
        <v>0</v>
      </c>
      <c r="X2203">
        <v>-1</v>
      </c>
      <c r="Y2203">
        <v>-0.72316372277394614</v>
      </c>
    </row>
    <row r="2204" spans="1:25" x14ac:dyDescent="0.25">
      <c r="A2204" s="1">
        <v>2202</v>
      </c>
      <c r="B2204" s="2">
        <v>41267.166666666657</v>
      </c>
      <c r="C2204">
        <v>4420</v>
      </c>
      <c r="D2204" t="s">
        <v>24</v>
      </c>
      <c r="E2204" t="s">
        <v>28</v>
      </c>
      <c r="F2204" t="s">
        <v>26</v>
      </c>
      <c r="G2204">
        <v>1</v>
      </c>
      <c r="H2204">
        <v>1.31786</v>
      </c>
      <c r="I2204" t="s">
        <v>2231</v>
      </c>
      <c r="J2204">
        <v>4421</v>
      </c>
      <c r="K2204" t="s">
        <v>25</v>
      </c>
      <c r="L2204" t="s">
        <v>29</v>
      </c>
      <c r="M2204">
        <v>1</v>
      </c>
      <c r="N2204">
        <v>1.32111</v>
      </c>
      <c r="O2204">
        <v>325</v>
      </c>
      <c r="P2204">
        <v>0.20207693919119399</v>
      </c>
      <c r="Q2204">
        <v>17.063556593192441</v>
      </c>
      <c r="R2204">
        <v>0</v>
      </c>
      <c r="S2204">
        <v>46.428571428571431</v>
      </c>
      <c r="T2204" s="2">
        <v>41267</v>
      </c>
      <c r="U2204">
        <v>-1</v>
      </c>
      <c r="V2204">
        <v>0</v>
      </c>
      <c r="W2204">
        <v>0</v>
      </c>
      <c r="X2204">
        <v>-1</v>
      </c>
      <c r="Y2204">
        <v>1.6208842062174651</v>
      </c>
    </row>
    <row r="2205" spans="1:25" x14ac:dyDescent="0.25">
      <c r="A2205" s="1">
        <v>2203</v>
      </c>
      <c r="B2205" s="2">
        <v>41267.708333333343</v>
      </c>
      <c r="C2205">
        <v>4422</v>
      </c>
      <c r="D2205" t="s">
        <v>24</v>
      </c>
      <c r="E2205" t="s">
        <v>25</v>
      </c>
      <c r="F2205" t="s">
        <v>26</v>
      </c>
      <c r="G2205">
        <v>1</v>
      </c>
      <c r="H2205">
        <v>1.31928</v>
      </c>
      <c r="I2205" t="s">
        <v>2232</v>
      </c>
      <c r="J2205">
        <v>4423</v>
      </c>
      <c r="K2205" t="s">
        <v>28</v>
      </c>
      <c r="L2205" t="s">
        <v>29</v>
      </c>
      <c r="M2205">
        <v>1</v>
      </c>
      <c r="N2205">
        <v>1.3196699999999999</v>
      </c>
      <c r="O2205">
        <v>-39</v>
      </c>
      <c r="P2205">
        <v>0.19393189801094851</v>
      </c>
      <c r="Q2205">
        <v>36.078717201165517</v>
      </c>
      <c r="R2205">
        <v>7.1428571428571432</v>
      </c>
      <c r="S2205">
        <v>32.142857142857153</v>
      </c>
      <c r="T2205" s="2">
        <v>41267.666666666657</v>
      </c>
      <c r="U2205">
        <v>0</v>
      </c>
      <c r="V2205">
        <v>0</v>
      </c>
      <c r="W2205">
        <v>0</v>
      </c>
      <c r="X2205">
        <v>0</v>
      </c>
      <c r="Y2205">
        <v>-0.19450610474609581</v>
      </c>
    </row>
    <row r="2206" spans="1:25" x14ac:dyDescent="0.25">
      <c r="A2206" s="1">
        <v>2204</v>
      </c>
      <c r="B2206" s="2">
        <v>41269.416666666657</v>
      </c>
      <c r="C2206">
        <v>4424</v>
      </c>
      <c r="D2206" t="s">
        <v>24</v>
      </c>
      <c r="E2206" t="s">
        <v>28</v>
      </c>
      <c r="F2206" t="s">
        <v>26</v>
      </c>
      <c r="G2206">
        <v>1</v>
      </c>
      <c r="H2206">
        <v>1.31975</v>
      </c>
      <c r="I2206" t="s">
        <v>2233</v>
      </c>
      <c r="J2206">
        <v>4425</v>
      </c>
      <c r="K2206" t="s">
        <v>25</v>
      </c>
      <c r="L2206" t="s">
        <v>29</v>
      </c>
      <c r="M2206">
        <v>1</v>
      </c>
      <c r="N2206">
        <v>1.3201499999999999</v>
      </c>
      <c r="O2206">
        <v>40</v>
      </c>
      <c r="P2206">
        <v>0.1924374256124739</v>
      </c>
      <c r="Q2206">
        <v>36.20788151111465</v>
      </c>
      <c r="R2206">
        <v>3.5714285714285721</v>
      </c>
      <c r="S2206">
        <v>28.571428571428569</v>
      </c>
      <c r="T2206" s="2">
        <v>41269.333333333343</v>
      </c>
      <c r="U2206">
        <v>0</v>
      </c>
      <c r="V2206">
        <v>0</v>
      </c>
      <c r="W2206">
        <v>0</v>
      </c>
      <c r="X2206">
        <v>0</v>
      </c>
      <c r="Y2206">
        <v>0.19949344076522649</v>
      </c>
    </row>
    <row r="2207" spans="1:25" x14ac:dyDescent="0.25">
      <c r="A2207" s="1">
        <v>2205</v>
      </c>
      <c r="B2207" s="2">
        <v>41269.791666666657</v>
      </c>
      <c r="C2207">
        <v>4426</v>
      </c>
      <c r="D2207" t="s">
        <v>24</v>
      </c>
      <c r="E2207" t="s">
        <v>25</v>
      </c>
      <c r="F2207" t="s">
        <v>26</v>
      </c>
      <c r="G2207">
        <v>1</v>
      </c>
      <c r="H2207">
        <v>1.3222700000000001</v>
      </c>
      <c r="I2207" t="s">
        <v>2234</v>
      </c>
      <c r="J2207">
        <v>4427</v>
      </c>
      <c r="K2207" t="s">
        <v>28</v>
      </c>
      <c r="L2207" t="s">
        <v>29</v>
      </c>
      <c r="M2207">
        <v>1</v>
      </c>
      <c r="N2207">
        <v>1.3224499999999999</v>
      </c>
      <c r="O2207">
        <v>-18</v>
      </c>
      <c r="P2207">
        <v>0.20431142533719829</v>
      </c>
      <c r="Q2207">
        <v>67.622259549470741</v>
      </c>
      <c r="R2207">
        <v>67.857142857142861</v>
      </c>
      <c r="S2207">
        <v>21.428571428571431</v>
      </c>
      <c r="T2207" s="2">
        <v>41269.666666666657</v>
      </c>
      <c r="U2207">
        <v>0</v>
      </c>
      <c r="V2207">
        <v>0</v>
      </c>
      <c r="W2207">
        <v>0</v>
      </c>
      <c r="X2207">
        <v>0</v>
      </c>
      <c r="Y2207">
        <v>-8.9772048344351929E-2</v>
      </c>
    </row>
    <row r="2208" spans="1:25" x14ac:dyDescent="0.25">
      <c r="A2208" s="1">
        <v>2206</v>
      </c>
      <c r="B2208" s="2">
        <v>41270.708333333343</v>
      </c>
      <c r="C2208">
        <v>4428</v>
      </c>
      <c r="D2208" t="s">
        <v>24</v>
      </c>
      <c r="E2208" t="s">
        <v>25</v>
      </c>
      <c r="F2208" t="s">
        <v>26</v>
      </c>
      <c r="G2208">
        <v>1</v>
      </c>
      <c r="H2208">
        <v>1.3220099999999999</v>
      </c>
      <c r="I2208" t="s">
        <v>2235</v>
      </c>
      <c r="J2208">
        <v>4429</v>
      </c>
      <c r="K2208" t="s">
        <v>28</v>
      </c>
      <c r="L2208" t="s">
        <v>29</v>
      </c>
      <c r="M2208">
        <v>1</v>
      </c>
      <c r="N2208">
        <v>1.3238000000000001</v>
      </c>
      <c r="O2208">
        <v>-179</v>
      </c>
      <c r="P2208">
        <v>0.2007965980975529</v>
      </c>
      <c r="Q2208">
        <v>75.408591243665526</v>
      </c>
      <c r="R2208">
        <v>46.428571428571431</v>
      </c>
      <c r="S2208">
        <v>0</v>
      </c>
      <c r="T2208" s="2">
        <v>41270.666666666657</v>
      </c>
      <c r="U2208">
        <v>1</v>
      </c>
      <c r="V2208">
        <v>0</v>
      </c>
      <c r="W2208">
        <v>0</v>
      </c>
      <c r="X2208">
        <v>1</v>
      </c>
      <c r="Y2208">
        <v>-0.8927331474243887</v>
      </c>
    </row>
    <row r="2209" spans="1:25" x14ac:dyDescent="0.25">
      <c r="A2209" s="1">
        <v>2207</v>
      </c>
      <c r="B2209" s="2">
        <v>41270.916666666657</v>
      </c>
      <c r="C2209">
        <v>4430</v>
      </c>
      <c r="D2209" t="s">
        <v>24</v>
      </c>
      <c r="E2209" t="s">
        <v>28</v>
      </c>
      <c r="F2209" t="s">
        <v>26</v>
      </c>
      <c r="G2209">
        <v>1</v>
      </c>
      <c r="H2209">
        <v>1.32399</v>
      </c>
      <c r="I2209" t="s">
        <v>2236</v>
      </c>
      <c r="J2209">
        <v>4431</v>
      </c>
      <c r="K2209" t="s">
        <v>25</v>
      </c>
      <c r="L2209" t="s">
        <v>29</v>
      </c>
      <c r="M2209">
        <v>1</v>
      </c>
      <c r="N2209">
        <v>1.3239099999999999</v>
      </c>
      <c r="O2209">
        <v>-8</v>
      </c>
      <c r="P2209">
        <v>0.19890116226955609</v>
      </c>
      <c r="Q2209">
        <v>62.989880050189697</v>
      </c>
      <c r="R2209">
        <v>42.857142857142861</v>
      </c>
      <c r="S2209">
        <v>17.857142857142861</v>
      </c>
      <c r="T2209" s="2">
        <v>41270.833333333343</v>
      </c>
      <c r="U2209">
        <v>0</v>
      </c>
      <c r="V2209">
        <v>0</v>
      </c>
      <c r="W2209">
        <v>0</v>
      </c>
      <c r="X2209">
        <v>0</v>
      </c>
      <c r="Y2209">
        <v>-3.98986881530453E-2</v>
      </c>
    </row>
    <row r="2210" spans="1:25" x14ac:dyDescent="0.25">
      <c r="A2210" s="1">
        <v>2208</v>
      </c>
      <c r="B2210" s="2">
        <v>41271.416666666657</v>
      </c>
      <c r="C2210">
        <v>4432</v>
      </c>
      <c r="D2210" t="s">
        <v>24</v>
      </c>
      <c r="E2210" t="s">
        <v>25</v>
      </c>
      <c r="F2210" t="s">
        <v>26</v>
      </c>
      <c r="G2210">
        <v>1</v>
      </c>
      <c r="H2210">
        <v>1.3210299999999999</v>
      </c>
      <c r="I2210" t="s">
        <v>2237</v>
      </c>
      <c r="J2210">
        <v>4433</v>
      </c>
      <c r="K2210" t="s">
        <v>28</v>
      </c>
      <c r="L2210" t="s">
        <v>29</v>
      </c>
      <c r="M2210">
        <v>1</v>
      </c>
      <c r="N2210">
        <v>1.3190299999999999</v>
      </c>
      <c r="O2210">
        <v>200</v>
      </c>
      <c r="P2210">
        <v>0.20829124577144581</v>
      </c>
      <c r="Q2210">
        <v>44.591782440549991</v>
      </c>
      <c r="R2210">
        <v>32.142857142857153</v>
      </c>
      <c r="S2210">
        <v>7.1428571428571432</v>
      </c>
      <c r="T2210" s="2">
        <v>41271.333333333343</v>
      </c>
      <c r="U2210">
        <v>0</v>
      </c>
      <c r="V2210">
        <v>0</v>
      </c>
      <c r="W2210">
        <v>0</v>
      </c>
      <c r="X2210">
        <v>0</v>
      </c>
      <c r="Y2210">
        <v>0.99746720382613252</v>
      </c>
    </row>
    <row r="2211" spans="1:25" x14ac:dyDescent="0.25">
      <c r="A2211" s="1">
        <v>2209</v>
      </c>
      <c r="B2211" s="2">
        <v>41271.666666666657</v>
      </c>
      <c r="C2211">
        <v>4434</v>
      </c>
      <c r="D2211" t="s">
        <v>24</v>
      </c>
      <c r="E2211" t="s">
        <v>28</v>
      </c>
      <c r="F2211" t="s">
        <v>26</v>
      </c>
      <c r="G2211">
        <v>1</v>
      </c>
      <c r="H2211">
        <v>1.3227899999999999</v>
      </c>
      <c r="I2211" t="s">
        <v>2238</v>
      </c>
      <c r="J2211">
        <v>4435</v>
      </c>
      <c r="K2211" t="s">
        <v>25</v>
      </c>
      <c r="L2211" t="s">
        <v>29</v>
      </c>
      <c r="M2211">
        <v>1</v>
      </c>
      <c r="N2211">
        <v>1.32213</v>
      </c>
      <c r="O2211">
        <v>-66</v>
      </c>
      <c r="P2211">
        <v>0.2217275985583988</v>
      </c>
      <c r="Q2211">
        <v>41.986646976764632</v>
      </c>
      <c r="R2211">
        <v>28.571428571428569</v>
      </c>
      <c r="S2211">
        <v>3.5714285714285721</v>
      </c>
      <c r="T2211" s="2">
        <v>41271.5</v>
      </c>
      <c r="U2211">
        <v>0</v>
      </c>
      <c r="V2211">
        <v>0</v>
      </c>
      <c r="W2211">
        <v>0</v>
      </c>
      <c r="X2211">
        <v>0</v>
      </c>
      <c r="Y2211">
        <v>-0.32916417726262381</v>
      </c>
    </row>
    <row r="2212" spans="1:25" x14ac:dyDescent="0.25">
      <c r="A2212" s="1">
        <v>2210</v>
      </c>
      <c r="B2212" s="2">
        <v>41274.208333333343</v>
      </c>
      <c r="C2212">
        <v>4436</v>
      </c>
      <c r="D2212" t="s">
        <v>24</v>
      </c>
      <c r="E2212" t="s">
        <v>25</v>
      </c>
      <c r="F2212" t="s">
        <v>26</v>
      </c>
      <c r="G2212">
        <v>1</v>
      </c>
      <c r="H2212">
        <v>1.32128</v>
      </c>
      <c r="I2212" t="s">
        <v>2239</v>
      </c>
      <c r="J2212">
        <v>4437</v>
      </c>
      <c r="K2212" t="s">
        <v>28</v>
      </c>
      <c r="L2212" t="s">
        <v>29</v>
      </c>
      <c r="M2212">
        <v>1</v>
      </c>
      <c r="N2212">
        <v>1.31952</v>
      </c>
      <c r="O2212">
        <v>176</v>
      </c>
      <c r="P2212">
        <v>0.19917130896229149</v>
      </c>
      <c r="Q2212">
        <v>33.644331354255392</v>
      </c>
      <c r="R2212">
        <v>14.28571428571429</v>
      </c>
      <c r="S2212">
        <v>64.285714285714292</v>
      </c>
      <c r="T2212" s="2">
        <v>41274.166666666657</v>
      </c>
      <c r="U2212">
        <v>0</v>
      </c>
      <c r="V2212">
        <v>0</v>
      </c>
      <c r="W2212">
        <v>0</v>
      </c>
      <c r="X2212">
        <v>0</v>
      </c>
      <c r="Y2212">
        <v>0.87777113936699669</v>
      </c>
    </row>
    <row r="2213" spans="1:25" x14ac:dyDescent="0.25">
      <c r="A2213" s="1">
        <v>2211</v>
      </c>
      <c r="B2213" s="2">
        <v>41274.625</v>
      </c>
      <c r="C2213">
        <v>4438</v>
      </c>
      <c r="D2213" t="s">
        <v>24</v>
      </c>
      <c r="E2213" t="s">
        <v>28</v>
      </c>
      <c r="F2213" t="s">
        <v>26</v>
      </c>
      <c r="G2213">
        <v>1</v>
      </c>
      <c r="H2213">
        <v>1.32134</v>
      </c>
      <c r="I2213" t="s">
        <v>2240</v>
      </c>
      <c r="J2213">
        <v>4439</v>
      </c>
      <c r="K2213" t="s">
        <v>25</v>
      </c>
      <c r="L2213" t="s">
        <v>29</v>
      </c>
      <c r="M2213">
        <v>1</v>
      </c>
      <c r="N2213">
        <v>1.3184400000000001</v>
      </c>
      <c r="O2213">
        <v>-290</v>
      </c>
      <c r="P2213">
        <v>0.2034331798220525</v>
      </c>
      <c r="Q2213">
        <v>29.148996324568639</v>
      </c>
      <c r="R2213">
        <v>7.1428571428571432</v>
      </c>
      <c r="S2213">
        <v>57.142857142857153</v>
      </c>
      <c r="T2213" s="2">
        <v>41274.5</v>
      </c>
      <c r="U2213">
        <v>-1</v>
      </c>
      <c r="V2213">
        <v>0</v>
      </c>
      <c r="W2213">
        <v>0</v>
      </c>
      <c r="X2213">
        <v>-1</v>
      </c>
      <c r="Y2213">
        <v>-1.4463274455478921</v>
      </c>
    </row>
    <row r="2214" spans="1:25" x14ac:dyDescent="0.25">
      <c r="A2214" s="1">
        <v>2212</v>
      </c>
      <c r="B2214" s="2">
        <v>41275.958333333343</v>
      </c>
      <c r="C2214">
        <v>4440</v>
      </c>
      <c r="D2214" t="s">
        <v>24</v>
      </c>
      <c r="E2214" t="s">
        <v>28</v>
      </c>
      <c r="F2214" t="s">
        <v>26</v>
      </c>
      <c r="G2214">
        <v>1</v>
      </c>
      <c r="H2214">
        <v>1.3204</v>
      </c>
      <c r="I2214" t="s">
        <v>2241</v>
      </c>
      <c r="J2214">
        <v>4441</v>
      </c>
      <c r="K2214" t="s">
        <v>25</v>
      </c>
      <c r="L2214" t="s">
        <v>29</v>
      </c>
      <c r="M2214">
        <v>1</v>
      </c>
      <c r="N2214">
        <v>1.3260000000000001</v>
      </c>
      <c r="O2214">
        <v>560</v>
      </c>
      <c r="P2214">
        <v>0.20296341374167751</v>
      </c>
      <c r="Q2214">
        <v>36.10880713280406</v>
      </c>
      <c r="R2214">
        <v>0</v>
      </c>
      <c r="S2214">
        <v>50</v>
      </c>
      <c r="T2214" s="2">
        <v>41275.833333333343</v>
      </c>
      <c r="U2214">
        <v>0</v>
      </c>
      <c r="V2214">
        <v>0</v>
      </c>
      <c r="W2214">
        <v>0</v>
      </c>
      <c r="X2214">
        <v>0</v>
      </c>
      <c r="Y2214">
        <v>2.7929081707131709</v>
      </c>
    </row>
    <row r="2215" spans="1:25" x14ac:dyDescent="0.25">
      <c r="A2215" s="1">
        <v>2213</v>
      </c>
      <c r="B2215" s="2">
        <v>41276.5</v>
      </c>
      <c r="C2215">
        <v>4442</v>
      </c>
      <c r="D2215" t="s">
        <v>24</v>
      </c>
      <c r="E2215" t="s">
        <v>25</v>
      </c>
      <c r="F2215" t="s">
        <v>26</v>
      </c>
      <c r="G2215">
        <v>1</v>
      </c>
      <c r="H2215">
        <v>1.3244800000000001</v>
      </c>
      <c r="I2215" t="s">
        <v>2242</v>
      </c>
      <c r="J2215">
        <v>4443</v>
      </c>
      <c r="K2215" t="s">
        <v>28</v>
      </c>
      <c r="L2215" t="s">
        <v>29</v>
      </c>
      <c r="M2215">
        <v>1</v>
      </c>
      <c r="N2215">
        <v>1.3249</v>
      </c>
      <c r="O2215">
        <v>-42</v>
      </c>
      <c r="P2215">
        <v>0.2419148113501671</v>
      </c>
      <c r="Q2215">
        <v>78.001993024414915</v>
      </c>
      <c r="R2215">
        <v>57.142857142857153</v>
      </c>
      <c r="S2215">
        <v>92.857142857142861</v>
      </c>
      <c r="T2215" s="2">
        <v>41276.333333333343</v>
      </c>
      <c r="U2215">
        <v>1</v>
      </c>
      <c r="V2215">
        <v>0</v>
      </c>
      <c r="W2215">
        <v>1</v>
      </c>
      <c r="X2215">
        <v>2</v>
      </c>
      <c r="Y2215">
        <v>-0.20946811280348779</v>
      </c>
    </row>
    <row r="2216" spans="1:25" x14ac:dyDescent="0.25">
      <c r="A2216" s="1">
        <v>2214</v>
      </c>
      <c r="B2216" s="2">
        <v>41277.416666666657</v>
      </c>
      <c r="C2216">
        <v>4444</v>
      </c>
      <c r="D2216" t="s">
        <v>24</v>
      </c>
      <c r="E2216" t="s">
        <v>28</v>
      </c>
      <c r="F2216" t="s">
        <v>26</v>
      </c>
      <c r="G2216">
        <v>1</v>
      </c>
      <c r="H2216">
        <v>1.31647</v>
      </c>
      <c r="I2216" t="s">
        <v>2243</v>
      </c>
      <c r="J2216">
        <v>4445</v>
      </c>
      <c r="K2216" t="s">
        <v>25</v>
      </c>
      <c r="L2216" t="s">
        <v>29</v>
      </c>
      <c r="M2216">
        <v>1</v>
      </c>
      <c r="N2216">
        <v>1.30958</v>
      </c>
      <c r="O2216">
        <v>-689</v>
      </c>
      <c r="P2216">
        <v>0.27800414833995007</v>
      </c>
      <c r="Q2216">
        <v>4.3756837005783016</v>
      </c>
      <c r="R2216">
        <v>100</v>
      </c>
      <c r="S2216">
        <v>71.428571428571431</v>
      </c>
      <c r="T2216" s="2">
        <v>41277.333333333343</v>
      </c>
      <c r="U2216">
        <v>-1</v>
      </c>
      <c r="V2216">
        <v>-1</v>
      </c>
      <c r="W2216">
        <v>1</v>
      </c>
      <c r="X2216">
        <v>-1</v>
      </c>
      <c r="Y2216">
        <v>-3.4362745171810261</v>
      </c>
    </row>
    <row r="2217" spans="1:25" x14ac:dyDescent="0.25">
      <c r="A2217" s="1">
        <v>2215</v>
      </c>
      <c r="B2217" s="2">
        <v>41277.833333333343</v>
      </c>
      <c r="C2217">
        <v>4446</v>
      </c>
      <c r="D2217" t="s">
        <v>24</v>
      </c>
      <c r="E2217" t="s">
        <v>28</v>
      </c>
      <c r="F2217" t="s">
        <v>26</v>
      </c>
      <c r="G2217">
        <v>1</v>
      </c>
      <c r="H2217">
        <v>1.3106199999999999</v>
      </c>
      <c r="I2217" t="s">
        <v>2244</v>
      </c>
      <c r="J2217">
        <v>4447</v>
      </c>
      <c r="K2217" t="s">
        <v>25</v>
      </c>
      <c r="L2217" t="s">
        <v>29</v>
      </c>
      <c r="M2217">
        <v>1</v>
      </c>
      <c r="N2217">
        <v>1.30606</v>
      </c>
      <c r="O2217">
        <v>-456</v>
      </c>
      <c r="P2217">
        <v>0.26730537033930291</v>
      </c>
      <c r="Q2217">
        <v>6.6858572005714292</v>
      </c>
      <c r="R2217">
        <v>96.428571428571431</v>
      </c>
      <c r="S2217">
        <v>64.285714285714292</v>
      </c>
      <c r="T2217" s="2">
        <v>41277.666666666657</v>
      </c>
      <c r="U2217">
        <v>-1</v>
      </c>
      <c r="V2217">
        <v>-1</v>
      </c>
      <c r="W2217">
        <v>0</v>
      </c>
      <c r="X2217">
        <v>-2</v>
      </c>
      <c r="Y2217">
        <v>-2.2742252247235819</v>
      </c>
    </row>
    <row r="2218" spans="1:25" x14ac:dyDescent="0.25">
      <c r="A2218" s="1">
        <v>2216</v>
      </c>
      <c r="B2218" s="2">
        <v>41278.625</v>
      </c>
      <c r="C2218">
        <v>4448</v>
      </c>
      <c r="D2218" t="s">
        <v>24</v>
      </c>
      <c r="E2218" t="s">
        <v>28</v>
      </c>
      <c r="F2218" t="s">
        <v>26</v>
      </c>
      <c r="G2218">
        <v>1</v>
      </c>
      <c r="H2218">
        <v>1.3040700000000001</v>
      </c>
      <c r="I2218" t="s">
        <v>2245</v>
      </c>
      <c r="J2218">
        <v>4449</v>
      </c>
      <c r="K2218" t="s">
        <v>25</v>
      </c>
      <c r="L2218" t="s">
        <v>29</v>
      </c>
      <c r="M2218">
        <v>1</v>
      </c>
      <c r="N2218">
        <v>1.3048599999999999</v>
      </c>
      <c r="O2218">
        <v>79</v>
      </c>
      <c r="P2218">
        <v>0.27721316372729887</v>
      </c>
      <c r="Q2218">
        <v>9.9810126615982817</v>
      </c>
      <c r="R2218">
        <v>100</v>
      </c>
      <c r="S2218">
        <v>46.428571428571431</v>
      </c>
      <c r="T2218" s="2">
        <v>41278.5</v>
      </c>
      <c r="U2218">
        <v>-1</v>
      </c>
      <c r="V2218">
        <v>-1</v>
      </c>
      <c r="W2218">
        <v>0</v>
      </c>
      <c r="X2218">
        <v>-2</v>
      </c>
      <c r="Y2218">
        <v>0.39399954551132238</v>
      </c>
    </row>
    <row r="2219" spans="1:25" x14ac:dyDescent="0.25">
      <c r="A2219" s="1">
        <v>2217</v>
      </c>
      <c r="B2219" s="2">
        <v>41281.125</v>
      </c>
      <c r="C2219">
        <v>4450</v>
      </c>
      <c r="D2219" t="s">
        <v>24</v>
      </c>
      <c r="E2219" t="s">
        <v>25</v>
      </c>
      <c r="F2219" t="s">
        <v>26</v>
      </c>
      <c r="G2219">
        <v>1</v>
      </c>
      <c r="H2219">
        <v>1.3052900000000001</v>
      </c>
      <c r="I2219" t="s">
        <v>2246</v>
      </c>
      <c r="J2219">
        <v>4451</v>
      </c>
      <c r="K2219" t="s">
        <v>28</v>
      </c>
      <c r="L2219" t="s">
        <v>29</v>
      </c>
      <c r="M2219">
        <v>1</v>
      </c>
      <c r="N2219">
        <v>1.3038099999999999</v>
      </c>
      <c r="O2219">
        <v>148</v>
      </c>
      <c r="P2219">
        <v>0.26117582169106551</v>
      </c>
      <c r="Q2219">
        <v>25.631926137996491</v>
      </c>
      <c r="R2219">
        <v>89.285714285714292</v>
      </c>
      <c r="S2219">
        <v>35.714285714285722</v>
      </c>
      <c r="T2219" s="2">
        <v>41281</v>
      </c>
      <c r="U2219">
        <v>-1</v>
      </c>
      <c r="V2219">
        <v>-1</v>
      </c>
      <c r="W2219">
        <v>0</v>
      </c>
      <c r="X2219">
        <v>-2</v>
      </c>
      <c r="Y2219">
        <v>0.73812573083133814</v>
      </c>
    </row>
    <row r="2220" spans="1:25" x14ac:dyDescent="0.25">
      <c r="A2220" s="1">
        <v>2218</v>
      </c>
      <c r="B2220" s="2">
        <v>41281.625</v>
      </c>
      <c r="C2220">
        <v>4452</v>
      </c>
      <c r="D2220" t="s">
        <v>24</v>
      </c>
      <c r="E2220" t="s">
        <v>28</v>
      </c>
      <c r="F2220" t="s">
        <v>26</v>
      </c>
      <c r="G2220">
        <v>1</v>
      </c>
      <c r="H2220">
        <v>1.3061199999999999</v>
      </c>
      <c r="I2220" t="s">
        <v>2247</v>
      </c>
      <c r="J2220">
        <v>4453</v>
      </c>
      <c r="K2220" t="s">
        <v>25</v>
      </c>
      <c r="L2220" t="s">
        <v>29</v>
      </c>
      <c r="M2220">
        <v>1</v>
      </c>
      <c r="N2220">
        <v>1.3117399999999999</v>
      </c>
      <c r="O2220">
        <v>562</v>
      </c>
      <c r="P2220">
        <v>0.2545826902958141</v>
      </c>
      <c r="Q2220">
        <v>27.144790075824901</v>
      </c>
      <c r="R2220">
        <v>78.571428571428569</v>
      </c>
      <c r="S2220">
        <v>25</v>
      </c>
      <c r="T2220" s="2">
        <v>41281.5</v>
      </c>
      <c r="U2220">
        <v>-1</v>
      </c>
      <c r="V2220">
        <v>-1</v>
      </c>
      <c r="W2220">
        <v>0</v>
      </c>
      <c r="X2220">
        <v>-2</v>
      </c>
      <c r="Y2220">
        <v>2.802882842751433</v>
      </c>
    </row>
    <row r="2221" spans="1:25" x14ac:dyDescent="0.25">
      <c r="A2221" s="1">
        <v>2219</v>
      </c>
      <c r="B2221" s="2">
        <v>41282.333333333343</v>
      </c>
      <c r="C2221">
        <v>4454</v>
      </c>
      <c r="D2221" t="s">
        <v>24</v>
      </c>
      <c r="E2221" t="s">
        <v>25</v>
      </c>
      <c r="F2221" t="s">
        <v>26</v>
      </c>
      <c r="G2221">
        <v>1</v>
      </c>
      <c r="H2221">
        <v>1.31155</v>
      </c>
      <c r="I2221" t="s">
        <v>2248</v>
      </c>
      <c r="J2221">
        <v>4455</v>
      </c>
      <c r="K2221" t="s">
        <v>28</v>
      </c>
      <c r="L2221" t="s">
        <v>29</v>
      </c>
      <c r="M2221">
        <v>1</v>
      </c>
      <c r="N2221">
        <v>1.3124400000000001</v>
      </c>
      <c r="O2221">
        <v>-89</v>
      </c>
      <c r="P2221">
        <v>0.24001019108836999</v>
      </c>
      <c r="Q2221">
        <v>91.458690658229102</v>
      </c>
      <c r="R2221">
        <v>64.285714285714292</v>
      </c>
      <c r="S2221">
        <v>10.714285714285721</v>
      </c>
      <c r="T2221" s="2">
        <v>41282.166666666657</v>
      </c>
      <c r="U2221">
        <v>1</v>
      </c>
      <c r="V2221">
        <v>0</v>
      </c>
      <c r="W2221">
        <v>0</v>
      </c>
      <c r="X2221">
        <v>1</v>
      </c>
      <c r="Y2221">
        <v>-0.44387290570262899</v>
      </c>
    </row>
    <row r="2222" spans="1:25" x14ac:dyDescent="0.25">
      <c r="A2222" s="1">
        <v>2220</v>
      </c>
      <c r="B2222" s="2">
        <v>41282.916666666657</v>
      </c>
      <c r="C2222">
        <v>4456</v>
      </c>
      <c r="D2222" t="s">
        <v>24</v>
      </c>
      <c r="E2222" t="s">
        <v>28</v>
      </c>
      <c r="F2222" t="s">
        <v>26</v>
      </c>
      <c r="G2222">
        <v>1</v>
      </c>
      <c r="H2222">
        <v>1.3080499999999999</v>
      </c>
      <c r="I2222" t="s">
        <v>2249</v>
      </c>
      <c r="J2222">
        <v>4457</v>
      </c>
      <c r="K2222" t="s">
        <v>25</v>
      </c>
      <c r="L2222" t="s">
        <v>29</v>
      </c>
      <c r="M2222">
        <v>1</v>
      </c>
      <c r="N2222">
        <v>1.3080400000000001</v>
      </c>
      <c r="O2222">
        <v>-1</v>
      </c>
      <c r="P2222">
        <v>0.22734290172533639</v>
      </c>
      <c r="Q2222">
        <v>57.253162772117669</v>
      </c>
      <c r="R2222">
        <v>50</v>
      </c>
      <c r="S2222">
        <v>0</v>
      </c>
      <c r="T2222" s="2">
        <v>41282.833333333343</v>
      </c>
      <c r="U2222">
        <v>0</v>
      </c>
      <c r="V2222">
        <v>0</v>
      </c>
      <c r="W2222">
        <v>0</v>
      </c>
      <c r="X2222">
        <v>0</v>
      </c>
      <c r="Y2222">
        <v>-4.9873360191306634E-3</v>
      </c>
    </row>
    <row r="2223" spans="1:25" x14ac:dyDescent="0.25">
      <c r="A2223" s="1">
        <v>2221</v>
      </c>
      <c r="B2223" s="2">
        <v>41283.208333333343</v>
      </c>
      <c r="C2223">
        <v>4458</v>
      </c>
      <c r="D2223" t="s">
        <v>24</v>
      </c>
      <c r="E2223" t="s">
        <v>28</v>
      </c>
      <c r="F2223" t="s">
        <v>26</v>
      </c>
      <c r="G2223">
        <v>1</v>
      </c>
      <c r="H2223">
        <v>1.3074600000000001</v>
      </c>
      <c r="I2223" t="s">
        <v>2250</v>
      </c>
      <c r="J2223">
        <v>4459</v>
      </c>
      <c r="K2223" t="s">
        <v>25</v>
      </c>
      <c r="L2223" t="s">
        <v>29</v>
      </c>
      <c r="M2223">
        <v>1</v>
      </c>
      <c r="N2223">
        <v>1.30894</v>
      </c>
      <c r="O2223">
        <v>148</v>
      </c>
      <c r="P2223">
        <v>0.21507376741759079</v>
      </c>
      <c r="Q2223">
        <v>51.430907604252049</v>
      </c>
      <c r="R2223">
        <v>42.857142857142861</v>
      </c>
      <c r="S2223">
        <v>0</v>
      </c>
      <c r="T2223" s="2">
        <v>41283.166666666657</v>
      </c>
      <c r="U2223">
        <v>0</v>
      </c>
      <c r="V2223">
        <v>0</v>
      </c>
      <c r="W2223">
        <v>0</v>
      </c>
      <c r="X2223">
        <v>0</v>
      </c>
      <c r="Y2223">
        <v>0.73812573083133814</v>
      </c>
    </row>
    <row r="2224" spans="1:25" x14ac:dyDescent="0.25">
      <c r="A2224" s="1">
        <v>2222</v>
      </c>
      <c r="B2224" s="2">
        <v>41283.75</v>
      </c>
      <c r="C2224">
        <v>4460</v>
      </c>
      <c r="D2224" t="s">
        <v>24</v>
      </c>
      <c r="E2224" t="s">
        <v>28</v>
      </c>
      <c r="F2224" t="s">
        <v>26</v>
      </c>
      <c r="G2224">
        <v>1</v>
      </c>
      <c r="H2224">
        <v>1.30752</v>
      </c>
      <c r="I2224" t="s">
        <v>2251</v>
      </c>
      <c r="J2224">
        <v>4461</v>
      </c>
      <c r="K2224" t="s">
        <v>25</v>
      </c>
      <c r="L2224" t="s">
        <v>29</v>
      </c>
      <c r="M2224">
        <v>1</v>
      </c>
      <c r="N2224">
        <v>1.30538</v>
      </c>
      <c r="O2224">
        <v>-214</v>
      </c>
      <c r="P2224">
        <v>0.21498718807638631</v>
      </c>
      <c r="Q2224">
        <v>31.478294328859519</v>
      </c>
      <c r="R2224">
        <v>32.142857142857153</v>
      </c>
      <c r="S2224">
        <v>0</v>
      </c>
      <c r="T2224" s="2">
        <v>41283.666666666657</v>
      </c>
      <c r="U2224">
        <v>0</v>
      </c>
      <c r="V2224">
        <v>0</v>
      </c>
      <c r="W2224">
        <v>0</v>
      </c>
      <c r="X2224">
        <v>0</v>
      </c>
      <c r="Y2224">
        <v>-1.067289908093962</v>
      </c>
    </row>
    <row r="2225" spans="1:25" x14ac:dyDescent="0.25">
      <c r="A2225" s="1">
        <v>2223</v>
      </c>
      <c r="B2225" s="2">
        <v>41284.375</v>
      </c>
      <c r="C2225">
        <v>4462</v>
      </c>
      <c r="D2225" t="s">
        <v>24</v>
      </c>
      <c r="E2225" t="s">
        <v>28</v>
      </c>
      <c r="F2225" t="s">
        <v>26</v>
      </c>
      <c r="G2225">
        <v>1</v>
      </c>
      <c r="H2225">
        <v>1.3067800000000001</v>
      </c>
      <c r="I2225" t="s">
        <v>2252</v>
      </c>
      <c r="J2225">
        <v>4463</v>
      </c>
      <c r="K2225" t="s">
        <v>25</v>
      </c>
      <c r="L2225" t="s">
        <v>29</v>
      </c>
      <c r="M2225">
        <v>1</v>
      </c>
      <c r="N2225">
        <v>1.3110599999999999</v>
      </c>
      <c r="O2225">
        <v>428</v>
      </c>
      <c r="P2225">
        <v>0.2017824621699682</v>
      </c>
      <c r="Q2225">
        <v>32.692081002863112</v>
      </c>
      <c r="R2225">
        <v>17.857142857142861</v>
      </c>
      <c r="S2225">
        <v>50</v>
      </c>
      <c r="T2225" s="2">
        <v>41284.333333333343</v>
      </c>
      <c r="U2225">
        <v>0</v>
      </c>
      <c r="V2225">
        <v>0</v>
      </c>
      <c r="W2225">
        <v>0</v>
      </c>
      <c r="X2225">
        <v>0</v>
      </c>
      <c r="Y2225">
        <v>2.134579816187923</v>
      </c>
    </row>
    <row r="2226" spans="1:25" x14ac:dyDescent="0.25">
      <c r="A2226" s="1">
        <v>2224</v>
      </c>
      <c r="B2226" s="2">
        <v>41285.375</v>
      </c>
      <c r="C2226">
        <v>4464</v>
      </c>
      <c r="D2226" t="s">
        <v>24</v>
      </c>
      <c r="E2226" t="s">
        <v>25</v>
      </c>
      <c r="F2226" t="s">
        <v>26</v>
      </c>
      <c r="G2226">
        <v>1</v>
      </c>
      <c r="H2226">
        <v>1.32717</v>
      </c>
      <c r="I2226" t="s">
        <v>2253</v>
      </c>
      <c r="J2226">
        <v>4465</v>
      </c>
      <c r="K2226" t="s">
        <v>28</v>
      </c>
      <c r="L2226" t="s">
        <v>29</v>
      </c>
      <c r="M2226">
        <v>1</v>
      </c>
      <c r="N2226">
        <v>1.33412</v>
      </c>
      <c r="O2226">
        <v>-695</v>
      </c>
      <c r="P2226">
        <v>0.22077149983913011</v>
      </c>
      <c r="Q2226">
        <v>91.226212116779905</v>
      </c>
      <c r="R2226">
        <v>14.28571428571429</v>
      </c>
      <c r="S2226">
        <v>100</v>
      </c>
      <c r="T2226" s="2">
        <v>41285.333333333343</v>
      </c>
      <c r="U2226">
        <v>1</v>
      </c>
      <c r="V2226">
        <v>0</v>
      </c>
      <c r="W2226">
        <v>1</v>
      </c>
      <c r="X2226">
        <v>2</v>
      </c>
      <c r="Y2226">
        <v>-3.466198533295811</v>
      </c>
    </row>
    <row r="2227" spans="1:25" x14ac:dyDescent="0.25">
      <c r="A2227" s="1">
        <v>2225</v>
      </c>
      <c r="B2227" s="2">
        <v>41288.416666666657</v>
      </c>
      <c r="C2227">
        <v>4466</v>
      </c>
      <c r="D2227" t="s">
        <v>24</v>
      </c>
      <c r="E2227" t="s">
        <v>25</v>
      </c>
      <c r="F2227" t="s">
        <v>26</v>
      </c>
      <c r="G2227">
        <v>1</v>
      </c>
      <c r="H2227">
        <v>1.3357699999999999</v>
      </c>
      <c r="I2227" t="s">
        <v>2254</v>
      </c>
      <c r="J2227">
        <v>4467</v>
      </c>
      <c r="K2227" t="s">
        <v>28</v>
      </c>
      <c r="L2227" t="s">
        <v>29</v>
      </c>
      <c r="M2227">
        <v>1</v>
      </c>
      <c r="N2227">
        <v>1.3367</v>
      </c>
      <c r="O2227">
        <v>-93</v>
      </c>
      <c r="P2227">
        <v>0.2360648186698312</v>
      </c>
      <c r="Q2227">
        <v>93.212004656075763</v>
      </c>
      <c r="R2227">
        <v>39.285714285714278</v>
      </c>
      <c r="S2227">
        <v>92.857142857142861</v>
      </c>
      <c r="T2227" s="2">
        <v>41288.333333333343</v>
      </c>
      <c r="U2227">
        <v>1</v>
      </c>
      <c r="V2227">
        <v>0</v>
      </c>
      <c r="W2227">
        <v>1</v>
      </c>
      <c r="X2227">
        <v>2</v>
      </c>
      <c r="Y2227">
        <v>-0.46382224977915171</v>
      </c>
    </row>
    <row r="2228" spans="1:25" x14ac:dyDescent="0.25">
      <c r="A2228" s="1">
        <v>2226</v>
      </c>
      <c r="B2228" s="2">
        <v>41289.208333333343</v>
      </c>
      <c r="C2228">
        <v>4468</v>
      </c>
      <c r="D2228" t="s">
        <v>24</v>
      </c>
      <c r="E2228" t="s">
        <v>25</v>
      </c>
      <c r="F2228" t="s">
        <v>26</v>
      </c>
      <c r="G2228">
        <v>1</v>
      </c>
      <c r="H2228">
        <v>1.3356699999999999</v>
      </c>
      <c r="I2228" t="s">
        <v>2255</v>
      </c>
      <c r="J2228">
        <v>4469</v>
      </c>
      <c r="K2228" t="s">
        <v>28</v>
      </c>
      <c r="L2228" t="s">
        <v>29</v>
      </c>
      <c r="M2228">
        <v>1</v>
      </c>
      <c r="N2228">
        <v>1.33741</v>
      </c>
      <c r="O2228">
        <v>-174</v>
      </c>
      <c r="P2228">
        <v>0.2182594155800191</v>
      </c>
      <c r="Q2228">
        <v>78.597410779286321</v>
      </c>
      <c r="R2228">
        <v>21.428571428571431</v>
      </c>
      <c r="S2228">
        <v>75</v>
      </c>
      <c r="T2228" s="2">
        <v>41289.166666666657</v>
      </c>
      <c r="U2228">
        <v>1</v>
      </c>
      <c r="V2228">
        <v>0</v>
      </c>
      <c r="W2228">
        <v>1</v>
      </c>
      <c r="X2228">
        <v>2</v>
      </c>
      <c r="Y2228">
        <v>-0.86779646732873539</v>
      </c>
    </row>
    <row r="2229" spans="1:25" x14ac:dyDescent="0.25">
      <c r="A2229" s="1">
        <v>2227</v>
      </c>
      <c r="B2229" s="2">
        <v>41289.708333333343</v>
      </c>
      <c r="C2229">
        <v>4470</v>
      </c>
      <c r="D2229" t="s">
        <v>24</v>
      </c>
      <c r="E2229" t="s">
        <v>28</v>
      </c>
      <c r="F2229" t="s">
        <v>26</v>
      </c>
      <c r="G2229">
        <v>1</v>
      </c>
      <c r="H2229">
        <v>1.3348800000000001</v>
      </c>
      <c r="I2229" t="s">
        <v>2256</v>
      </c>
      <c r="J2229">
        <v>4471</v>
      </c>
      <c r="K2229" t="s">
        <v>25</v>
      </c>
      <c r="L2229" t="s">
        <v>29</v>
      </c>
      <c r="M2229">
        <v>1</v>
      </c>
      <c r="N2229">
        <v>1.3285800000000001</v>
      </c>
      <c r="O2229">
        <v>-630</v>
      </c>
      <c r="P2229">
        <v>0.2490229784480649</v>
      </c>
      <c r="Q2229">
        <v>48.49462365591436</v>
      </c>
      <c r="R2229">
        <v>10.714285714285721</v>
      </c>
      <c r="S2229">
        <v>64.285714285714292</v>
      </c>
      <c r="T2229" s="2">
        <v>41289.666666666657</v>
      </c>
      <c r="U2229">
        <v>0</v>
      </c>
      <c r="V2229">
        <v>0</v>
      </c>
      <c r="W2229">
        <v>0</v>
      </c>
      <c r="X2229">
        <v>0</v>
      </c>
      <c r="Y2229">
        <v>-3.142021692052317</v>
      </c>
    </row>
    <row r="2230" spans="1:25" x14ac:dyDescent="0.25">
      <c r="A2230" s="1">
        <v>2228</v>
      </c>
      <c r="B2230" s="2">
        <v>41289.958333333343</v>
      </c>
      <c r="C2230">
        <v>4472</v>
      </c>
      <c r="D2230" t="s">
        <v>24</v>
      </c>
      <c r="E2230" t="s">
        <v>28</v>
      </c>
      <c r="F2230" t="s">
        <v>26</v>
      </c>
      <c r="G2230">
        <v>1</v>
      </c>
      <c r="H2230">
        <v>1.3305400000000001</v>
      </c>
      <c r="I2230" t="s">
        <v>2257</v>
      </c>
      <c r="J2230">
        <v>4473</v>
      </c>
      <c r="K2230" t="s">
        <v>25</v>
      </c>
      <c r="L2230" t="s">
        <v>29</v>
      </c>
      <c r="M2230">
        <v>1</v>
      </c>
      <c r="N2230">
        <v>1.3308800000000001</v>
      </c>
      <c r="O2230">
        <v>34</v>
      </c>
      <c r="P2230">
        <v>0.24899107380331489</v>
      </c>
      <c r="Q2230">
        <v>34.134019239996697</v>
      </c>
      <c r="R2230">
        <v>7.1428571428571432</v>
      </c>
      <c r="S2230">
        <v>60.714285714285722</v>
      </c>
      <c r="T2230" s="2">
        <v>41289.833333333343</v>
      </c>
      <c r="U2230">
        <v>0</v>
      </c>
      <c r="V2230">
        <v>0</v>
      </c>
      <c r="W2230">
        <v>0</v>
      </c>
      <c r="X2230">
        <v>0</v>
      </c>
      <c r="Y2230">
        <v>0.1695694246504425</v>
      </c>
    </row>
    <row r="2231" spans="1:25" x14ac:dyDescent="0.25">
      <c r="A2231" s="1">
        <v>2229</v>
      </c>
      <c r="B2231" s="2">
        <v>41290.333333333343</v>
      </c>
      <c r="C2231">
        <v>4474</v>
      </c>
      <c r="D2231" t="s">
        <v>24</v>
      </c>
      <c r="E2231" t="s">
        <v>28</v>
      </c>
      <c r="F2231" t="s">
        <v>26</v>
      </c>
      <c r="G2231">
        <v>1</v>
      </c>
      <c r="H2231">
        <v>1.32955</v>
      </c>
      <c r="I2231" t="s">
        <v>2258</v>
      </c>
      <c r="J2231">
        <v>4475</v>
      </c>
      <c r="K2231" t="s">
        <v>25</v>
      </c>
      <c r="L2231" t="s">
        <v>29</v>
      </c>
      <c r="M2231">
        <v>1</v>
      </c>
      <c r="N2231">
        <v>1.3279300000000001</v>
      </c>
      <c r="O2231">
        <v>-162</v>
      </c>
      <c r="P2231">
        <v>0.23951218242858591</v>
      </c>
      <c r="Q2231">
        <v>18.410143867349731</v>
      </c>
      <c r="R2231">
        <v>0</v>
      </c>
      <c r="S2231">
        <v>53.571428571428577</v>
      </c>
      <c r="T2231" s="2">
        <v>41290.166666666657</v>
      </c>
      <c r="U2231">
        <v>-1</v>
      </c>
      <c r="V2231">
        <v>0</v>
      </c>
      <c r="W2231">
        <v>0</v>
      </c>
      <c r="X2231">
        <v>-1</v>
      </c>
      <c r="Y2231">
        <v>-0.80794843509916736</v>
      </c>
    </row>
    <row r="2232" spans="1:25" x14ac:dyDescent="0.25">
      <c r="A2232" s="1">
        <v>2230</v>
      </c>
      <c r="B2232" s="2">
        <v>41290.5</v>
      </c>
      <c r="C2232">
        <v>4476</v>
      </c>
      <c r="D2232" t="s">
        <v>24</v>
      </c>
      <c r="E2232" t="s">
        <v>28</v>
      </c>
      <c r="F2232" t="s">
        <v>26</v>
      </c>
      <c r="G2232">
        <v>1</v>
      </c>
      <c r="H2232">
        <v>1.3312900000000001</v>
      </c>
      <c r="I2232" t="s">
        <v>2259</v>
      </c>
      <c r="J2232">
        <v>4477</v>
      </c>
      <c r="K2232" t="s">
        <v>25</v>
      </c>
      <c r="L2232" t="s">
        <v>29</v>
      </c>
      <c r="M2232">
        <v>1</v>
      </c>
      <c r="N2232">
        <v>1.32592</v>
      </c>
      <c r="O2232">
        <v>-537</v>
      </c>
      <c r="P2232">
        <v>0.2437565283773665</v>
      </c>
      <c r="Q2232">
        <v>22.936152879211772</v>
      </c>
      <c r="R2232">
        <v>7.1428571428571432</v>
      </c>
      <c r="S2232">
        <v>50</v>
      </c>
      <c r="T2232" s="2">
        <v>41290.333333333343</v>
      </c>
      <c r="U2232">
        <v>-1</v>
      </c>
      <c r="V2232">
        <v>0</v>
      </c>
      <c r="W2232">
        <v>0</v>
      </c>
      <c r="X2232">
        <v>-1</v>
      </c>
      <c r="Y2232">
        <v>-2.6781994422731659</v>
      </c>
    </row>
    <row r="2233" spans="1:25" x14ac:dyDescent="0.25">
      <c r="A2233" s="1">
        <v>2231</v>
      </c>
      <c r="B2233" s="2">
        <v>41290.708333333343</v>
      </c>
      <c r="C2233">
        <v>4478</v>
      </c>
      <c r="D2233" t="s">
        <v>24</v>
      </c>
      <c r="E2233" t="s">
        <v>28</v>
      </c>
      <c r="F2233" t="s">
        <v>26</v>
      </c>
      <c r="G2233">
        <v>1</v>
      </c>
      <c r="H2233">
        <v>1.32958</v>
      </c>
      <c r="I2233" t="s">
        <v>2260</v>
      </c>
      <c r="J2233">
        <v>4479</v>
      </c>
      <c r="K2233" t="s">
        <v>25</v>
      </c>
      <c r="L2233" t="s">
        <v>29</v>
      </c>
      <c r="M2233">
        <v>1</v>
      </c>
      <c r="N2233">
        <v>1.3289299999999999</v>
      </c>
      <c r="O2233">
        <v>-65</v>
      </c>
      <c r="P2233">
        <v>0.25178261150646941</v>
      </c>
      <c r="Q2233">
        <v>27.402285296791231</v>
      </c>
      <c r="R2233">
        <v>0</v>
      </c>
      <c r="S2233">
        <v>42.857142857142861</v>
      </c>
      <c r="T2233" s="2">
        <v>41290.666666666657</v>
      </c>
      <c r="U2233">
        <v>-1</v>
      </c>
      <c r="V2233">
        <v>0</v>
      </c>
      <c r="W2233">
        <v>0</v>
      </c>
      <c r="X2233">
        <v>-1</v>
      </c>
      <c r="Y2233">
        <v>-0.32417684124349311</v>
      </c>
    </row>
    <row r="2234" spans="1:25" x14ac:dyDescent="0.25">
      <c r="A2234" s="1">
        <v>2232</v>
      </c>
      <c r="B2234" s="2">
        <v>41291.25</v>
      </c>
      <c r="C2234">
        <v>4480</v>
      </c>
      <c r="D2234" t="s">
        <v>24</v>
      </c>
      <c r="E2234" t="s">
        <v>25</v>
      </c>
      <c r="F2234" t="s">
        <v>26</v>
      </c>
      <c r="G2234">
        <v>1</v>
      </c>
      <c r="H2234">
        <v>1.32826</v>
      </c>
      <c r="I2234" t="s">
        <v>2261</v>
      </c>
      <c r="J2234">
        <v>4481</v>
      </c>
      <c r="K2234" t="s">
        <v>28</v>
      </c>
      <c r="L2234" t="s">
        <v>29</v>
      </c>
      <c r="M2234">
        <v>1</v>
      </c>
      <c r="N2234">
        <v>1.3293200000000001</v>
      </c>
      <c r="O2234">
        <v>-106</v>
      </c>
      <c r="P2234">
        <v>0.23516423968713709</v>
      </c>
      <c r="Q2234">
        <v>29.921446799937868</v>
      </c>
      <c r="R2234">
        <v>0</v>
      </c>
      <c r="S2234">
        <v>32.142857142857153</v>
      </c>
      <c r="T2234" s="2">
        <v>41291.166666666657</v>
      </c>
      <c r="U2234">
        <v>-1</v>
      </c>
      <c r="V2234">
        <v>0</v>
      </c>
      <c r="W2234">
        <v>0</v>
      </c>
      <c r="X2234">
        <v>-1</v>
      </c>
      <c r="Y2234">
        <v>-0.52865761802785027</v>
      </c>
    </row>
    <row r="2235" spans="1:25" x14ac:dyDescent="0.25">
      <c r="A2235" s="1">
        <v>2233</v>
      </c>
      <c r="B2235" s="2">
        <v>41292.166666666657</v>
      </c>
      <c r="C2235">
        <v>4482</v>
      </c>
      <c r="D2235" t="s">
        <v>24</v>
      </c>
      <c r="E2235" t="s">
        <v>25</v>
      </c>
      <c r="F2235" t="s">
        <v>26</v>
      </c>
      <c r="G2235">
        <v>1</v>
      </c>
      <c r="H2235">
        <v>1.3367599999999999</v>
      </c>
      <c r="I2235" t="s">
        <v>2262</v>
      </c>
      <c r="J2235">
        <v>4483</v>
      </c>
      <c r="K2235" t="s">
        <v>28</v>
      </c>
      <c r="L2235" t="s">
        <v>29</v>
      </c>
      <c r="M2235">
        <v>1</v>
      </c>
      <c r="N2235">
        <v>1.3385400000000001</v>
      </c>
      <c r="O2235">
        <v>-178</v>
      </c>
      <c r="P2235">
        <v>0.23089415500914601</v>
      </c>
      <c r="Q2235">
        <v>89.977046671767212</v>
      </c>
      <c r="R2235">
        <v>3.5714285714285721</v>
      </c>
      <c r="S2235">
        <v>14.28571428571429</v>
      </c>
      <c r="T2235" s="2">
        <v>41292</v>
      </c>
      <c r="U2235">
        <v>1</v>
      </c>
      <c r="V2235">
        <v>0</v>
      </c>
      <c r="W2235">
        <v>0</v>
      </c>
      <c r="X2235">
        <v>1</v>
      </c>
      <c r="Y2235">
        <v>-0.88774581140525799</v>
      </c>
    </row>
    <row r="2236" spans="1:25" x14ac:dyDescent="0.25">
      <c r="A2236" s="1">
        <v>2234</v>
      </c>
      <c r="B2236" s="2">
        <v>41292.416666666657</v>
      </c>
      <c r="C2236">
        <v>4484</v>
      </c>
      <c r="D2236" t="s">
        <v>24</v>
      </c>
      <c r="E2236" t="s">
        <v>25</v>
      </c>
      <c r="F2236" t="s">
        <v>26</v>
      </c>
      <c r="G2236">
        <v>1</v>
      </c>
      <c r="H2236">
        <v>1.33626</v>
      </c>
      <c r="I2236" t="s">
        <v>2263</v>
      </c>
      <c r="J2236">
        <v>4485</v>
      </c>
      <c r="K2236" t="s">
        <v>28</v>
      </c>
      <c r="L2236" t="s">
        <v>29</v>
      </c>
      <c r="M2236">
        <v>1</v>
      </c>
      <c r="N2236">
        <v>1.3321400000000001</v>
      </c>
      <c r="O2236">
        <v>412</v>
      </c>
      <c r="P2236">
        <v>0.23407157408919091</v>
      </c>
      <c r="Q2236">
        <v>84.871867126870981</v>
      </c>
      <c r="R2236">
        <v>60.714285714285722</v>
      </c>
      <c r="S2236">
        <v>7.1428571428571432</v>
      </c>
      <c r="T2236" s="2">
        <v>41292.333333333343</v>
      </c>
      <c r="U2236">
        <v>1</v>
      </c>
      <c r="V2236">
        <v>0</v>
      </c>
      <c r="W2236">
        <v>0</v>
      </c>
      <c r="X2236">
        <v>1</v>
      </c>
      <c r="Y2236">
        <v>2.0547824398818331</v>
      </c>
    </row>
    <row r="2237" spans="1:25" x14ac:dyDescent="0.25">
      <c r="A2237" s="1">
        <v>2235</v>
      </c>
      <c r="B2237" s="2">
        <v>41292.833333333343</v>
      </c>
      <c r="C2237">
        <v>4486</v>
      </c>
      <c r="D2237" t="s">
        <v>24</v>
      </c>
      <c r="E2237" t="s">
        <v>28</v>
      </c>
      <c r="F2237" t="s">
        <v>26</v>
      </c>
      <c r="G2237">
        <v>1</v>
      </c>
      <c r="H2237">
        <v>1.33253</v>
      </c>
      <c r="I2237" t="s">
        <v>2264</v>
      </c>
      <c r="J2237">
        <v>4487</v>
      </c>
      <c r="K2237" t="s">
        <v>25</v>
      </c>
      <c r="L2237" t="s">
        <v>29</v>
      </c>
      <c r="M2237">
        <v>1</v>
      </c>
      <c r="N2237">
        <v>1.33107</v>
      </c>
      <c r="O2237">
        <v>-146</v>
      </c>
      <c r="P2237">
        <v>0.25195313850090417</v>
      </c>
      <c r="Q2237">
        <v>55.736160188457383</v>
      </c>
      <c r="R2237">
        <v>53.571428571428577</v>
      </c>
      <c r="S2237">
        <v>0</v>
      </c>
      <c r="T2237" s="2">
        <v>41292.666666666657</v>
      </c>
      <c r="U2237">
        <v>0</v>
      </c>
      <c r="V2237">
        <v>0</v>
      </c>
      <c r="W2237">
        <v>0</v>
      </c>
      <c r="X2237">
        <v>0</v>
      </c>
      <c r="Y2237">
        <v>-0.72815105879307673</v>
      </c>
    </row>
    <row r="2238" spans="1:25" x14ac:dyDescent="0.25">
      <c r="A2238" s="1">
        <v>2236</v>
      </c>
      <c r="B2238" s="2">
        <v>41295.416666666657</v>
      </c>
      <c r="C2238">
        <v>4488</v>
      </c>
      <c r="D2238" t="s">
        <v>24</v>
      </c>
      <c r="E2238" t="s">
        <v>25</v>
      </c>
      <c r="F2238" t="s">
        <v>26</v>
      </c>
      <c r="G2238">
        <v>1</v>
      </c>
      <c r="H2238">
        <v>1.3304400000000001</v>
      </c>
      <c r="I2238" t="s">
        <v>2265</v>
      </c>
      <c r="J2238">
        <v>4489</v>
      </c>
      <c r="K2238" t="s">
        <v>28</v>
      </c>
      <c r="L2238" t="s">
        <v>29</v>
      </c>
      <c r="M2238">
        <v>1</v>
      </c>
      <c r="N2238">
        <v>1.3313900000000001</v>
      </c>
      <c r="O2238">
        <v>-95</v>
      </c>
      <c r="P2238">
        <v>0.22347585718627161</v>
      </c>
      <c r="Q2238">
        <v>36.269160820992873</v>
      </c>
      <c r="R2238">
        <v>39.285714285714278</v>
      </c>
      <c r="S2238">
        <v>78.571428571428569</v>
      </c>
      <c r="T2238" s="2">
        <v>41295.333333333343</v>
      </c>
      <c r="U2238">
        <v>0</v>
      </c>
      <c r="V2238">
        <v>0</v>
      </c>
      <c r="W2238">
        <v>1</v>
      </c>
      <c r="X2238">
        <v>1</v>
      </c>
      <c r="Y2238">
        <v>-0.47379692181741301</v>
      </c>
    </row>
    <row r="2239" spans="1:25" x14ac:dyDescent="0.25">
      <c r="A2239" s="1">
        <v>2237</v>
      </c>
      <c r="B2239" s="2">
        <v>41296.458333333343</v>
      </c>
      <c r="C2239">
        <v>4490</v>
      </c>
      <c r="D2239" t="s">
        <v>24</v>
      </c>
      <c r="E2239" t="s">
        <v>25</v>
      </c>
      <c r="F2239" t="s">
        <v>26</v>
      </c>
      <c r="G2239">
        <v>1</v>
      </c>
      <c r="H2239">
        <v>1.3303</v>
      </c>
      <c r="I2239" t="s">
        <v>2266</v>
      </c>
      <c r="J2239">
        <v>4491</v>
      </c>
      <c r="K2239" t="s">
        <v>28</v>
      </c>
      <c r="L2239" t="s">
        <v>29</v>
      </c>
      <c r="M2239">
        <v>1</v>
      </c>
      <c r="N2239">
        <v>1.3346100000000001</v>
      </c>
      <c r="O2239">
        <v>-431</v>
      </c>
      <c r="P2239">
        <v>0.22555316408302409</v>
      </c>
      <c r="Q2239">
        <v>51.770388020349458</v>
      </c>
      <c r="R2239">
        <v>17.857142857142861</v>
      </c>
      <c r="S2239">
        <v>57.142857142857153</v>
      </c>
      <c r="T2239" s="2">
        <v>41296.333333333343</v>
      </c>
      <c r="U2239">
        <v>0</v>
      </c>
      <c r="V2239">
        <v>0</v>
      </c>
      <c r="W2239">
        <v>0</v>
      </c>
      <c r="X2239">
        <v>0</v>
      </c>
      <c r="Y2239">
        <v>-2.1495418242453161</v>
      </c>
    </row>
    <row r="2240" spans="1:25" x14ac:dyDescent="0.25">
      <c r="A2240" s="1">
        <v>2238</v>
      </c>
      <c r="B2240" s="2">
        <v>41296.833333333343</v>
      </c>
      <c r="C2240">
        <v>4492</v>
      </c>
      <c r="D2240" t="s">
        <v>24</v>
      </c>
      <c r="E2240" t="s">
        <v>28</v>
      </c>
      <c r="F2240" t="s">
        <v>26</v>
      </c>
      <c r="G2240">
        <v>1</v>
      </c>
      <c r="H2240">
        <v>1.3314600000000001</v>
      </c>
      <c r="I2240" t="s">
        <v>2267</v>
      </c>
      <c r="J2240">
        <v>4493</v>
      </c>
      <c r="K2240" t="s">
        <v>25</v>
      </c>
      <c r="L2240" t="s">
        <v>29</v>
      </c>
      <c r="M2240">
        <v>1</v>
      </c>
      <c r="N2240">
        <v>1.33121</v>
      </c>
      <c r="O2240">
        <v>-25</v>
      </c>
      <c r="P2240">
        <v>0.23612627094958771</v>
      </c>
      <c r="Q2240">
        <v>47.684990499330091</v>
      </c>
      <c r="R2240">
        <v>10.714285714285721</v>
      </c>
      <c r="S2240">
        <v>50</v>
      </c>
      <c r="T2240" s="2">
        <v>41296.666666666657</v>
      </c>
      <c r="U2240">
        <v>0</v>
      </c>
      <c r="V2240">
        <v>0</v>
      </c>
      <c r="W2240">
        <v>0</v>
      </c>
      <c r="X2240">
        <v>0</v>
      </c>
      <c r="Y2240">
        <v>-0.12468340047826661</v>
      </c>
    </row>
    <row r="2241" spans="1:25" x14ac:dyDescent="0.25">
      <c r="A2241" s="1">
        <v>2239</v>
      </c>
      <c r="B2241" s="2">
        <v>41297.291666666657</v>
      </c>
      <c r="C2241">
        <v>4494</v>
      </c>
      <c r="D2241" t="s">
        <v>24</v>
      </c>
      <c r="E2241" t="s">
        <v>25</v>
      </c>
      <c r="F2241" t="s">
        <v>26</v>
      </c>
      <c r="G2241">
        <v>1</v>
      </c>
      <c r="H2241">
        <v>1.3309</v>
      </c>
      <c r="I2241" t="s">
        <v>2268</v>
      </c>
      <c r="J2241">
        <v>4495</v>
      </c>
      <c r="K2241" t="s">
        <v>28</v>
      </c>
      <c r="L2241" t="s">
        <v>29</v>
      </c>
      <c r="M2241">
        <v>1</v>
      </c>
      <c r="N2241">
        <v>1.33317</v>
      </c>
      <c r="O2241">
        <v>-227</v>
      </c>
      <c r="P2241">
        <v>0.21051781070901079</v>
      </c>
      <c r="Q2241">
        <v>44.28480204342312</v>
      </c>
      <c r="R2241">
        <v>0</v>
      </c>
      <c r="S2241">
        <v>39.285714285714278</v>
      </c>
      <c r="T2241" s="2">
        <v>41297.166666666657</v>
      </c>
      <c r="U2241">
        <v>0</v>
      </c>
      <c r="V2241">
        <v>0</v>
      </c>
      <c r="W2241">
        <v>0</v>
      </c>
      <c r="X2241">
        <v>0</v>
      </c>
      <c r="Y2241">
        <v>-1.1321252763426599</v>
      </c>
    </row>
    <row r="2242" spans="1:25" x14ac:dyDescent="0.25">
      <c r="A2242" s="1">
        <v>2240</v>
      </c>
      <c r="B2242" s="2">
        <v>41297.708333333343</v>
      </c>
      <c r="C2242">
        <v>4496</v>
      </c>
      <c r="D2242" t="s">
        <v>24</v>
      </c>
      <c r="E2242" t="s">
        <v>25</v>
      </c>
      <c r="F2242" t="s">
        <v>26</v>
      </c>
      <c r="G2242">
        <v>1</v>
      </c>
      <c r="H2242">
        <v>1.32812</v>
      </c>
      <c r="I2242" t="s">
        <v>2269</v>
      </c>
      <c r="J2242">
        <v>4497</v>
      </c>
      <c r="K2242" t="s">
        <v>28</v>
      </c>
      <c r="L2242" t="s">
        <v>29</v>
      </c>
      <c r="M2242">
        <v>1</v>
      </c>
      <c r="N2242">
        <v>1.33142</v>
      </c>
      <c r="O2242">
        <v>-330</v>
      </c>
      <c r="P2242">
        <v>0.23502165669383579</v>
      </c>
      <c r="Q2242">
        <v>58.925309458357503</v>
      </c>
      <c r="R2242">
        <v>100</v>
      </c>
      <c r="S2242">
        <v>28.571428571428569</v>
      </c>
      <c r="T2242" s="2">
        <v>41297.666666666657</v>
      </c>
      <c r="U2242">
        <v>0</v>
      </c>
      <c r="V2242">
        <v>-1</v>
      </c>
      <c r="W2242">
        <v>0</v>
      </c>
      <c r="X2242">
        <v>-1</v>
      </c>
      <c r="Y2242">
        <v>-1.645820886313119</v>
      </c>
    </row>
    <row r="2243" spans="1:25" x14ac:dyDescent="0.25">
      <c r="A2243" s="1">
        <v>2241</v>
      </c>
      <c r="B2243" s="2">
        <v>41298.375</v>
      </c>
      <c r="C2243">
        <v>4498</v>
      </c>
      <c r="D2243" t="s">
        <v>24</v>
      </c>
      <c r="E2243" t="s">
        <v>25</v>
      </c>
      <c r="F2243" t="s">
        <v>26</v>
      </c>
      <c r="G2243">
        <v>1</v>
      </c>
      <c r="H2243">
        <v>1.33036</v>
      </c>
      <c r="I2243" t="s">
        <v>2270</v>
      </c>
      <c r="J2243">
        <v>4499</v>
      </c>
      <c r="K2243" t="s">
        <v>28</v>
      </c>
      <c r="L2243" t="s">
        <v>29</v>
      </c>
      <c r="M2243">
        <v>1</v>
      </c>
      <c r="N2243">
        <v>1.3327899999999999</v>
      </c>
      <c r="O2243">
        <v>-243</v>
      </c>
      <c r="P2243">
        <v>0.22742340820120879</v>
      </c>
      <c r="Q2243">
        <v>60.367945120049782</v>
      </c>
      <c r="R2243">
        <v>85.714285714285722</v>
      </c>
      <c r="S2243">
        <v>14.28571428571429</v>
      </c>
      <c r="T2243" s="2">
        <v>41298.333333333343</v>
      </c>
      <c r="U2243">
        <v>0</v>
      </c>
      <c r="V2243">
        <v>-1</v>
      </c>
      <c r="W2243">
        <v>0</v>
      </c>
      <c r="X2243">
        <v>-1</v>
      </c>
      <c r="Y2243">
        <v>-1.211922652648751</v>
      </c>
    </row>
    <row r="2244" spans="1:25" x14ac:dyDescent="0.25">
      <c r="A2244" s="1">
        <v>2242</v>
      </c>
      <c r="B2244" s="2">
        <v>41299.125</v>
      </c>
      <c r="C2244">
        <v>4500</v>
      </c>
      <c r="D2244" t="s">
        <v>24</v>
      </c>
      <c r="E2244" t="s">
        <v>25</v>
      </c>
      <c r="F2244" t="s">
        <v>26</v>
      </c>
      <c r="G2244">
        <v>1</v>
      </c>
      <c r="H2244">
        <v>1.33578</v>
      </c>
      <c r="I2244" t="s">
        <v>2271</v>
      </c>
      <c r="J2244">
        <v>4501</v>
      </c>
      <c r="K2244" t="s">
        <v>28</v>
      </c>
      <c r="L2244" t="s">
        <v>29</v>
      </c>
      <c r="M2244">
        <v>1</v>
      </c>
      <c r="N2244">
        <v>1.33805</v>
      </c>
      <c r="O2244">
        <v>-227</v>
      </c>
      <c r="P2244">
        <v>0.21634032609496251</v>
      </c>
      <c r="Q2244">
        <v>82.9947916666667</v>
      </c>
      <c r="R2244">
        <v>71.428571428571431</v>
      </c>
      <c r="S2244">
        <v>0</v>
      </c>
      <c r="T2244" s="2">
        <v>41299</v>
      </c>
      <c r="U2244">
        <v>1</v>
      </c>
      <c r="V2244">
        <v>-1</v>
      </c>
      <c r="W2244">
        <v>0</v>
      </c>
      <c r="X2244">
        <v>0</v>
      </c>
      <c r="Y2244">
        <v>-1.1321252763426599</v>
      </c>
    </row>
    <row r="2245" spans="1:25" x14ac:dyDescent="0.25">
      <c r="A2245" s="1">
        <v>2243</v>
      </c>
      <c r="B2245" s="2">
        <v>41302.166666666657</v>
      </c>
      <c r="C2245">
        <v>4502</v>
      </c>
      <c r="D2245" t="s">
        <v>24</v>
      </c>
      <c r="E2245" t="s">
        <v>25</v>
      </c>
      <c r="F2245" t="s">
        <v>26</v>
      </c>
      <c r="G2245">
        <v>1</v>
      </c>
      <c r="H2245">
        <v>1.34544</v>
      </c>
      <c r="I2245" t="s">
        <v>2272</v>
      </c>
      <c r="J2245">
        <v>4503</v>
      </c>
      <c r="K2245" t="s">
        <v>28</v>
      </c>
      <c r="L2245" t="s">
        <v>29</v>
      </c>
      <c r="M2245">
        <v>1</v>
      </c>
      <c r="N2245">
        <v>1.34456</v>
      </c>
      <c r="O2245">
        <v>88</v>
      </c>
      <c r="P2245">
        <v>0.21077353065656981</v>
      </c>
      <c r="Q2245">
        <v>90.849808120557114</v>
      </c>
      <c r="R2245">
        <v>50</v>
      </c>
      <c r="S2245">
        <v>92.857142857142861</v>
      </c>
      <c r="T2245" s="2">
        <v>41302</v>
      </c>
      <c r="U2245">
        <v>1</v>
      </c>
      <c r="V2245">
        <v>0</v>
      </c>
      <c r="W2245">
        <v>1</v>
      </c>
      <c r="X2245">
        <v>2</v>
      </c>
      <c r="Y2245">
        <v>0.43888556968349829</v>
      </c>
    </row>
    <row r="2246" spans="1:25" x14ac:dyDescent="0.25">
      <c r="A2246" s="1">
        <v>2244</v>
      </c>
      <c r="B2246" s="2">
        <v>41302.458333333343</v>
      </c>
      <c r="C2246">
        <v>4504</v>
      </c>
      <c r="D2246" t="s">
        <v>24</v>
      </c>
      <c r="E2246" t="s">
        <v>28</v>
      </c>
      <c r="F2246" t="s">
        <v>26</v>
      </c>
      <c r="G2246">
        <v>1</v>
      </c>
      <c r="H2246">
        <v>1.3456600000000001</v>
      </c>
      <c r="I2246" t="s">
        <v>2273</v>
      </c>
      <c r="J2246">
        <v>4505</v>
      </c>
      <c r="K2246" t="s">
        <v>25</v>
      </c>
      <c r="L2246" t="s">
        <v>29</v>
      </c>
      <c r="M2246">
        <v>1</v>
      </c>
      <c r="N2246">
        <v>1.3439399999999999</v>
      </c>
      <c r="O2246">
        <v>-172</v>
      </c>
      <c r="P2246">
        <v>0.2045034065478967</v>
      </c>
      <c r="Q2246">
        <v>85.133264105226829</v>
      </c>
      <c r="R2246">
        <v>42.857142857142861</v>
      </c>
      <c r="S2246">
        <v>85.714285714285722</v>
      </c>
      <c r="T2246" s="2">
        <v>41302.333333333343</v>
      </c>
      <c r="U2246">
        <v>1</v>
      </c>
      <c r="V2246">
        <v>0</v>
      </c>
      <c r="W2246">
        <v>1</v>
      </c>
      <c r="X2246">
        <v>2</v>
      </c>
      <c r="Y2246">
        <v>-0.85782179529047398</v>
      </c>
    </row>
    <row r="2247" spans="1:25" x14ac:dyDescent="0.25">
      <c r="A2247" s="1">
        <v>2245</v>
      </c>
      <c r="B2247" s="2">
        <v>41302.791666666657</v>
      </c>
      <c r="C2247">
        <v>4506</v>
      </c>
      <c r="D2247" t="s">
        <v>24</v>
      </c>
      <c r="E2247" t="s">
        <v>25</v>
      </c>
      <c r="F2247" t="s">
        <v>26</v>
      </c>
      <c r="G2247">
        <v>1</v>
      </c>
      <c r="H2247">
        <v>1.34572</v>
      </c>
      <c r="I2247" t="s">
        <v>2274</v>
      </c>
      <c r="J2247">
        <v>4507</v>
      </c>
      <c r="K2247" t="s">
        <v>28</v>
      </c>
      <c r="L2247" t="s">
        <v>29</v>
      </c>
      <c r="M2247">
        <v>1</v>
      </c>
      <c r="N2247">
        <v>1.34554</v>
      </c>
      <c r="O2247">
        <v>18</v>
      </c>
      <c r="P2247">
        <v>0.20824885518885891</v>
      </c>
      <c r="Q2247">
        <v>86.7110244997358</v>
      </c>
      <c r="R2247">
        <v>35.714285714285722</v>
      </c>
      <c r="S2247">
        <v>78.571428571428569</v>
      </c>
      <c r="T2247" s="2">
        <v>41302.666666666657</v>
      </c>
      <c r="U2247">
        <v>1</v>
      </c>
      <c r="V2247">
        <v>0</v>
      </c>
      <c r="W2247">
        <v>1</v>
      </c>
      <c r="X2247">
        <v>2</v>
      </c>
      <c r="Y2247">
        <v>8.9772048344351929E-2</v>
      </c>
    </row>
    <row r="2248" spans="1:25" x14ac:dyDescent="0.25">
      <c r="A2248" s="1">
        <v>2246</v>
      </c>
      <c r="B2248" s="2">
        <v>41303.416666666657</v>
      </c>
      <c r="C2248">
        <v>4508</v>
      </c>
      <c r="D2248" t="s">
        <v>24</v>
      </c>
      <c r="E2248" t="s">
        <v>28</v>
      </c>
      <c r="F2248" t="s">
        <v>26</v>
      </c>
      <c r="G2248">
        <v>1</v>
      </c>
      <c r="H2248">
        <v>1.3454900000000001</v>
      </c>
      <c r="I2248" t="s">
        <v>2275</v>
      </c>
      <c r="J2248">
        <v>4509</v>
      </c>
      <c r="K2248" t="s">
        <v>25</v>
      </c>
      <c r="L2248" t="s">
        <v>29</v>
      </c>
      <c r="M2248">
        <v>1</v>
      </c>
      <c r="N2248">
        <v>1.3426100000000001</v>
      </c>
      <c r="O2248">
        <v>-288</v>
      </c>
      <c r="P2248">
        <v>0.1887059249053151</v>
      </c>
      <c r="Q2248">
        <v>69.806531727814757</v>
      </c>
      <c r="R2248">
        <v>21.428571428571431</v>
      </c>
      <c r="S2248">
        <v>64.285714285714292</v>
      </c>
      <c r="T2248" s="2">
        <v>41303.333333333343</v>
      </c>
      <c r="U2248">
        <v>0</v>
      </c>
      <c r="V2248">
        <v>0</v>
      </c>
      <c r="W2248">
        <v>0</v>
      </c>
      <c r="X2248">
        <v>0</v>
      </c>
      <c r="Y2248">
        <v>-1.4363527735096311</v>
      </c>
    </row>
    <row r="2249" spans="1:25" x14ac:dyDescent="0.25">
      <c r="A2249" s="1">
        <v>2247</v>
      </c>
      <c r="B2249" s="2">
        <v>41303.625</v>
      </c>
      <c r="C2249">
        <v>4510</v>
      </c>
      <c r="D2249" t="s">
        <v>24</v>
      </c>
      <c r="E2249" t="s">
        <v>28</v>
      </c>
      <c r="F2249" t="s">
        <v>26</v>
      </c>
      <c r="G2249">
        <v>1</v>
      </c>
      <c r="H2249">
        <v>1.3441799999999999</v>
      </c>
      <c r="I2249" t="s">
        <v>2276</v>
      </c>
      <c r="J2249">
        <v>4511</v>
      </c>
      <c r="K2249" t="s">
        <v>25</v>
      </c>
      <c r="L2249" t="s">
        <v>29</v>
      </c>
      <c r="M2249">
        <v>1</v>
      </c>
      <c r="N2249">
        <v>1.3486899999999999</v>
      </c>
      <c r="O2249">
        <v>451</v>
      </c>
      <c r="P2249">
        <v>0.20527226536997989</v>
      </c>
      <c r="Q2249">
        <v>74.525588611268645</v>
      </c>
      <c r="R2249">
        <v>17.857142857142861</v>
      </c>
      <c r="S2249">
        <v>100</v>
      </c>
      <c r="T2249" s="2">
        <v>41303.5</v>
      </c>
      <c r="U2249">
        <v>1</v>
      </c>
      <c r="V2249">
        <v>0</v>
      </c>
      <c r="W2249">
        <v>1</v>
      </c>
      <c r="X2249">
        <v>2</v>
      </c>
      <c r="Y2249">
        <v>2.2492885446279289</v>
      </c>
    </row>
    <row r="2250" spans="1:25" x14ac:dyDescent="0.25">
      <c r="A2250" s="1">
        <v>2248</v>
      </c>
      <c r="B2250" s="2">
        <v>41305.125</v>
      </c>
      <c r="C2250">
        <v>4512</v>
      </c>
      <c r="D2250" t="s">
        <v>24</v>
      </c>
      <c r="E2250" t="s">
        <v>25</v>
      </c>
      <c r="F2250" t="s">
        <v>26</v>
      </c>
      <c r="G2250">
        <v>1</v>
      </c>
      <c r="H2250">
        <v>1.3564000000000001</v>
      </c>
      <c r="I2250" t="s">
        <v>2277</v>
      </c>
      <c r="J2250">
        <v>4513</v>
      </c>
      <c r="K2250" t="s">
        <v>28</v>
      </c>
      <c r="L2250" t="s">
        <v>29</v>
      </c>
      <c r="M2250">
        <v>1</v>
      </c>
      <c r="N2250">
        <v>1.35832</v>
      </c>
      <c r="O2250">
        <v>-192</v>
      </c>
      <c r="P2250">
        <v>0.17327653322891931</v>
      </c>
      <c r="Q2250">
        <v>90.599909624214419</v>
      </c>
      <c r="R2250">
        <v>0</v>
      </c>
      <c r="S2250">
        <v>96.428571428571431</v>
      </c>
      <c r="T2250" s="2">
        <v>41305</v>
      </c>
      <c r="U2250">
        <v>1</v>
      </c>
      <c r="V2250">
        <v>0</v>
      </c>
      <c r="W2250">
        <v>1</v>
      </c>
      <c r="X2250">
        <v>2</v>
      </c>
      <c r="Y2250">
        <v>-0.95756851567308732</v>
      </c>
    </row>
    <row r="2251" spans="1:25" x14ac:dyDescent="0.25">
      <c r="A2251" s="1">
        <v>2249</v>
      </c>
      <c r="B2251" s="2">
        <v>41305.458333333343</v>
      </c>
      <c r="C2251">
        <v>4514</v>
      </c>
      <c r="D2251" t="s">
        <v>24</v>
      </c>
      <c r="E2251" t="s">
        <v>28</v>
      </c>
      <c r="F2251" t="s">
        <v>26</v>
      </c>
      <c r="G2251">
        <v>1</v>
      </c>
      <c r="H2251">
        <v>1.35625</v>
      </c>
      <c r="I2251" t="s">
        <v>2278</v>
      </c>
      <c r="J2251">
        <v>4515</v>
      </c>
      <c r="K2251" t="s">
        <v>25</v>
      </c>
      <c r="L2251" t="s">
        <v>29</v>
      </c>
      <c r="M2251">
        <v>1</v>
      </c>
      <c r="N2251">
        <v>1.3552200000000001</v>
      </c>
      <c r="O2251">
        <v>-103</v>
      </c>
      <c r="P2251">
        <v>0.17191611104000981</v>
      </c>
      <c r="Q2251">
        <v>84.488448844884516</v>
      </c>
      <c r="R2251">
        <v>0</v>
      </c>
      <c r="S2251">
        <v>89.285714285714292</v>
      </c>
      <c r="T2251" s="2">
        <v>41305.333333333343</v>
      </c>
      <c r="U2251">
        <v>1</v>
      </c>
      <c r="V2251">
        <v>0</v>
      </c>
      <c r="W2251">
        <v>1</v>
      </c>
      <c r="X2251">
        <v>2</v>
      </c>
      <c r="Y2251">
        <v>-0.51369560997045827</v>
      </c>
    </row>
    <row r="2252" spans="1:25" x14ac:dyDescent="0.25">
      <c r="A2252" s="1">
        <v>2250</v>
      </c>
      <c r="B2252" s="2">
        <v>41305.625</v>
      </c>
      <c r="C2252">
        <v>4516</v>
      </c>
      <c r="D2252" t="s">
        <v>24</v>
      </c>
      <c r="E2252" t="s">
        <v>28</v>
      </c>
      <c r="F2252" t="s">
        <v>26</v>
      </c>
      <c r="G2252">
        <v>1</v>
      </c>
      <c r="H2252">
        <v>1.3563499999999999</v>
      </c>
      <c r="I2252" t="s">
        <v>2279</v>
      </c>
      <c r="J2252">
        <v>4517</v>
      </c>
      <c r="K2252" t="s">
        <v>25</v>
      </c>
      <c r="L2252" t="s">
        <v>29</v>
      </c>
      <c r="M2252">
        <v>1</v>
      </c>
      <c r="N2252">
        <v>1.3574200000000001</v>
      </c>
      <c r="O2252">
        <v>107</v>
      </c>
      <c r="P2252">
        <v>0.17298856754320971</v>
      </c>
      <c r="Q2252">
        <v>85.886235682391884</v>
      </c>
      <c r="R2252">
        <v>3.5714285714285721</v>
      </c>
      <c r="S2252">
        <v>85.714285714285722</v>
      </c>
      <c r="T2252" s="2">
        <v>41305.5</v>
      </c>
      <c r="U2252">
        <v>1</v>
      </c>
      <c r="V2252">
        <v>0</v>
      </c>
      <c r="W2252">
        <v>1</v>
      </c>
      <c r="X2252">
        <v>2</v>
      </c>
      <c r="Y2252">
        <v>0.53364495404698087</v>
      </c>
    </row>
    <row r="2253" spans="1:25" x14ac:dyDescent="0.25">
      <c r="A2253" s="1">
        <v>2251</v>
      </c>
      <c r="B2253" s="2">
        <v>41305.916666666657</v>
      </c>
      <c r="C2253">
        <v>4518</v>
      </c>
      <c r="D2253" t="s">
        <v>24</v>
      </c>
      <c r="E2253" t="s">
        <v>25</v>
      </c>
      <c r="F2253" t="s">
        <v>26</v>
      </c>
      <c r="G2253">
        <v>1</v>
      </c>
      <c r="H2253">
        <v>1.3577300000000001</v>
      </c>
      <c r="I2253" t="s">
        <v>2280</v>
      </c>
      <c r="J2253">
        <v>4519</v>
      </c>
      <c r="K2253" t="s">
        <v>28</v>
      </c>
      <c r="L2253" t="s">
        <v>29</v>
      </c>
      <c r="M2253">
        <v>1</v>
      </c>
      <c r="N2253">
        <v>1.35876</v>
      </c>
      <c r="O2253">
        <v>-103</v>
      </c>
      <c r="P2253">
        <v>0.16619885875087481</v>
      </c>
      <c r="Q2253">
        <v>92.992585380301207</v>
      </c>
      <c r="R2253">
        <v>0</v>
      </c>
      <c r="S2253">
        <v>96.428571428571431</v>
      </c>
      <c r="T2253" s="2">
        <v>41305.833333333343</v>
      </c>
      <c r="U2253">
        <v>1</v>
      </c>
      <c r="V2253">
        <v>0</v>
      </c>
      <c r="W2253">
        <v>1</v>
      </c>
      <c r="X2253">
        <v>2</v>
      </c>
      <c r="Y2253">
        <v>-0.51369560997045827</v>
      </c>
    </row>
    <row r="2254" spans="1:25" x14ac:dyDescent="0.25">
      <c r="A2254" s="1">
        <v>2252</v>
      </c>
      <c r="B2254" s="2">
        <v>41306.666666666657</v>
      </c>
      <c r="C2254">
        <v>4520</v>
      </c>
      <c r="D2254" t="s">
        <v>24</v>
      </c>
      <c r="E2254" t="s">
        <v>25</v>
      </c>
      <c r="F2254" t="s">
        <v>26</v>
      </c>
      <c r="G2254">
        <v>1</v>
      </c>
      <c r="H2254">
        <v>1.3595999999999999</v>
      </c>
      <c r="I2254" t="s">
        <v>2281</v>
      </c>
      <c r="J2254">
        <v>4521</v>
      </c>
      <c r="K2254" t="s">
        <v>28</v>
      </c>
      <c r="L2254" t="s">
        <v>29</v>
      </c>
      <c r="M2254">
        <v>1</v>
      </c>
      <c r="N2254">
        <v>1.36961</v>
      </c>
      <c r="O2254">
        <v>-1001</v>
      </c>
      <c r="P2254">
        <v>0.20126611844642531</v>
      </c>
      <c r="Q2254">
        <v>81.118472608887501</v>
      </c>
      <c r="R2254">
        <v>35.714285714285722</v>
      </c>
      <c r="S2254">
        <v>96.428571428571431</v>
      </c>
      <c r="T2254" s="2">
        <v>41306.5</v>
      </c>
      <c r="U2254">
        <v>1</v>
      </c>
      <c r="V2254">
        <v>0</v>
      </c>
      <c r="W2254">
        <v>1</v>
      </c>
      <c r="X2254">
        <v>2</v>
      </c>
      <c r="Y2254">
        <v>-4.9923233551497939</v>
      </c>
    </row>
    <row r="2255" spans="1:25" x14ac:dyDescent="0.25">
      <c r="A2255" s="1">
        <v>2253</v>
      </c>
      <c r="B2255" s="2">
        <v>41306.875</v>
      </c>
      <c r="C2255">
        <v>4522</v>
      </c>
      <c r="D2255" t="s">
        <v>24</v>
      </c>
      <c r="E2255" t="s">
        <v>25</v>
      </c>
      <c r="F2255" t="s">
        <v>26</v>
      </c>
      <c r="G2255">
        <v>1</v>
      </c>
      <c r="H2255">
        <v>1.3661000000000001</v>
      </c>
      <c r="I2255" t="s">
        <v>2282</v>
      </c>
      <c r="J2255">
        <v>4523</v>
      </c>
      <c r="K2255" t="s">
        <v>28</v>
      </c>
      <c r="L2255" t="s">
        <v>29</v>
      </c>
      <c r="M2255">
        <v>1</v>
      </c>
      <c r="N2255">
        <v>1.3570500000000001</v>
      </c>
      <c r="O2255">
        <v>905</v>
      </c>
      <c r="P2255">
        <v>0.2294487684738768</v>
      </c>
      <c r="Q2255">
        <v>62.834489107570363</v>
      </c>
      <c r="R2255">
        <v>28.571428571428569</v>
      </c>
      <c r="S2255">
        <v>96.428571428571431</v>
      </c>
      <c r="T2255" s="2">
        <v>41306.833333333343</v>
      </c>
      <c r="U2255">
        <v>0</v>
      </c>
      <c r="V2255">
        <v>0</v>
      </c>
      <c r="W2255">
        <v>1</v>
      </c>
      <c r="X2255">
        <v>1</v>
      </c>
      <c r="Y2255">
        <v>4.5135390973132496</v>
      </c>
    </row>
    <row r="2256" spans="1:25" x14ac:dyDescent="0.25">
      <c r="A2256" s="1">
        <v>2254</v>
      </c>
      <c r="B2256" s="2">
        <v>41310.416666666657</v>
      </c>
      <c r="C2256">
        <v>4524</v>
      </c>
      <c r="D2256" t="s">
        <v>24</v>
      </c>
      <c r="E2256" t="s">
        <v>28</v>
      </c>
      <c r="F2256" t="s">
        <v>26</v>
      </c>
      <c r="G2256">
        <v>1</v>
      </c>
      <c r="H2256">
        <v>1.35293</v>
      </c>
      <c r="I2256" t="s">
        <v>2283</v>
      </c>
      <c r="J2256">
        <v>4525</v>
      </c>
      <c r="K2256" t="s">
        <v>25</v>
      </c>
      <c r="L2256" t="s">
        <v>29</v>
      </c>
      <c r="M2256">
        <v>1</v>
      </c>
      <c r="N2256">
        <v>1.3543000000000001</v>
      </c>
      <c r="O2256">
        <v>137</v>
      </c>
      <c r="P2256">
        <v>0.24570368105750071</v>
      </c>
      <c r="Q2256">
        <v>13.23309602156195</v>
      </c>
      <c r="R2256">
        <v>100</v>
      </c>
      <c r="S2256">
        <v>64.285714285714292</v>
      </c>
      <c r="T2256" s="2">
        <v>41310.333333333343</v>
      </c>
      <c r="U2256">
        <v>-1</v>
      </c>
      <c r="V2256">
        <v>-1</v>
      </c>
      <c r="W2256">
        <v>0</v>
      </c>
      <c r="X2256">
        <v>-2</v>
      </c>
      <c r="Y2256">
        <v>0.68326503462090082</v>
      </c>
    </row>
    <row r="2257" spans="1:25" x14ac:dyDescent="0.25">
      <c r="A2257" s="1">
        <v>2255</v>
      </c>
      <c r="B2257" s="2">
        <v>41310.666666666657</v>
      </c>
      <c r="C2257">
        <v>4526</v>
      </c>
      <c r="D2257" t="s">
        <v>24</v>
      </c>
      <c r="E2257" t="s">
        <v>25</v>
      </c>
      <c r="F2257" t="s">
        <v>26</v>
      </c>
      <c r="G2257">
        <v>1</v>
      </c>
      <c r="H2257">
        <v>1.35297</v>
      </c>
      <c r="I2257" t="s">
        <v>2284</v>
      </c>
      <c r="J2257">
        <v>4527</v>
      </c>
      <c r="K2257" t="s">
        <v>28</v>
      </c>
      <c r="L2257" t="s">
        <v>29</v>
      </c>
      <c r="M2257">
        <v>1</v>
      </c>
      <c r="N2257">
        <v>1.35683</v>
      </c>
      <c r="O2257">
        <v>-386</v>
      </c>
      <c r="P2257">
        <v>0.2529132390756601</v>
      </c>
      <c r="Q2257">
        <v>21.565949003200881</v>
      </c>
      <c r="R2257">
        <v>96.428571428571431</v>
      </c>
      <c r="S2257">
        <v>60.714285714285722</v>
      </c>
      <c r="T2257" s="2">
        <v>41310.5</v>
      </c>
      <c r="U2257">
        <v>-1</v>
      </c>
      <c r="V2257">
        <v>-1</v>
      </c>
      <c r="W2257">
        <v>0</v>
      </c>
      <c r="X2257">
        <v>-2</v>
      </c>
      <c r="Y2257">
        <v>-1.925111703384436</v>
      </c>
    </row>
    <row r="2258" spans="1:25" x14ac:dyDescent="0.25">
      <c r="A2258" s="1">
        <v>2256</v>
      </c>
      <c r="B2258" s="2">
        <v>41311.333333333343</v>
      </c>
      <c r="C2258">
        <v>4528</v>
      </c>
      <c r="D2258" t="s">
        <v>24</v>
      </c>
      <c r="E2258" t="s">
        <v>25</v>
      </c>
      <c r="F2258" t="s">
        <v>26</v>
      </c>
      <c r="G2258">
        <v>1</v>
      </c>
      <c r="H2258">
        <v>1.3565100000000001</v>
      </c>
      <c r="I2258" t="s">
        <v>2285</v>
      </c>
      <c r="J2258">
        <v>4529</v>
      </c>
      <c r="K2258" t="s">
        <v>28</v>
      </c>
      <c r="L2258" t="s">
        <v>29</v>
      </c>
      <c r="M2258">
        <v>1</v>
      </c>
      <c r="N2258">
        <v>1.3544</v>
      </c>
      <c r="O2258">
        <v>211</v>
      </c>
      <c r="P2258">
        <v>0.23379987828892651</v>
      </c>
      <c r="Q2258">
        <v>54.065942290812842</v>
      </c>
      <c r="R2258">
        <v>82.142857142857153</v>
      </c>
      <c r="S2258">
        <v>46.428571428571431</v>
      </c>
      <c r="T2258" s="2">
        <v>41311.166666666657</v>
      </c>
      <c r="U2258">
        <v>0</v>
      </c>
      <c r="V2258">
        <v>-1</v>
      </c>
      <c r="W2258">
        <v>0</v>
      </c>
      <c r="X2258">
        <v>-1</v>
      </c>
      <c r="Y2258">
        <v>1.05232790003657</v>
      </c>
    </row>
    <row r="2259" spans="1:25" x14ac:dyDescent="0.25">
      <c r="A2259" s="1">
        <v>2257</v>
      </c>
      <c r="B2259" s="2">
        <v>41311.75</v>
      </c>
      <c r="C2259">
        <v>4530</v>
      </c>
      <c r="D2259" t="s">
        <v>24</v>
      </c>
      <c r="E2259" t="s">
        <v>28</v>
      </c>
      <c r="F2259" t="s">
        <v>26</v>
      </c>
      <c r="G2259">
        <v>1</v>
      </c>
      <c r="H2259">
        <v>1.35277</v>
      </c>
      <c r="I2259" t="s">
        <v>2286</v>
      </c>
      <c r="J2259">
        <v>4531</v>
      </c>
      <c r="K2259" t="s">
        <v>25</v>
      </c>
      <c r="L2259" t="s">
        <v>29</v>
      </c>
      <c r="M2259">
        <v>1</v>
      </c>
      <c r="N2259">
        <v>1.35121</v>
      </c>
      <c r="O2259">
        <v>-156</v>
      </c>
      <c r="P2259">
        <v>0.23957926263869719</v>
      </c>
      <c r="Q2259">
        <v>41.655713618331113</v>
      </c>
      <c r="R2259">
        <v>71.428571428571431</v>
      </c>
      <c r="S2259">
        <v>35.714285714285722</v>
      </c>
      <c r="T2259" s="2">
        <v>41311.666666666657</v>
      </c>
      <c r="U2259">
        <v>0</v>
      </c>
      <c r="V2259">
        <v>-1</v>
      </c>
      <c r="W2259">
        <v>0</v>
      </c>
      <c r="X2259">
        <v>-1</v>
      </c>
      <c r="Y2259">
        <v>-0.77802441898438335</v>
      </c>
    </row>
    <row r="2260" spans="1:25" x14ac:dyDescent="0.25">
      <c r="A2260" s="1">
        <v>2258</v>
      </c>
      <c r="B2260" s="2">
        <v>41311.916666666657</v>
      </c>
      <c r="C2260">
        <v>4532</v>
      </c>
      <c r="D2260" t="s">
        <v>24</v>
      </c>
      <c r="E2260" t="s">
        <v>28</v>
      </c>
      <c r="F2260" t="s">
        <v>26</v>
      </c>
      <c r="G2260">
        <v>1</v>
      </c>
      <c r="H2260">
        <v>1.3523000000000001</v>
      </c>
      <c r="I2260" t="s">
        <v>2287</v>
      </c>
      <c r="J2260">
        <v>4533</v>
      </c>
      <c r="K2260" t="s">
        <v>25</v>
      </c>
      <c r="L2260" t="s">
        <v>29</v>
      </c>
      <c r="M2260">
        <v>1</v>
      </c>
      <c r="N2260">
        <v>1.35131</v>
      </c>
      <c r="O2260">
        <v>-99</v>
      </c>
      <c r="P2260">
        <v>0.22818212750924721</v>
      </c>
      <c r="Q2260">
        <v>39.912585395451977</v>
      </c>
      <c r="R2260">
        <v>67.857142857142861</v>
      </c>
      <c r="S2260">
        <v>32.142857142857153</v>
      </c>
      <c r="T2260" s="2">
        <v>41311.833333333343</v>
      </c>
      <c r="U2260">
        <v>0</v>
      </c>
      <c r="V2260">
        <v>0</v>
      </c>
      <c r="W2260">
        <v>0</v>
      </c>
      <c r="X2260">
        <v>0</v>
      </c>
      <c r="Y2260">
        <v>-0.49374626589393561</v>
      </c>
    </row>
    <row r="2261" spans="1:25" x14ac:dyDescent="0.25">
      <c r="A2261" s="1">
        <v>2259</v>
      </c>
      <c r="B2261" s="2">
        <v>41312.291666666657</v>
      </c>
      <c r="C2261">
        <v>4534</v>
      </c>
      <c r="D2261" t="s">
        <v>24</v>
      </c>
      <c r="E2261" t="s">
        <v>28</v>
      </c>
      <c r="F2261" t="s">
        <v>26</v>
      </c>
      <c r="G2261">
        <v>1</v>
      </c>
      <c r="H2261">
        <v>1.3527100000000001</v>
      </c>
      <c r="I2261" t="s">
        <v>2288</v>
      </c>
      <c r="J2261">
        <v>4535</v>
      </c>
      <c r="K2261" t="s">
        <v>25</v>
      </c>
      <c r="L2261" t="s">
        <v>29</v>
      </c>
      <c r="M2261">
        <v>1</v>
      </c>
      <c r="N2261">
        <v>1.3559300000000001</v>
      </c>
      <c r="O2261">
        <v>322</v>
      </c>
      <c r="P2261">
        <v>0.2172240849632561</v>
      </c>
      <c r="Q2261">
        <v>45.147375988497878</v>
      </c>
      <c r="R2261">
        <v>60.714285714285722</v>
      </c>
      <c r="S2261">
        <v>25</v>
      </c>
      <c r="T2261" s="2">
        <v>41312.166666666657</v>
      </c>
      <c r="U2261">
        <v>0</v>
      </c>
      <c r="V2261">
        <v>0</v>
      </c>
      <c r="W2261">
        <v>0</v>
      </c>
      <c r="X2261">
        <v>0</v>
      </c>
      <c r="Y2261">
        <v>1.605922198160074</v>
      </c>
    </row>
    <row r="2262" spans="1:25" x14ac:dyDescent="0.25">
      <c r="A2262" s="1">
        <v>2260</v>
      </c>
      <c r="B2262" s="2">
        <v>41312.625</v>
      </c>
      <c r="C2262">
        <v>4536</v>
      </c>
      <c r="D2262" t="s">
        <v>24</v>
      </c>
      <c r="E2262" t="s">
        <v>25</v>
      </c>
      <c r="F2262" t="s">
        <v>26</v>
      </c>
      <c r="G2262">
        <v>1</v>
      </c>
      <c r="H2262">
        <v>1.3463400000000001</v>
      </c>
      <c r="I2262" t="s">
        <v>2289</v>
      </c>
      <c r="J2262">
        <v>4537</v>
      </c>
      <c r="K2262" t="s">
        <v>28</v>
      </c>
      <c r="L2262" t="s">
        <v>29</v>
      </c>
      <c r="M2262">
        <v>1</v>
      </c>
      <c r="N2262">
        <v>1.34012</v>
      </c>
      <c r="O2262">
        <v>622</v>
      </c>
      <c r="P2262">
        <v>0.2696250963560658</v>
      </c>
      <c r="Q2262">
        <v>47.479104488450943</v>
      </c>
      <c r="R2262">
        <v>100</v>
      </c>
      <c r="S2262">
        <v>17.857142857142861</v>
      </c>
      <c r="T2262" s="2">
        <v>41312.5</v>
      </c>
      <c r="U2262">
        <v>0</v>
      </c>
      <c r="V2262">
        <v>-1</v>
      </c>
      <c r="W2262">
        <v>0</v>
      </c>
      <c r="X2262">
        <v>-1</v>
      </c>
      <c r="Y2262">
        <v>3.1021230038992722</v>
      </c>
    </row>
    <row r="2263" spans="1:25" x14ac:dyDescent="0.25">
      <c r="A2263" s="1">
        <v>2261</v>
      </c>
      <c r="B2263" s="2">
        <v>41313.25</v>
      </c>
      <c r="C2263">
        <v>4538</v>
      </c>
      <c r="D2263" t="s">
        <v>24</v>
      </c>
      <c r="E2263" t="s">
        <v>28</v>
      </c>
      <c r="F2263" t="s">
        <v>26</v>
      </c>
      <c r="G2263">
        <v>1</v>
      </c>
      <c r="H2263">
        <v>1.3410500000000001</v>
      </c>
      <c r="I2263" t="s">
        <v>2290</v>
      </c>
      <c r="J2263">
        <v>4539</v>
      </c>
      <c r="K2263" t="s">
        <v>25</v>
      </c>
      <c r="L2263" t="s">
        <v>29</v>
      </c>
      <c r="M2263">
        <v>1</v>
      </c>
      <c r="N2263">
        <v>1.3411500000000001</v>
      </c>
      <c r="O2263">
        <v>10</v>
      </c>
      <c r="P2263">
        <v>0.25117202863861782</v>
      </c>
      <c r="Q2263">
        <v>14.22476306645021</v>
      </c>
      <c r="R2263">
        <v>89.285714285714292</v>
      </c>
      <c r="S2263">
        <v>3.5714285714285721</v>
      </c>
      <c r="T2263" s="2">
        <v>41313.166666666657</v>
      </c>
      <c r="U2263">
        <v>-1</v>
      </c>
      <c r="V2263">
        <v>-1</v>
      </c>
      <c r="W2263">
        <v>0</v>
      </c>
      <c r="X2263">
        <v>-2</v>
      </c>
      <c r="Y2263">
        <v>4.9873360191306629E-2</v>
      </c>
    </row>
    <row r="2264" spans="1:25" x14ac:dyDescent="0.25">
      <c r="A2264" s="1">
        <v>2262</v>
      </c>
      <c r="B2264" s="2">
        <v>41313.708333333343</v>
      </c>
      <c r="C2264">
        <v>4540</v>
      </c>
      <c r="D2264" t="s">
        <v>24</v>
      </c>
      <c r="E2264" t="s">
        <v>28</v>
      </c>
      <c r="F2264" t="s">
        <v>26</v>
      </c>
      <c r="G2264">
        <v>1</v>
      </c>
      <c r="H2264">
        <v>1.3380700000000001</v>
      </c>
      <c r="I2264" t="s">
        <v>2291</v>
      </c>
      <c r="J2264">
        <v>4541</v>
      </c>
      <c r="K2264" t="s">
        <v>25</v>
      </c>
      <c r="L2264" t="s">
        <v>29</v>
      </c>
      <c r="M2264">
        <v>1</v>
      </c>
      <c r="N2264">
        <v>1.33796</v>
      </c>
      <c r="O2264">
        <v>-11</v>
      </c>
      <c r="P2264">
        <v>0.25767788154189902</v>
      </c>
      <c r="Q2264">
        <v>11.211688405293209</v>
      </c>
      <c r="R2264">
        <v>100</v>
      </c>
      <c r="S2264">
        <v>0</v>
      </c>
      <c r="T2264" s="2">
        <v>41313.666666666657</v>
      </c>
      <c r="U2264">
        <v>-1</v>
      </c>
      <c r="V2264">
        <v>-1</v>
      </c>
      <c r="W2264">
        <v>0</v>
      </c>
      <c r="X2264">
        <v>-2</v>
      </c>
      <c r="Y2264">
        <v>-5.4860696210437293E-2</v>
      </c>
    </row>
    <row r="2265" spans="1:25" x14ac:dyDescent="0.25">
      <c r="A2265" s="1">
        <v>2263</v>
      </c>
      <c r="B2265" s="2">
        <v>41316.875</v>
      </c>
      <c r="C2265">
        <v>4542</v>
      </c>
      <c r="D2265" t="s">
        <v>24</v>
      </c>
      <c r="E2265" t="s">
        <v>25</v>
      </c>
      <c r="F2265" t="s">
        <v>26</v>
      </c>
      <c r="G2265">
        <v>1</v>
      </c>
      <c r="H2265">
        <v>1.3388</v>
      </c>
      <c r="I2265" t="s">
        <v>2292</v>
      </c>
      <c r="J2265">
        <v>4543</v>
      </c>
      <c r="K2265" t="s">
        <v>28</v>
      </c>
      <c r="L2265" t="s">
        <v>29</v>
      </c>
      <c r="M2265">
        <v>1</v>
      </c>
      <c r="N2265">
        <v>1.3403099999999999</v>
      </c>
      <c r="O2265">
        <v>-151</v>
      </c>
      <c r="P2265">
        <v>0.23909790864275909</v>
      </c>
      <c r="Q2265">
        <v>31.622002336288201</v>
      </c>
      <c r="R2265">
        <v>75</v>
      </c>
      <c r="S2265">
        <v>10.714285714285721</v>
      </c>
      <c r="T2265" s="2">
        <v>41316.833333333343</v>
      </c>
      <c r="U2265">
        <v>0</v>
      </c>
      <c r="V2265">
        <v>-1</v>
      </c>
      <c r="W2265">
        <v>0</v>
      </c>
      <c r="X2265">
        <v>-1</v>
      </c>
      <c r="Y2265">
        <v>-0.75308773888873004</v>
      </c>
    </row>
    <row r="2266" spans="1:25" x14ac:dyDescent="0.25">
      <c r="A2266" s="1">
        <v>2264</v>
      </c>
      <c r="B2266" s="2">
        <v>41317.458333333343</v>
      </c>
      <c r="C2266">
        <v>4544</v>
      </c>
      <c r="D2266" t="s">
        <v>24</v>
      </c>
      <c r="E2266" t="s">
        <v>28</v>
      </c>
      <c r="F2266" t="s">
        <v>26</v>
      </c>
      <c r="G2266">
        <v>1</v>
      </c>
      <c r="H2266">
        <v>1.3379300000000001</v>
      </c>
      <c r="I2266" t="s">
        <v>2293</v>
      </c>
      <c r="J2266">
        <v>4545</v>
      </c>
      <c r="K2266" t="s">
        <v>25</v>
      </c>
      <c r="L2266" t="s">
        <v>29</v>
      </c>
      <c r="M2266">
        <v>1</v>
      </c>
      <c r="N2266">
        <v>1.3424</v>
      </c>
      <c r="O2266">
        <v>447</v>
      </c>
      <c r="P2266">
        <v>0.23657092738322119</v>
      </c>
      <c r="Q2266">
        <v>65.014718614719229</v>
      </c>
      <c r="R2266">
        <v>64.285714285714292</v>
      </c>
      <c r="S2266">
        <v>0</v>
      </c>
      <c r="T2266" s="2">
        <v>41317.333333333343</v>
      </c>
      <c r="U2266">
        <v>0</v>
      </c>
      <c r="V2266">
        <v>0</v>
      </c>
      <c r="W2266">
        <v>0</v>
      </c>
      <c r="X2266">
        <v>0</v>
      </c>
      <c r="Y2266">
        <v>2.2293392005514061</v>
      </c>
    </row>
    <row r="2267" spans="1:25" x14ac:dyDescent="0.25">
      <c r="A2267" s="1">
        <v>2265</v>
      </c>
      <c r="B2267" s="2">
        <v>41318.125</v>
      </c>
      <c r="C2267">
        <v>4546</v>
      </c>
      <c r="D2267" t="s">
        <v>24</v>
      </c>
      <c r="E2267" t="s">
        <v>25</v>
      </c>
      <c r="F2267" t="s">
        <v>26</v>
      </c>
      <c r="G2267">
        <v>1</v>
      </c>
      <c r="H2267">
        <v>1.34501</v>
      </c>
      <c r="I2267" t="s">
        <v>2294</v>
      </c>
      <c r="J2267">
        <v>4547</v>
      </c>
      <c r="K2267" t="s">
        <v>28</v>
      </c>
      <c r="L2267" t="s">
        <v>29</v>
      </c>
      <c r="M2267">
        <v>1</v>
      </c>
      <c r="N2267">
        <v>1.34649</v>
      </c>
      <c r="O2267">
        <v>-148</v>
      </c>
      <c r="P2267">
        <v>0.22315231264313529</v>
      </c>
      <c r="Q2267">
        <v>80.939833810661085</v>
      </c>
      <c r="R2267">
        <v>50</v>
      </c>
      <c r="S2267">
        <v>21.428571428571431</v>
      </c>
      <c r="T2267" s="2">
        <v>41318</v>
      </c>
      <c r="U2267">
        <v>1</v>
      </c>
      <c r="V2267">
        <v>0</v>
      </c>
      <c r="W2267">
        <v>0</v>
      </c>
      <c r="X2267">
        <v>1</v>
      </c>
      <c r="Y2267">
        <v>-0.73812573083133814</v>
      </c>
    </row>
    <row r="2268" spans="1:25" x14ac:dyDescent="0.25">
      <c r="A2268" s="1">
        <v>2266</v>
      </c>
      <c r="B2268" s="2">
        <v>41318.625</v>
      </c>
      <c r="C2268">
        <v>4548</v>
      </c>
      <c r="D2268" t="s">
        <v>24</v>
      </c>
      <c r="E2268" t="s">
        <v>25</v>
      </c>
      <c r="F2268" t="s">
        <v>26</v>
      </c>
      <c r="G2268">
        <v>1</v>
      </c>
      <c r="H2268">
        <v>1.3478399999999999</v>
      </c>
      <c r="I2268" t="s">
        <v>2295</v>
      </c>
      <c r="J2268">
        <v>4549</v>
      </c>
      <c r="K2268" t="s">
        <v>28</v>
      </c>
      <c r="L2268" t="s">
        <v>29</v>
      </c>
      <c r="M2268">
        <v>1</v>
      </c>
      <c r="N2268">
        <v>1.3448800000000001</v>
      </c>
      <c r="O2268">
        <v>296</v>
      </c>
      <c r="P2268">
        <v>0.22365417601666909</v>
      </c>
      <c r="Q2268">
        <v>80.453267294576577</v>
      </c>
      <c r="R2268">
        <v>39.285714285714278</v>
      </c>
      <c r="S2268">
        <v>10.714285714285721</v>
      </c>
      <c r="T2268" s="2">
        <v>41318.5</v>
      </c>
      <c r="U2268">
        <v>1</v>
      </c>
      <c r="V2268">
        <v>0</v>
      </c>
      <c r="W2268">
        <v>0</v>
      </c>
      <c r="X2268">
        <v>1</v>
      </c>
      <c r="Y2268">
        <v>1.4762514616626761</v>
      </c>
    </row>
    <row r="2269" spans="1:25" x14ac:dyDescent="0.25">
      <c r="A2269" s="1">
        <v>2267</v>
      </c>
      <c r="B2269" s="2">
        <v>41319.958333333343</v>
      </c>
      <c r="C2269">
        <v>4550</v>
      </c>
      <c r="D2269" t="s">
        <v>24</v>
      </c>
      <c r="E2269" t="s">
        <v>28</v>
      </c>
      <c r="F2269" t="s">
        <v>26</v>
      </c>
      <c r="G2269">
        <v>1</v>
      </c>
      <c r="H2269">
        <v>1.3363</v>
      </c>
      <c r="I2269" t="s">
        <v>2296</v>
      </c>
      <c r="J2269">
        <v>4551</v>
      </c>
      <c r="K2269" t="s">
        <v>25</v>
      </c>
      <c r="L2269" t="s">
        <v>29</v>
      </c>
      <c r="M2269">
        <v>1</v>
      </c>
      <c r="N2269">
        <v>1.33561</v>
      </c>
      <c r="O2269">
        <v>-69</v>
      </c>
      <c r="P2269">
        <v>0.22551939933943529</v>
      </c>
      <c r="Q2269">
        <v>15.656565656566331</v>
      </c>
      <c r="R2269">
        <v>92.857142857142861</v>
      </c>
      <c r="S2269">
        <v>71.428571428571431</v>
      </c>
      <c r="T2269" s="2">
        <v>41319.833333333343</v>
      </c>
      <c r="U2269">
        <v>-1</v>
      </c>
      <c r="V2269">
        <v>-1</v>
      </c>
      <c r="W2269">
        <v>1</v>
      </c>
      <c r="X2269">
        <v>-1</v>
      </c>
      <c r="Y2269">
        <v>-0.34412618532001571</v>
      </c>
    </row>
    <row r="2270" spans="1:25" x14ac:dyDescent="0.25">
      <c r="A2270" s="1">
        <v>2268</v>
      </c>
      <c r="B2270" s="2">
        <v>41320.416666666657</v>
      </c>
      <c r="C2270">
        <v>4552</v>
      </c>
      <c r="D2270" t="s">
        <v>24</v>
      </c>
      <c r="E2270" t="s">
        <v>25</v>
      </c>
      <c r="F2270" t="s">
        <v>26</v>
      </c>
      <c r="G2270">
        <v>1</v>
      </c>
      <c r="H2270">
        <v>1.3333600000000001</v>
      </c>
      <c r="I2270" t="s">
        <v>2297</v>
      </c>
      <c r="J2270">
        <v>4553</v>
      </c>
      <c r="K2270" t="s">
        <v>28</v>
      </c>
      <c r="L2270" t="s">
        <v>29</v>
      </c>
      <c r="M2270">
        <v>1</v>
      </c>
      <c r="N2270">
        <v>1.3360399999999999</v>
      </c>
      <c r="O2270">
        <v>-268</v>
      </c>
      <c r="P2270">
        <v>0.23180531223182249</v>
      </c>
      <c r="Q2270">
        <v>20.928022984533001</v>
      </c>
      <c r="R2270">
        <v>100</v>
      </c>
      <c r="S2270">
        <v>60.714285714285722</v>
      </c>
      <c r="T2270" s="2">
        <v>41320.333333333343</v>
      </c>
      <c r="U2270">
        <v>-1</v>
      </c>
      <c r="V2270">
        <v>-1</v>
      </c>
      <c r="W2270">
        <v>0</v>
      </c>
      <c r="X2270">
        <v>-2</v>
      </c>
      <c r="Y2270">
        <v>-1.3366060531270181</v>
      </c>
    </row>
    <row r="2271" spans="1:25" x14ac:dyDescent="0.25">
      <c r="A2271" s="1">
        <v>2269</v>
      </c>
      <c r="B2271" s="2">
        <v>41323.333333333343</v>
      </c>
      <c r="C2271">
        <v>4554</v>
      </c>
      <c r="D2271" t="s">
        <v>24</v>
      </c>
      <c r="E2271" t="s">
        <v>28</v>
      </c>
      <c r="F2271" t="s">
        <v>26</v>
      </c>
      <c r="G2271">
        <v>1</v>
      </c>
      <c r="H2271">
        <v>1.33491</v>
      </c>
      <c r="I2271" t="s">
        <v>2298</v>
      </c>
      <c r="J2271">
        <v>4555</v>
      </c>
      <c r="K2271" t="s">
        <v>25</v>
      </c>
      <c r="L2271" t="s">
        <v>29</v>
      </c>
      <c r="M2271">
        <v>1</v>
      </c>
      <c r="N2271">
        <v>1.3342099999999999</v>
      </c>
      <c r="O2271">
        <v>-70</v>
      </c>
      <c r="P2271">
        <v>0.21339115995665711</v>
      </c>
      <c r="Q2271">
        <v>26.84726989758499</v>
      </c>
      <c r="R2271">
        <v>85.714285714285722</v>
      </c>
      <c r="S2271">
        <v>42.857142857142861</v>
      </c>
      <c r="T2271" s="2">
        <v>41323.166666666657</v>
      </c>
      <c r="U2271">
        <v>-1</v>
      </c>
      <c r="V2271">
        <v>-1</v>
      </c>
      <c r="W2271">
        <v>0</v>
      </c>
      <c r="X2271">
        <v>-2</v>
      </c>
      <c r="Y2271">
        <v>-0.34911352133914642</v>
      </c>
    </row>
    <row r="2272" spans="1:25" x14ac:dyDescent="0.25">
      <c r="A2272" s="1">
        <v>2270</v>
      </c>
      <c r="B2272" s="2">
        <v>41324.666666666657</v>
      </c>
      <c r="C2272">
        <v>4556</v>
      </c>
      <c r="D2272" t="s">
        <v>24</v>
      </c>
      <c r="E2272" t="s">
        <v>28</v>
      </c>
      <c r="F2272" t="s">
        <v>26</v>
      </c>
      <c r="G2272">
        <v>1</v>
      </c>
      <c r="H2272">
        <v>1.3365499999999999</v>
      </c>
      <c r="I2272" t="s">
        <v>2299</v>
      </c>
      <c r="J2272">
        <v>4557</v>
      </c>
      <c r="K2272" t="s">
        <v>25</v>
      </c>
      <c r="L2272" t="s">
        <v>29</v>
      </c>
      <c r="M2272">
        <v>1</v>
      </c>
      <c r="N2272">
        <v>1.33846</v>
      </c>
      <c r="O2272">
        <v>191</v>
      </c>
      <c r="P2272">
        <v>0.19349991148200241</v>
      </c>
      <c r="Q2272">
        <v>56.790922634064088</v>
      </c>
      <c r="R2272">
        <v>57.142857142857153</v>
      </c>
      <c r="S2272">
        <v>14.28571428571429</v>
      </c>
      <c r="T2272" s="2">
        <v>41324.5</v>
      </c>
      <c r="U2272">
        <v>0</v>
      </c>
      <c r="V2272">
        <v>0</v>
      </c>
      <c r="W2272">
        <v>0</v>
      </c>
      <c r="X2272">
        <v>0</v>
      </c>
      <c r="Y2272">
        <v>0.95258117965395661</v>
      </c>
    </row>
    <row r="2273" spans="1:25" x14ac:dyDescent="0.25">
      <c r="A2273" s="1">
        <v>2271</v>
      </c>
      <c r="B2273" s="2">
        <v>41325.5</v>
      </c>
      <c r="C2273">
        <v>4558</v>
      </c>
      <c r="D2273" t="s">
        <v>24</v>
      </c>
      <c r="E2273" t="s">
        <v>25</v>
      </c>
      <c r="F2273" t="s">
        <v>26</v>
      </c>
      <c r="G2273">
        <v>1</v>
      </c>
      <c r="H2273">
        <v>1.33941</v>
      </c>
      <c r="I2273" t="s">
        <v>2300</v>
      </c>
      <c r="J2273">
        <v>4559</v>
      </c>
      <c r="K2273" t="s">
        <v>28</v>
      </c>
      <c r="L2273" t="s">
        <v>29</v>
      </c>
      <c r="M2273">
        <v>1</v>
      </c>
      <c r="N2273">
        <v>1.33718</v>
      </c>
      <c r="O2273">
        <v>223</v>
      </c>
      <c r="P2273">
        <v>0.19070797298299891</v>
      </c>
      <c r="Q2273">
        <v>80.922246993092656</v>
      </c>
      <c r="R2273">
        <v>39.285714285714278</v>
      </c>
      <c r="S2273">
        <v>0</v>
      </c>
      <c r="T2273" s="2">
        <v>41325.333333333343</v>
      </c>
      <c r="U2273">
        <v>1</v>
      </c>
      <c r="V2273">
        <v>0</v>
      </c>
      <c r="W2273">
        <v>0</v>
      </c>
      <c r="X2273">
        <v>1</v>
      </c>
      <c r="Y2273">
        <v>1.112175932266138</v>
      </c>
    </row>
    <row r="2274" spans="1:25" x14ac:dyDescent="0.25">
      <c r="A2274" s="1">
        <v>2272</v>
      </c>
      <c r="B2274" s="2">
        <v>41326.708333333343</v>
      </c>
      <c r="C2274">
        <v>4560</v>
      </c>
      <c r="D2274" t="s">
        <v>24</v>
      </c>
      <c r="E2274" t="s">
        <v>28</v>
      </c>
      <c r="F2274" t="s">
        <v>26</v>
      </c>
      <c r="G2274">
        <v>1</v>
      </c>
      <c r="H2274">
        <v>1.3222</v>
      </c>
      <c r="I2274" t="s">
        <v>2301</v>
      </c>
      <c r="J2274">
        <v>4561</v>
      </c>
      <c r="K2274" t="s">
        <v>25</v>
      </c>
      <c r="L2274" t="s">
        <v>29</v>
      </c>
      <c r="M2274">
        <v>1</v>
      </c>
      <c r="N2274">
        <v>1.3179000000000001</v>
      </c>
      <c r="O2274">
        <v>-430</v>
      </c>
      <c r="P2274">
        <v>0.24994069382769341</v>
      </c>
      <c r="Q2274">
        <v>7.0102311481623554</v>
      </c>
      <c r="R2274">
        <v>92.857142857142861</v>
      </c>
      <c r="S2274">
        <v>67.857142857142861</v>
      </c>
      <c r="T2274" s="2">
        <v>41326.666666666657</v>
      </c>
      <c r="U2274">
        <v>-1</v>
      </c>
      <c r="V2274">
        <v>-1</v>
      </c>
      <c r="W2274">
        <v>0</v>
      </c>
      <c r="X2274">
        <v>-2</v>
      </c>
      <c r="Y2274">
        <v>-2.1445544882261851</v>
      </c>
    </row>
    <row r="2275" spans="1:25" x14ac:dyDescent="0.25">
      <c r="A2275" s="1">
        <v>2273</v>
      </c>
      <c r="B2275" s="2">
        <v>41327.041666666657</v>
      </c>
      <c r="C2275">
        <v>4562</v>
      </c>
      <c r="D2275" t="s">
        <v>24</v>
      </c>
      <c r="E2275" t="s">
        <v>28</v>
      </c>
      <c r="F2275" t="s">
        <v>26</v>
      </c>
      <c r="G2275">
        <v>1</v>
      </c>
      <c r="H2275">
        <v>1.3192699999999999</v>
      </c>
      <c r="I2275" t="s">
        <v>2302</v>
      </c>
      <c r="J2275">
        <v>4563</v>
      </c>
      <c r="K2275" t="s">
        <v>25</v>
      </c>
      <c r="L2275" t="s">
        <v>29</v>
      </c>
      <c r="M2275">
        <v>1</v>
      </c>
      <c r="N2275">
        <v>1.3219399999999999</v>
      </c>
      <c r="O2275">
        <v>267</v>
      </c>
      <c r="P2275">
        <v>0.23663234403624231</v>
      </c>
      <c r="Q2275">
        <v>9.5883614617040536</v>
      </c>
      <c r="R2275">
        <v>96.428571428571431</v>
      </c>
      <c r="S2275">
        <v>60.714285714285722</v>
      </c>
      <c r="T2275" s="2">
        <v>41327</v>
      </c>
      <c r="U2275">
        <v>-1</v>
      </c>
      <c r="V2275">
        <v>-1</v>
      </c>
      <c r="W2275">
        <v>0</v>
      </c>
      <c r="X2275">
        <v>-2</v>
      </c>
      <c r="Y2275">
        <v>1.331618717107887</v>
      </c>
    </row>
    <row r="2276" spans="1:25" x14ac:dyDescent="0.25">
      <c r="A2276" s="1">
        <v>2274</v>
      </c>
      <c r="B2276" s="2">
        <v>41327.5</v>
      </c>
      <c r="C2276">
        <v>4564</v>
      </c>
      <c r="D2276" t="s">
        <v>24</v>
      </c>
      <c r="E2276" t="s">
        <v>25</v>
      </c>
      <c r="F2276" t="s">
        <v>26</v>
      </c>
      <c r="G2276">
        <v>1</v>
      </c>
      <c r="H2276">
        <v>1.3204199999999999</v>
      </c>
      <c r="I2276" t="s">
        <v>2303</v>
      </c>
      <c r="J2276">
        <v>4565</v>
      </c>
      <c r="K2276" t="s">
        <v>28</v>
      </c>
      <c r="L2276" t="s">
        <v>29</v>
      </c>
      <c r="M2276">
        <v>1</v>
      </c>
      <c r="N2276">
        <v>1.3191600000000001</v>
      </c>
      <c r="O2276">
        <v>126</v>
      </c>
      <c r="P2276">
        <v>0.23078177592975641</v>
      </c>
      <c r="Q2276">
        <v>15.68047337278167</v>
      </c>
      <c r="R2276">
        <v>89.285714285714292</v>
      </c>
      <c r="S2276">
        <v>53.571428571428577</v>
      </c>
      <c r="T2276" s="2">
        <v>41327.333333333343</v>
      </c>
      <c r="U2276">
        <v>-1</v>
      </c>
      <c r="V2276">
        <v>-1</v>
      </c>
      <c r="W2276">
        <v>0</v>
      </c>
      <c r="X2276">
        <v>-2</v>
      </c>
      <c r="Y2276">
        <v>0.6284043384104635</v>
      </c>
    </row>
    <row r="2277" spans="1:25" x14ac:dyDescent="0.25">
      <c r="A2277" s="1">
        <v>2275</v>
      </c>
      <c r="B2277" s="2">
        <v>41327.833333333343</v>
      </c>
      <c r="C2277">
        <v>4566</v>
      </c>
      <c r="D2277" t="s">
        <v>24</v>
      </c>
      <c r="E2277" t="s">
        <v>28</v>
      </c>
      <c r="F2277" t="s">
        <v>26</v>
      </c>
      <c r="G2277">
        <v>1</v>
      </c>
      <c r="H2277">
        <v>1.3182100000000001</v>
      </c>
      <c r="I2277" t="s">
        <v>2304</v>
      </c>
      <c r="J2277">
        <v>4567</v>
      </c>
      <c r="K2277" t="s">
        <v>25</v>
      </c>
      <c r="L2277" t="s">
        <v>29</v>
      </c>
      <c r="M2277">
        <v>1</v>
      </c>
      <c r="N2277">
        <v>1.3237699999999999</v>
      </c>
      <c r="O2277">
        <v>556</v>
      </c>
      <c r="P2277">
        <v>0.24663969590568369</v>
      </c>
      <c r="Q2277">
        <v>10.716670779240699</v>
      </c>
      <c r="R2277">
        <v>100</v>
      </c>
      <c r="S2277">
        <v>46.428571428571431</v>
      </c>
      <c r="T2277" s="2">
        <v>41327.666666666657</v>
      </c>
      <c r="U2277">
        <v>-1</v>
      </c>
      <c r="V2277">
        <v>-1</v>
      </c>
      <c r="W2277">
        <v>0</v>
      </c>
      <c r="X2277">
        <v>-2</v>
      </c>
      <c r="Y2277">
        <v>2.7729588266366481</v>
      </c>
    </row>
    <row r="2278" spans="1:25" x14ac:dyDescent="0.25">
      <c r="A2278" s="1">
        <v>2276</v>
      </c>
      <c r="B2278" s="2">
        <v>41330.708333333343</v>
      </c>
      <c r="C2278">
        <v>4568</v>
      </c>
      <c r="D2278" t="s">
        <v>24</v>
      </c>
      <c r="E2278" t="s">
        <v>25</v>
      </c>
      <c r="F2278" t="s">
        <v>26</v>
      </c>
      <c r="G2278">
        <v>1</v>
      </c>
      <c r="H2278">
        <v>1.3213299999999999</v>
      </c>
      <c r="I2278" t="s">
        <v>2305</v>
      </c>
      <c r="J2278">
        <v>4569</v>
      </c>
      <c r="K2278" t="s">
        <v>28</v>
      </c>
      <c r="L2278" t="s">
        <v>29</v>
      </c>
      <c r="M2278">
        <v>1</v>
      </c>
      <c r="N2278">
        <v>1.3121400000000001</v>
      </c>
      <c r="O2278">
        <v>919</v>
      </c>
      <c r="P2278">
        <v>0.30491436752695628</v>
      </c>
      <c r="Q2278">
        <v>57.693680859702873</v>
      </c>
      <c r="R2278">
        <v>100</v>
      </c>
      <c r="S2278">
        <v>25</v>
      </c>
      <c r="T2278" s="2">
        <v>41330.666666666657</v>
      </c>
      <c r="U2278">
        <v>0</v>
      </c>
      <c r="V2278">
        <v>-1</v>
      </c>
      <c r="W2278">
        <v>0</v>
      </c>
      <c r="X2278">
        <v>-1</v>
      </c>
      <c r="Y2278">
        <v>4.5833618015810789</v>
      </c>
    </row>
    <row r="2279" spans="1:25" x14ac:dyDescent="0.25">
      <c r="A2279" s="1">
        <v>2277</v>
      </c>
      <c r="B2279" s="2">
        <v>41331.458333333343</v>
      </c>
      <c r="C2279">
        <v>4570</v>
      </c>
      <c r="D2279" t="s">
        <v>24</v>
      </c>
      <c r="E2279" t="s">
        <v>28</v>
      </c>
      <c r="F2279" t="s">
        <v>26</v>
      </c>
      <c r="G2279">
        <v>1</v>
      </c>
      <c r="H2279">
        <v>1.31169</v>
      </c>
      <c r="I2279" t="s">
        <v>2306</v>
      </c>
      <c r="J2279">
        <v>4571</v>
      </c>
      <c r="K2279" t="s">
        <v>25</v>
      </c>
      <c r="L2279" t="s">
        <v>29</v>
      </c>
      <c r="M2279">
        <v>1</v>
      </c>
      <c r="N2279">
        <v>1.3094699999999999</v>
      </c>
      <c r="O2279">
        <v>-222</v>
      </c>
      <c r="P2279">
        <v>0.32683161721385728</v>
      </c>
      <c r="Q2279">
        <v>13.2499167499171</v>
      </c>
      <c r="R2279">
        <v>100</v>
      </c>
      <c r="S2279">
        <v>10.714285714285721</v>
      </c>
      <c r="T2279" s="2">
        <v>41331.333333333343</v>
      </c>
      <c r="U2279">
        <v>-1</v>
      </c>
      <c r="V2279">
        <v>-1</v>
      </c>
      <c r="W2279">
        <v>0</v>
      </c>
      <c r="X2279">
        <v>-2</v>
      </c>
      <c r="Y2279">
        <v>-1.1071885962470069</v>
      </c>
    </row>
    <row r="2280" spans="1:25" x14ac:dyDescent="0.25">
      <c r="A2280" s="1">
        <v>2278</v>
      </c>
      <c r="B2280" s="2">
        <v>41331.708333333343</v>
      </c>
      <c r="C2280">
        <v>4572</v>
      </c>
      <c r="D2280" t="s">
        <v>24</v>
      </c>
      <c r="E2280" t="s">
        <v>25</v>
      </c>
      <c r="F2280" t="s">
        <v>26</v>
      </c>
      <c r="G2280">
        <v>1</v>
      </c>
      <c r="H2280">
        <v>1.30724</v>
      </c>
      <c r="I2280" t="s">
        <v>2307</v>
      </c>
      <c r="J2280">
        <v>4573</v>
      </c>
      <c r="K2280" t="s">
        <v>28</v>
      </c>
      <c r="L2280" t="s">
        <v>29</v>
      </c>
      <c r="M2280">
        <v>1</v>
      </c>
      <c r="N2280">
        <v>1.30627</v>
      </c>
      <c r="O2280">
        <v>97</v>
      </c>
      <c r="P2280">
        <v>0.33963905640431752</v>
      </c>
      <c r="Q2280">
        <v>20.368520368520439</v>
      </c>
      <c r="R2280">
        <v>92.857142857142861</v>
      </c>
      <c r="S2280">
        <v>3.5714285714285721</v>
      </c>
      <c r="T2280" s="2">
        <v>41331.666666666657</v>
      </c>
      <c r="U2280">
        <v>-1</v>
      </c>
      <c r="V2280">
        <v>-1</v>
      </c>
      <c r="W2280">
        <v>0</v>
      </c>
      <c r="X2280">
        <v>-2</v>
      </c>
      <c r="Y2280">
        <v>0.48377159385567431</v>
      </c>
    </row>
    <row r="2281" spans="1:25" x14ac:dyDescent="0.25">
      <c r="A2281" s="1">
        <v>2279</v>
      </c>
      <c r="B2281" s="2">
        <v>41332.291666666657</v>
      </c>
      <c r="C2281">
        <v>4574</v>
      </c>
      <c r="D2281" t="s">
        <v>24</v>
      </c>
      <c r="E2281" t="s">
        <v>28</v>
      </c>
      <c r="F2281" t="s">
        <v>26</v>
      </c>
      <c r="G2281">
        <v>1</v>
      </c>
      <c r="H2281">
        <v>1.30698</v>
      </c>
      <c r="I2281" t="s">
        <v>2308</v>
      </c>
      <c r="J2281">
        <v>4575</v>
      </c>
      <c r="K2281" t="s">
        <v>25</v>
      </c>
      <c r="L2281" t="s">
        <v>29</v>
      </c>
      <c r="M2281">
        <v>1</v>
      </c>
      <c r="N2281">
        <v>1.3083400000000001</v>
      </c>
      <c r="O2281">
        <v>136</v>
      </c>
      <c r="P2281">
        <v>0.30467842071199619</v>
      </c>
      <c r="Q2281">
        <v>14.441114441114379</v>
      </c>
      <c r="R2281">
        <v>82.142857142857153</v>
      </c>
      <c r="S2281">
        <v>0</v>
      </c>
      <c r="T2281" s="2">
        <v>41332.166666666657</v>
      </c>
      <c r="U2281">
        <v>-1</v>
      </c>
      <c r="V2281">
        <v>-1</v>
      </c>
      <c r="W2281">
        <v>0</v>
      </c>
      <c r="X2281">
        <v>-2</v>
      </c>
      <c r="Y2281">
        <v>0.67827769860177012</v>
      </c>
    </row>
    <row r="2282" spans="1:25" x14ac:dyDescent="0.25">
      <c r="A2282" s="1">
        <v>2280</v>
      </c>
      <c r="B2282" s="2">
        <v>41332.625</v>
      </c>
      <c r="C2282">
        <v>4576</v>
      </c>
      <c r="D2282" t="s">
        <v>24</v>
      </c>
      <c r="E2282" t="s">
        <v>25</v>
      </c>
      <c r="F2282" t="s">
        <v>26</v>
      </c>
      <c r="G2282">
        <v>1</v>
      </c>
      <c r="H2282">
        <v>1.30806</v>
      </c>
      <c r="I2282" t="s">
        <v>2309</v>
      </c>
      <c r="J2282">
        <v>4577</v>
      </c>
      <c r="K2282" t="s">
        <v>28</v>
      </c>
      <c r="L2282" t="s">
        <v>29</v>
      </c>
      <c r="M2282">
        <v>1</v>
      </c>
      <c r="N2282">
        <v>1.31033</v>
      </c>
      <c r="O2282">
        <v>-227</v>
      </c>
      <c r="P2282">
        <v>0.30521542168697752</v>
      </c>
      <c r="Q2282">
        <v>22.921522921522961</v>
      </c>
      <c r="R2282">
        <v>75</v>
      </c>
      <c r="S2282">
        <v>0</v>
      </c>
      <c r="T2282" s="2">
        <v>41332.5</v>
      </c>
      <c r="U2282">
        <v>-1</v>
      </c>
      <c r="V2282">
        <v>-1</v>
      </c>
      <c r="W2282">
        <v>0</v>
      </c>
      <c r="X2282">
        <v>-2</v>
      </c>
      <c r="Y2282">
        <v>-1.1321252763426599</v>
      </c>
    </row>
    <row r="2283" spans="1:25" x14ac:dyDescent="0.25">
      <c r="A2283" s="1">
        <v>2281</v>
      </c>
      <c r="B2283" s="2">
        <v>41332.791666666657</v>
      </c>
      <c r="C2283">
        <v>4578</v>
      </c>
      <c r="D2283" t="s">
        <v>24</v>
      </c>
      <c r="E2283" t="s">
        <v>25</v>
      </c>
      <c r="F2283" t="s">
        <v>26</v>
      </c>
      <c r="G2283">
        <v>1</v>
      </c>
      <c r="H2283">
        <v>1.30983</v>
      </c>
      <c r="I2283" t="s">
        <v>2310</v>
      </c>
      <c r="J2283">
        <v>4579</v>
      </c>
      <c r="K2283" t="s">
        <v>28</v>
      </c>
      <c r="L2283" t="s">
        <v>29</v>
      </c>
      <c r="M2283">
        <v>1</v>
      </c>
      <c r="N2283">
        <v>1.31271</v>
      </c>
      <c r="O2283">
        <v>-288</v>
      </c>
      <c r="P2283">
        <v>0.30285305056260758</v>
      </c>
      <c r="Q2283">
        <v>25.541125541125481</v>
      </c>
      <c r="R2283">
        <v>71.428571428571431</v>
      </c>
      <c r="S2283">
        <v>53.571428571428577</v>
      </c>
      <c r="T2283" s="2">
        <v>41332.666666666657</v>
      </c>
      <c r="U2283">
        <v>-1</v>
      </c>
      <c r="V2283">
        <v>-1</v>
      </c>
      <c r="W2283">
        <v>0</v>
      </c>
      <c r="X2283">
        <v>-2</v>
      </c>
      <c r="Y2283">
        <v>-1.4363527735096311</v>
      </c>
    </row>
    <row r="2284" spans="1:25" x14ac:dyDescent="0.25">
      <c r="A2284" s="1">
        <v>2282</v>
      </c>
      <c r="B2284" s="2">
        <v>41333.458333333343</v>
      </c>
      <c r="C2284">
        <v>4580</v>
      </c>
      <c r="D2284" t="s">
        <v>24</v>
      </c>
      <c r="E2284" t="s">
        <v>25</v>
      </c>
      <c r="F2284" t="s">
        <v>26</v>
      </c>
      <c r="G2284">
        <v>1</v>
      </c>
      <c r="H2284">
        <v>1.3119000000000001</v>
      </c>
      <c r="I2284" t="s">
        <v>2311</v>
      </c>
      <c r="J2284">
        <v>4581</v>
      </c>
      <c r="K2284" t="s">
        <v>28</v>
      </c>
      <c r="L2284" t="s">
        <v>29</v>
      </c>
      <c r="M2284">
        <v>1</v>
      </c>
      <c r="N2284">
        <v>1.31328</v>
      </c>
      <c r="O2284">
        <v>-138</v>
      </c>
      <c r="P2284">
        <v>0.28261438042385612</v>
      </c>
      <c r="Q2284">
        <v>78.292397660819361</v>
      </c>
      <c r="R2284">
        <v>57.142857142857153</v>
      </c>
      <c r="S2284">
        <v>39.285714285714278</v>
      </c>
      <c r="T2284" s="2">
        <v>41333.333333333343</v>
      </c>
      <c r="U2284">
        <v>1</v>
      </c>
      <c r="V2284">
        <v>0</v>
      </c>
      <c r="W2284">
        <v>0</v>
      </c>
      <c r="X2284">
        <v>1</v>
      </c>
      <c r="Y2284">
        <v>-0.68825237064003142</v>
      </c>
    </row>
    <row r="2285" spans="1:25" x14ac:dyDescent="0.25">
      <c r="A2285" s="1">
        <v>2283</v>
      </c>
      <c r="B2285" s="2">
        <v>41334.25</v>
      </c>
      <c r="C2285">
        <v>4582</v>
      </c>
      <c r="D2285" t="s">
        <v>24</v>
      </c>
      <c r="E2285" t="s">
        <v>28</v>
      </c>
      <c r="F2285" t="s">
        <v>26</v>
      </c>
      <c r="G2285">
        <v>1</v>
      </c>
      <c r="H2285">
        <v>1.3074699999999999</v>
      </c>
      <c r="I2285" t="s">
        <v>2312</v>
      </c>
      <c r="J2285">
        <v>4583</v>
      </c>
      <c r="K2285" t="s">
        <v>25</v>
      </c>
      <c r="L2285" t="s">
        <v>29</v>
      </c>
      <c r="M2285">
        <v>1</v>
      </c>
      <c r="N2285">
        <v>1.30758</v>
      </c>
      <c r="O2285">
        <v>11</v>
      </c>
      <c r="P2285">
        <v>0.25403728439922402</v>
      </c>
      <c r="Q2285">
        <v>23.969620184371919</v>
      </c>
      <c r="R2285">
        <v>39.285714285714278</v>
      </c>
      <c r="S2285">
        <v>21.428571428571431</v>
      </c>
      <c r="T2285" s="2">
        <v>41334.166666666657</v>
      </c>
      <c r="U2285">
        <v>-1</v>
      </c>
      <c r="V2285">
        <v>0</v>
      </c>
      <c r="W2285">
        <v>0</v>
      </c>
      <c r="X2285">
        <v>-1</v>
      </c>
      <c r="Y2285">
        <v>5.4860696210437293E-2</v>
      </c>
    </row>
    <row r="2286" spans="1:25" x14ac:dyDescent="0.25">
      <c r="A2286" s="1">
        <v>2284</v>
      </c>
      <c r="B2286" s="2">
        <v>41334.833333333343</v>
      </c>
      <c r="C2286">
        <v>4584</v>
      </c>
      <c r="D2286" t="s">
        <v>24</v>
      </c>
      <c r="E2286" t="s">
        <v>28</v>
      </c>
      <c r="F2286" t="s">
        <v>26</v>
      </c>
      <c r="G2286">
        <v>1</v>
      </c>
      <c r="H2286">
        <v>1.3016799999999999</v>
      </c>
      <c r="I2286" t="s">
        <v>2313</v>
      </c>
      <c r="J2286">
        <v>4585</v>
      </c>
      <c r="K2286" t="s">
        <v>25</v>
      </c>
      <c r="L2286" t="s">
        <v>29</v>
      </c>
      <c r="M2286">
        <v>1</v>
      </c>
      <c r="N2286">
        <v>1.3021199999999999</v>
      </c>
      <c r="O2286">
        <v>44</v>
      </c>
      <c r="P2286">
        <v>0.28669948022480701</v>
      </c>
      <c r="Q2286">
        <v>11.888239066350071</v>
      </c>
      <c r="R2286">
        <v>100</v>
      </c>
      <c r="S2286">
        <v>10.714285714285721</v>
      </c>
      <c r="T2286" s="2">
        <v>41334.666666666657</v>
      </c>
      <c r="U2286">
        <v>-1</v>
      </c>
      <c r="V2286">
        <v>-1</v>
      </c>
      <c r="W2286">
        <v>0</v>
      </c>
      <c r="X2286">
        <v>-2</v>
      </c>
      <c r="Y2286">
        <v>0.2194427848417492</v>
      </c>
    </row>
    <row r="2287" spans="1:25" x14ac:dyDescent="0.25">
      <c r="A2287" s="1">
        <v>2285</v>
      </c>
      <c r="B2287" s="2">
        <v>41337.583333333343</v>
      </c>
      <c r="C2287">
        <v>4586</v>
      </c>
      <c r="D2287" t="s">
        <v>24</v>
      </c>
      <c r="E2287" t="s">
        <v>28</v>
      </c>
      <c r="F2287" t="s">
        <v>26</v>
      </c>
      <c r="G2287">
        <v>1</v>
      </c>
      <c r="H2287">
        <v>1.30118</v>
      </c>
      <c r="I2287" t="s">
        <v>2314</v>
      </c>
      <c r="J2287">
        <v>4587</v>
      </c>
      <c r="K2287" t="s">
        <v>25</v>
      </c>
      <c r="L2287" t="s">
        <v>29</v>
      </c>
      <c r="M2287">
        <v>1</v>
      </c>
      <c r="N2287">
        <v>1.2994600000000001</v>
      </c>
      <c r="O2287">
        <v>-172</v>
      </c>
      <c r="P2287">
        <v>0.25176827083099362</v>
      </c>
      <c r="Q2287">
        <v>18.159204456335431</v>
      </c>
      <c r="R2287">
        <v>82.142857142857153</v>
      </c>
      <c r="S2287">
        <v>46.428571428571431</v>
      </c>
      <c r="T2287" s="2">
        <v>41337.5</v>
      </c>
      <c r="U2287">
        <v>-1</v>
      </c>
      <c r="V2287">
        <v>-1</v>
      </c>
      <c r="W2287">
        <v>0</v>
      </c>
      <c r="X2287">
        <v>-2</v>
      </c>
      <c r="Y2287">
        <v>-0.85782179529047398</v>
      </c>
    </row>
    <row r="2288" spans="1:25" x14ac:dyDescent="0.25">
      <c r="A2288" s="1">
        <v>2286</v>
      </c>
      <c r="B2288" s="2">
        <v>41338.5</v>
      </c>
      <c r="C2288">
        <v>4588</v>
      </c>
      <c r="D2288" t="s">
        <v>24</v>
      </c>
      <c r="E2288" t="s">
        <v>25</v>
      </c>
      <c r="F2288" t="s">
        <v>26</v>
      </c>
      <c r="G2288">
        <v>1</v>
      </c>
      <c r="H2288">
        <v>1.30321</v>
      </c>
      <c r="I2288" t="s">
        <v>2315</v>
      </c>
      <c r="J2288">
        <v>4589</v>
      </c>
      <c r="K2288" t="s">
        <v>28</v>
      </c>
      <c r="L2288" t="s">
        <v>29</v>
      </c>
      <c r="M2288">
        <v>1</v>
      </c>
      <c r="N2288">
        <v>1.3043100000000001</v>
      </c>
      <c r="O2288">
        <v>-110</v>
      </c>
      <c r="P2288">
        <v>0.22906518148948779</v>
      </c>
      <c r="Q2288">
        <v>48.733233979135811</v>
      </c>
      <c r="R2288">
        <v>64.285714285714292</v>
      </c>
      <c r="S2288">
        <v>28.571428571428569</v>
      </c>
      <c r="T2288" s="2">
        <v>41338.333333333343</v>
      </c>
      <c r="U2288">
        <v>0</v>
      </c>
      <c r="V2288">
        <v>0</v>
      </c>
      <c r="W2288">
        <v>0</v>
      </c>
      <c r="X2288">
        <v>0</v>
      </c>
      <c r="Y2288">
        <v>-0.54860696210437288</v>
      </c>
    </row>
    <row r="2289" spans="1:25" x14ac:dyDescent="0.25">
      <c r="A2289" s="1">
        <v>2287</v>
      </c>
      <c r="B2289" s="2">
        <v>41338.875</v>
      </c>
      <c r="C2289">
        <v>4590</v>
      </c>
      <c r="D2289" t="s">
        <v>24</v>
      </c>
      <c r="E2289" t="s">
        <v>28</v>
      </c>
      <c r="F2289" t="s">
        <v>26</v>
      </c>
      <c r="G2289">
        <v>1</v>
      </c>
      <c r="H2289">
        <v>1.30419</v>
      </c>
      <c r="I2289" t="s">
        <v>2316</v>
      </c>
      <c r="J2289">
        <v>4591</v>
      </c>
      <c r="K2289" t="s">
        <v>25</v>
      </c>
      <c r="L2289" t="s">
        <v>29</v>
      </c>
      <c r="M2289">
        <v>1</v>
      </c>
      <c r="N2289">
        <v>1.30586</v>
      </c>
      <c r="O2289">
        <v>167</v>
      </c>
      <c r="P2289">
        <v>0.2149235203153074</v>
      </c>
      <c r="Q2289">
        <v>66.918600525157785</v>
      </c>
      <c r="R2289">
        <v>53.571428571428577</v>
      </c>
      <c r="S2289">
        <v>17.857142857142861</v>
      </c>
      <c r="T2289" s="2">
        <v>41338.833333333343</v>
      </c>
      <c r="U2289">
        <v>0</v>
      </c>
      <c r="V2289">
        <v>0</v>
      </c>
      <c r="W2289">
        <v>0</v>
      </c>
      <c r="X2289">
        <v>0</v>
      </c>
      <c r="Y2289">
        <v>0.83288511519482067</v>
      </c>
    </row>
    <row r="2290" spans="1:25" x14ac:dyDescent="0.25">
      <c r="A2290" s="1">
        <v>2288</v>
      </c>
      <c r="B2290" s="2">
        <v>41339.416666666657</v>
      </c>
      <c r="C2290">
        <v>4592</v>
      </c>
      <c r="D2290" t="s">
        <v>24</v>
      </c>
      <c r="E2290" t="s">
        <v>25</v>
      </c>
      <c r="F2290" t="s">
        <v>26</v>
      </c>
      <c r="G2290">
        <v>1</v>
      </c>
      <c r="H2290">
        <v>1.3056099999999999</v>
      </c>
      <c r="I2290" t="s">
        <v>2317</v>
      </c>
      <c r="J2290">
        <v>4593</v>
      </c>
      <c r="K2290" t="s">
        <v>28</v>
      </c>
      <c r="L2290" t="s">
        <v>29</v>
      </c>
      <c r="M2290">
        <v>1</v>
      </c>
      <c r="N2290">
        <v>1.30349</v>
      </c>
      <c r="O2290">
        <v>212</v>
      </c>
      <c r="P2290">
        <v>0.20473394659232591</v>
      </c>
      <c r="Q2290">
        <v>74.311594202898888</v>
      </c>
      <c r="R2290">
        <v>42.857142857142861</v>
      </c>
      <c r="S2290">
        <v>7.1428571428571432</v>
      </c>
      <c r="T2290" s="2">
        <v>41339.333333333343</v>
      </c>
      <c r="U2290">
        <v>1</v>
      </c>
      <c r="V2290">
        <v>0</v>
      </c>
      <c r="W2290">
        <v>0</v>
      </c>
      <c r="X2290">
        <v>1</v>
      </c>
      <c r="Y2290">
        <v>1.057315236055701</v>
      </c>
    </row>
    <row r="2291" spans="1:25" x14ac:dyDescent="0.25">
      <c r="A2291" s="1">
        <v>2289</v>
      </c>
      <c r="B2291" s="2">
        <v>41339.625</v>
      </c>
      <c r="C2291">
        <v>4594</v>
      </c>
      <c r="D2291" t="s">
        <v>24</v>
      </c>
      <c r="E2291" t="s">
        <v>28</v>
      </c>
      <c r="F2291" t="s">
        <v>26</v>
      </c>
      <c r="G2291">
        <v>1</v>
      </c>
      <c r="H2291">
        <v>1.3032999999999999</v>
      </c>
      <c r="I2291" t="s">
        <v>2318</v>
      </c>
      <c r="J2291">
        <v>4595</v>
      </c>
      <c r="K2291" t="s">
        <v>25</v>
      </c>
      <c r="L2291" t="s">
        <v>29</v>
      </c>
      <c r="M2291">
        <v>1</v>
      </c>
      <c r="N2291">
        <v>1.3009599999999999</v>
      </c>
      <c r="O2291">
        <v>-234</v>
      </c>
      <c r="P2291">
        <v>0.20682920968641291</v>
      </c>
      <c r="Q2291">
        <v>54.202898550724591</v>
      </c>
      <c r="R2291">
        <v>39.285714285714278</v>
      </c>
      <c r="S2291">
        <v>3.5714285714285721</v>
      </c>
      <c r="T2291" s="2">
        <v>41339.5</v>
      </c>
      <c r="U2291">
        <v>0</v>
      </c>
      <c r="V2291">
        <v>0</v>
      </c>
      <c r="W2291">
        <v>0</v>
      </c>
      <c r="X2291">
        <v>0</v>
      </c>
      <c r="Y2291">
        <v>-1.167036628476575</v>
      </c>
    </row>
    <row r="2292" spans="1:25" x14ac:dyDescent="0.25">
      <c r="A2292" s="1">
        <v>2290</v>
      </c>
      <c r="B2292" s="2">
        <v>41340.208333333343</v>
      </c>
      <c r="C2292">
        <v>4596</v>
      </c>
      <c r="D2292" t="s">
        <v>24</v>
      </c>
      <c r="E2292" t="s">
        <v>28</v>
      </c>
      <c r="F2292" t="s">
        <v>26</v>
      </c>
      <c r="G2292">
        <v>1</v>
      </c>
      <c r="H2292">
        <v>1.29948</v>
      </c>
      <c r="I2292" t="s">
        <v>2319</v>
      </c>
      <c r="J2292">
        <v>4597</v>
      </c>
      <c r="K2292" t="s">
        <v>25</v>
      </c>
      <c r="L2292" t="s">
        <v>29</v>
      </c>
      <c r="M2292">
        <v>1</v>
      </c>
      <c r="N2292">
        <v>1.3018700000000001</v>
      </c>
      <c r="O2292">
        <v>239</v>
      </c>
      <c r="P2292">
        <v>0.1893841827701645</v>
      </c>
      <c r="Q2292">
        <v>19.403892944039161</v>
      </c>
      <c r="R2292">
        <v>92.857142857142861</v>
      </c>
      <c r="S2292">
        <v>0</v>
      </c>
      <c r="T2292" s="2">
        <v>41340.166666666657</v>
      </c>
      <c r="U2292">
        <v>-1</v>
      </c>
      <c r="V2292">
        <v>-1</v>
      </c>
      <c r="W2292">
        <v>0</v>
      </c>
      <c r="X2292">
        <v>-2</v>
      </c>
      <c r="Y2292">
        <v>1.1919733085722279</v>
      </c>
    </row>
    <row r="2293" spans="1:25" x14ac:dyDescent="0.25">
      <c r="A2293" s="1">
        <v>2291</v>
      </c>
      <c r="B2293" s="2">
        <v>41340.583333333343</v>
      </c>
      <c r="C2293">
        <v>4598</v>
      </c>
      <c r="D2293" t="s">
        <v>24</v>
      </c>
      <c r="E2293" t="s">
        <v>25</v>
      </c>
      <c r="F2293" t="s">
        <v>26</v>
      </c>
      <c r="G2293">
        <v>1</v>
      </c>
      <c r="H2293">
        <v>1.30166</v>
      </c>
      <c r="I2293" t="s">
        <v>2320</v>
      </c>
      <c r="J2293">
        <v>4599</v>
      </c>
      <c r="K2293" t="s">
        <v>28</v>
      </c>
      <c r="L2293" t="s">
        <v>29</v>
      </c>
      <c r="M2293">
        <v>1</v>
      </c>
      <c r="N2293">
        <v>1.3070900000000001</v>
      </c>
      <c r="O2293">
        <v>-543</v>
      </c>
      <c r="P2293">
        <v>0.23788650559058819</v>
      </c>
      <c r="Q2293">
        <v>54.42444877565638</v>
      </c>
      <c r="R2293">
        <v>85.714285714285722</v>
      </c>
      <c r="S2293">
        <v>100</v>
      </c>
      <c r="T2293" s="2">
        <v>41340.5</v>
      </c>
      <c r="U2293">
        <v>0</v>
      </c>
      <c r="V2293">
        <v>-1</v>
      </c>
      <c r="W2293">
        <v>1</v>
      </c>
      <c r="X2293">
        <v>0</v>
      </c>
      <c r="Y2293">
        <v>-2.7081234583879499</v>
      </c>
    </row>
    <row r="2294" spans="1:25" x14ac:dyDescent="0.25">
      <c r="A2294" s="1">
        <v>2292</v>
      </c>
      <c r="B2294" s="2">
        <v>41341.25</v>
      </c>
      <c r="C2294">
        <v>4600</v>
      </c>
      <c r="D2294" t="s">
        <v>24</v>
      </c>
      <c r="E2294" t="s">
        <v>25</v>
      </c>
      <c r="F2294" t="s">
        <v>26</v>
      </c>
      <c r="G2294">
        <v>1</v>
      </c>
      <c r="H2294">
        <v>1.3091299999999999</v>
      </c>
      <c r="I2294" t="s">
        <v>2321</v>
      </c>
      <c r="J2294">
        <v>4601</v>
      </c>
      <c r="K2294" t="s">
        <v>28</v>
      </c>
      <c r="L2294" t="s">
        <v>29</v>
      </c>
      <c r="M2294">
        <v>1</v>
      </c>
      <c r="N2294">
        <v>1.3095300000000001</v>
      </c>
      <c r="O2294">
        <v>-40</v>
      </c>
      <c r="P2294">
        <v>0.2133276019299688</v>
      </c>
      <c r="Q2294">
        <v>83.691639522258811</v>
      </c>
      <c r="R2294">
        <v>71.428571428571431</v>
      </c>
      <c r="S2294">
        <v>89.285714285714292</v>
      </c>
      <c r="T2294" s="2">
        <v>41341.166666666657</v>
      </c>
      <c r="U2294">
        <v>1</v>
      </c>
      <c r="V2294">
        <v>-1</v>
      </c>
      <c r="W2294">
        <v>1</v>
      </c>
      <c r="X2294">
        <v>1</v>
      </c>
      <c r="Y2294">
        <v>-0.19949344076522649</v>
      </c>
    </row>
    <row r="2295" spans="1:25" x14ac:dyDescent="0.25">
      <c r="A2295" s="1">
        <v>2293</v>
      </c>
      <c r="B2295" s="2">
        <v>41341.5</v>
      </c>
      <c r="C2295">
        <v>4602</v>
      </c>
      <c r="D2295" t="s">
        <v>24</v>
      </c>
      <c r="E2295" t="s">
        <v>28</v>
      </c>
      <c r="F2295" t="s">
        <v>26</v>
      </c>
      <c r="G2295">
        <v>1</v>
      </c>
      <c r="H2295">
        <v>1.3120400000000001</v>
      </c>
      <c r="I2295" t="s">
        <v>2322</v>
      </c>
      <c r="J2295">
        <v>4603</v>
      </c>
      <c r="K2295" t="s">
        <v>25</v>
      </c>
      <c r="L2295" t="s">
        <v>29</v>
      </c>
      <c r="M2295">
        <v>1</v>
      </c>
      <c r="N2295">
        <v>1.3090900000000001</v>
      </c>
      <c r="O2295">
        <v>-295</v>
      </c>
      <c r="P2295">
        <v>0.22042619516999329</v>
      </c>
      <c r="Q2295">
        <v>83.91757067955551</v>
      </c>
      <c r="R2295">
        <v>67.857142857142861</v>
      </c>
      <c r="S2295">
        <v>100</v>
      </c>
      <c r="T2295" s="2">
        <v>41341.333333333343</v>
      </c>
      <c r="U2295">
        <v>1</v>
      </c>
      <c r="V2295">
        <v>0</v>
      </c>
      <c r="W2295">
        <v>1</v>
      </c>
      <c r="X2295">
        <v>2</v>
      </c>
      <c r="Y2295">
        <v>-1.471264125643545</v>
      </c>
    </row>
    <row r="2296" spans="1:25" x14ac:dyDescent="0.25">
      <c r="A2296" s="1">
        <v>2294</v>
      </c>
      <c r="B2296" s="2">
        <v>41344.208333333343</v>
      </c>
      <c r="C2296">
        <v>4604</v>
      </c>
      <c r="D2296" t="s">
        <v>24</v>
      </c>
      <c r="E2296" t="s">
        <v>28</v>
      </c>
      <c r="F2296" t="s">
        <v>26</v>
      </c>
      <c r="G2296">
        <v>1</v>
      </c>
      <c r="H2296">
        <v>1.3005899999999999</v>
      </c>
      <c r="I2296" t="s">
        <v>2323</v>
      </c>
      <c r="J2296">
        <v>4605</v>
      </c>
      <c r="K2296" t="s">
        <v>25</v>
      </c>
      <c r="L2296" t="s">
        <v>29</v>
      </c>
      <c r="M2296">
        <v>1</v>
      </c>
      <c r="N2296">
        <v>1.3007</v>
      </c>
      <c r="O2296">
        <v>11</v>
      </c>
      <c r="P2296">
        <v>0.25292624213409193</v>
      </c>
      <c r="Q2296">
        <v>28.56876977479946</v>
      </c>
      <c r="R2296">
        <v>85.714285714285722</v>
      </c>
      <c r="S2296">
        <v>82.142857142857153</v>
      </c>
      <c r="T2296" s="2">
        <v>41344.166666666657</v>
      </c>
      <c r="U2296">
        <v>-1</v>
      </c>
      <c r="V2296">
        <v>-1</v>
      </c>
      <c r="W2296">
        <v>1</v>
      </c>
      <c r="X2296">
        <v>-1</v>
      </c>
      <c r="Y2296">
        <v>5.4860696210437293E-2</v>
      </c>
    </row>
    <row r="2297" spans="1:25" x14ac:dyDescent="0.25">
      <c r="A2297" s="1">
        <v>2295</v>
      </c>
      <c r="B2297" s="2">
        <v>41344.416666666657</v>
      </c>
      <c r="C2297">
        <v>4606</v>
      </c>
      <c r="D2297" t="s">
        <v>24</v>
      </c>
      <c r="E2297" t="s">
        <v>25</v>
      </c>
      <c r="F2297" t="s">
        <v>26</v>
      </c>
      <c r="G2297">
        <v>1</v>
      </c>
      <c r="H2297">
        <v>1.2994699999999999</v>
      </c>
      <c r="I2297" t="s">
        <v>2324</v>
      </c>
      <c r="J2297">
        <v>4607</v>
      </c>
      <c r="K2297" t="s">
        <v>28</v>
      </c>
      <c r="L2297" t="s">
        <v>29</v>
      </c>
      <c r="M2297">
        <v>1</v>
      </c>
      <c r="N2297">
        <v>1.3000700000000001</v>
      </c>
      <c r="O2297">
        <v>-60</v>
      </c>
      <c r="P2297">
        <v>0.24821799195804559</v>
      </c>
      <c r="Q2297">
        <v>27.861529871579979</v>
      </c>
      <c r="R2297">
        <v>82.142857142857153</v>
      </c>
      <c r="S2297">
        <v>78.571428571428569</v>
      </c>
      <c r="T2297" s="2">
        <v>41344.333333333343</v>
      </c>
      <c r="U2297">
        <v>-1</v>
      </c>
      <c r="V2297">
        <v>-1</v>
      </c>
      <c r="W2297">
        <v>1</v>
      </c>
      <c r="X2297">
        <v>-1</v>
      </c>
      <c r="Y2297">
        <v>-0.29924016114783969</v>
      </c>
    </row>
    <row r="2298" spans="1:25" x14ac:dyDescent="0.25">
      <c r="A2298" s="1">
        <v>2296</v>
      </c>
      <c r="B2298" s="2">
        <v>41345.083333333343</v>
      </c>
      <c r="C2298">
        <v>4608</v>
      </c>
      <c r="D2298" t="s">
        <v>24</v>
      </c>
      <c r="E2298" t="s">
        <v>25</v>
      </c>
      <c r="F2298" t="s">
        <v>26</v>
      </c>
      <c r="G2298">
        <v>1</v>
      </c>
      <c r="H2298">
        <v>1.3030299999999999</v>
      </c>
      <c r="I2298" t="s">
        <v>2325</v>
      </c>
      <c r="J2298">
        <v>4609</v>
      </c>
      <c r="K2298" t="s">
        <v>28</v>
      </c>
      <c r="L2298" t="s">
        <v>29</v>
      </c>
      <c r="M2298">
        <v>1</v>
      </c>
      <c r="N2298">
        <v>1.3012699999999999</v>
      </c>
      <c r="O2298">
        <v>176</v>
      </c>
      <c r="P2298">
        <v>0.21920273921977851</v>
      </c>
      <c r="Q2298">
        <v>44.388609715242453</v>
      </c>
      <c r="R2298">
        <v>67.857142857142861</v>
      </c>
      <c r="S2298">
        <v>64.285714285714292</v>
      </c>
      <c r="T2298" s="2">
        <v>41345</v>
      </c>
      <c r="U2298">
        <v>0</v>
      </c>
      <c r="V2298">
        <v>0</v>
      </c>
      <c r="W2298">
        <v>0</v>
      </c>
      <c r="X2298">
        <v>0</v>
      </c>
      <c r="Y2298">
        <v>0.87777113936699669</v>
      </c>
    </row>
    <row r="2299" spans="1:25" x14ac:dyDescent="0.25">
      <c r="A2299" s="1">
        <v>2297</v>
      </c>
      <c r="B2299" s="2">
        <v>41345.5</v>
      </c>
      <c r="C2299">
        <v>4610</v>
      </c>
      <c r="D2299" t="s">
        <v>24</v>
      </c>
      <c r="E2299" t="s">
        <v>28</v>
      </c>
      <c r="F2299" t="s">
        <v>26</v>
      </c>
      <c r="G2299">
        <v>1</v>
      </c>
      <c r="H2299">
        <v>1.30118</v>
      </c>
      <c r="I2299" t="s">
        <v>2326</v>
      </c>
      <c r="J2299">
        <v>4611</v>
      </c>
      <c r="K2299" t="s">
        <v>25</v>
      </c>
      <c r="L2299" t="s">
        <v>29</v>
      </c>
      <c r="M2299">
        <v>1</v>
      </c>
      <c r="N2299">
        <v>1.3020400000000001</v>
      </c>
      <c r="O2299">
        <v>86</v>
      </c>
      <c r="P2299">
        <v>0.2117703063918169</v>
      </c>
      <c r="Q2299">
        <v>35.566722501395851</v>
      </c>
      <c r="R2299">
        <v>60.714285714285722</v>
      </c>
      <c r="S2299">
        <v>57.142857142857153</v>
      </c>
      <c r="T2299" s="2">
        <v>41345.333333333343</v>
      </c>
      <c r="U2299">
        <v>0</v>
      </c>
      <c r="V2299">
        <v>0</v>
      </c>
      <c r="W2299">
        <v>0</v>
      </c>
      <c r="X2299">
        <v>0</v>
      </c>
      <c r="Y2299">
        <v>0.42891089764523699</v>
      </c>
    </row>
    <row r="2300" spans="1:25" x14ac:dyDescent="0.25">
      <c r="A2300" s="1">
        <v>2298</v>
      </c>
      <c r="B2300" s="2">
        <v>41346.416666666657</v>
      </c>
      <c r="C2300">
        <v>4612</v>
      </c>
      <c r="D2300" t="s">
        <v>24</v>
      </c>
      <c r="E2300" t="s">
        <v>25</v>
      </c>
      <c r="F2300" t="s">
        <v>26</v>
      </c>
      <c r="G2300">
        <v>1</v>
      </c>
      <c r="H2300">
        <v>1.30189</v>
      </c>
      <c r="I2300" t="s">
        <v>2327</v>
      </c>
      <c r="J2300">
        <v>4613</v>
      </c>
      <c r="K2300" t="s">
        <v>28</v>
      </c>
      <c r="L2300" t="s">
        <v>29</v>
      </c>
      <c r="M2300">
        <v>1</v>
      </c>
      <c r="N2300">
        <v>1.29488</v>
      </c>
      <c r="O2300">
        <v>701</v>
      </c>
      <c r="P2300">
        <v>0.20589459823756209</v>
      </c>
      <c r="Q2300">
        <v>47.83828298114927</v>
      </c>
      <c r="R2300">
        <v>39.285714285714278</v>
      </c>
      <c r="S2300">
        <v>35.714285714285722</v>
      </c>
      <c r="T2300" s="2">
        <v>41346.333333333343</v>
      </c>
      <c r="U2300">
        <v>0</v>
      </c>
      <c r="V2300">
        <v>0</v>
      </c>
      <c r="W2300">
        <v>0</v>
      </c>
      <c r="X2300">
        <v>0</v>
      </c>
      <c r="Y2300">
        <v>3.496122549410595</v>
      </c>
    </row>
    <row r="2301" spans="1:25" x14ac:dyDescent="0.25">
      <c r="A2301" s="1">
        <v>2299</v>
      </c>
      <c r="B2301" s="2">
        <v>41347.041666666657</v>
      </c>
      <c r="C2301">
        <v>4614</v>
      </c>
      <c r="D2301" t="s">
        <v>24</v>
      </c>
      <c r="E2301" t="s">
        <v>28</v>
      </c>
      <c r="F2301" t="s">
        <v>26</v>
      </c>
      <c r="G2301">
        <v>1</v>
      </c>
      <c r="H2301">
        <v>1.29596</v>
      </c>
      <c r="I2301" t="s">
        <v>2328</v>
      </c>
      <c r="J2301">
        <v>4615</v>
      </c>
      <c r="K2301" t="s">
        <v>25</v>
      </c>
      <c r="L2301" t="s">
        <v>29</v>
      </c>
      <c r="M2301">
        <v>1</v>
      </c>
      <c r="N2301">
        <v>1.2945800000000001</v>
      </c>
      <c r="O2301">
        <v>-138</v>
      </c>
      <c r="P2301">
        <v>0.21404423130725531</v>
      </c>
      <c r="Q2301">
        <v>24.526640246587071</v>
      </c>
      <c r="R2301">
        <v>89.285714285714292</v>
      </c>
      <c r="S2301">
        <v>21.428571428571431</v>
      </c>
      <c r="T2301" s="2">
        <v>41347</v>
      </c>
      <c r="U2301">
        <v>-1</v>
      </c>
      <c r="V2301">
        <v>-1</v>
      </c>
      <c r="W2301">
        <v>0</v>
      </c>
      <c r="X2301">
        <v>-2</v>
      </c>
      <c r="Y2301">
        <v>-0.68825237064003142</v>
      </c>
    </row>
    <row r="2302" spans="1:25" x14ac:dyDescent="0.25">
      <c r="A2302" s="1">
        <v>2300</v>
      </c>
      <c r="B2302" s="2">
        <v>41347.375</v>
      </c>
      <c r="C2302">
        <v>4616</v>
      </c>
      <c r="D2302" t="s">
        <v>24</v>
      </c>
      <c r="E2302" t="s">
        <v>28</v>
      </c>
      <c r="F2302" t="s">
        <v>26</v>
      </c>
      <c r="G2302">
        <v>1</v>
      </c>
      <c r="H2302">
        <v>1.29559</v>
      </c>
      <c r="I2302" t="s">
        <v>2329</v>
      </c>
      <c r="J2302">
        <v>4617</v>
      </c>
      <c r="K2302" t="s">
        <v>25</v>
      </c>
      <c r="L2302" t="s">
        <v>29</v>
      </c>
      <c r="M2302">
        <v>1</v>
      </c>
      <c r="N2302">
        <v>1.29532</v>
      </c>
      <c r="O2302">
        <v>-27</v>
      </c>
      <c r="P2302">
        <v>0.21599427280019501</v>
      </c>
      <c r="Q2302">
        <v>18.978423601936939</v>
      </c>
      <c r="R2302">
        <v>82.142857142857153</v>
      </c>
      <c r="S2302">
        <v>14.28571428571429</v>
      </c>
      <c r="T2302" s="2">
        <v>41347.333333333343</v>
      </c>
      <c r="U2302">
        <v>-1</v>
      </c>
      <c r="V2302">
        <v>-1</v>
      </c>
      <c r="W2302">
        <v>0</v>
      </c>
      <c r="X2302">
        <v>-2</v>
      </c>
      <c r="Y2302">
        <v>-0.13465807251652789</v>
      </c>
    </row>
    <row r="2303" spans="1:25" x14ac:dyDescent="0.25">
      <c r="A2303" s="1">
        <v>2301</v>
      </c>
      <c r="B2303" s="2">
        <v>41347.625</v>
      </c>
      <c r="C2303">
        <v>4618</v>
      </c>
      <c r="D2303" t="s">
        <v>24</v>
      </c>
      <c r="E2303" t="s">
        <v>28</v>
      </c>
      <c r="F2303" t="s">
        <v>26</v>
      </c>
      <c r="G2303">
        <v>1</v>
      </c>
      <c r="H2303">
        <v>1.29494</v>
      </c>
      <c r="I2303" t="s">
        <v>2330</v>
      </c>
      <c r="J2303">
        <v>4619</v>
      </c>
      <c r="K2303" t="s">
        <v>25</v>
      </c>
      <c r="L2303" t="s">
        <v>29</v>
      </c>
      <c r="M2303">
        <v>1</v>
      </c>
      <c r="N2303">
        <v>1.29983</v>
      </c>
      <c r="O2303">
        <v>489</v>
      </c>
      <c r="P2303">
        <v>0.22647833690106739</v>
      </c>
      <c r="Q2303">
        <v>19.876711693043472</v>
      </c>
      <c r="R2303">
        <v>100</v>
      </c>
      <c r="S2303">
        <v>10.714285714285721</v>
      </c>
      <c r="T2303" s="2">
        <v>41347.5</v>
      </c>
      <c r="U2303">
        <v>-1</v>
      </c>
      <c r="V2303">
        <v>-1</v>
      </c>
      <c r="W2303">
        <v>0</v>
      </c>
      <c r="X2303">
        <v>-2</v>
      </c>
      <c r="Y2303">
        <v>2.4388073133548942</v>
      </c>
    </row>
    <row r="2304" spans="1:25" x14ac:dyDescent="0.25">
      <c r="A2304" s="1">
        <v>2302</v>
      </c>
      <c r="B2304" s="2">
        <v>41348.416666666657</v>
      </c>
      <c r="C2304">
        <v>4620</v>
      </c>
      <c r="D2304" t="s">
        <v>24</v>
      </c>
      <c r="E2304" t="s">
        <v>25</v>
      </c>
      <c r="F2304" t="s">
        <v>26</v>
      </c>
      <c r="G2304">
        <v>1</v>
      </c>
      <c r="H2304">
        <v>1.3016700000000001</v>
      </c>
      <c r="I2304" t="s">
        <v>2331</v>
      </c>
      <c r="J2304">
        <v>4621</v>
      </c>
      <c r="K2304" t="s">
        <v>28</v>
      </c>
      <c r="L2304" t="s">
        <v>29</v>
      </c>
      <c r="M2304">
        <v>1</v>
      </c>
      <c r="N2304">
        <v>1.3052600000000001</v>
      </c>
      <c r="O2304">
        <v>-359</v>
      </c>
      <c r="P2304">
        <v>0.22039563281812241</v>
      </c>
      <c r="Q2304">
        <v>78.298501646350289</v>
      </c>
      <c r="R2304">
        <v>82.142857142857153</v>
      </c>
      <c r="S2304">
        <v>39.285714285714278</v>
      </c>
      <c r="T2304" s="2">
        <v>41348.333333333343</v>
      </c>
      <c r="U2304">
        <v>1</v>
      </c>
      <c r="V2304">
        <v>-1</v>
      </c>
      <c r="W2304">
        <v>0</v>
      </c>
      <c r="X2304">
        <v>0</v>
      </c>
      <c r="Y2304">
        <v>-1.790453630867908</v>
      </c>
    </row>
    <row r="2305" spans="1:25" x14ac:dyDescent="0.25">
      <c r="A2305" s="1">
        <v>2303</v>
      </c>
      <c r="B2305" s="2">
        <v>41348.666666666657</v>
      </c>
      <c r="C2305">
        <v>4622</v>
      </c>
      <c r="D2305" t="s">
        <v>24</v>
      </c>
      <c r="E2305" t="s">
        <v>25</v>
      </c>
      <c r="F2305" t="s">
        <v>26</v>
      </c>
      <c r="G2305">
        <v>1</v>
      </c>
      <c r="H2305">
        <v>1.3057399999999999</v>
      </c>
      <c r="I2305" t="s">
        <v>2332</v>
      </c>
      <c r="J2305">
        <v>4623</v>
      </c>
      <c r="K2305" t="s">
        <v>28</v>
      </c>
      <c r="L2305" t="s">
        <v>29</v>
      </c>
      <c r="M2305">
        <v>1</v>
      </c>
      <c r="N2305">
        <v>1.3076099999999999</v>
      </c>
      <c r="O2305">
        <v>-187</v>
      </c>
      <c r="P2305">
        <v>0.22760743717051521</v>
      </c>
      <c r="Q2305">
        <v>80.449099315229162</v>
      </c>
      <c r="R2305">
        <v>78.571428571428569</v>
      </c>
      <c r="S2305">
        <v>100</v>
      </c>
      <c r="T2305" s="2">
        <v>41348.5</v>
      </c>
      <c r="U2305">
        <v>1</v>
      </c>
      <c r="V2305">
        <v>-1</v>
      </c>
      <c r="W2305">
        <v>1</v>
      </c>
      <c r="X2305">
        <v>1</v>
      </c>
      <c r="Y2305">
        <v>-0.9326318355774339</v>
      </c>
    </row>
    <row r="2306" spans="1:25" x14ac:dyDescent="0.25">
      <c r="A2306" s="1">
        <v>2304</v>
      </c>
      <c r="B2306" s="2">
        <v>41351.458333333343</v>
      </c>
      <c r="C2306">
        <v>4624</v>
      </c>
      <c r="D2306" t="s">
        <v>24</v>
      </c>
      <c r="E2306" t="s">
        <v>28</v>
      </c>
      <c r="F2306" t="s">
        <v>26</v>
      </c>
      <c r="G2306">
        <v>1</v>
      </c>
      <c r="H2306">
        <v>1.2962499999999999</v>
      </c>
      <c r="I2306" t="s">
        <v>2333</v>
      </c>
      <c r="J2306">
        <v>4625</v>
      </c>
      <c r="K2306" t="s">
        <v>25</v>
      </c>
      <c r="L2306" t="s">
        <v>29</v>
      </c>
      <c r="M2306">
        <v>1</v>
      </c>
      <c r="N2306">
        <v>1.29451</v>
      </c>
      <c r="O2306">
        <v>-174</v>
      </c>
      <c r="P2306">
        <v>0.29932678159304138</v>
      </c>
      <c r="Q2306">
        <v>14.80294253440646</v>
      </c>
      <c r="R2306">
        <v>96.428571428571431</v>
      </c>
      <c r="S2306">
        <v>82.142857142857153</v>
      </c>
      <c r="T2306" s="2">
        <v>41351.333333333343</v>
      </c>
      <c r="U2306">
        <v>-1</v>
      </c>
      <c r="V2306">
        <v>-1</v>
      </c>
      <c r="W2306">
        <v>1</v>
      </c>
      <c r="X2306">
        <v>-1</v>
      </c>
      <c r="Y2306">
        <v>-0.86779646732873539</v>
      </c>
    </row>
    <row r="2307" spans="1:25" x14ac:dyDescent="0.25">
      <c r="A2307" s="1">
        <v>2305</v>
      </c>
      <c r="B2307" s="2">
        <v>41351.833333333343</v>
      </c>
      <c r="C2307">
        <v>4626</v>
      </c>
      <c r="D2307" t="s">
        <v>24</v>
      </c>
      <c r="E2307" t="s">
        <v>25</v>
      </c>
      <c r="F2307" t="s">
        <v>26</v>
      </c>
      <c r="G2307">
        <v>1</v>
      </c>
      <c r="H2307">
        <v>1.29467</v>
      </c>
      <c r="I2307" t="s">
        <v>2334</v>
      </c>
      <c r="J2307">
        <v>4627</v>
      </c>
      <c r="K2307" t="s">
        <v>28</v>
      </c>
      <c r="L2307" t="s">
        <v>29</v>
      </c>
      <c r="M2307">
        <v>1</v>
      </c>
      <c r="N2307">
        <v>1.29582</v>
      </c>
      <c r="O2307">
        <v>-115</v>
      </c>
      <c r="P2307">
        <v>0.30223434864586951</v>
      </c>
      <c r="Q2307">
        <v>29.5885139135586</v>
      </c>
      <c r="R2307">
        <v>89.285714285714292</v>
      </c>
      <c r="S2307">
        <v>75</v>
      </c>
      <c r="T2307" s="2">
        <v>41351.666666666657</v>
      </c>
      <c r="U2307">
        <v>-1</v>
      </c>
      <c r="V2307">
        <v>-1</v>
      </c>
      <c r="W2307">
        <v>1</v>
      </c>
      <c r="X2307">
        <v>-1</v>
      </c>
      <c r="Y2307">
        <v>-0.57354364220002618</v>
      </c>
    </row>
    <row r="2308" spans="1:25" x14ac:dyDescent="0.25">
      <c r="A2308" s="1">
        <v>2306</v>
      </c>
      <c r="B2308" s="2">
        <v>41352.916666666657</v>
      </c>
      <c r="C2308">
        <v>4628</v>
      </c>
      <c r="D2308" t="s">
        <v>24</v>
      </c>
      <c r="E2308" t="s">
        <v>28</v>
      </c>
      <c r="F2308" t="s">
        <v>26</v>
      </c>
      <c r="G2308">
        <v>1</v>
      </c>
      <c r="H2308">
        <v>1.2881199999999999</v>
      </c>
      <c r="I2308" t="s">
        <v>2335</v>
      </c>
      <c r="J2308">
        <v>4629</v>
      </c>
      <c r="K2308" t="s">
        <v>25</v>
      </c>
      <c r="L2308" t="s">
        <v>29</v>
      </c>
      <c r="M2308">
        <v>1</v>
      </c>
      <c r="N2308">
        <v>1.2866500000000001</v>
      </c>
      <c r="O2308">
        <v>-147</v>
      </c>
      <c r="P2308">
        <v>0.31475531269013979</v>
      </c>
      <c r="Q2308">
        <v>14.44151923377623</v>
      </c>
      <c r="R2308">
        <v>96.428571428571431</v>
      </c>
      <c r="S2308">
        <v>50</v>
      </c>
      <c r="T2308" s="2">
        <v>41352.833333333343</v>
      </c>
      <c r="U2308">
        <v>-1</v>
      </c>
      <c r="V2308">
        <v>-1</v>
      </c>
      <c r="W2308">
        <v>0</v>
      </c>
      <c r="X2308">
        <v>-2</v>
      </c>
      <c r="Y2308">
        <v>-0.73313839481220744</v>
      </c>
    </row>
    <row r="2309" spans="1:25" x14ac:dyDescent="0.25">
      <c r="A2309" s="1">
        <v>2307</v>
      </c>
      <c r="B2309" s="2">
        <v>41353.291666666657</v>
      </c>
      <c r="C2309">
        <v>4630</v>
      </c>
      <c r="D2309" t="s">
        <v>24</v>
      </c>
      <c r="E2309" t="s">
        <v>28</v>
      </c>
      <c r="F2309" t="s">
        <v>26</v>
      </c>
      <c r="G2309">
        <v>1</v>
      </c>
      <c r="H2309">
        <v>1.28789</v>
      </c>
      <c r="I2309" t="s">
        <v>2336</v>
      </c>
      <c r="J2309">
        <v>4631</v>
      </c>
      <c r="K2309" t="s">
        <v>25</v>
      </c>
      <c r="L2309" t="s">
        <v>29</v>
      </c>
      <c r="M2309">
        <v>1</v>
      </c>
      <c r="N2309">
        <v>1.2948</v>
      </c>
      <c r="O2309">
        <v>691</v>
      </c>
      <c r="P2309">
        <v>0.2890593045645094</v>
      </c>
      <c r="Q2309">
        <v>15.908321453054009</v>
      </c>
      <c r="R2309">
        <v>89.285714285714292</v>
      </c>
      <c r="S2309">
        <v>42.857142857142861</v>
      </c>
      <c r="T2309" s="2">
        <v>41353.166666666657</v>
      </c>
      <c r="U2309">
        <v>-1</v>
      </c>
      <c r="V2309">
        <v>-1</v>
      </c>
      <c r="W2309">
        <v>0</v>
      </c>
      <c r="X2309">
        <v>-2</v>
      </c>
      <c r="Y2309">
        <v>3.4462491892192881</v>
      </c>
    </row>
    <row r="2310" spans="1:25" x14ac:dyDescent="0.25">
      <c r="A2310" s="1">
        <v>2308</v>
      </c>
      <c r="B2310" s="2">
        <v>41353.875</v>
      </c>
      <c r="C2310">
        <v>4632</v>
      </c>
      <c r="D2310" t="s">
        <v>24</v>
      </c>
      <c r="E2310" t="s">
        <v>25</v>
      </c>
      <c r="F2310" t="s">
        <v>26</v>
      </c>
      <c r="G2310">
        <v>1</v>
      </c>
      <c r="H2310">
        <v>1.29416</v>
      </c>
      <c r="I2310" t="s">
        <v>2337</v>
      </c>
      <c r="J2310">
        <v>4633</v>
      </c>
      <c r="K2310" t="s">
        <v>28</v>
      </c>
      <c r="L2310" t="s">
        <v>29</v>
      </c>
      <c r="M2310">
        <v>1</v>
      </c>
      <c r="N2310">
        <v>1.29528</v>
      </c>
      <c r="O2310">
        <v>-112</v>
      </c>
      <c r="P2310">
        <v>0.28649593514753802</v>
      </c>
      <c r="Q2310">
        <v>65.435356200527622</v>
      </c>
      <c r="R2310">
        <v>75</v>
      </c>
      <c r="S2310">
        <v>28.571428571428569</v>
      </c>
      <c r="T2310" s="2">
        <v>41353.833333333343</v>
      </c>
      <c r="U2310">
        <v>0</v>
      </c>
      <c r="V2310">
        <v>-1</v>
      </c>
      <c r="W2310">
        <v>0</v>
      </c>
      <c r="X2310">
        <v>-1</v>
      </c>
      <c r="Y2310">
        <v>-0.55858163414263429</v>
      </c>
    </row>
    <row r="2311" spans="1:25" x14ac:dyDescent="0.25">
      <c r="A2311" s="1">
        <v>2309</v>
      </c>
      <c r="B2311" s="2">
        <v>41354.5</v>
      </c>
      <c r="C2311">
        <v>4634</v>
      </c>
      <c r="D2311" t="s">
        <v>24</v>
      </c>
      <c r="E2311" t="s">
        <v>28</v>
      </c>
      <c r="F2311" t="s">
        <v>26</v>
      </c>
      <c r="G2311">
        <v>1</v>
      </c>
      <c r="H2311">
        <v>1.2917000000000001</v>
      </c>
      <c r="I2311" t="s">
        <v>2338</v>
      </c>
      <c r="J2311">
        <v>4635</v>
      </c>
      <c r="K2311" t="s">
        <v>25</v>
      </c>
      <c r="L2311" t="s">
        <v>29</v>
      </c>
      <c r="M2311">
        <v>1</v>
      </c>
      <c r="N2311">
        <v>1.2908200000000001</v>
      </c>
      <c r="O2311">
        <v>-88</v>
      </c>
      <c r="P2311">
        <v>0.27782299907969399</v>
      </c>
      <c r="Q2311">
        <v>68.535127055306148</v>
      </c>
      <c r="R2311">
        <v>64.285714285714292</v>
      </c>
      <c r="S2311">
        <v>17.857142857142861</v>
      </c>
      <c r="T2311" s="2">
        <v>41354.333333333343</v>
      </c>
      <c r="U2311">
        <v>0</v>
      </c>
      <c r="V2311">
        <v>0</v>
      </c>
      <c r="W2311">
        <v>0</v>
      </c>
      <c r="X2311">
        <v>0</v>
      </c>
      <c r="Y2311">
        <v>-0.43888556968349829</v>
      </c>
    </row>
    <row r="2312" spans="1:25" x14ac:dyDescent="0.25">
      <c r="A2312" s="1">
        <v>2310</v>
      </c>
      <c r="B2312" s="2">
        <v>41355.083333333343</v>
      </c>
      <c r="C2312">
        <v>4636</v>
      </c>
      <c r="D2312" t="s">
        <v>24</v>
      </c>
      <c r="E2312" t="s">
        <v>28</v>
      </c>
      <c r="F2312" t="s">
        <v>26</v>
      </c>
      <c r="G2312">
        <v>1</v>
      </c>
      <c r="H2312">
        <v>1.29064</v>
      </c>
      <c r="I2312" t="s">
        <v>2339</v>
      </c>
      <c r="J2312">
        <v>4637</v>
      </c>
      <c r="K2312" t="s">
        <v>25</v>
      </c>
      <c r="L2312" t="s">
        <v>29</v>
      </c>
      <c r="M2312">
        <v>1</v>
      </c>
      <c r="N2312">
        <v>1.28921</v>
      </c>
      <c r="O2312">
        <v>-143</v>
      </c>
      <c r="P2312">
        <v>0.26709261958176289</v>
      </c>
      <c r="Q2312">
        <v>45.77293522258892</v>
      </c>
      <c r="R2312">
        <v>50</v>
      </c>
      <c r="S2312">
        <v>3.5714285714285721</v>
      </c>
      <c r="T2312" s="2">
        <v>41355</v>
      </c>
      <c r="U2312">
        <v>0</v>
      </c>
      <c r="V2312">
        <v>0</v>
      </c>
      <c r="W2312">
        <v>0</v>
      </c>
      <c r="X2312">
        <v>0</v>
      </c>
      <c r="Y2312">
        <v>-0.71318905073568484</v>
      </c>
    </row>
    <row r="2313" spans="1:25" x14ac:dyDescent="0.25">
      <c r="A2313" s="1">
        <v>2311</v>
      </c>
      <c r="B2313" s="2">
        <v>41355.416666666657</v>
      </c>
      <c r="C2313">
        <v>4638</v>
      </c>
      <c r="D2313" t="s">
        <v>24</v>
      </c>
      <c r="E2313" t="s">
        <v>28</v>
      </c>
      <c r="F2313" t="s">
        <v>26</v>
      </c>
      <c r="G2313">
        <v>1</v>
      </c>
      <c r="H2313">
        <v>1.2904800000000001</v>
      </c>
      <c r="I2313" t="s">
        <v>2340</v>
      </c>
      <c r="J2313">
        <v>4639</v>
      </c>
      <c r="K2313" t="s">
        <v>25</v>
      </c>
      <c r="L2313" t="s">
        <v>29</v>
      </c>
      <c r="M2313">
        <v>1</v>
      </c>
      <c r="N2313">
        <v>1.29488</v>
      </c>
      <c r="O2313">
        <v>440</v>
      </c>
      <c r="P2313">
        <v>0.26722917574236071</v>
      </c>
      <c r="Q2313">
        <v>47.148570255536789</v>
      </c>
      <c r="R2313">
        <v>42.857142857142861</v>
      </c>
      <c r="S2313">
        <v>0</v>
      </c>
      <c r="T2313" s="2">
        <v>41355.333333333343</v>
      </c>
      <c r="U2313">
        <v>0</v>
      </c>
      <c r="V2313">
        <v>0</v>
      </c>
      <c r="W2313">
        <v>0</v>
      </c>
      <c r="X2313">
        <v>0</v>
      </c>
      <c r="Y2313">
        <v>2.1944278484174919</v>
      </c>
    </row>
    <row r="2314" spans="1:25" x14ac:dyDescent="0.25">
      <c r="A2314" s="1">
        <v>2312</v>
      </c>
      <c r="B2314" s="2">
        <v>41358.375</v>
      </c>
      <c r="C2314">
        <v>4640</v>
      </c>
      <c r="D2314" t="s">
        <v>24</v>
      </c>
      <c r="E2314" t="s">
        <v>25</v>
      </c>
      <c r="F2314" t="s">
        <v>26</v>
      </c>
      <c r="G2314">
        <v>1</v>
      </c>
      <c r="H2314">
        <v>1.29959</v>
      </c>
      <c r="I2314" t="s">
        <v>2341</v>
      </c>
      <c r="J2314">
        <v>4641</v>
      </c>
      <c r="K2314" t="s">
        <v>28</v>
      </c>
      <c r="L2314" t="s">
        <v>29</v>
      </c>
      <c r="M2314">
        <v>1</v>
      </c>
      <c r="N2314">
        <v>1.2878799999999999</v>
      </c>
      <c r="O2314">
        <v>1171</v>
      </c>
      <c r="P2314">
        <v>0.26675677565084061</v>
      </c>
      <c r="Q2314">
        <v>81.908663744438059</v>
      </c>
      <c r="R2314">
        <v>21.428571428571431</v>
      </c>
      <c r="S2314">
        <v>96.428571428571431</v>
      </c>
      <c r="T2314" s="2">
        <v>41358.333333333343</v>
      </c>
      <c r="U2314">
        <v>1</v>
      </c>
      <c r="V2314">
        <v>0</v>
      </c>
      <c r="W2314">
        <v>1</v>
      </c>
      <c r="X2314">
        <v>2</v>
      </c>
      <c r="Y2314">
        <v>5.8401704784020074</v>
      </c>
    </row>
    <row r="2315" spans="1:25" x14ac:dyDescent="0.25">
      <c r="A2315" s="1">
        <v>2313</v>
      </c>
      <c r="B2315" s="2">
        <v>41359.25</v>
      </c>
      <c r="C2315">
        <v>4642</v>
      </c>
      <c r="D2315" t="s">
        <v>24</v>
      </c>
      <c r="E2315" t="s">
        <v>28</v>
      </c>
      <c r="F2315" t="s">
        <v>26</v>
      </c>
      <c r="G2315">
        <v>1</v>
      </c>
      <c r="H2315">
        <v>1.2865899999999999</v>
      </c>
      <c r="I2315" t="s">
        <v>2342</v>
      </c>
      <c r="J2315">
        <v>4643</v>
      </c>
      <c r="K2315" t="s">
        <v>25</v>
      </c>
      <c r="L2315" t="s">
        <v>29</v>
      </c>
      <c r="M2315">
        <v>1</v>
      </c>
      <c r="N2315">
        <v>1.28661</v>
      </c>
      <c r="O2315">
        <v>2</v>
      </c>
      <c r="P2315">
        <v>0.27984979618857259</v>
      </c>
      <c r="Q2315">
        <v>17.75843640250427</v>
      </c>
      <c r="R2315">
        <v>89.285714285714292</v>
      </c>
      <c r="S2315">
        <v>78.571428571428569</v>
      </c>
      <c r="T2315" s="2">
        <v>41359.166666666657</v>
      </c>
      <c r="U2315">
        <v>-1</v>
      </c>
      <c r="V2315">
        <v>-1</v>
      </c>
      <c r="W2315">
        <v>1</v>
      </c>
      <c r="X2315">
        <v>-1</v>
      </c>
      <c r="Y2315">
        <v>9.9746720382613251E-3</v>
      </c>
    </row>
    <row r="2316" spans="1:25" x14ac:dyDescent="0.25">
      <c r="A2316" s="1">
        <v>2314</v>
      </c>
      <c r="B2316" s="2">
        <v>41361.041666666657</v>
      </c>
      <c r="C2316">
        <v>4644</v>
      </c>
      <c r="D2316" t="s">
        <v>24</v>
      </c>
      <c r="E2316" t="s">
        <v>28</v>
      </c>
      <c r="F2316" t="s">
        <v>26</v>
      </c>
      <c r="G2316">
        <v>1</v>
      </c>
      <c r="H2316">
        <v>1.27749</v>
      </c>
      <c r="I2316" t="s">
        <v>2343</v>
      </c>
      <c r="J2316">
        <v>4645</v>
      </c>
      <c r="K2316" t="s">
        <v>25</v>
      </c>
      <c r="L2316" t="s">
        <v>29</v>
      </c>
      <c r="M2316">
        <v>1</v>
      </c>
      <c r="N2316">
        <v>1.27912</v>
      </c>
      <c r="O2316">
        <v>163</v>
      </c>
      <c r="P2316">
        <v>0.23619038892020419</v>
      </c>
      <c r="Q2316">
        <v>17.97336301856884</v>
      </c>
      <c r="R2316">
        <v>89.285714285714292</v>
      </c>
      <c r="S2316">
        <v>39.285714285714278</v>
      </c>
      <c r="T2316" s="2">
        <v>41361</v>
      </c>
      <c r="U2316">
        <v>-1</v>
      </c>
      <c r="V2316">
        <v>-1</v>
      </c>
      <c r="W2316">
        <v>0</v>
      </c>
      <c r="X2316">
        <v>-2</v>
      </c>
      <c r="Y2316">
        <v>0.81293577111829807</v>
      </c>
    </row>
    <row r="2317" spans="1:25" x14ac:dyDescent="0.25">
      <c r="A2317" s="1">
        <v>2315</v>
      </c>
      <c r="B2317" s="2">
        <v>41361.416666666657</v>
      </c>
      <c r="C2317">
        <v>4646</v>
      </c>
      <c r="D2317" t="s">
        <v>24</v>
      </c>
      <c r="E2317" t="s">
        <v>25</v>
      </c>
      <c r="F2317" t="s">
        <v>26</v>
      </c>
      <c r="G2317">
        <v>1</v>
      </c>
      <c r="H2317">
        <v>1.27597</v>
      </c>
      <c r="I2317" t="s">
        <v>2344</v>
      </c>
      <c r="J2317">
        <v>4647</v>
      </c>
      <c r="K2317" t="s">
        <v>28</v>
      </c>
      <c r="L2317" t="s">
        <v>29</v>
      </c>
      <c r="M2317">
        <v>1</v>
      </c>
      <c r="N2317">
        <v>1.27983</v>
      </c>
      <c r="O2317">
        <v>-386</v>
      </c>
      <c r="P2317">
        <v>0.24191544783199229</v>
      </c>
      <c r="Q2317">
        <v>31.481481481481289</v>
      </c>
      <c r="R2317">
        <v>82.142857142857153</v>
      </c>
      <c r="S2317">
        <v>32.142857142857153</v>
      </c>
      <c r="T2317" s="2">
        <v>41361.333333333343</v>
      </c>
      <c r="U2317">
        <v>0</v>
      </c>
      <c r="V2317">
        <v>-1</v>
      </c>
      <c r="W2317">
        <v>0</v>
      </c>
      <c r="X2317">
        <v>-1</v>
      </c>
      <c r="Y2317">
        <v>-1.925111703384436</v>
      </c>
    </row>
    <row r="2318" spans="1:25" x14ac:dyDescent="0.25">
      <c r="A2318" s="1">
        <v>2316</v>
      </c>
      <c r="B2318" s="2">
        <v>41361.958333333343</v>
      </c>
      <c r="C2318">
        <v>4648</v>
      </c>
      <c r="D2318" t="s">
        <v>24</v>
      </c>
      <c r="E2318" t="s">
        <v>25</v>
      </c>
      <c r="F2318" t="s">
        <v>26</v>
      </c>
      <c r="G2318">
        <v>1</v>
      </c>
      <c r="H2318">
        <v>1.2814399999999999</v>
      </c>
      <c r="I2318" t="s">
        <v>2345</v>
      </c>
      <c r="J2318">
        <v>4649</v>
      </c>
      <c r="K2318" t="s">
        <v>28</v>
      </c>
      <c r="L2318" t="s">
        <v>29</v>
      </c>
      <c r="M2318">
        <v>1</v>
      </c>
      <c r="N2318">
        <v>1.2829600000000001</v>
      </c>
      <c r="O2318">
        <v>-152</v>
      </c>
      <c r="P2318">
        <v>0.23173468177322731</v>
      </c>
      <c r="Q2318">
        <v>50.697450697450392</v>
      </c>
      <c r="R2318">
        <v>71.428571428571431</v>
      </c>
      <c r="S2318">
        <v>21.428571428571431</v>
      </c>
      <c r="T2318" s="2">
        <v>41361.833333333343</v>
      </c>
      <c r="U2318">
        <v>0</v>
      </c>
      <c r="V2318">
        <v>-1</v>
      </c>
      <c r="W2318">
        <v>0</v>
      </c>
      <c r="X2318">
        <v>-1</v>
      </c>
      <c r="Y2318">
        <v>-0.75807507490786075</v>
      </c>
    </row>
    <row r="2319" spans="1:25" x14ac:dyDescent="0.25">
      <c r="A2319" s="1">
        <v>2317</v>
      </c>
      <c r="B2319" s="2">
        <v>41362.416666666657</v>
      </c>
      <c r="C2319">
        <v>4650</v>
      </c>
      <c r="D2319" t="s">
        <v>24</v>
      </c>
      <c r="E2319" t="s">
        <v>28</v>
      </c>
      <c r="F2319" t="s">
        <v>26</v>
      </c>
      <c r="G2319">
        <v>1</v>
      </c>
      <c r="H2319">
        <v>1.2819100000000001</v>
      </c>
      <c r="I2319" t="s">
        <v>2346</v>
      </c>
      <c r="J2319">
        <v>4651</v>
      </c>
      <c r="K2319" t="s">
        <v>25</v>
      </c>
      <c r="L2319" t="s">
        <v>29</v>
      </c>
      <c r="M2319">
        <v>1</v>
      </c>
      <c r="N2319">
        <v>1.2812399999999999</v>
      </c>
      <c r="O2319">
        <v>-67</v>
      </c>
      <c r="P2319">
        <v>0.22185159520298811</v>
      </c>
      <c r="Q2319">
        <v>59.452010003816859</v>
      </c>
      <c r="R2319">
        <v>60.714285714285722</v>
      </c>
      <c r="S2319">
        <v>10.714285714285721</v>
      </c>
      <c r="T2319" s="2">
        <v>41362.333333333343</v>
      </c>
      <c r="U2319">
        <v>0</v>
      </c>
      <c r="V2319">
        <v>0</v>
      </c>
      <c r="W2319">
        <v>0</v>
      </c>
      <c r="X2319">
        <v>0</v>
      </c>
      <c r="Y2319">
        <v>-0.33415151328175441</v>
      </c>
    </row>
    <row r="2320" spans="1:25" x14ac:dyDescent="0.25">
      <c r="A2320" s="1">
        <v>2318</v>
      </c>
      <c r="B2320" s="2">
        <v>41365.041666666657</v>
      </c>
      <c r="C2320">
        <v>4652</v>
      </c>
      <c r="D2320" t="s">
        <v>24</v>
      </c>
      <c r="E2320" t="s">
        <v>25</v>
      </c>
      <c r="F2320" t="s">
        <v>26</v>
      </c>
      <c r="G2320">
        <v>1</v>
      </c>
      <c r="H2320">
        <v>1.28078</v>
      </c>
      <c r="I2320" t="s">
        <v>2347</v>
      </c>
      <c r="J2320">
        <v>4653</v>
      </c>
      <c r="K2320" t="s">
        <v>28</v>
      </c>
      <c r="L2320" t="s">
        <v>29</v>
      </c>
      <c r="M2320">
        <v>1</v>
      </c>
      <c r="N2320">
        <v>1.2782199999999999</v>
      </c>
      <c r="O2320">
        <v>256</v>
      </c>
      <c r="P2320">
        <v>0.19733956296575911</v>
      </c>
      <c r="Q2320">
        <v>55.660330606916567</v>
      </c>
      <c r="R2320">
        <v>46.428571428571431</v>
      </c>
      <c r="S2320">
        <v>0</v>
      </c>
      <c r="T2320" s="2">
        <v>41365</v>
      </c>
      <c r="U2320">
        <v>0</v>
      </c>
      <c r="V2320">
        <v>0</v>
      </c>
      <c r="W2320">
        <v>0</v>
      </c>
      <c r="X2320">
        <v>0</v>
      </c>
      <c r="Y2320">
        <v>1.2767580208974501</v>
      </c>
    </row>
    <row r="2321" spans="1:25" x14ac:dyDescent="0.25">
      <c r="A2321" s="1">
        <v>2319</v>
      </c>
      <c r="B2321" s="2">
        <v>41365.375</v>
      </c>
      <c r="C2321">
        <v>4654</v>
      </c>
      <c r="D2321" t="s">
        <v>24</v>
      </c>
      <c r="E2321" t="s">
        <v>28</v>
      </c>
      <c r="F2321" t="s">
        <v>26</v>
      </c>
      <c r="G2321">
        <v>1</v>
      </c>
      <c r="H2321">
        <v>1.28009</v>
      </c>
      <c r="I2321" t="s">
        <v>2348</v>
      </c>
      <c r="J2321">
        <v>4655</v>
      </c>
      <c r="K2321" t="s">
        <v>25</v>
      </c>
      <c r="L2321" t="s">
        <v>29</v>
      </c>
      <c r="M2321">
        <v>1</v>
      </c>
      <c r="N2321">
        <v>1.28505</v>
      </c>
      <c r="O2321">
        <v>496</v>
      </c>
      <c r="P2321">
        <v>0.19119418087691301</v>
      </c>
      <c r="Q2321">
        <v>44.344904815229107</v>
      </c>
      <c r="R2321">
        <v>39.285714285714278</v>
      </c>
      <c r="S2321">
        <v>0</v>
      </c>
      <c r="T2321" s="2">
        <v>41365.333333333343</v>
      </c>
      <c r="U2321">
        <v>0</v>
      </c>
      <c r="V2321">
        <v>0</v>
      </c>
      <c r="W2321">
        <v>0</v>
      </c>
      <c r="X2321">
        <v>0</v>
      </c>
      <c r="Y2321">
        <v>2.4737186654888088</v>
      </c>
    </row>
    <row r="2322" spans="1:25" x14ac:dyDescent="0.25">
      <c r="A2322" s="1">
        <v>2320</v>
      </c>
      <c r="B2322" s="2">
        <v>41366</v>
      </c>
      <c r="C2322">
        <v>4656</v>
      </c>
      <c r="D2322" t="s">
        <v>24</v>
      </c>
      <c r="E2322" t="s">
        <v>25</v>
      </c>
      <c r="F2322" t="s">
        <v>26</v>
      </c>
      <c r="G2322">
        <v>1</v>
      </c>
      <c r="H2322">
        <v>1.2843100000000001</v>
      </c>
      <c r="I2322" t="s">
        <v>2349</v>
      </c>
      <c r="J2322">
        <v>4657</v>
      </c>
      <c r="K2322" t="s">
        <v>28</v>
      </c>
      <c r="L2322" t="s">
        <v>29</v>
      </c>
      <c r="M2322">
        <v>1</v>
      </c>
      <c r="N2322">
        <v>1.28668</v>
      </c>
      <c r="O2322">
        <v>-237</v>
      </c>
      <c r="P2322">
        <v>0.18824718184944439</v>
      </c>
      <c r="Q2322">
        <v>77.095398621089103</v>
      </c>
      <c r="R2322">
        <v>28.571428571428569</v>
      </c>
      <c r="S2322">
        <v>10.714285714285721</v>
      </c>
      <c r="T2322" s="2">
        <v>41365.833333333343</v>
      </c>
      <c r="U2322">
        <v>1</v>
      </c>
      <c r="V2322">
        <v>0</v>
      </c>
      <c r="W2322">
        <v>0</v>
      </c>
      <c r="X2322">
        <v>1</v>
      </c>
      <c r="Y2322">
        <v>-1.181998636533967</v>
      </c>
    </row>
    <row r="2323" spans="1:25" x14ac:dyDescent="0.25">
      <c r="A2323" s="1">
        <v>2321</v>
      </c>
      <c r="B2323" s="2">
        <v>41366.333333333343</v>
      </c>
      <c r="C2323">
        <v>4658</v>
      </c>
      <c r="D2323" t="s">
        <v>24</v>
      </c>
      <c r="E2323" t="s">
        <v>25</v>
      </c>
      <c r="F2323" t="s">
        <v>26</v>
      </c>
      <c r="G2323">
        <v>1</v>
      </c>
      <c r="H2323">
        <v>1.2855000000000001</v>
      </c>
      <c r="I2323" t="s">
        <v>2350</v>
      </c>
      <c r="J2323">
        <v>4659</v>
      </c>
      <c r="K2323" t="s">
        <v>28</v>
      </c>
      <c r="L2323" t="s">
        <v>29</v>
      </c>
      <c r="M2323">
        <v>1</v>
      </c>
      <c r="N2323">
        <v>1.2839400000000001</v>
      </c>
      <c r="O2323">
        <v>156</v>
      </c>
      <c r="P2323">
        <v>0.18509318917792161</v>
      </c>
      <c r="Q2323">
        <v>82.517066497528859</v>
      </c>
      <c r="R2323">
        <v>21.428571428571431</v>
      </c>
      <c r="S2323">
        <v>3.5714285714285721</v>
      </c>
      <c r="T2323" s="2">
        <v>41366.166666666657</v>
      </c>
      <c r="U2323">
        <v>1</v>
      </c>
      <c r="V2323">
        <v>0</v>
      </c>
      <c r="W2323">
        <v>0</v>
      </c>
      <c r="X2323">
        <v>1</v>
      </c>
      <c r="Y2323">
        <v>0.77802441898438335</v>
      </c>
    </row>
    <row r="2324" spans="1:25" x14ac:dyDescent="0.25">
      <c r="A2324" s="1">
        <v>2322</v>
      </c>
      <c r="B2324" s="2">
        <v>41366.75</v>
      </c>
      <c r="C2324">
        <v>4660</v>
      </c>
      <c r="D2324" t="s">
        <v>24</v>
      </c>
      <c r="E2324" t="s">
        <v>28</v>
      </c>
      <c r="F2324" t="s">
        <v>26</v>
      </c>
      <c r="G2324">
        <v>1</v>
      </c>
      <c r="H2324">
        <v>1.2835300000000001</v>
      </c>
      <c r="I2324" t="s">
        <v>2351</v>
      </c>
      <c r="J2324">
        <v>4661</v>
      </c>
      <c r="K2324" t="s">
        <v>25</v>
      </c>
      <c r="L2324" t="s">
        <v>29</v>
      </c>
      <c r="M2324">
        <v>1</v>
      </c>
      <c r="N2324">
        <v>1.28206</v>
      </c>
      <c r="O2324">
        <v>-147</v>
      </c>
      <c r="P2324">
        <v>0.19933622332377771</v>
      </c>
      <c r="Q2324">
        <v>54.616588419405844</v>
      </c>
      <c r="R2324">
        <v>10.714285714285721</v>
      </c>
      <c r="S2324">
        <v>89.285714285714292</v>
      </c>
      <c r="T2324" s="2">
        <v>41366.666666666657</v>
      </c>
      <c r="U2324">
        <v>0</v>
      </c>
      <c r="V2324">
        <v>0</v>
      </c>
      <c r="W2324">
        <v>1</v>
      </c>
      <c r="X2324">
        <v>1</v>
      </c>
      <c r="Y2324">
        <v>-0.73313839481220744</v>
      </c>
    </row>
    <row r="2325" spans="1:25" x14ac:dyDescent="0.25">
      <c r="A2325" s="1">
        <v>2323</v>
      </c>
      <c r="B2325" s="2">
        <v>41367.416666666657</v>
      </c>
      <c r="C2325">
        <v>4662</v>
      </c>
      <c r="D2325" t="s">
        <v>24</v>
      </c>
      <c r="E2325" t="s">
        <v>28</v>
      </c>
      <c r="F2325" t="s">
        <v>26</v>
      </c>
      <c r="G2325">
        <v>1</v>
      </c>
      <c r="H2325">
        <v>1.2803100000000001</v>
      </c>
      <c r="I2325" t="s">
        <v>2352</v>
      </c>
      <c r="J2325">
        <v>4663</v>
      </c>
      <c r="K2325" t="s">
        <v>25</v>
      </c>
      <c r="L2325" t="s">
        <v>29</v>
      </c>
      <c r="M2325">
        <v>1</v>
      </c>
      <c r="N2325">
        <v>1.2846599999999999</v>
      </c>
      <c r="O2325">
        <v>435</v>
      </c>
      <c r="P2325">
        <v>0.19159929077467019</v>
      </c>
      <c r="Q2325">
        <v>37.282749675746679</v>
      </c>
      <c r="R2325">
        <v>14.28571428571429</v>
      </c>
      <c r="S2325">
        <v>75</v>
      </c>
      <c r="T2325" s="2">
        <v>41367.333333333343</v>
      </c>
      <c r="U2325">
        <v>0</v>
      </c>
      <c r="V2325">
        <v>0</v>
      </c>
      <c r="W2325">
        <v>1</v>
      </c>
      <c r="X2325">
        <v>1</v>
      </c>
      <c r="Y2325">
        <v>2.169491168321839</v>
      </c>
    </row>
    <row r="2326" spans="1:25" x14ac:dyDescent="0.25">
      <c r="A2326" s="1">
        <v>2324</v>
      </c>
      <c r="B2326" s="2">
        <v>41368.083333333343</v>
      </c>
      <c r="C2326">
        <v>4664</v>
      </c>
      <c r="D2326" t="s">
        <v>24</v>
      </c>
      <c r="E2326" t="s">
        <v>25</v>
      </c>
      <c r="F2326" t="s">
        <v>26</v>
      </c>
      <c r="G2326">
        <v>1</v>
      </c>
      <c r="H2326">
        <v>1.2848999999999999</v>
      </c>
      <c r="I2326" t="s">
        <v>2353</v>
      </c>
      <c r="J2326">
        <v>4665</v>
      </c>
      <c r="K2326" t="s">
        <v>28</v>
      </c>
      <c r="L2326" t="s">
        <v>29</v>
      </c>
      <c r="M2326">
        <v>1</v>
      </c>
      <c r="N2326">
        <v>1.2795399999999999</v>
      </c>
      <c r="O2326">
        <v>536</v>
      </c>
      <c r="P2326">
        <v>0.17922925362063449</v>
      </c>
      <c r="Q2326">
        <v>61.953629798556193</v>
      </c>
      <c r="R2326">
        <v>0</v>
      </c>
      <c r="S2326">
        <v>60.714285714285722</v>
      </c>
      <c r="T2326" s="2">
        <v>41368</v>
      </c>
      <c r="U2326">
        <v>0</v>
      </c>
      <c r="V2326">
        <v>0</v>
      </c>
      <c r="W2326">
        <v>0</v>
      </c>
      <c r="X2326">
        <v>0</v>
      </c>
      <c r="Y2326">
        <v>2.6732121062540348</v>
      </c>
    </row>
    <row r="2327" spans="1:25" x14ac:dyDescent="0.25">
      <c r="A2327" s="1">
        <v>2325</v>
      </c>
      <c r="B2327" s="2">
        <v>41368.583333333343</v>
      </c>
      <c r="C2327">
        <v>4666</v>
      </c>
      <c r="D2327" t="s">
        <v>24</v>
      </c>
      <c r="E2327" t="s">
        <v>28</v>
      </c>
      <c r="F2327" t="s">
        <v>26</v>
      </c>
      <c r="G2327">
        <v>1</v>
      </c>
      <c r="H2327">
        <v>1.28122</v>
      </c>
      <c r="I2327" t="s">
        <v>2354</v>
      </c>
      <c r="J2327">
        <v>4667</v>
      </c>
      <c r="K2327" t="s">
        <v>25</v>
      </c>
      <c r="L2327" t="s">
        <v>29</v>
      </c>
      <c r="M2327">
        <v>1</v>
      </c>
      <c r="N2327">
        <v>1.2932999999999999</v>
      </c>
      <c r="O2327">
        <v>1208</v>
      </c>
      <c r="P2327">
        <v>0.2269408306279509</v>
      </c>
      <c r="Q2327">
        <v>46.015806619733468</v>
      </c>
      <c r="R2327">
        <v>100</v>
      </c>
      <c r="S2327">
        <v>50</v>
      </c>
      <c r="T2327" s="2">
        <v>41368.5</v>
      </c>
      <c r="U2327">
        <v>0</v>
      </c>
      <c r="V2327">
        <v>-1</v>
      </c>
      <c r="W2327">
        <v>0</v>
      </c>
      <c r="X2327">
        <v>-1</v>
      </c>
      <c r="Y2327">
        <v>6.0247019111098403</v>
      </c>
    </row>
    <row r="2328" spans="1:25" x14ac:dyDescent="0.25">
      <c r="A2328" s="1">
        <v>2326</v>
      </c>
      <c r="B2328" s="2">
        <v>41369.375</v>
      </c>
      <c r="C2328">
        <v>4668</v>
      </c>
      <c r="D2328" t="s">
        <v>24</v>
      </c>
      <c r="E2328" t="s">
        <v>25</v>
      </c>
      <c r="F2328" t="s">
        <v>26</v>
      </c>
      <c r="G2328">
        <v>1</v>
      </c>
      <c r="H2328">
        <v>1.2907599999999999</v>
      </c>
      <c r="I2328" t="s">
        <v>2355</v>
      </c>
      <c r="J2328">
        <v>4669</v>
      </c>
      <c r="K2328" t="s">
        <v>28</v>
      </c>
      <c r="L2328" t="s">
        <v>29</v>
      </c>
      <c r="M2328">
        <v>1</v>
      </c>
      <c r="N2328">
        <v>1.2920400000000001</v>
      </c>
      <c r="O2328">
        <v>-128</v>
      </c>
      <c r="P2328">
        <v>0.2239544456956829</v>
      </c>
      <c r="Q2328">
        <v>87.178225938678722</v>
      </c>
      <c r="R2328">
        <v>82.142857142857153</v>
      </c>
      <c r="S2328">
        <v>89.285714285714292</v>
      </c>
      <c r="T2328" s="2">
        <v>41369.333333333343</v>
      </c>
      <c r="U2328">
        <v>1</v>
      </c>
      <c r="V2328">
        <v>-1</v>
      </c>
      <c r="W2328">
        <v>1</v>
      </c>
      <c r="X2328">
        <v>1</v>
      </c>
      <c r="Y2328">
        <v>-0.6383790104487248</v>
      </c>
    </row>
    <row r="2329" spans="1:25" x14ac:dyDescent="0.25">
      <c r="A2329" s="1">
        <v>2327</v>
      </c>
      <c r="B2329" s="2">
        <v>41372.083333333343</v>
      </c>
      <c r="C2329">
        <v>4670</v>
      </c>
      <c r="D2329" t="s">
        <v>24</v>
      </c>
      <c r="E2329" t="s">
        <v>25</v>
      </c>
      <c r="F2329" t="s">
        <v>26</v>
      </c>
      <c r="G2329">
        <v>1</v>
      </c>
      <c r="H2329">
        <v>1.2990999999999999</v>
      </c>
      <c r="I2329" t="s">
        <v>2356</v>
      </c>
      <c r="J2329">
        <v>4671</v>
      </c>
      <c r="K2329" t="s">
        <v>28</v>
      </c>
      <c r="L2329" t="s">
        <v>29</v>
      </c>
      <c r="M2329">
        <v>1</v>
      </c>
      <c r="N2329">
        <v>1.2995000000000001</v>
      </c>
      <c r="O2329">
        <v>-40</v>
      </c>
      <c r="P2329">
        <v>0.2385944824608662</v>
      </c>
      <c r="Q2329">
        <v>86.714237172952949</v>
      </c>
      <c r="R2329">
        <v>67.857142857142861</v>
      </c>
      <c r="S2329">
        <v>92.857142857142861</v>
      </c>
      <c r="T2329" s="2">
        <v>41372</v>
      </c>
      <c r="U2329">
        <v>1</v>
      </c>
      <c r="V2329">
        <v>0</v>
      </c>
      <c r="W2329">
        <v>1</v>
      </c>
      <c r="X2329">
        <v>2</v>
      </c>
      <c r="Y2329">
        <v>-0.19949344076522649</v>
      </c>
    </row>
    <row r="2330" spans="1:25" x14ac:dyDescent="0.25">
      <c r="A2330" s="1">
        <v>2328</v>
      </c>
      <c r="B2330" s="2">
        <v>41372.75</v>
      </c>
      <c r="C2330">
        <v>4672</v>
      </c>
      <c r="D2330" t="s">
        <v>24</v>
      </c>
      <c r="E2330" t="s">
        <v>25</v>
      </c>
      <c r="F2330" t="s">
        <v>26</v>
      </c>
      <c r="G2330">
        <v>1</v>
      </c>
      <c r="H2330">
        <v>1.3007299999999999</v>
      </c>
      <c r="I2330" t="s">
        <v>2357</v>
      </c>
      <c r="J2330">
        <v>4673</v>
      </c>
      <c r="K2330" t="s">
        <v>28</v>
      </c>
      <c r="L2330" t="s">
        <v>29</v>
      </c>
      <c r="M2330">
        <v>1</v>
      </c>
      <c r="N2330">
        <v>1.30186</v>
      </c>
      <c r="O2330">
        <v>-113</v>
      </c>
      <c r="P2330">
        <v>0.2290201927176907</v>
      </c>
      <c r="Q2330">
        <v>92.468003171366959</v>
      </c>
      <c r="R2330">
        <v>53.571428571428577</v>
      </c>
      <c r="S2330">
        <v>78.571428571428569</v>
      </c>
      <c r="T2330" s="2">
        <v>41372.666666666657</v>
      </c>
      <c r="U2330">
        <v>1</v>
      </c>
      <c r="V2330">
        <v>0</v>
      </c>
      <c r="W2330">
        <v>1</v>
      </c>
      <c r="X2330">
        <v>2</v>
      </c>
      <c r="Y2330">
        <v>-0.56356897016176488</v>
      </c>
    </row>
    <row r="2331" spans="1:25" x14ac:dyDescent="0.25">
      <c r="A2331" s="1">
        <v>2329</v>
      </c>
      <c r="B2331" s="2">
        <v>41373.333333333343</v>
      </c>
      <c r="C2331">
        <v>4674</v>
      </c>
      <c r="D2331" t="s">
        <v>24</v>
      </c>
      <c r="E2331" t="s">
        <v>25</v>
      </c>
      <c r="F2331" t="s">
        <v>26</v>
      </c>
      <c r="G2331">
        <v>1</v>
      </c>
      <c r="H2331">
        <v>1.3033300000000001</v>
      </c>
      <c r="I2331" t="s">
        <v>2358</v>
      </c>
      <c r="J2331">
        <v>4675</v>
      </c>
      <c r="K2331" t="s">
        <v>28</v>
      </c>
      <c r="L2331" t="s">
        <v>29</v>
      </c>
      <c r="M2331">
        <v>1</v>
      </c>
      <c r="N2331">
        <v>1.30369</v>
      </c>
      <c r="O2331">
        <v>-36</v>
      </c>
      <c r="P2331">
        <v>0.22904839459481841</v>
      </c>
      <c r="Q2331">
        <v>88.42548809640293</v>
      </c>
      <c r="R2331">
        <v>42.857142857142861</v>
      </c>
      <c r="S2331">
        <v>96.428571428571431</v>
      </c>
      <c r="T2331" s="2">
        <v>41373.166666666657</v>
      </c>
      <c r="U2331">
        <v>1</v>
      </c>
      <c r="V2331">
        <v>0</v>
      </c>
      <c r="W2331">
        <v>1</v>
      </c>
      <c r="X2331">
        <v>2</v>
      </c>
      <c r="Y2331">
        <v>-0.17954409668870391</v>
      </c>
    </row>
    <row r="2332" spans="1:25" x14ac:dyDescent="0.25">
      <c r="A2332" s="1">
        <v>2330</v>
      </c>
      <c r="B2332" s="2">
        <v>41374.333333333343</v>
      </c>
      <c r="C2332">
        <v>4676</v>
      </c>
      <c r="D2332" t="s">
        <v>24</v>
      </c>
      <c r="E2332" t="s">
        <v>25</v>
      </c>
      <c r="F2332" t="s">
        <v>26</v>
      </c>
      <c r="G2332">
        <v>1</v>
      </c>
      <c r="H2332">
        <v>1.30765</v>
      </c>
      <c r="I2332" t="s">
        <v>2359</v>
      </c>
      <c r="J2332">
        <v>4677</v>
      </c>
      <c r="K2332" t="s">
        <v>28</v>
      </c>
      <c r="L2332" t="s">
        <v>29</v>
      </c>
      <c r="M2332">
        <v>1</v>
      </c>
      <c r="N2332">
        <v>1.3102</v>
      </c>
      <c r="O2332">
        <v>-255</v>
      </c>
      <c r="P2332">
        <v>0.21689018320812631</v>
      </c>
      <c r="Q2332">
        <v>82.862803368004066</v>
      </c>
      <c r="R2332">
        <v>21.428571428571431</v>
      </c>
      <c r="S2332">
        <v>92.857142857142861</v>
      </c>
      <c r="T2332" s="2">
        <v>41374.166666666657</v>
      </c>
      <c r="U2332">
        <v>1</v>
      </c>
      <c r="V2332">
        <v>0</v>
      </c>
      <c r="W2332">
        <v>1</v>
      </c>
      <c r="X2332">
        <v>2</v>
      </c>
      <c r="Y2332">
        <v>-1.271770684878319</v>
      </c>
    </row>
    <row r="2333" spans="1:25" x14ac:dyDescent="0.25">
      <c r="A2333" s="1">
        <v>2331</v>
      </c>
      <c r="B2333" s="2">
        <v>41375.291666666657</v>
      </c>
      <c r="C2333">
        <v>4678</v>
      </c>
      <c r="D2333" t="s">
        <v>24</v>
      </c>
      <c r="E2333" t="s">
        <v>28</v>
      </c>
      <c r="F2333" t="s">
        <v>26</v>
      </c>
      <c r="G2333">
        <v>1</v>
      </c>
      <c r="H2333">
        <v>1.3064899999999999</v>
      </c>
      <c r="I2333" t="s">
        <v>2360</v>
      </c>
      <c r="J2333">
        <v>4679</v>
      </c>
      <c r="K2333" t="s">
        <v>25</v>
      </c>
      <c r="L2333" t="s">
        <v>29</v>
      </c>
      <c r="M2333">
        <v>1</v>
      </c>
      <c r="N2333">
        <v>1.3108</v>
      </c>
      <c r="O2333">
        <v>431</v>
      </c>
      <c r="P2333">
        <v>0.20520554311152089</v>
      </c>
      <c r="Q2333">
        <v>52.835220069196993</v>
      </c>
      <c r="R2333">
        <v>0</v>
      </c>
      <c r="S2333">
        <v>82.142857142857153</v>
      </c>
      <c r="T2333" s="2">
        <v>41375.166666666657</v>
      </c>
      <c r="U2333">
        <v>0</v>
      </c>
      <c r="V2333">
        <v>0</v>
      </c>
      <c r="W2333">
        <v>1</v>
      </c>
      <c r="X2333">
        <v>1</v>
      </c>
      <c r="Y2333">
        <v>2.1495418242453161</v>
      </c>
    </row>
    <row r="2334" spans="1:25" x14ac:dyDescent="0.25">
      <c r="A2334" s="1">
        <v>2332</v>
      </c>
      <c r="B2334" s="2">
        <v>41375.708333333343</v>
      </c>
      <c r="C2334">
        <v>4680</v>
      </c>
      <c r="D2334" t="s">
        <v>24</v>
      </c>
      <c r="E2334" t="s">
        <v>25</v>
      </c>
      <c r="F2334" t="s">
        <v>26</v>
      </c>
      <c r="G2334">
        <v>1</v>
      </c>
      <c r="H2334">
        <v>1.3126199999999999</v>
      </c>
      <c r="I2334" t="s">
        <v>2361</v>
      </c>
      <c r="J2334">
        <v>4681</v>
      </c>
      <c r="K2334" t="s">
        <v>28</v>
      </c>
      <c r="L2334" t="s">
        <v>29</v>
      </c>
      <c r="M2334">
        <v>1</v>
      </c>
      <c r="N2334">
        <v>1.31227</v>
      </c>
      <c r="O2334">
        <v>35</v>
      </c>
      <c r="P2334">
        <v>0.21443804291741531</v>
      </c>
      <c r="Q2334">
        <v>74.449494176343293</v>
      </c>
      <c r="R2334">
        <v>7.1428571428571432</v>
      </c>
      <c r="S2334">
        <v>96.428571428571431</v>
      </c>
      <c r="T2334" s="2">
        <v>41375.666666666657</v>
      </c>
      <c r="U2334">
        <v>1</v>
      </c>
      <c r="V2334">
        <v>0</v>
      </c>
      <c r="W2334">
        <v>1</v>
      </c>
      <c r="X2334">
        <v>2</v>
      </c>
      <c r="Y2334">
        <v>0.17455676066957321</v>
      </c>
    </row>
    <row r="2335" spans="1:25" x14ac:dyDescent="0.25">
      <c r="A2335" s="1">
        <v>2333</v>
      </c>
      <c r="B2335" s="2">
        <v>41375.916666666657</v>
      </c>
      <c r="C2335">
        <v>4682</v>
      </c>
      <c r="D2335" t="s">
        <v>24</v>
      </c>
      <c r="E2335" t="s">
        <v>25</v>
      </c>
      <c r="F2335" t="s">
        <v>26</v>
      </c>
      <c r="G2335">
        <v>1</v>
      </c>
      <c r="H2335">
        <v>1.3102</v>
      </c>
      <c r="I2335" t="s">
        <v>2362</v>
      </c>
      <c r="J2335">
        <v>4683</v>
      </c>
      <c r="K2335" t="s">
        <v>28</v>
      </c>
      <c r="L2335" t="s">
        <v>29</v>
      </c>
      <c r="M2335">
        <v>1</v>
      </c>
      <c r="N2335">
        <v>1.3116399999999999</v>
      </c>
      <c r="O2335">
        <v>-144</v>
      </c>
      <c r="P2335">
        <v>0.20990478216402481</v>
      </c>
      <c r="Q2335">
        <v>72.397003745318017</v>
      </c>
      <c r="R2335">
        <v>3.5714285714285721</v>
      </c>
      <c r="S2335">
        <v>92.857142857142861</v>
      </c>
      <c r="T2335" s="2">
        <v>41375.833333333343</v>
      </c>
      <c r="U2335">
        <v>1</v>
      </c>
      <c r="V2335">
        <v>0</v>
      </c>
      <c r="W2335">
        <v>1</v>
      </c>
      <c r="X2335">
        <v>2</v>
      </c>
      <c r="Y2335">
        <v>-0.71817638675481543</v>
      </c>
    </row>
    <row r="2336" spans="1:25" x14ac:dyDescent="0.25">
      <c r="A2336" s="1">
        <v>2334</v>
      </c>
      <c r="B2336" s="2">
        <v>41376.666666666657</v>
      </c>
      <c r="C2336">
        <v>4684</v>
      </c>
      <c r="D2336" t="s">
        <v>24</v>
      </c>
      <c r="E2336" t="s">
        <v>28</v>
      </c>
      <c r="F2336" t="s">
        <v>26</v>
      </c>
      <c r="G2336">
        <v>1</v>
      </c>
      <c r="H2336">
        <v>1.30806</v>
      </c>
      <c r="I2336" t="s">
        <v>2363</v>
      </c>
      <c r="J2336">
        <v>4685</v>
      </c>
      <c r="K2336" t="s">
        <v>25</v>
      </c>
      <c r="L2336" t="s">
        <v>29</v>
      </c>
      <c r="M2336">
        <v>1</v>
      </c>
      <c r="N2336">
        <v>1.30792</v>
      </c>
      <c r="O2336">
        <v>-14</v>
      </c>
      <c r="P2336">
        <v>0.21629195015362029</v>
      </c>
      <c r="Q2336">
        <v>40.542584600238833</v>
      </c>
      <c r="R2336">
        <v>10.714285714285721</v>
      </c>
      <c r="S2336">
        <v>78.571428571428569</v>
      </c>
      <c r="T2336" s="2">
        <v>41376.5</v>
      </c>
      <c r="U2336">
        <v>0</v>
      </c>
      <c r="V2336">
        <v>0</v>
      </c>
      <c r="W2336">
        <v>1</v>
      </c>
      <c r="X2336">
        <v>1</v>
      </c>
      <c r="Y2336">
        <v>-6.9822704267829286E-2</v>
      </c>
    </row>
    <row r="2337" spans="1:25" x14ac:dyDescent="0.25">
      <c r="A2337" s="1">
        <v>2335</v>
      </c>
      <c r="B2337" s="2">
        <v>41379.208333333343</v>
      </c>
      <c r="C2337">
        <v>4686</v>
      </c>
      <c r="D2337" t="s">
        <v>24</v>
      </c>
      <c r="E2337" t="s">
        <v>25</v>
      </c>
      <c r="F2337" t="s">
        <v>26</v>
      </c>
      <c r="G2337">
        <v>1</v>
      </c>
      <c r="H2337">
        <v>1.30765</v>
      </c>
      <c r="I2337" t="s">
        <v>2364</v>
      </c>
      <c r="J2337">
        <v>4687</v>
      </c>
      <c r="K2337" t="s">
        <v>28</v>
      </c>
      <c r="L2337" t="s">
        <v>29</v>
      </c>
      <c r="M2337">
        <v>1</v>
      </c>
      <c r="N2337">
        <v>1.30768</v>
      </c>
      <c r="O2337">
        <v>-3</v>
      </c>
      <c r="P2337">
        <v>0.2080226708629126</v>
      </c>
      <c r="Q2337">
        <v>57.527942143326193</v>
      </c>
      <c r="R2337">
        <v>7.1428571428571432</v>
      </c>
      <c r="S2337">
        <v>64.285714285714292</v>
      </c>
      <c r="T2337" s="2">
        <v>41379.166666666657</v>
      </c>
      <c r="U2337">
        <v>0</v>
      </c>
      <c r="V2337">
        <v>0</v>
      </c>
      <c r="W2337">
        <v>0</v>
      </c>
      <c r="X2337">
        <v>0</v>
      </c>
      <c r="Y2337">
        <v>-1.4962008057391989E-2</v>
      </c>
    </row>
    <row r="2338" spans="1:25" x14ac:dyDescent="0.25">
      <c r="A2338" s="1">
        <v>2336</v>
      </c>
      <c r="B2338" s="2">
        <v>41379.625</v>
      </c>
      <c r="C2338">
        <v>4688</v>
      </c>
      <c r="D2338" t="s">
        <v>24</v>
      </c>
      <c r="E2338" t="s">
        <v>28</v>
      </c>
      <c r="F2338" t="s">
        <v>26</v>
      </c>
      <c r="G2338">
        <v>1</v>
      </c>
      <c r="H2338">
        <v>1.30969</v>
      </c>
      <c r="I2338" t="s">
        <v>2365</v>
      </c>
      <c r="J2338">
        <v>4689</v>
      </c>
      <c r="K2338" t="s">
        <v>25</v>
      </c>
      <c r="L2338" t="s">
        <v>29</v>
      </c>
      <c r="M2338">
        <v>1</v>
      </c>
      <c r="N2338">
        <v>1.30796</v>
      </c>
      <c r="O2338">
        <v>-173</v>
      </c>
      <c r="P2338">
        <v>0.2165188183484002</v>
      </c>
      <c r="Q2338">
        <v>36.949375410912879</v>
      </c>
      <c r="R2338">
        <v>0</v>
      </c>
      <c r="S2338">
        <v>57.142857142857153</v>
      </c>
      <c r="T2338" s="2">
        <v>41379.5</v>
      </c>
      <c r="U2338">
        <v>0</v>
      </c>
      <c r="V2338">
        <v>0</v>
      </c>
      <c r="W2338">
        <v>0</v>
      </c>
      <c r="X2338">
        <v>0</v>
      </c>
      <c r="Y2338">
        <v>-0.86280913130960468</v>
      </c>
    </row>
    <row r="2339" spans="1:25" x14ac:dyDescent="0.25">
      <c r="A2339" s="1">
        <v>2337</v>
      </c>
      <c r="B2339" s="2">
        <v>41380.083333333343</v>
      </c>
      <c r="C2339">
        <v>4690</v>
      </c>
      <c r="D2339" t="s">
        <v>24</v>
      </c>
      <c r="E2339" t="s">
        <v>28</v>
      </c>
      <c r="F2339" t="s">
        <v>26</v>
      </c>
      <c r="G2339">
        <v>1</v>
      </c>
      <c r="H2339">
        <v>1.3053399999999999</v>
      </c>
      <c r="I2339" t="s">
        <v>2366</v>
      </c>
      <c r="J2339">
        <v>4691</v>
      </c>
      <c r="K2339" t="s">
        <v>25</v>
      </c>
      <c r="L2339" t="s">
        <v>29</v>
      </c>
      <c r="M2339">
        <v>1</v>
      </c>
      <c r="N2339">
        <v>1.3030999999999999</v>
      </c>
      <c r="O2339">
        <v>-224</v>
      </c>
      <c r="P2339">
        <v>0.21358912441896341</v>
      </c>
      <c r="Q2339">
        <v>21.3603543958003</v>
      </c>
      <c r="R2339">
        <v>0</v>
      </c>
      <c r="S2339">
        <v>46.428571428571431</v>
      </c>
      <c r="T2339" s="2">
        <v>41380</v>
      </c>
      <c r="U2339">
        <v>-1</v>
      </c>
      <c r="V2339">
        <v>0</v>
      </c>
      <c r="W2339">
        <v>0</v>
      </c>
      <c r="X2339">
        <v>-1</v>
      </c>
      <c r="Y2339">
        <v>-1.117163268285269</v>
      </c>
    </row>
    <row r="2340" spans="1:25" x14ac:dyDescent="0.25">
      <c r="A2340" s="1">
        <v>2338</v>
      </c>
      <c r="B2340" s="2">
        <v>41380.291666666657</v>
      </c>
      <c r="C2340">
        <v>4692</v>
      </c>
      <c r="D2340" t="s">
        <v>24</v>
      </c>
      <c r="E2340" t="s">
        <v>28</v>
      </c>
      <c r="F2340" t="s">
        <v>26</v>
      </c>
      <c r="G2340">
        <v>1</v>
      </c>
      <c r="H2340">
        <v>1.3077399999999999</v>
      </c>
      <c r="I2340" t="s">
        <v>2367</v>
      </c>
      <c r="J2340">
        <v>4693</v>
      </c>
      <c r="K2340" t="s">
        <v>25</v>
      </c>
      <c r="L2340" t="s">
        <v>29</v>
      </c>
      <c r="M2340">
        <v>1</v>
      </c>
      <c r="N2340">
        <v>1.30487</v>
      </c>
      <c r="O2340">
        <v>-287</v>
      </c>
      <c r="P2340">
        <v>0.21932462428342539</v>
      </c>
      <c r="Q2340">
        <v>27.62249432275545</v>
      </c>
      <c r="R2340">
        <v>92.857142857142861</v>
      </c>
      <c r="S2340">
        <v>42.857142857142861</v>
      </c>
      <c r="T2340" s="2">
        <v>41380.166666666657</v>
      </c>
      <c r="U2340">
        <v>-1</v>
      </c>
      <c r="V2340">
        <v>-1</v>
      </c>
      <c r="W2340">
        <v>0</v>
      </c>
      <c r="X2340">
        <v>-2</v>
      </c>
      <c r="Y2340">
        <v>-1.4313654374905</v>
      </c>
    </row>
    <row r="2341" spans="1:25" x14ac:dyDescent="0.25">
      <c r="A2341" s="1">
        <v>2339</v>
      </c>
      <c r="B2341" s="2">
        <v>41381.333333333343</v>
      </c>
      <c r="C2341">
        <v>4694</v>
      </c>
      <c r="D2341" t="s">
        <v>24</v>
      </c>
      <c r="E2341" t="s">
        <v>25</v>
      </c>
      <c r="F2341" t="s">
        <v>26</v>
      </c>
      <c r="G2341">
        <v>1</v>
      </c>
      <c r="H2341">
        <v>1.31758</v>
      </c>
      <c r="I2341" t="s">
        <v>2368</v>
      </c>
      <c r="J2341">
        <v>4695</v>
      </c>
      <c r="K2341" t="s">
        <v>28</v>
      </c>
      <c r="L2341" t="s">
        <v>29</v>
      </c>
      <c r="M2341">
        <v>1</v>
      </c>
      <c r="N2341">
        <v>1.3024899999999999</v>
      </c>
      <c r="O2341">
        <v>1509</v>
      </c>
      <c r="P2341">
        <v>0.2259771578954485</v>
      </c>
      <c r="Q2341">
        <v>87.146814404432874</v>
      </c>
      <c r="R2341">
        <v>71.428571428571431</v>
      </c>
      <c r="S2341">
        <v>92.857142857142861</v>
      </c>
      <c r="T2341" s="2">
        <v>41381.166666666657</v>
      </c>
      <c r="U2341">
        <v>1</v>
      </c>
      <c r="V2341">
        <v>-1</v>
      </c>
      <c r="W2341">
        <v>1</v>
      </c>
      <c r="X2341">
        <v>1</v>
      </c>
      <c r="Y2341">
        <v>7.5258900528681698</v>
      </c>
    </row>
    <row r="2342" spans="1:25" x14ac:dyDescent="0.25">
      <c r="A2342" s="1">
        <v>2340</v>
      </c>
      <c r="B2342" s="2">
        <v>41382.25</v>
      </c>
      <c r="C2342">
        <v>4696</v>
      </c>
      <c r="D2342" t="s">
        <v>24</v>
      </c>
      <c r="E2342" t="s">
        <v>28</v>
      </c>
      <c r="F2342" t="s">
        <v>26</v>
      </c>
      <c r="G2342">
        <v>1</v>
      </c>
      <c r="H2342">
        <v>1.3055399999999999</v>
      </c>
      <c r="I2342" t="s">
        <v>2369</v>
      </c>
      <c r="J2342">
        <v>4697</v>
      </c>
      <c r="K2342" t="s">
        <v>25</v>
      </c>
      <c r="L2342" t="s">
        <v>29</v>
      </c>
      <c r="M2342">
        <v>1</v>
      </c>
      <c r="N2342">
        <v>1.3047599999999999</v>
      </c>
      <c r="O2342">
        <v>-78</v>
      </c>
      <c r="P2342">
        <v>0.24544951610906071</v>
      </c>
      <c r="Q2342">
        <v>19.061876247504589</v>
      </c>
      <c r="R2342">
        <v>89.285714285714292</v>
      </c>
      <c r="S2342">
        <v>71.428571428571431</v>
      </c>
      <c r="T2342" s="2">
        <v>41382.166666666657</v>
      </c>
      <c r="U2342">
        <v>-1</v>
      </c>
      <c r="V2342">
        <v>-1</v>
      </c>
      <c r="W2342">
        <v>1</v>
      </c>
      <c r="X2342">
        <v>-1</v>
      </c>
      <c r="Y2342">
        <v>-0.38901220949219167</v>
      </c>
    </row>
    <row r="2343" spans="1:25" x14ac:dyDescent="0.25">
      <c r="A2343" s="1">
        <v>2341</v>
      </c>
      <c r="B2343" s="2">
        <v>41382.583333333343</v>
      </c>
      <c r="C2343">
        <v>4698</v>
      </c>
      <c r="D2343" t="s">
        <v>24</v>
      </c>
      <c r="E2343" t="s">
        <v>25</v>
      </c>
      <c r="F2343" t="s">
        <v>26</v>
      </c>
      <c r="G2343">
        <v>1</v>
      </c>
      <c r="H2343">
        <v>1.3042199999999999</v>
      </c>
      <c r="I2343" t="s">
        <v>2370</v>
      </c>
      <c r="J2343">
        <v>4699</v>
      </c>
      <c r="K2343" t="s">
        <v>28</v>
      </c>
      <c r="L2343" t="s">
        <v>29</v>
      </c>
      <c r="M2343">
        <v>1</v>
      </c>
      <c r="N2343">
        <v>1.30806</v>
      </c>
      <c r="O2343">
        <v>-384</v>
      </c>
      <c r="P2343">
        <v>0.2443504664678802</v>
      </c>
      <c r="Q2343">
        <v>27.794411177644719</v>
      </c>
      <c r="R2343">
        <v>82.142857142857153</v>
      </c>
      <c r="S2343">
        <v>64.285714285714292</v>
      </c>
      <c r="T2343" s="2">
        <v>41382.5</v>
      </c>
      <c r="U2343">
        <v>-1</v>
      </c>
      <c r="V2343">
        <v>-1</v>
      </c>
      <c r="W2343">
        <v>0</v>
      </c>
      <c r="X2343">
        <v>-2</v>
      </c>
      <c r="Y2343">
        <v>-1.9151370313461751</v>
      </c>
    </row>
    <row r="2344" spans="1:25" x14ac:dyDescent="0.25">
      <c r="A2344" s="1">
        <v>2342</v>
      </c>
      <c r="B2344" s="2">
        <v>41382.833333333343</v>
      </c>
      <c r="C2344">
        <v>4700</v>
      </c>
      <c r="D2344" t="s">
        <v>24</v>
      </c>
      <c r="E2344" t="s">
        <v>25</v>
      </c>
      <c r="F2344" t="s">
        <v>26</v>
      </c>
      <c r="G2344">
        <v>1</v>
      </c>
      <c r="H2344">
        <v>1.3062800000000001</v>
      </c>
      <c r="I2344" t="s">
        <v>2371</v>
      </c>
      <c r="J2344">
        <v>4701</v>
      </c>
      <c r="K2344" t="s">
        <v>28</v>
      </c>
      <c r="L2344" t="s">
        <v>29</v>
      </c>
      <c r="M2344">
        <v>1</v>
      </c>
      <c r="N2344">
        <v>1.30579</v>
      </c>
      <c r="O2344">
        <v>49</v>
      </c>
      <c r="P2344">
        <v>0.25642380970222323</v>
      </c>
      <c r="Q2344">
        <v>29.956753160346121</v>
      </c>
      <c r="R2344">
        <v>78.571428571428569</v>
      </c>
      <c r="S2344">
        <v>60.714285714285722</v>
      </c>
      <c r="T2344" s="2">
        <v>41382.666666666657</v>
      </c>
      <c r="U2344">
        <v>-1</v>
      </c>
      <c r="V2344">
        <v>-1</v>
      </c>
      <c r="W2344">
        <v>0</v>
      </c>
      <c r="X2344">
        <v>-2</v>
      </c>
      <c r="Y2344">
        <v>0.24437946493740251</v>
      </c>
    </row>
    <row r="2345" spans="1:25" x14ac:dyDescent="0.25">
      <c r="A2345" s="1">
        <v>2343</v>
      </c>
      <c r="B2345" s="2">
        <v>41383.625</v>
      </c>
      <c r="C2345">
        <v>4702</v>
      </c>
      <c r="D2345" t="s">
        <v>24</v>
      </c>
      <c r="E2345" t="s">
        <v>25</v>
      </c>
      <c r="F2345" t="s">
        <v>26</v>
      </c>
      <c r="G2345">
        <v>1</v>
      </c>
      <c r="H2345">
        <v>1.3080099999999999</v>
      </c>
      <c r="I2345" t="s">
        <v>2372</v>
      </c>
      <c r="J2345">
        <v>4703</v>
      </c>
      <c r="K2345" t="s">
        <v>28</v>
      </c>
      <c r="L2345" t="s">
        <v>29</v>
      </c>
      <c r="M2345">
        <v>1</v>
      </c>
      <c r="N2345">
        <v>1.30579</v>
      </c>
      <c r="O2345">
        <v>222</v>
      </c>
      <c r="P2345">
        <v>0.23109558095057769</v>
      </c>
      <c r="Q2345">
        <v>45.060483870967573</v>
      </c>
      <c r="R2345">
        <v>60.714285714285722</v>
      </c>
      <c r="S2345">
        <v>42.857142857142861</v>
      </c>
      <c r="T2345" s="2">
        <v>41383.5</v>
      </c>
      <c r="U2345">
        <v>0</v>
      </c>
      <c r="V2345">
        <v>0</v>
      </c>
      <c r="W2345">
        <v>0</v>
      </c>
      <c r="X2345">
        <v>0</v>
      </c>
      <c r="Y2345">
        <v>1.1071885962470069</v>
      </c>
    </row>
    <row r="2346" spans="1:25" x14ac:dyDescent="0.25">
      <c r="A2346" s="1">
        <v>2344</v>
      </c>
      <c r="B2346" s="2">
        <v>41386.25</v>
      </c>
      <c r="C2346">
        <v>4704</v>
      </c>
      <c r="D2346" t="s">
        <v>24</v>
      </c>
      <c r="E2346" t="s">
        <v>28</v>
      </c>
      <c r="F2346" t="s">
        <v>26</v>
      </c>
      <c r="G2346">
        <v>1</v>
      </c>
      <c r="H2346">
        <v>1.30759</v>
      </c>
      <c r="I2346" t="s">
        <v>2373</v>
      </c>
      <c r="J2346">
        <v>4705</v>
      </c>
      <c r="K2346" t="s">
        <v>25</v>
      </c>
      <c r="L2346" t="s">
        <v>29</v>
      </c>
      <c r="M2346">
        <v>1</v>
      </c>
      <c r="N2346">
        <v>1.30375</v>
      </c>
      <c r="O2346">
        <v>-384</v>
      </c>
      <c r="P2346">
        <v>0.22721641266066869</v>
      </c>
      <c r="Q2346">
        <v>47.042764640807917</v>
      </c>
      <c r="R2346">
        <v>46.428571428571431</v>
      </c>
      <c r="S2346">
        <v>28.571428571428569</v>
      </c>
      <c r="T2346" s="2">
        <v>41386.166666666657</v>
      </c>
      <c r="U2346">
        <v>0</v>
      </c>
      <c r="V2346">
        <v>0</v>
      </c>
      <c r="W2346">
        <v>0</v>
      </c>
      <c r="X2346">
        <v>0</v>
      </c>
      <c r="Y2346">
        <v>-1.9151370313461751</v>
      </c>
    </row>
    <row r="2347" spans="1:25" x14ac:dyDescent="0.25">
      <c r="A2347" s="1">
        <v>2345</v>
      </c>
      <c r="B2347" s="2">
        <v>41386.75</v>
      </c>
      <c r="C2347">
        <v>4706</v>
      </c>
      <c r="D2347" t="s">
        <v>24</v>
      </c>
      <c r="E2347" t="s">
        <v>28</v>
      </c>
      <c r="F2347" t="s">
        <v>26</v>
      </c>
      <c r="G2347">
        <v>1</v>
      </c>
      <c r="H2347">
        <v>1.3050600000000001</v>
      </c>
      <c r="I2347" t="s">
        <v>2374</v>
      </c>
      <c r="J2347">
        <v>4707</v>
      </c>
      <c r="K2347" t="s">
        <v>25</v>
      </c>
      <c r="L2347" t="s">
        <v>29</v>
      </c>
      <c r="M2347">
        <v>1</v>
      </c>
      <c r="N2347">
        <v>1.30545</v>
      </c>
      <c r="O2347">
        <v>39</v>
      </c>
      <c r="P2347">
        <v>0.2288944517704613</v>
      </c>
      <c r="Q2347">
        <v>19.77981908863341</v>
      </c>
      <c r="R2347">
        <v>35.714285714285722</v>
      </c>
      <c r="S2347">
        <v>17.857142857142861</v>
      </c>
      <c r="T2347" s="2">
        <v>41386.666666666657</v>
      </c>
      <c r="U2347">
        <v>-1</v>
      </c>
      <c r="V2347">
        <v>0</v>
      </c>
      <c r="W2347">
        <v>0</v>
      </c>
      <c r="X2347">
        <v>-1</v>
      </c>
      <c r="Y2347">
        <v>0.19450610474609581</v>
      </c>
    </row>
    <row r="2348" spans="1:25" x14ac:dyDescent="0.25">
      <c r="A2348" s="1">
        <v>2346</v>
      </c>
      <c r="B2348" s="2">
        <v>41387.208333333343</v>
      </c>
      <c r="C2348">
        <v>4708</v>
      </c>
      <c r="D2348" t="s">
        <v>24</v>
      </c>
      <c r="E2348" t="s">
        <v>25</v>
      </c>
      <c r="F2348" t="s">
        <v>26</v>
      </c>
      <c r="G2348">
        <v>1</v>
      </c>
      <c r="H2348">
        <v>1.30467</v>
      </c>
      <c r="I2348" t="s">
        <v>2375</v>
      </c>
      <c r="J2348">
        <v>4709</v>
      </c>
      <c r="K2348" t="s">
        <v>28</v>
      </c>
      <c r="L2348" t="s">
        <v>29</v>
      </c>
      <c r="M2348">
        <v>1</v>
      </c>
      <c r="N2348">
        <v>1.3062199999999999</v>
      </c>
      <c r="O2348">
        <v>-155</v>
      </c>
      <c r="P2348">
        <v>0.21023720759794101</v>
      </c>
      <c r="Q2348">
        <v>32.214369846877368</v>
      </c>
      <c r="R2348">
        <v>25</v>
      </c>
      <c r="S2348">
        <v>7.1428571428571432</v>
      </c>
      <c r="T2348" s="2">
        <v>41387.166666666657</v>
      </c>
      <c r="U2348">
        <v>0</v>
      </c>
      <c r="V2348">
        <v>0</v>
      </c>
      <c r="W2348">
        <v>0</v>
      </c>
      <c r="X2348">
        <v>0</v>
      </c>
      <c r="Y2348">
        <v>-0.77303708296525275</v>
      </c>
    </row>
    <row r="2349" spans="1:25" x14ac:dyDescent="0.25">
      <c r="A2349" s="1">
        <v>2347</v>
      </c>
      <c r="B2349" s="2">
        <v>41387.75</v>
      </c>
      <c r="C2349">
        <v>4710</v>
      </c>
      <c r="D2349" t="s">
        <v>24</v>
      </c>
      <c r="E2349" t="s">
        <v>28</v>
      </c>
      <c r="F2349" t="s">
        <v>26</v>
      </c>
      <c r="G2349">
        <v>1</v>
      </c>
      <c r="H2349">
        <v>1.3012600000000001</v>
      </c>
      <c r="I2349" t="s">
        <v>2376</v>
      </c>
      <c r="J2349">
        <v>4711</v>
      </c>
      <c r="K2349" t="s">
        <v>25</v>
      </c>
      <c r="L2349" t="s">
        <v>29</v>
      </c>
      <c r="M2349">
        <v>1</v>
      </c>
      <c r="N2349">
        <v>1.3002100000000001</v>
      </c>
      <c r="O2349">
        <v>-105</v>
      </c>
      <c r="P2349">
        <v>0.24068100883503479</v>
      </c>
      <c r="Q2349">
        <v>19.243986254296068</v>
      </c>
      <c r="R2349">
        <v>92.857142857142861</v>
      </c>
      <c r="S2349">
        <v>7.1428571428571432</v>
      </c>
      <c r="T2349" s="2">
        <v>41387.666666666657</v>
      </c>
      <c r="U2349">
        <v>-1</v>
      </c>
      <c r="V2349">
        <v>-1</v>
      </c>
      <c r="W2349">
        <v>0</v>
      </c>
      <c r="X2349">
        <v>-2</v>
      </c>
      <c r="Y2349">
        <v>-0.52367028200871957</v>
      </c>
    </row>
    <row r="2350" spans="1:25" x14ac:dyDescent="0.25">
      <c r="A2350" s="1">
        <v>2348</v>
      </c>
      <c r="B2350" s="2">
        <v>41388.041666666657</v>
      </c>
      <c r="C2350">
        <v>4712</v>
      </c>
      <c r="D2350" t="s">
        <v>24</v>
      </c>
      <c r="E2350" t="s">
        <v>28</v>
      </c>
      <c r="F2350" t="s">
        <v>26</v>
      </c>
      <c r="G2350">
        <v>1</v>
      </c>
      <c r="H2350">
        <v>1.3002</v>
      </c>
      <c r="I2350" t="s">
        <v>2377</v>
      </c>
      <c r="J2350">
        <v>4713</v>
      </c>
      <c r="K2350" t="s">
        <v>25</v>
      </c>
      <c r="L2350" t="s">
        <v>29</v>
      </c>
      <c r="M2350">
        <v>1</v>
      </c>
      <c r="N2350">
        <v>1.29949</v>
      </c>
      <c r="O2350">
        <v>-71</v>
      </c>
      <c r="P2350">
        <v>0.22240995283043691</v>
      </c>
      <c r="Q2350">
        <v>19.205250761032431</v>
      </c>
      <c r="R2350">
        <v>85.714285714285722</v>
      </c>
      <c r="S2350">
        <v>0</v>
      </c>
      <c r="T2350" s="2">
        <v>41388</v>
      </c>
      <c r="U2350">
        <v>-1</v>
      </c>
      <c r="V2350">
        <v>-1</v>
      </c>
      <c r="W2350">
        <v>0</v>
      </c>
      <c r="X2350">
        <v>-2</v>
      </c>
      <c r="Y2350">
        <v>-0.35410085735827712</v>
      </c>
    </row>
    <row r="2351" spans="1:25" x14ac:dyDescent="0.25">
      <c r="A2351" s="1">
        <v>2349</v>
      </c>
      <c r="B2351" s="2">
        <v>41388.333333333343</v>
      </c>
      <c r="C2351">
        <v>4714</v>
      </c>
      <c r="D2351" t="s">
        <v>24</v>
      </c>
      <c r="E2351" t="s">
        <v>28</v>
      </c>
      <c r="F2351" t="s">
        <v>26</v>
      </c>
      <c r="G2351">
        <v>1</v>
      </c>
      <c r="H2351">
        <v>1.3004599999999999</v>
      </c>
      <c r="I2351" t="s">
        <v>2378</v>
      </c>
      <c r="J2351">
        <v>4715</v>
      </c>
      <c r="K2351" t="s">
        <v>25</v>
      </c>
      <c r="L2351" t="s">
        <v>29</v>
      </c>
      <c r="M2351">
        <v>1</v>
      </c>
      <c r="N2351">
        <v>1.30114</v>
      </c>
      <c r="O2351">
        <v>68</v>
      </c>
      <c r="P2351">
        <v>0.21580593080588639</v>
      </c>
      <c r="Q2351">
        <v>22.311694833971359</v>
      </c>
      <c r="R2351">
        <v>82.142857142857153</v>
      </c>
      <c r="S2351">
        <v>0</v>
      </c>
      <c r="T2351" s="2">
        <v>41388.166666666657</v>
      </c>
      <c r="U2351">
        <v>-1</v>
      </c>
      <c r="V2351">
        <v>-1</v>
      </c>
      <c r="W2351">
        <v>0</v>
      </c>
      <c r="X2351">
        <v>-2</v>
      </c>
      <c r="Y2351">
        <v>0.33913884930088511</v>
      </c>
    </row>
    <row r="2352" spans="1:25" x14ac:dyDescent="0.25">
      <c r="A2352" s="1">
        <v>2350</v>
      </c>
      <c r="B2352" s="2">
        <v>41388.625</v>
      </c>
      <c r="C2352">
        <v>4716</v>
      </c>
      <c r="D2352" t="s">
        <v>24</v>
      </c>
      <c r="E2352" t="s">
        <v>25</v>
      </c>
      <c r="F2352" t="s">
        <v>26</v>
      </c>
      <c r="G2352">
        <v>1</v>
      </c>
      <c r="H2352">
        <v>1.2986899999999999</v>
      </c>
      <c r="I2352" t="s">
        <v>2379</v>
      </c>
      <c r="J2352">
        <v>4717</v>
      </c>
      <c r="K2352" t="s">
        <v>28</v>
      </c>
      <c r="L2352" t="s">
        <v>29</v>
      </c>
      <c r="M2352">
        <v>1</v>
      </c>
      <c r="N2352">
        <v>1.2996300000000001</v>
      </c>
      <c r="O2352">
        <v>-94</v>
      </c>
      <c r="P2352">
        <v>0.23605265187768251</v>
      </c>
      <c r="Q2352">
        <v>36.637848464940973</v>
      </c>
      <c r="R2352">
        <v>96.428571428571431</v>
      </c>
      <c r="S2352">
        <v>35.714285714285722</v>
      </c>
      <c r="T2352" s="2">
        <v>41388.5</v>
      </c>
      <c r="U2352">
        <v>0</v>
      </c>
      <c r="V2352">
        <v>-1</v>
      </c>
      <c r="W2352">
        <v>0</v>
      </c>
      <c r="X2352">
        <v>-1</v>
      </c>
      <c r="Y2352">
        <v>-0.4688095857982823</v>
      </c>
    </row>
    <row r="2353" spans="1:25" x14ac:dyDescent="0.25">
      <c r="A2353" s="1">
        <v>2351</v>
      </c>
      <c r="B2353" s="2">
        <v>41389.083333333343</v>
      </c>
      <c r="C2353">
        <v>4718</v>
      </c>
      <c r="D2353" t="s">
        <v>24</v>
      </c>
      <c r="E2353" t="s">
        <v>25</v>
      </c>
      <c r="F2353" t="s">
        <v>26</v>
      </c>
      <c r="G2353">
        <v>1</v>
      </c>
      <c r="H2353">
        <v>1.3015399999999999</v>
      </c>
      <c r="I2353" t="s">
        <v>2380</v>
      </c>
      <c r="J2353">
        <v>4719</v>
      </c>
      <c r="K2353" t="s">
        <v>28</v>
      </c>
      <c r="L2353" t="s">
        <v>29</v>
      </c>
      <c r="M2353">
        <v>1</v>
      </c>
      <c r="N2353">
        <v>1.3027200000000001</v>
      </c>
      <c r="O2353">
        <v>-118</v>
      </c>
      <c r="P2353">
        <v>0.2344910261352634</v>
      </c>
      <c r="Q2353">
        <v>55.425752855659248</v>
      </c>
      <c r="R2353">
        <v>85.714285714285722</v>
      </c>
      <c r="S2353">
        <v>25</v>
      </c>
      <c r="T2353" s="2">
        <v>41389</v>
      </c>
      <c r="U2353">
        <v>0</v>
      </c>
      <c r="V2353">
        <v>-1</v>
      </c>
      <c r="W2353">
        <v>0</v>
      </c>
      <c r="X2353">
        <v>-1</v>
      </c>
      <c r="Y2353">
        <v>-0.58850565025741819</v>
      </c>
    </row>
    <row r="2354" spans="1:25" x14ac:dyDescent="0.25">
      <c r="A2354" s="1">
        <v>2352</v>
      </c>
      <c r="B2354" s="2">
        <v>41389.416666666657</v>
      </c>
      <c r="C2354">
        <v>4720</v>
      </c>
      <c r="D2354" t="s">
        <v>24</v>
      </c>
      <c r="E2354" t="s">
        <v>25</v>
      </c>
      <c r="F2354" t="s">
        <v>26</v>
      </c>
      <c r="G2354">
        <v>1</v>
      </c>
      <c r="H2354">
        <v>1.3032600000000001</v>
      </c>
      <c r="I2354" t="s">
        <v>2381</v>
      </c>
      <c r="J2354">
        <v>4721</v>
      </c>
      <c r="K2354" t="s">
        <v>28</v>
      </c>
      <c r="L2354" t="s">
        <v>29</v>
      </c>
      <c r="M2354">
        <v>1</v>
      </c>
      <c r="N2354">
        <v>1.30644</v>
      </c>
      <c r="O2354">
        <v>-318</v>
      </c>
      <c r="P2354">
        <v>0.22798398266599471</v>
      </c>
      <c r="Q2354">
        <v>75.181723779854494</v>
      </c>
      <c r="R2354">
        <v>78.571428571428569</v>
      </c>
      <c r="S2354">
        <v>17.857142857142861</v>
      </c>
      <c r="T2354" s="2">
        <v>41389.333333333343</v>
      </c>
      <c r="U2354">
        <v>1</v>
      </c>
      <c r="V2354">
        <v>-1</v>
      </c>
      <c r="W2354">
        <v>0</v>
      </c>
      <c r="X2354">
        <v>0</v>
      </c>
      <c r="Y2354">
        <v>-1.5859728540835509</v>
      </c>
    </row>
    <row r="2355" spans="1:25" x14ac:dyDescent="0.25">
      <c r="A2355" s="1">
        <v>2353</v>
      </c>
      <c r="B2355" s="2">
        <v>41389.666666666657</v>
      </c>
      <c r="C2355">
        <v>4722</v>
      </c>
      <c r="D2355" t="s">
        <v>24</v>
      </c>
      <c r="E2355" t="s">
        <v>25</v>
      </c>
      <c r="F2355" t="s">
        <v>26</v>
      </c>
      <c r="G2355">
        <v>1</v>
      </c>
      <c r="H2355">
        <v>1.30145</v>
      </c>
      <c r="I2355" t="s">
        <v>2382</v>
      </c>
      <c r="J2355">
        <v>4723</v>
      </c>
      <c r="K2355" t="s">
        <v>28</v>
      </c>
      <c r="L2355" t="s">
        <v>29</v>
      </c>
      <c r="M2355">
        <v>1</v>
      </c>
      <c r="N2355">
        <v>1.30185</v>
      </c>
      <c r="O2355">
        <v>-40</v>
      </c>
      <c r="P2355">
        <v>0.2467605016287559</v>
      </c>
      <c r="Q2355">
        <v>64.582743321061244</v>
      </c>
      <c r="R2355">
        <v>75</v>
      </c>
      <c r="S2355">
        <v>14.28571428571429</v>
      </c>
      <c r="T2355" s="2">
        <v>41389.5</v>
      </c>
      <c r="U2355">
        <v>0</v>
      </c>
      <c r="V2355">
        <v>-1</v>
      </c>
      <c r="W2355">
        <v>0</v>
      </c>
      <c r="X2355">
        <v>-1</v>
      </c>
      <c r="Y2355">
        <v>-0.19949344076522649</v>
      </c>
    </row>
    <row r="2356" spans="1:25" x14ac:dyDescent="0.25">
      <c r="A2356" s="1">
        <v>2354</v>
      </c>
      <c r="B2356" s="2">
        <v>41390.208333333343</v>
      </c>
      <c r="C2356">
        <v>4724</v>
      </c>
      <c r="D2356" t="s">
        <v>24</v>
      </c>
      <c r="E2356" t="s">
        <v>28</v>
      </c>
      <c r="F2356" t="s">
        <v>26</v>
      </c>
      <c r="G2356">
        <v>1</v>
      </c>
      <c r="H2356">
        <v>1.30362</v>
      </c>
      <c r="I2356" t="s">
        <v>2383</v>
      </c>
      <c r="J2356">
        <v>4725</v>
      </c>
      <c r="K2356" t="s">
        <v>25</v>
      </c>
      <c r="L2356" t="s">
        <v>29</v>
      </c>
      <c r="M2356">
        <v>1</v>
      </c>
      <c r="N2356">
        <v>1.3021799999999999</v>
      </c>
      <c r="O2356">
        <v>-144</v>
      </c>
      <c r="P2356">
        <v>0.22843556846972021</v>
      </c>
      <c r="Q2356">
        <v>47.570947570947297</v>
      </c>
      <c r="R2356">
        <v>60.714285714285722</v>
      </c>
      <c r="S2356">
        <v>0</v>
      </c>
      <c r="T2356" s="2">
        <v>41390.166666666657</v>
      </c>
      <c r="U2356">
        <v>0</v>
      </c>
      <c r="V2356">
        <v>0</v>
      </c>
      <c r="W2356">
        <v>0</v>
      </c>
      <c r="X2356">
        <v>0</v>
      </c>
      <c r="Y2356">
        <v>-0.71817638675481543</v>
      </c>
    </row>
    <row r="2357" spans="1:25" x14ac:dyDescent="0.25">
      <c r="A2357" s="1">
        <v>2355</v>
      </c>
      <c r="B2357" s="2">
        <v>41390.666666666657</v>
      </c>
      <c r="C2357">
        <v>4726</v>
      </c>
      <c r="D2357" t="s">
        <v>24</v>
      </c>
      <c r="E2357" t="s">
        <v>28</v>
      </c>
      <c r="F2357" t="s">
        <v>26</v>
      </c>
      <c r="G2357">
        <v>1</v>
      </c>
      <c r="H2357">
        <v>1.3010699999999999</v>
      </c>
      <c r="I2357" t="s">
        <v>2384</v>
      </c>
      <c r="J2357">
        <v>4727</v>
      </c>
      <c r="K2357" t="s">
        <v>25</v>
      </c>
      <c r="L2357" t="s">
        <v>29</v>
      </c>
      <c r="M2357">
        <v>1</v>
      </c>
      <c r="N2357">
        <v>1.3040499999999999</v>
      </c>
      <c r="O2357">
        <v>298</v>
      </c>
      <c r="P2357">
        <v>0.23075566632006719</v>
      </c>
      <c r="Q2357">
        <v>45.238095238095212</v>
      </c>
      <c r="R2357">
        <v>53.571428571428577</v>
      </c>
      <c r="S2357">
        <v>78.571428571428569</v>
      </c>
      <c r="T2357" s="2">
        <v>41390.5</v>
      </c>
      <c r="U2357">
        <v>0</v>
      </c>
      <c r="V2357">
        <v>0</v>
      </c>
      <c r="W2357">
        <v>1</v>
      </c>
      <c r="X2357">
        <v>1</v>
      </c>
      <c r="Y2357">
        <v>1.486226133700937</v>
      </c>
    </row>
    <row r="2358" spans="1:25" x14ac:dyDescent="0.25">
      <c r="A2358" s="1">
        <v>2356</v>
      </c>
      <c r="B2358" s="2">
        <v>41393.708333333343</v>
      </c>
      <c r="C2358">
        <v>4728</v>
      </c>
      <c r="D2358" t="s">
        <v>24</v>
      </c>
      <c r="E2358" t="s">
        <v>25</v>
      </c>
      <c r="F2358" t="s">
        <v>26</v>
      </c>
      <c r="G2358">
        <v>1</v>
      </c>
      <c r="H2358">
        <v>1.3100099999999999</v>
      </c>
      <c r="I2358" t="s">
        <v>2385</v>
      </c>
      <c r="J2358">
        <v>4729</v>
      </c>
      <c r="K2358" t="s">
        <v>28</v>
      </c>
      <c r="L2358" t="s">
        <v>29</v>
      </c>
      <c r="M2358">
        <v>1</v>
      </c>
      <c r="N2358">
        <v>1.30965</v>
      </c>
      <c r="O2358">
        <v>36</v>
      </c>
      <c r="P2358">
        <v>0.21092605071098461</v>
      </c>
      <c r="Q2358">
        <v>80.568867789780768</v>
      </c>
      <c r="R2358">
        <v>28.571428571428569</v>
      </c>
      <c r="S2358">
        <v>96.428571428571431</v>
      </c>
      <c r="T2358" s="2">
        <v>41393.666666666657</v>
      </c>
      <c r="U2358">
        <v>1</v>
      </c>
      <c r="V2358">
        <v>0</v>
      </c>
      <c r="W2358">
        <v>1</v>
      </c>
      <c r="X2358">
        <v>2</v>
      </c>
      <c r="Y2358">
        <v>0.17954409668870391</v>
      </c>
    </row>
    <row r="2359" spans="1:25" x14ac:dyDescent="0.25">
      <c r="A2359" s="1">
        <v>2357</v>
      </c>
      <c r="B2359" s="2">
        <v>41394</v>
      </c>
      <c r="C2359">
        <v>4730</v>
      </c>
      <c r="D2359" t="s">
        <v>24</v>
      </c>
      <c r="E2359" t="s">
        <v>25</v>
      </c>
      <c r="F2359" t="s">
        <v>26</v>
      </c>
      <c r="G2359">
        <v>1</v>
      </c>
      <c r="H2359">
        <v>1.3092900000000001</v>
      </c>
      <c r="I2359" t="s">
        <v>2386</v>
      </c>
      <c r="J2359">
        <v>4731</v>
      </c>
      <c r="K2359" t="s">
        <v>28</v>
      </c>
      <c r="L2359" t="s">
        <v>29</v>
      </c>
      <c r="M2359">
        <v>1</v>
      </c>
      <c r="N2359">
        <v>1.3096399999999999</v>
      </c>
      <c r="O2359">
        <v>-35</v>
      </c>
      <c r="P2359">
        <v>0.20096691567386879</v>
      </c>
      <c r="Q2359">
        <v>80.721003134796092</v>
      </c>
      <c r="R2359">
        <v>25</v>
      </c>
      <c r="S2359">
        <v>92.857142857142861</v>
      </c>
      <c r="T2359" s="2">
        <v>41393.833333333343</v>
      </c>
      <c r="U2359">
        <v>1</v>
      </c>
      <c r="V2359">
        <v>0</v>
      </c>
      <c r="W2359">
        <v>1</v>
      </c>
      <c r="X2359">
        <v>2</v>
      </c>
      <c r="Y2359">
        <v>-0.17455676066957321</v>
      </c>
    </row>
    <row r="2360" spans="1:25" x14ac:dyDescent="0.25">
      <c r="A2360" s="1">
        <v>2358</v>
      </c>
      <c r="B2360" s="2">
        <v>41394.583333333343</v>
      </c>
      <c r="C2360">
        <v>4732</v>
      </c>
      <c r="D2360" t="s">
        <v>24</v>
      </c>
      <c r="E2360" t="s">
        <v>28</v>
      </c>
      <c r="F2360" t="s">
        <v>26</v>
      </c>
      <c r="G2360">
        <v>1</v>
      </c>
      <c r="H2360">
        <v>1.3076000000000001</v>
      </c>
      <c r="I2360" t="s">
        <v>2387</v>
      </c>
      <c r="J2360">
        <v>4733</v>
      </c>
      <c r="K2360" t="s">
        <v>25</v>
      </c>
      <c r="L2360" t="s">
        <v>29</v>
      </c>
      <c r="M2360">
        <v>1</v>
      </c>
      <c r="N2360">
        <v>1.31572</v>
      </c>
      <c r="O2360">
        <v>812</v>
      </c>
      <c r="P2360">
        <v>0.22416637321895691</v>
      </c>
      <c r="Q2360">
        <v>84.486445775118924</v>
      </c>
      <c r="R2360">
        <v>10.714285714285721</v>
      </c>
      <c r="S2360">
        <v>100</v>
      </c>
      <c r="T2360" s="2">
        <v>41394.5</v>
      </c>
      <c r="U2360">
        <v>1</v>
      </c>
      <c r="V2360">
        <v>0</v>
      </c>
      <c r="W2360">
        <v>1</v>
      </c>
      <c r="X2360">
        <v>2</v>
      </c>
      <c r="Y2360">
        <v>4.0497168475340981</v>
      </c>
    </row>
    <row r="2361" spans="1:25" x14ac:dyDescent="0.25">
      <c r="A2361" s="1">
        <v>2359</v>
      </c>
      <c r="B2361" s="2">
        <v>41395.291666666657</v>
      </c>
      <c r="C2361">
        <v>4734</v>
      </c>
      <c r="D2361" t="s">
        <v>24</v>
      </c>
      <c r="E2361" t="s">
        <v>25</v>
      </c>
      <c r="F2361" t="s">
        <v>26</v>
      </c>
      <c r="G2361">
        <v>1</v>
      </c>
      <c r="H2361">
        <v>1.3162100000000001</v>
      </c>
      <c r="I2361" t="s">
        <v>2388</v>
      </c>
      <c r="J2361">
        <v>4735</v>
      </c>
      <c r="K2361" t="s">
        <v>28</v>
      </c>
      <c r="L2361" t="s">
        <v>29</v>
      </c>
      <c r="M2361">
        <v>1</v>
      </c>
      <c r="N2361">
        <v>1.31715</v>
      </c>
      <c r="O2361">
        <v>-94</v>
      </c>
      <c r="P2361">
        <v>0.20148837270634229</v>
      </c>
      <c r="Q2361">
        <v>88.872481622027564</v>
      </c>
      <c r="R2361">
        <v>3.5714285714285721</v>
      </c>
      <c r="S2361">
        <v>89.285714285714292</v>
      </c>
      <c r="T2361" s="2">
        <v>41395.166666666657</v>
      </c>
      <c r="U2361">
        <v>1</v>
      </c>
      <c r="V2361">
        <v>0</v>
      </c>
      <c r="W2361">
        <v>1</v>
      </c>
      <c r="X2361">
        <v>2</v>
      </c>
      <c r="Y2361">
        <v>-0.4688095857982823</v>
      </c>
    </row>
    <row r="2362" spans="1:25" x14ac:dyDescent="0.25">
      <c r="A2362" s="1">
        <v>2360</v>
      </c>
      <c r="B2362" s="2">
        <v>41395.708333333343</v>
      </c>
      <c r="C2362">
        <v>4736</v>
      </c>
      <c r="D2362" t="s">
        <v>24</v>
      </c>
      <c r="E2362" t="s">
        <v>25</v>
      </c>
      <c r="F2362" t="s">
        <v>26</v>
      </c>
      <c r="G2362">
        <v>1</v>
      </c>
      <c r="H2362">
        <v>1.3192699999999999</v>
      </c>
      <c r="I2362" t="s">
        <v>2389</v>
      </c>
      <c r="J2362">
        <v>4737</v>
      </c>
      <c r="K2362" t="s">
        <v>28</v>
      </c>
      <c r="L2362" t="s">
        <v>29</v>
      </c>
      <c r="M2362">
        <v>1</v>
      </c>
      <c r="N2362">
        <v>1.3210999999999999</v>
      </c>
      <c r="O2362">
        <v>-183</v>
      </c>
      <c r="P2362">
        <v>0.2121612832916</v>
      </c>
      <c r="Q2362">
        <v>84.279293834214613</v>
      </c>
      <c r="R2362">
        <v>14.28571428571429</v>
      </c>
      <c r="S2362">
        <v>96.428571428571431</v>
      </c>
      <c r="T2362" s="2">
        <v>41395.666666666657</v>
      </c>
      <c r="U2362">
        <v>1</v>
      </c>
      <c r="V2362">
        <v>0</v>
      </c>
      <c r="W2362">
        <v>1</v>
      </c>
      <c r="X2362">
        <v>2</v>
      </c>
      <c r="Y2362">
        <v>-0.9126824915009113</v>
      </c>
    </row>
    <row r="2363" spans="1:25" x14ac:dyDescent="0.25">
      <c r="A2363" s="1">
        <v>2361</v>
      </c>
      <c r="B2363" s="2">
        <v>41396.5</v>
      </c>
      <c r="C2363">
        <v>4738</v>
      </c>
      <c r="D2363" t="s">
        <v>24</v>
      </c>
      <c r="E2363" t="s">
        <v>28</v>
      </c>
      <c r="F2363" t="s">
        <v>26</v>
      </c>
      <c r="G2363">
        <v>1</v>
      </c>
      <c r="H2363">
        <v>1.3167800000000001</v>
      </c>
      <c r="I2363" t="s">
        <v>2390</v>
      </c>
      <c r="J2363">
        <v>4739</v>
      </c>
      <c r="K2363" t="s">
        <v>25</v>
      </c>
      <c r="L2363" t="s">
        <v>29</v>
      </c>
      <c r="M2363">
        <v>1</v>
      </c>
      <c r="N2363">
        <v>1.30792</v>
      </c>
      <c r="O2363">
        <v>-886</v>
      </c>
      <c r="P2363">
        <v>0.20212992938193991</v>
      </c>
      <c r="Q2363">
        <v>63.504681151739803</v>
      </c>
      <c r="R2363">
        <v>0</v>
      </c>
      <c r="S2363">
        <v>82.142857142857153</v>
      </c>
      <c r="T2363" s="2">
        <v>41396.333333333343</v>
      </c>
      <c r="U2363">
        <v>0</v>
      </c>
      <c r="V2363">
        <v>0</v>
      </c>
      <c r="W2363">
        <v>1</v>
      </c>
      <c r="X2363">
        <v>1</v>
      </c>
      <c r="Y2363">
        <v>-4.4187797129497666</v>
      </c>
    </row>
    <row r="2364" spans="1:25" x14ac:dyDescent="0.25">
      <c r="A2364" s="1">
        <v>2362</v>
      </c>
      <c r="B2364" s="2">
        <v>41397.291666666657</v>
      </c>
      <c r="C2364">
        <v>4740</v>
      </c>
      <c r="D2364" t="s">
        <v>24</v>
      </c>
      <c r="E2364" t="s">
        <v>28</v>
      </c>
      <c r="F2364" t="s">
        <v>26</v>
      </c>
      <c r="G2364">
        <v>1</v>
      </c>
      <c r="H2364">
        <v>1.30718</v>
      </c>
      <c r="I2364" t="s">
        <v>2391</v>
      </c>
      <c r="J2364">
        <v>4741</v>
      </c>
      <c r="K2364" t="s">
        <v>25</v>
      </c>
      <c r="L2364" t="s">
        <v>29</v>
      </c>
      <c r="M2364">
        <v>1</v>
      </c>
      <c r="N2364">
        <v>1.3121</v>
      </c>
      <c r="O2364">
        <v>492</v>
      </c>
      <c r="P2364">
        <v>0.22210910567225631</v>
      </c>
      <c r="Q2364">
        <v>15.3258573053793</v>
      </c>
      <c r="R2364">
        <v>0</v>
      </c>
      <c r="S2364">
        <v>64.285714285714292</v>
      </c>
      <c r="T2364" s="2">
        <v>41397.166666666657</v>
      </c>
      <c r="U2364">
        <v>-1</v>
      </c>
      <c r="V2364">
        <v>0</v>
      </c>
      <c r="W2364">
        <v>0</v>
      </c>
      <c r="X2364">
        <v>-1</v>
      </c>
      <c r="Y2364">
        <v>2.453769321412286</v>
      </c>
    </row>
    <row r="2365" spans="1:25" x14ac:dyDescent="0.25">
      <c r="A2365" s="1">
        <v>2363</v>
      </c>
      <c r="B2365" s="2">
        <v>41397.625</v>
      </c>
      <c r="C2365">
        <v>4742</v>
      </c>
      <c r="D2365" t="s">
        <v>24</v>
      </c>
      <c r="E2365" t="s">
        <v>25</v>
      </c>
      <c r="F2365" t="s">
        <v>26</v>
      </c>
      <c r="G2365">
        <v>1</v>
      </c>
      <c r="H2365">
        <v>1.3044500000000001</v>
      </c>
      <c r="I2365" t="s">
        <v>2392</v>
      </c>
      <c r="J2365">
        <v>4743</v>
      </c>
      <c r="K2365" t="s">
        <v>28</v>
      </c>
      <c r="L2365" t="s">
        <v>29</v>
      </c>
      <c r="M2365">
        <v>1</v>
      </c>
      <c r="N2365">
        <v>1.31155</v>
      </c>
      <c r="O2365">
        <v>-710</v>
      </c>
      <c r="P2365">
        <v>0.26543769367627812</v>
      </c>
      <c r="Q2365">
        <v>31.98110724064858</v>
      </c>
      <c r="R2365">
        <v>0</v>
      </c>
      <c r="S2365">
        <v>57.142857142857153</v>
      </c>
      <c r="T2365" s="2">
        <v>41397.5</v>
      </c>
      <c r="U2365">
        <v>0</v>
      </c>
      <c r="V2365">
        <v>0</v>
      </c>
      <c r="W2365">
        <v>0</v>
      </c>
      <c r="X2365">
        <v>0</v>
      </c>
      <c r="Y2365">
        <v>-3.5410085735827712</v>
      </c>
    </row>
    <row r="2366" spans="1:25" x14ac:dyDescent="0.25">
      <c r="A2366" s="1">
        <v>2364</v>
      </c>
      <c r="B2366" s="2">
        <v>41400.291666666657</v>
      </c>
      <c r="C2366">
        <v>4744</v>
      </c>
      <c r="D2366" t="s">
        <v>24</v>
      </c>
      <c r="E2366" t="s">
        <v>25</v>
      </c>
      <c r="F2366" t="s">
        <v>26</v>
      </c>
      <c r="G2366">
        <v>1</v>
      </c>
      <c r="H2366">
        <v>1.3121</v>
      </c>
      <c r="I2366" t="s">
        <v>2393</v>
      </c>
      <c r="J2366">
        <v>4745</v>
      </c>
      <c r="K2366" t="s">
        <v>28</v>
      </c>
      <c r="L2366" t="s">
        <v>29</v>
      </c>
      <c r="M2366">
        <v>1</v>
      </c>
      <c r="N2366">
        <v>1.31084</v>
      </c>
      <c r="O2366">
        <v>126</v>
      </c>
      <c r="P2366">
        <v>0.23776385431129851</v>
      </c>
      <c r="Q2366">
        <v>46.072159380994243</v>
      </c>
      <c r="R2366">
        <v>85.714285714285722</v>
      </c>
      <c r="S2366">
        <v>42.857142857142861</v>
      </c>
      <c r="T2366" s="2">
        <v>41400.166666666657</v>
      </c>
      <c r="U2366">
        <v>0</v>
      </c>
      <c r="V2366">
        <v>-1</v>
      </c>
      <c r="W2366">
        <v>0</v>
      </c>
      <c r="X2366">
        <v>-1</v>
      </c>
      <c r="Y2366">
        <v>0.6284043384104635</v>
      </c>
    </row>
    <row r="2367" spans="1:25" x14ac:dyDescent="0.25">
      <c r="A2367" s="1">
        <v>2365</v>
      </c>
      <c r="B2367" s="2">
        <v>41400.875</v>
      </c>
      <c r="C2367">
        <v>4746</v>
      </c>
      <c r="D2367" t="s">
        <v>24</v>
      </c>
      <c r="E2367" t="s">
        <v>28</v>
      </c>
      <c r="F2367" t="s">
        <v>26</v>
      </c>
      <c r="G2367">
        <v>1</v>
      </c>
      <c r="H2367">
        <v>1.30779</v>
      </c>
      <c r="I2367" t="s">
        <v>2394</v>
      </c>
      <c r="J2367">
        <v>4747</v>
      </c>
      <c r="K2367" t="s">
        <v>25</v>
      </c>
      <c r="L2367" t="s">
        <v>29</v>
      </c>
      <c r="M2367">
        <v>1</v>
      </c>
      <c r="N2367">
        <v>1.3075699999999999</v>
      </c>
      <c r="O2367">
        <v>-22</v>
      </c>
      <c r="P2367">
        <v>0.22296893506172741</v>
      </c>
      <c r="Q2367">
        <v>31.059694538234002</v>
      </c>
      <c r="R2367">
        <v>71.428571428571431</v>
      </c>
      <c r="S2367">
        <v>28.571428571428569</v>
      </c>
      <c r="T2367" s="2">
        <v>41400.833333333343</v>
      </c>
      <c r="U2367">
        <v>0</v>
      </c>
      <c r="V2367">
        <v>-1</v>
      </c>
      <c r="W2367">
        <v>0</v>
      </c>
      <c r="X2367">
        <v>-1</v>
      </c>
      <c r="Y2367">
        <v>-0.1097213924208746</v>
      </c>
    </row>
    <row r="2368" spans="1:25" x14ac:dyDescent="0.25">
      <c r="A2368" s="1">
        <v>2366</v>
      </c>
      <c r="B2368" s="2">
        <v>41401.708333333343</v>
      </c>
      <c r="C2368">
        <v>4748</v>
      </c>
      <c r="D2368" t="s">
        <v>24</v>
      </c>
      <c r="E2368" t="s">
        <v>25</v>
      </c>
      <c r="F2368" t="s">
        <v>26</v>
      </c>
      <c r="G2368">
        <v>1</v>
      </c>
      <c r="H2368">
        <v>1.3085500000000001</v>
      </c>
      <c r="I2368" t="s">
        <v>2395</v>
      </c>
      <c r="J2368">
        <v>4749</v>
      </c>
      <c r="K2368" t="s">
        <v>28</v>
      </c>
      <c r="L2368" t="s">
        <v>29</v>
      </c>
      <c r="M2368">
        <v>1</v>
      </c>
      <c r="N2368">
        <v>1.3085899999999999</v>
      </c>
      <c r="O2368">
        <v>-4</v>
      </c>
      <c r="P2368">
        <v>0.21111852983038401</v>
      </c>
      <c r="Q2368">
        <v>46.968493513370042</v>
      </c>
      <c r="R2368">
        <v>53.571428571428577</v>
      </c>
      <c r="S2368">
        <v>10.714285714285721</v>
      </c>
      <c r="T2368" s="2">
        <v>41401.666666666657</v>
      </c>
      <c r="U2368">
        <v>0</v>
      </c>
      <c r="V2368">
        <v>0</v>
      </c>
      <c r="W2368">
        <v>0</v>
      </c>
      <c r="X2368">
        <v>0</v>
      </c>
      <c r="Y2368">
        <v>-1.994934407652265E-2</v>
      </c>
    </row>
    <row r="2369" spans="1:25" x14ac:dyDescent="0.25">
      <c r="A2369" s="1">
        <v>2367</v>
      </c>
      <c r="B2369" s="2">
        <v>41402.25</v>
      </c>
      <c r="C2369">
        <v>4750</v>
      </c>
      <c r="D2369" t="s">
        <v>24</v>
      </c>
      <c r="E2369" t="s">
        <v>28</v>
      </c>
      <c r="F2369" t="s">
        <v>26</v>
      </c>
      <c r="G2369">
        <v>1</v>
      </c>
      <c r="H2369">
        <v>1.30904</v>
      </c>
      <c r="I2369" t="s">
        <v>2396</v>
      </c>
      <c r="J2369">
        <v>4751</v>
      </c>
      <c r="K2369" t="s">
        <v>25</v>
      </c>
      <c r="L2369" t="s">
        <v>29</v>
      </c>
      <c r="M2369">
        <v>1</v>
      </c>
      <c r="N2369">
        <v>1.3095300000000001</v>
      </c>
      <c r="O2369">
        <v>49</v>
      </c>
      <c r="P2369">
        <v>0.1881271903642224</v>
      </c>
      <c r="Q2369">
        <v>37.443098256181493</v>
      </c>
      <c r="R2369">
        <v>42.857142857142861</v>
      </c>
      <c r="S2369">
        <v>0</v>
      </c>
      <c r="T2369" s="2">
        <v>41402.166666666657</v>
      </c>
      <c r="U2369">
        <v>0</v>
      </c>
      <c r="V2369">
        <v>0</v>
      </c>
      <c r="W2369">
        <v>0</v>
      </c>
      <c r="X2369">
        <v>0</v>
      </c>
      <c r="Y2369">
        <v>0.24437946493740251</v>
      </c>
    </row>
    <row r="2370" spans="1:25" x14ac:dyDescent="0.25">
      <c r="A2370" s="1">
        <v>2368</v>
      </c>
      <c r="B2370" s="2">
        <v>41402.916666666657</v>
      </c>
      <c r="C2370">
        <v>4752</v>
      </c>
      <c r="D2370" t="s">
        <v>24</v>
      </c>
      <c r="E2370" t="s">
        <v>25</v>
      </c>
      <c r="F2370" t="s">
        <v>26</v>
      </c>
      <c r="G2370">
        <v>1</v>
      </c>
      <c r="H2370">
        <v>1.3154999999999999</v>
      </c>
      <c r="I2370" t="s">
        <v>2397</v>
      </c>
      <c r="J2370">
        <v>4753</v>
      </c>
      <c r="K2370" t="s">
        <v>28</v>
      </c>
      <c r="L2370" t="s">
        <v>29</v>
      </c>
      <c r="M2370">
        <v>1</v>
      </c>
      <c r="N2370">
        <v>1.31681</v>
      </c>
      <c r="O2370">
        <v>-131</v>
      </c>
      <c r="P2370">
        <v>0.1931598980643475</v>
      </c>
      <c r="Q2370">
        <v>82.956248530820446</v>
      </c>
      <c r="R2370">
        <v>28.571428571428569</v>
      </c>
      <c r="S2370">
        <v>7.1428571428571432</v>
      </c>
      <c r="T2370" s="2">
        <v>41402.833333333343</v>
      </c>
      <c r="U2370">
        <v>1</v>
      </c>
      <c r="V2370">
        <v>0</v>
      </c>
      <c r="W2370">
        <v>0</v>
      </c>
      <c r="X2370">
        <v>1</v>
      </c>
      <c r="Y2370">
        <v>-0.65334101850611681</v>
      </c>
    </row>
    <row r="2371" spans="1:25" x14ac:dyDescent="0.25">
      <c r="A2371" s="1">
        <v>2369</v>
      </c>
      <c r="B2371" s="2">
        <v>41404.333333333343</v>
      </c>
      <c r="C2371">
        <v>4754</v>
      </c>
      <c r="D2371" t="s">
        <v>24</v>
      </c>
      <c r="E2371" t="s">
        <v>28</v>
      </c>
      <c r="F2371" t="s">
        <v>26</v>
      </c>
      <c r="G2371">
        <v>1</v>
      </c>
      <c r="H2371">
        <v>1.3043100000000001</v>
      </c>
      <c r="I2371" t="s">
        <v>2398</v>
      </c>
      <c r="J2371">
        <v>4755</v>
      </c>
      <c r="K2371" t="s">
        <v>25</v>
      </c>
      <c r="L2371" t="s">
        <v>29</v>
      </c>
      <c r="M2371">
        <v>1</v>
      </c>
      <c r="N2371">
        <v>1.30335</v>
      </c>
      <c r="O2371">
        <v>-96</v>
      </c>
      <c r="P2371">
        <v>0.20742577556226791</v>
      </c>
      <c r="Q2371">
        <v>17.587576742506279</v>
      </c>
      <c r="R2371">
        <v>92.857142857142861</v>
      </c>
      <c r="S2371">
        <v>67.857142857142861</v>
      </c>
      <c r="T2371" s="2">
        <v>41404.166666666657</v>
      </c>
      <c r="U2371">
        <v>-1</v>
      </c>
      <c r="V2371">
        <v>-1</v>
      </c>
      <c r="W2371">
        <v>0</v>
      </c>
      <c r="X2371">
        <v>-2</v>
      </c>
      <c r="Y2371">
        <v>-0.47878425783654371</v>
      </c>
    </row>
    <row r="2372" spans="1:25" x14ac:dyDescent="0.25">
      <c r="A2372" s="1">
        <v>2370</v>
      </c>
      <c r="B2372" s="2">
        <v>41404.708333333343</v>
      </c>
      <c r="C2372">
        <v>4756</v>
      </c>
      <c r="D2372" t="s">
        <v>24</v>
      </c>
      <c r="E2372" t="s">
        <v>28</v>
      </c>
      <c r="F2372" t="s">
        <v>26</v>
      </c>
      <c r="G2372">
        <v>1</v>
      </c>
      <c r="H2372">
        <v>1.2971900000000001</v>
      </c>
      <c r="I2372" t="s">
        <v>2399</v>
      </c>
      <c r="J2372">
        <v>4757</v>
      </c>
      <c r="K2372" t="s">
        <v>25</v>
      </c>
      <c r="L2372" t="s">
        <v>29</v>
      </c>
      <c r="M2372">
        <v>1</v>
      </c>
      <c r="N2372">
        <v>1.29542</v>
      </c>
      <c r="O2372">
        <v>-177</v>
      </c>
      <c r="P2372">
        <v>0.2310165014514291</v>
      </c>
      <c r="Q2372">
        <v>11.146530938908811</v>
      </c>
      <c r="R2372">
        <v>100</v>
      </c>
      <c r="S2372">
        <v>57.142857142857153</v>
      </c>
      <c r="T2372" s="2">
        <v>41404.666666666657</v>
      </c>
      <c r="U2372">
        <v>-1</v>
      </c>
      <c r="V2372">
        <v>-1</v>
      </c>
      <c r="W2372">
        <v>0</v>
      </c>
      <c r="X2372">
        <v>-2</v>
      </c>
      <c r="Y2372">
        <v>-0.88275847538612728</v>
      </c>
    </row>
    <row r="2373" spans="1:25" x14ac:dyDescent="0.25">
      <c r="A2373" s="1">
        <v>2371</v>
      </c>
      <c r="B2373" s="2">
        <v>41404.875</v>
      </c>
      <c r="C2373">
        <v>4758</v>
      </c>
      <c r="D2373" t="s">
        <v>24</v>
      </c>
      <c r="E2373" t="s">
        <v>28</v>
      </c>
      <c r="F2373" t="s">
        <v>26</v>
      </c>
      <c r="G2373">
        <v>1</v>
      </c>
      <c r="H2373">
        <v>1.2982899999999999</v>
      </c>
      <c r="I2373" t="s">
        <v>2400</v>
      </c>
      <c r="J2373">
        <v>4759</v>
      </c>
      <c r="K2373" t="s">
        <v>25</v>
      </c>
      <c r="L2373" t="s">
        <v>29</v>
      </c>
      <c r="M2373">
        <v>1</v>
      </c>
      <c r="N2373">
        <v>1.29677</v>
      </c>
      <c r="O2373">
        <v>-152</v>
      </c>
      <c r="P2373">
        <v>0.22245642852783759</v>
      </c>
      <c r="Q2373">
        <v>15.125286757879049</v>
      </c>
      <c r="R2373">
        <v>96.428571428571431</v>
      </c>
      <c r="S2373">
        <v>53.571428571428577</v>
      </c>
      <c r="T2373" s="2">
        <v>41404.833333333343</v>
      </c>
      <c r="U2373">
        <v>-1</v>
      </c>
      <c r="V2373">
        <v>-1</v>
      </c>
      <c r="W2373">
        <v>0</v>
      </c>
      <c r="X2373">
        <v>-2</v>
      </c>
      <c r="Y2373">
        <v>-0.75807507490786075</v>
      </c>
    </row>
    <row r="2374" spans="1:25" x14ac:dyDescent="0.25">
      <c r="A2374" s="1">
        <v>2372</v>
      </c>
      <c r="B2374" s="2">
        <v>41407.416666666657</v>
      </c>
      <c r="C2374">
        <v>4760</v>
      </c>
      <c r="D2374" t="s">
        <v>24</v>
      </c>
      <c r="E2374" t="s">
        <v>25</v>
      </c>
      <c r="F2374" t="s">
        <v>26</v>
      </c>
      <c r="G2374">
        <v>1</v>
      </c>
      <c r="H2374">
        <v>1.29623</v>
      </c>
      <c r="I2374" t="s">
        <v>2401</v>
      </c>
      <c r="J2374">
        <v>4761</v>
      </c>
      <c r="K2374" t="s">
        <v>28</v>
      </c>
      <c r="L2374" t="s">
        <v>29</v>
      </c>
      <c r="M2374">
        <v>1</v>
      </c>
      <c r="N2374">
        <v>1.2984</v>
      </c>
      <c r="O2374">
        <v>-217</v>
      </c>
      <c r="P2374">
        <v>0.21343848108167829</v>
      </c>
      <c r="Q2374">
        <v>17.114510128152141</v>
      </c>
      <c r="R2374">
        <v>85.714285714285722</v>
      </c>
      <c r="S2374">
        <v>42.857142857142861</v>
      </c>
      <c r="T2374" s="2">
        <v>41407.333333333343</v>
      </c>
      <c r="U2374">
        <v>-1</v>
      </c>
      <c r="V2374">
        <v>-1</v>
      </c>
      <c r="W2374">
        <v>0</v>
      </c>
      <c r="X2374">
        <v>-2</v>
      </c>
      <c r="Y2374">
        <v>-1.082251916151354</v>
      </c>
    </row>
    <row r="2375" spans="1:25" x14ac:dyDescent="0.25">
      <c r="A2375" s="1">
        <v>2373</v>
      </c>
      <c r="B2375" s="2">
        <v>41407.791666666657</v>
      </c>
      <c r="C2375">
        <v>4762</v>
      </c>
      <c r="D2375" t="s">
        <v>24</v>
      </c>
      <c r="E2375" t="s">
        <v>25</v>
      </c>
      <c r="F2375" t="s">
        <v>26</v>
      </c>
      <c r="G2375">
        <v>1</v>
      </c>
      <c r="H2375">
        <v>1.2976000000000001</v>
      </c>
      <c r="I2375" t="s">
        <v>2402</v>
      </c>
      <c r="J2375">
        <v>4763</v>
      </c>
      <c r="K2375" t="s">
        <v>28</v>
      </c>
      <c r="L2375" t="s">
        <v>29</v>
      </c>
      <c r="M2375">
        <v>1</v>
      </c>
      <c r="N2375">
        <v>1.2982100000000001</v>
      </c>
      <c r="O2375">
        <v>-61</v>
      </c>
      <c r="P2375">
        <v>0.2192466126418493</v>
      </c>
      <c r="Q2375">
        <v>18.579611096975398</v>
      </c>
      <c r="R2375">
        <v>78.571428571428569</v>
      </c>
      <c r="S2375">
        <v>35.714285714285722</v>
      </c>
      <c r="T2375" s="2">
        <v>41407.666666666657</v>
      </c>
      <c r="U2375">
        <v>-1</v>
      </c>
      <c r="V2375">
        <v>-1</v>
      </c>
      <c r="W2375">
        <v>0</v>
      </c>
      <c r="X2375">
        <v>-2</v>
      </c>
      <c r="Y2375">
        <v>-0.30422749716697051</v>
      </c>
    </row>
    <row r="2376" spans="1:25" x14ac:dyDescent="0.25">
      <c r="A2376" s="1">
        <v>2374</v>
      </c>
      <c r="B2376" s="2">
        <v>41408.416666666657</v>
      </c>
      <c r="C2376">
        <v>4764</v>
      </c>
      <c r="D2376" t="s">
        <v>24</v>
      </c>
      <c r="E2376" t="s">
        <v>25</v>
      </c>
      <c r="F2376" t="s">
        <v>26</v>
      </c>
      <c r="G2376">
        <v>1</v>
      </c>
      <c r="H2376">
        <v>1.30002</v>
      </c>
      <c r="I2376" t="s">
        <v>2403</v>
      </c>
      <c r="J2376">
        <v>4765</v>
      </c>
      <c r="K2376" t="s">
        <v>28</v>
      </c>
      <c r="L2376" t="s">
        <v>29</v>
      </c>
      <c r="M2376">
        <v>1</v>
      </c>
      <c r="N2376">
        <v>1.2972900000000001</v>
      </c>
      <c r="O2376">
        <v>273</v>
      </c>
      <c r="P2376">
        <v>0.2134088642291351</v>
      </c>
      <c r="Q2376">
        <v>51.489222214967867</v>
      </c>
      <c r="R2376">
        <v>64.285714285714292</v>
      </c>
      <c r="S2376">
        <v>21.428571428571431</v>
      </c>
      <c r="T2376" s="2">
        <v>41408.333333333343</v>
      </c>
      <c r="U2376">
        <v>0</v>
      </c>
      <c r="V2376">
        <v>0</v>
      </c>
      <c r="W2376">
        <v>0</v>
      </c>
      <c r="X2376">
        <v>0</v>
      </c>
      <c r="Y2376">
        <v>1.3615427332226711</v>
      </c>
    </row>
    <row r="2377" spans="1:25" x14ac:dyDescent="0.25">
      <c r="A2377" s="1">
        <v>2375</v>
      </c>
      <c r="B2377" s="2">
        <v>41408.708333333343</v>
      </c>
      <c r="C2377">
        <v>4766</v>
      </c>
      <c r="D2377" t="s">
        <v>24</v>
      </c>
      <c r="E2377" t="s">
        <v>28</v>
      </c>
      <c r="F2377" t="s">
        <v>26</v>
      </c>
      <c r="G2377">
        <v>1</v>
      </c>
      <c r="H2377">
        <v>1.29782</v>
      </c>
      <c r="I2377" t="s">
        <v>2404</v>
      </c>
      <c r="J2377">
        <v>4767</v>
      </c>
      <c r="K2377" t="s">
        <v>25</v>
      </c>
      <c r="L2377" t="s">
        <v>29</v>
      </c>
      <c r="M2377">
        <v>1</v>
      </c>
      <c r="N2377">
        <v>1.2953600000000001</v>
      </c>
      <c r="O2377">
        <v>-246</v>
      </c>
      <c r="P2377">
        <v>0.22784544950632399</v>
      </c>
      <c r="Q2377">
        <v>29.883016403747359</v>
      </c>
      <c r="R2377">
        <v>100</v>
      </c>
      <c r="S2377">
        <v>14.28571428571429</v>
      </c>
      <c r="T2377" s="2">
        <v>41408.666666666657</v>
      </c>
      <c r="U2377">
        <v>-1</v>
      </c>
      <c r="V2377">
        <v>-1</v>
      </c>
      <c r="W2377">
        <v>0</v>
      </c>
      <c r="X2377">
        <v>-2</v>
      </c>
      <c r="Y2377">
        <v>-1.226884660706143</v>
      </c>
    </row>
    <row r="2378" spans="1:25" x14ac:dyDescent="0.25">
      <c r="A2378" s="1">
        <v>2376</v>
      </c>
      <c r="B2378" s="2">
        <v>41409.916666666657</v>
      </c>
      <c r="C2378">
        <v>4768</v>
      </c>
      <c r="D2378" t="s">
        <v>24</v>
      </c>
      <c r="E2378" t="s">
        <v>28</v>
      </c>
      <c r="F2378" t="s">
        <v>26</v>
      </c>
      <c r="G2378">
        <v>1</v>
      </c>
      <c r="H2378">
        <v>1.28786</v>
      </c>
      <c r="I2378" t="s">
        <v>2405</v>
      </c>
      <c r="J2378">
        <v>4769</v>
      </c>
      <c r="K2378" t="s">
        <v>25</v>
      </c>
      <c r="L2378" t="s">
        <v>29</v>
      </c>
      <c r="M2378">
        <v>1</v>
      </c>
      <c r="N2378">
        <v>1.2872300000000001</v>
      </c>
      <c r="O2378">
        <v>-63</v>
      </c>
      <c r="P2378">
        <v>0.21390643110168231</v>
      </c>
      <c r="Q2378">
        <v>16.586151368760071</v>
      </c>
      <c r="R2378">
        <v>92.857142857142861</v>
      </c>
      <c r="S2378">
        <v>3.5714285714285721</v>
      </c>
      <c r="T2378" s="2">
        <v>41409.833333333343</v>
      </c>
      <c r="U2378">
        <v>-1</v>
      </c>
      <c r="V2378">
        <v>-1</v>
      </c>
      <c r="W2378">
        <v>0</v>
      </c>
      <c r="X2378">
        <v>-2</v>
      </c>
      <c r="Y2378">
        <v>-0.31420216920523181</v>
      </c>
    </row>
    <row r="2379" spans="1:25" x14ac:dyDescent="0.25">
      <c r="A2379" s="1">
        <v>2377</v>
      </c>
      <c r="B2379" s="2">
        <v>41410.5</v>
      </c>
      <c r="C2379">
        <v>4770</v>
      </c>
      <c r="D2379" t="s">
        <v>24</v>
      </c>
      <c r="E2379" t="s">
        <v>28</v>
      </c>
      <c r="F2379" t="s">
        <v>26</v>
      </c>
      <c r="G2379">
        <v>1</v>
      </c>
      <c r="H2379">
        <v>1.28721</v>
      </c>
      <c r="I2379" t="s">
        <v>2406</v>
      </c>
      <c r="J2379">
        <v>4771</v>
      </c>
      <c r="K2379" t="s">
        <v>25</v>
      </c>
      <c r="L2379" t="s">
        <v>29</v>
      </c>
      <c r="M2379">
        <v>1</v>
      </c>
      <c r="N2379">
        <v>1.28973</v>
      </c>
      <c r="O2379">
        <v>252</v>
      </c>
      <c r="P2379">
        <v>0.2002196637091164</v>
      </c>
      <c r="Q2379">
        <v>14.367507604222739</v>
      </c>
      <c r="R2379">
        <v>82.142857142857153</v>
      </c>
      <c r="S2379">
        <v>0</v>
      </c>
      <c r="T2379" s="2">
        <v>41410.333333333343</v>
      </c>
      <c r="U2379">
        <v>-1</v>
      </c>
      <c r="V2379">
        <v>-1</v>
      </c>
      <c r="W2379">
        <v>0</v>
      </c>
      <c r="X2379">
        <v>-2</v>
      </c>
      <c r="Y2379">
        <v>1.256808676820927</v>
      </c>
    </row>
    <row r="2380" spans="1:25" x14ac:dyDescent="0.25">
      <c r="A2380" s="1">
        <v>2378</v>
      </c>
      <c r="B2380" s="2">
        <v>41410.791666666657</v>
      </c>
      <c r="C2380">
        <v>4772</v>
      </c>
      <c r="D2380" t="s">
        <v>24</v>
      </c>
      <c r="E2380" t="s">
        <v>25</v>
      </c>
      <c r="F2380" t="s">
        <v>26</v>
      </c>
      <c r="G2380">
        <v>1</v>
      </c>
      <c r="H2380">
        <v>1.28972</v>
      </c>
      <c r="I2380" t="s">
        <v>2407</v>
      </c>
      <c r="J2380">
        <v>4773</v>
      </c>
      <c r="K2380" t="s">
        <v>28</v>
      </c>
      <c r="L2380" t="s">
        <v>29</v>
      </c>
      <c r="M2380">
        <v>1</v>
      </c>
      <c r="N2380">
        <v>1.29077</v>
      </c>
      <c r="O2380">
        <v>-105</v>
      </c>
      <c r="P2380">
        <v>0.214446689548666</v>
      </c>
      <c r="Q2380">
        <v>29.610236468927258</v>
      </c>
      <c r="R2380">
        <v>75</v>
      </c>
      <c r="S2380">
        <v>3.5714285714285721</v>
      </c>
      <c r="T2380" s="2">
        <v>41410.666666666657</v>
      </c>
      <c r="U2380">
        <v>-1</v>
      </c>
      <c r="V2380">
        <v>-1</v>
      </c>
      <c r="W2380">
        <v>0</v>
      </c>
      <c r="X2380">
        <v>-2</v>
      </c>
      <c r="Y2380">
        <v>-0.52367028200871957</v>
      </c>
    </row>
    <row r="2381" spans="1:25" x14ac:dyDescent="0.25">
      <c r="A2381" s="1">
        <v>2379</v>
      </c>
      <c r="B2381" s="2">
        <v>41411.5</v>
      </c>
      <c r="C2381">
        <v>4774</v>
      </c>
      <c r="D2381" t="s">
        <v>24</v>
      </c>
      <c r="E2381" t="s">
        <v>28</v>
      </c>
      <c r="F2381" t="s">
        <v>26</v>
      </c>
      <c r="G2381">
        <v>1</v>
      </c>
      <c r="H2381">
        <v>1.2882499999999999</v>
      </c>
      <c r="I2381" t="s">
        <v>2408</v>
      </c>
      <c r="J2381">
        <v>4775</v>
      </c>
      <c r="K2381" t="s">
        <v>25</v>
      </c>
      <c r="L2381" t="s">
        <v>29</v>
      </c>
      <c r="M2381">
        <v>1</v>
      </c>
      <c r="N2381">
        <v>1.2825800000000001</v>
      </c>
      <c r="O2381">
        <v>-567</v>
      </c>
      <c r="P2381">
        <v>0.20509408656648331</v>
      </c>
      <c r="Q2381">
        <v>27.60581577319261</v>
      </c>
      <c r="R2381">
        <v>60.714285714285722</v>
      </c>
      <c r="S2381">
        <v>35.714285714285722</v>
      </c>
      <c r="T2381" s="2">
        <v>41411.333333333343</v>
      </c>
      <c r="U2381">
        <v>-1</v>
      </c>
      <c r="V2381">
        <v>0</v>
      </c>
      <c r="W2381">
        <v>0</v>
      </c>
      <c r="X2381">
        <v>-1</v>
      </c>
      <c r="Y2381">
        <v>-2.8278195228470859</v>
      </c>
    </row>
    <row r="2382" spans="1:25" x14ac:dyDescent="0.25">
      <c r="A2382" s="1">
        <v>2380</v>
      </c>
      <c r="B2382" s="2">
        <v>41411.833333333343</v>
      </c>
      <c r="C2382">
        <v>4776</v>
      </c>
      <c r="D2382" t="s">
        <v>24</v>
      </c>
      <c r="E2382" t="s">
        <v>28</v>
      </c>
      <c r="F2382" t="s">
        <v>26</v>
      </c>
      <c r="G2382">
        <v>1</v>
      </c>
      <c r="H2382">
        <v>1.2834399999999999</v>
      </c>
      <c r="I2382" t="s">
        <v>2409</v>
      </c>
      <c r="J2382">
        <v>4777</v>
      </c>
      <c r="K2382" t="s">
        <v>25</v>
      </c>
      <c r="L2382" t="s">
        <v>29</v>
      </c>
      <c r="M2382">
        <v>1</v>
      </c>
      <c r="N2382">
        <v>1.28193</v>
      </c>
      <c r="O2382">
        <v>-151</v>
      </c>
      <c r="P2382">
        <v>0.23074639568869421</v>
      </c>
      <c r="Q2382">
        <v>29.392384268156128</v>
      </c>
      <c r="R2382">
        <v>96.428571428571431</v>
      </c>
      <c r="S2382">
        <v>28.571428571428569</v>
      </c>
      <c r="T2382" s="2">
        <v>41411.666666666657</v>
      </c>
      <c r="U2382">
        <v>-1</v>
      </c>
      <c r="V2382">
        <v>-1</v>
      </c>
      <c r="W2382">
        <v>0</v>
      </c>
      <c r="X2382">
        <v>-2</v>
      </c>
      <c r="Y2382">
        <v>-0.75308773888873004</v>
      </c>
    </row>
    <row r="2383" spans="1:25" x14ac:dyDescent="0.25">
      <c r="A2383" s="1">
        <v>2381</v>
      </c>
      <c r="B2383" s="2">
        <v>41414.625</v>
      </c>
      <c r="C2383">
        <v>4778</v>
      </c>
      <c r="D2383" t="s">
        <v>24</v>
      </c>
      <c r="E2383" t="s">
        <v>25</v>
      </c>
      <c r="F2383" t="s">
        <v>26</v>
      </c>
      <c r="G2383">
        <v>1</v>
      </c>
      <c r="H2383">
        <v>1.28508</v>
      </c>
      <c r="I2383" t="s">
        <v>2410</v>
      </c>
      <c r="J2383">
        <v>4779</v>
      </c>
      <c r="K2383" t="s">
        <v>28</v>
      </c>
      <c r="L2383" t="s">
        <v>29</v>
      </c>
      <c r="M2383">
        <v>1</v>
      </c>
      <c r="N2383">
        <v>1.28644</v>
      </c>
      <c r="O2383">
        <v>-136</v>
      </c>
      <c r="P2383">
        <v>0.20931461206411431</v>
      </c>
      <c r="Q2383">
        <v>40.84893882646697</v>
      </c>
      <c r="R2383">
        <v>78.571428571428569</v>
      </c>
      <c r="S2383">
        <v>10.714285714285721</v>
      </c>
      <c r="T2383" s="2">
        <v>41414.5</v>
      </c>
      <c r="U2383">
        <v>0</v>
      </c>
      <c r="V2383">
        <v>-1</v>
      </c>
      <c r="W2383">
        <v>0</v>
      </c>
      <c r="X2383">
        <v>-1</v>
      </c>
      <c r="Y2383">
        <v>-0.67827769860177012</v>
      </c>
    </row>
    <row r="2384" spans="1:25" x14ac:dyDescent="0.25">
      <c r="A2384" s="1">
        <v>2382</v>
      </c>
      <c r="B2384" s="2">
        <v>41415.166666666657</v>
      </c>
      <c r="C2384">
        <v>4780</v>
      </c>
      <c r="D2384" t="s">
        <v>24</v>
      </c>
      <c r="E2384" t="s">
        <v>25</v>
      </c>
      <c r="F2384" t="s">
        <v>26</v>
      </c>
      <c r="G2384">
        <v>1</v>
      </c>
      <c r="H2384">
        <v>1.2881499999999999</v>
      </c>
      <c r="I2384" t="s">
        <v>2411</v>
      </c>
      <c r="J2384">
        <v>4781</v>
      </c>
      <c r="K2384" t="s">
        <v>28</v>
      </c>
      <c r="L2384" t="s">
        <v>29</v>
      </c>
      <c r="M2384">
        <v>1</v>
      </c>
      <c r="N2384">
        <v>1.2887900000000001</v>
      </c>
      <c r="O2384">
        <v>-64</v>
      </c>
      <c r="P2384">
        <v>0.20850533044999259</v>
      </c>
      <c r="Q2384">
        <v>66.213664561602698</v>
      </c>
      <c r="R2384">
        <v>67.857142857142861</v>
      </c>
      <c r="S2384">
        <v>0</v>
      </c>
      <c r="T2384" s="2">
        <v>41415</v>
      </c>
      <c r="U2384">
        <v>0</v>
      </c>
      <c r="V2384">
        <v>0</v>
      </c>
      <c r="W2384">
        <v>0</v>
      </c>
      <c r="X2384">
        <v>0</v>
      </c>
      <c r="Y2384">
        <v>-0.3191895052243624</v>
      </c>
    </row>
    <row r="2385" spans="1:25" x14ac:dyDescent="0.25">
      <c r="A2385" s="1">
        <v>2383</v>
      </c>
      <c r="B2385" s="2">
        <v>41415.333333333343</v>
      </c>
      <c r="C2385">
        <v>4782</v>
      </c>
      <c r="D2385" t="s">
        <v>24</v>
      </c>
      <c r="E2385" t="s">
        <v>25</v>
      </c>
      <c r="F2385" t="s">
        <v>26</v>
      </c>
      <c r="G2385">
        <v>1</v>
      </c>
      <c r="H2385">
        <v>1.2889699999999999</v>
      </c>
      <c r="I2385" t="s">
        <v>2412</v>
      </c>
      <c r="J2385">
        <v>4783</v>
      </c>
      <c r="K2385" t="s">
        <v>28</v>
      </c>
      <c r="L2385" t="s">
        <v>29</v>
      </c>
      <c r="M2385">
        <v>1</v>
      </c>
      <c r="N2385">
        <v>1.28688</v>
      </c>
      <c r="O2385">
        <v>209</v>
      </c>
      <c r="P2385">
        <v>0.20062325713748441</v>
      </c>
      <c r="Q2385">
        <v>75.334858595620503</v>
      </c>
      <c r="R2385">
        <v>64.285714285714292</v>
      </c>
      <c r="S2385">
        <v>3.5714285714285721</v>
      </c>
      <c r="T2385" s="2">
        <v>41415.166666666657</v>
      </c>
      <c r="U2385">
        <v>1</v>
      </c>
      <c r="V2385">
        <v>0</v>
      </c>
      <c r="W2385">
        <v>0</v>
      </c>
      <c r="X2385">
        <v>1</v>
      </c>
      <c r="Y2385">
        <v>1.042353227998309</v>
      </c>
    </row>
    <row r="2386" spans="1:25" x14ac:dyDescent="0.25">
      <c r="A2386" s="1">
        <v>2384</v>
      </c>
      <c r="B2386" s="2">
        <v>41415.916666666657</v>
      </c>
      <c r="C2386">
        <v>4784</v>
      </c>
      <c r="D2386" t="s">
        <v>24</v>
      </c>
      <c r="E2386" t="s">
        <v>25</v>
      </c>
      <c r="F2386" t="s">
        <v>26</v>
      </c>
      <c r="G2386">
        <v>1</v>
      </c>
      <c r="H2386">
        <v>1.2905800000000001</v>
      </c>
      <c r="I2386" t="s">
        <v>2413</v>
      </c>
      <c r="J2386">
        <v>4785</v>
      </c>
      <c r="K2386" t="s">
        <v>28</v>
      </c>
      <c r="L2386" t="s">
        <v>29</v>
      </c>
      <c r="M2386">
        <v>1</v>
      </c>
      <c r="N2386">
        <v>1.2905899999999999</v>
      </c>
      <c r="O2386">
        <v>-1</v>
      </c>
      <c r="P2386">
        <v>0.2199818316434474</v>
      </c>
      <c r="Q2386">
        <v>71.264599482568883</v>
      </c>
      <c r="R2386">
        <v>50</v>
      </c>
      <c r="S2386">
        <v>0</v>
      </c>
      <c r="T2386" s="2">
        <v>41415.833333333343</v>
      </c>
      <c r="U2386">
        <v>1</v>
      </c>
      <c r="V2386">
        <v>0</v>
      </c>
      <c r="W2386">
        <v>0</v>
      </c>
      <c r="X2386">
        <v>1</v>
      </c>
      <c r="Y2386">
        <v>-4.9873360191306634E-3</v>
      </c>
    </row>
    <row r="2387" spans="1:25" x14ac:dyDescent="0.25">
      <c r="A2387" s="1">
        <v>2385</v>
      </c>
      <c r="B2387" s="2">
        <v>41416.333333333343</v>
      </c>
      <c r="C2387">
        <v>4786</v>
      </c>
      <c r="D2387" t="s">
        <v>24</v>
      </c>
      <c r="E2387" t="s">
        <v>25</v>
      </c>
      <c r="F2387" t="s">
        <v>26</v>
      </c>
      <c r="G2387">
        <v>1</v>
      </c>
      <c r="H2387">
        <v>1.29095</v>
      </c>
      <c r="I2387" t="s">
        <v>2414</v>
      </c>
      <c r="J2387">
        <v>4787</v>
      </c>
      <c r="K2387" t="s">
        <v>28</v>
      </c>
      <c r="L2387" t="s">
        <v>29</v>
      </c>
      <c r="M2387">
        <v>1</v>
      </c>
      <c r="N2387">
        <v>1.29349</v>
      </c>
      <c r="O2387">
        <v>-254</v>
      </c>
      <c r="P2387">
        <v>0.21200593837034351</v>
      </c>
      <c r="Q2387">
        <v>81.033683571582955</v>
      </c>
      <c r="R2387">
        <v>42.857142857142861</v>
      </c>
      <c r="S2387">
        <v>96.428571428571431</v>
      </c>
      <c r="T2387" s="2">
        <v>41416.166666666657</v>
      </c>
      <c r="U2387">
        <v>1</v>
      </c>
      <c r="V2387">
        <v>0</v>
      </c>
      <c r="W2387">
        <v>1</v>
      </c>
      <c r="X2387">
        <v>2</v>
      </c>
      <c r="Y2387">
        <v>-1.266783348859188</v>
      </c>
    </row>
    <row r="2388" spans="1:25" x14ac:dyDescent="0.25">
      <c r="A2388" s="1">
        <v>2386</v>
      </c>
      <c r="B2388" s="2">
        <v>41416.541666666657</v>
      </c>
      <c r="C2388">
        <v>4788</v>
      </c>
      <c r="D2388" t="s">
        <v>24</v>
      </c>
      <c r="E2388" t="s">
        <v>25</v>
      </c>
      <c r="F2388" t="s">
        <v>26</v>
      </c>
      <c r="G2388">
        <v>1</v>
      </c>
      <c r="H2388">
        <v>1.2930299999999999</v>
      </c>
      <c r="I2388" t="s">
        <v>2415</v>
      </c>
      <c r="J2388">
        <v>4789</v>
      </c>
      <c r="K2388" t="s">
        <v>28</v>
      </c>
      <c r="L2388" t="s">
        <v>29</v>
      </c>
      <c r="M2388">
        <v>1</v>
      </c>
      <c r="N2388">
        <v>1.2946299999999999</v>
      </c>
      <c r="O2388">
        <v>-160</v>
      </c>
      <c r="P2388">
        <v>0.21656899733563281</v>
      </c>
      <c r="Q2388">
        <v>86.259065580274395</v>
      </c>
      <c r="R2388">
        <v>35.714285714285722</v>
      </c>
      <c r="S2388">
        <v>100</v>
      </c>
      <c r="T2388" s="2">
        <v>41416.5</v>
      </c>
      <c r="U2388">
        <v>1</v>
      </c>
      <c r="V2388">
        <v>0</v>
      </c>
      <c r="W2388">
        <v>1</v>
      </c>
      <c r="X2388">
        <v>2</v>
      </c>
      <c r="Y2388">
        <v>-0.79797376306090606</v>
      </c>
    </row>
    <row r="2389" spans="1:25" x14ac:dyDescent="0.25">
      <c r="A2389" s="1">
        <v>2387</v>
      </c>
      <c r="B2389" s="2">
        <v>41417.375</v>
      </c>
      <c r="C2389">
        <v>4790</v>
      </c>
      <c r="D2389" t="s">
        <v>24</v>
      </c>
      <c r="E2389" t="s">
        <v>28</v>
      </c>
      <c r="F2389" t="s">
        <v>26</v>
      </c>
      <c r="G2389">
        <v>1</v>
      </c>
      <c r="H2389">
        <v>1.28352</v>
      </c>
      <c r="I2389" t="s">
        <v>2416</v>
      </c>
      <c r="J2389">
        <v>4791</v>
      </c>
      <c r="K2389" t="s">
        <v>25</v>
      </c>
      <c r="L2389" t="s">
        <v>29</v>
      </c>
      <c r="M2389">
        <v>1</v>
      </c>
      <c r="N2389">
        <v>1.2890299999999999</v>
      </c>
      <c r="O2389">
        <v>551</v>
      </c>
      <c r="P2389">
        <v>0.27018230082173578</v>
      </c>
      <c r="Q2389">
        <v>16.00468326932722</v>
      </c>
      <c r="R2389">
        <v>17.857142857142861</v>
      </c>
      <c r="S2389">
        <v>85.714285714285722</v>
      </c>
      <c r="T2389" s="2">
        <v>41417.333333333343</v>
      </c>
      <c r="U2389">
        <v>-1</v>
      </c>
      <c r="V2389">
        <v>0</v>
      </c>
      <c r="W2389">
        <v>1</v>
      </c>
      <c r="X2389">
        <v>0</v>
      </c>
      <c r="Y2389">
        <v>2.7480221465409951</v>
      </c>
    </row>
    <row r="2390" spans="1:25" x14ac:dyDescent="0.25">
      <c r="A2390" s="1">
        <v>2388</v>
      </c>
      <c r="B2390" s="2">
        <v>41418.083333333343</v>
      </c>
      <c r="C2390">
        <v>4792</v>
      </c>
      <c r="D2390" t="s">
        <v>24</v>
      </c>
      <c r="E2390" t="s">
        <v>25</v>
      </c>
      <c r="F2390" t="s">
        <v>26</v>
      </c>
      <c r="G2390">
        <v>1</v>
      </c>
      <c r="H2390">
        <v>1.2922499999999999</v>
      </c>
      <c r="I2390" t="s">
        <v>2417</v>
      </c>
      <c r="J2390">
        <v>4793</v>
      </c>
      <c r="K2390" t="s">
        <v>28</v>
      </c>
      <c r="L2390" t="s">
        <v>29</v>
      </c>
      <c r="M2390">
        <v>1</v>
      </c>
      <c r="N2390">
        <v>1.2931600000000001</v>
      </c>
      <c r="O2390">
        <v>-91</v>
      </c>
      <c r="P2390">
        <v>0.25692802462552339</v>
      </c>
      <c r="Q2390">
        <v>59.682899207247686</v>
      </c>
      <c r="R2390">
        <v>3.5714285714285721</v>
      </c>
      <c r="S2390">
        <v>71.428571428571431</v>
      </c>
      <c r="T2390" s="2">
        <v>41418</v>
      </c>
      <c r="U2390">
        <v>0</v>
      </c>
      <c r="V2390">
        <v>0</v>
      </c>
      <c r="W2390">
        <v>1</v>
      </c>
      <c r="X2390">
        <v>1</v>
      </c>
      <c r="Y2390">
        <v>-0.4538475777408903</v>
      </c>
    </row>
    <row r="2391" spans="1:25" x14ac:dyDescent="0.25">
      <c r="A2391" s="1">
        <v>2389</v>
      </c>
      <c r="B2391" s="2">
        <v>41418.583333333343</v>
      </c>
      <c r="C2391">
        <v>4794</v>
      </c>
      <c r="D2391" t="s">
        <v>24</v>
      </c>
      <c r="E2391" t="s">
        <v>25</v>
      </c>
      <c r="F2391" t="s">
        <v>26</v>
      </c>
      <c r="G2391">
        <v>1</v>
      </c>
      <c r="H2391">
        <v>1.2958700000000001</v>
      </c>
      <c r="I2391" t="s">
        <v>2418</v>
      </c>
      <c r="J2391">
        <v>4795</v>
      </c>
      <c r="K2391" t="s">
        <v>28</v>
      </c>
      <c r="L2391" t="s">
        <v>29</v>
      </c>
      <c r="M2391">
        <v>1</v>
      </c>
      <c r="N2391">
        <v>1.2933300000000001</v>
      </c>
      <c r="O2391">
        <v>254</v>
      </c>
      <c r="P2391">
        <v>0.27622547685962012</v>
      </c>
      <c r="Q2391">
        <v>71.857304643261386</v>
      </c>
      <c r="R2391">
        <v>3.5714285714285721</v>
      </c>
      <c r="S2391">
        <v>60.714285714285722</v>
      </c>
      <c r="T2391" s="2">
        <v>41418.5</v>
      </c>
      <c r="U2391">
        <v>1</v>
      </c>
      <c r="V2391">
        <v>0</v>
      </c>
      <c r="W2391">
        <v>0</v>
      </c>
      <c r="X2391">
        <v>1</v>
      </c>
      <c r="Y2391">
        <v>1.266783348859188</v>
      </c>
    </row>
    <row r="2392" spans="1:25" x14ac:dyDescent="0.25">
      <c r="A2392" s="1">
        <v>2390</v>
      </c>
      <c r="B2392" s="2">
        <v>41421.333333333343</v>
      </c>
      <c r="C2392">
        <v>4796</v>
      </c>
      <c r="D2392" t="s">
        <v>24</v>
      </c>
      <c r="E2392" t="s">
        <v>28</v>
      </c>
      <c r="F2392" t="s">
        <v>26</v>
      </c>
      <c r="G2392">
        <v>1</v>
      </c>
      <c r="H2392">
        <v>1.29321</v>
      </c>
      <c r="I2392" t="s">
        <v>2419</v>
      </c>
      <c r="J2392">
        <v>4797</v>
      </c>
      <c r="K2392" t="s">
        <v>25</v>
      </c>
      <c r="L2392" t="s">
        <v>29</v>
      </c>
      <c r="M2392">
        <v>1</v>
      </c>
      <c r="N2392">
        <v>1.2939000000000001</v>
      </c>
      <c r="O2392">
        <v>69</v>
      </c>
      <c r="P2392">
        <v>0.24618387824825039</v>
      </c>
      <c r="Q2392">
        <v>60.707444235160551</v>
      </c>
      <c r="R2392">
        <v>60.714285714285722</v>
      </c>
      <c r="S2392">
        <v>46.428571428571431</v>
      </c>
      <c r="T2392" s="2">
        <v>41421.166666666657</v>
      </c>
      <c r="U2392">
        <v>0</v>
      </c>
      <c r="V2392">
        <v>0</v>
      </c>
      <c r="W2392">
        <v>0</v>
      </c>
      <c r="X2392">
        <v>0</v>
      </c>
      <c r="Y2392">
        <v>0.34412618532001571</v>
      </c>
    </row>
    <row r="2393" spans="1:25" x14ac:dyDescent="0.25">
      <c r="A2393" s="1">
        <v>2391</v>
      </c>
      <c r="B2393" s="2">
        <v>41421.75</v>
      </c>
      <c r="C2393">
        <v>4798</v>
      </c>
      <c r="D2393" t="s">
        <v>24</v>
      </c>
      <c r="E2393" t="s">
        <v>25</v>
      </c>
      <c r="F2393" t="s">
        <v>26</v>
      </c>
      <c r="G2393">
        <v>1</v>
      </c>
      <c r="H2393">
        <v>1.29352</v>
      </c>
      <c r="I2393" t="s">
        <v>2420</v>
      </c>
      <c r="J2393">
        <v>4799</v>
      </c>
      <c r="K2393" t="s">
        <v>28</v>
      </c>
      <c r="L2393" t="s">
        <v>29</v>
      </c>
      <c r="M2393">
        <v>1</v>
      </c>
      <c r="N2393">
        <v>1.2934399999999999</v>
      </c>
      <c r="O2393">
        <v>8</v>
      </c>
      <c r="P2393">
        <v>0.2201428376600417</v>
      </c>
      <c r="Q2393">
        <v>61.794627422342288</v>
      </c>
      <c r="R2393">
        <v>50</v>
      </c>
      <c r="S2393">
        <v>35.714285714285722</v>
      </c>
      <c r="T2393" s="2">
        <v>41421.666666666657</v>
      </c>
      <c r="U2393">
        <v>0</v>
      </c>
      <c r="V2393">
        <v>0</v>
      </c>
      <c r="W2393">
        <v>0</v>
      </c>
      <c r="X2393">
        <v>0</v>
      </c>
      <c r="Y2393">
        <v>3.98986881530453E-2</v>
      </c>
    </row>
    <row r="2394" spans="1:25" x14ac:dyDescent="0.25">
      <c r="A2394" s="1">
        <v>2392</v>
      </c>
      <c r="B2394" s="2">
        <v>41422.25</v>
      </c>
      <c r="C2394">
        <v>4800</v>
      </c>
      <c r="D2394" t="s">
        <v>24</v>
      </c>
      <c r="E2394" t="s">
        <v>28</v>
      </c>
      <c r="F2394" t="s">
        <v>26</v>
      </c>
      <c r="G2394">
        <v>1</v>
      </c>
      <c r="H2394">
        <v>1.29175</v>
      </c>
      <c r="I2394" t="s">
        <v>2421</v>
      </c>
      <c r="J2394">
        <v>4801</v>
      </c>
      <c r="K2394" t="s">
        <v>25</v>
      </c>
      <c r="L2394" t="s">
        <v>29</v>
      </c>
      <c r="M2394">
        <v>1</v>
      </c>
      <c r="N2394">
        <v>1.2903100000000001</v>
      </c>
      <c r="O2394">
        <v>-144</v>
      </c>
      <c r="P2394">
        <v>0.21563727212373129</v>
      </c>
      <c r="Q2394">
        <v>31.022582480950941</v>
      </c>
      <c r="R2394">
        <v>39.285714285714278</v>
      </c>
      <c r="S2394">
        <v>25</v>
      </c>
      <c r="T2394" s="2">
        <v>41422.166666666657</v>
      </c>
      <c r="U2394">
        <v>0</v>
      </c>
      <c r="V2394">
        <v>0</v>
      </c>
      <c r="W2394">
        <v>0</v>
      </c>
      <c r="X2394">
        <v>0</v>
      </c>
      <c r="Y2394">
        <v>-0.71817638675481543</v>
      </c>
    </row>
    <row r="2395" spans="1:25" x14ac:dyDescent="0.25">
      <c r="A2395" s="1">
        <v>2393</v>
      </c>
      <c r="B2395" s="2">
        <v>41422.666666666657</v>
      </c>
      <c r="C2395">
        <v>4802</v>
      </c>
      <c r="D2395" t="s">
        <v>24</v>
      </c>
      <c r="E2395" t="s">
        <v>25</v>
      </c>
      <c r="F2395" t="s">
        <v>26</v>
      </c>
      <c r="G2395">
        <v>1</v>
      </c>
      <c r="H2395">
        <v>1.29125</v>
      </c>
      <c r="I2395" t="s">
        <v>2422</v>
      </c>
      <c r="J2395">
        <v>4803</v>
      </c>
      <c r="K2395" t="s">
        <v>28</v>
      </c>
      <c r="L2395" t="s">
        <v>29</v>
      </c>
      <c r="M2395">
        <v>1</v>
      </c>
      <c r="N2395">
        <v>1.2875000000000001</v>
      </c>
      <c r="O2395">
        <v>375</v>
      </c>
      <c r="P2395">
        <v>0.21851988292353319</v>
      </c>
      <c r="Q2395">
        <v>34.795856185253129</v>
      </c>
      <c r="R2395">
        <v>32.142857142857153</v>
      </c>
      <c r="S2395">
        <v>17.857142857142861</v>
      </c>
      <c r="T2395" s="2">
        <v>41422.5</v>
      </c>
      <c r="U2395">
        <v>0</v>
      </c>
      <c r="V2395">
        <v>0</v>
      </c>
      <c r="W2395">
        <v>0</v>
      </c>
      <c r="X2395">
        <v>0</v>
      </c>
      <c r="Y2395">
        <v>1.8702510071739991</v>
      </c>
    </row>
    <row r="2396" spans="1:25" x14ac:dyDescent="0.25">
      <c r="A2396" s="1">
        <v>2394</v>
      </c>
      <c r="B2396" s="2">
        <v>41423.375</v>
      </c>
      <c r="C2396">
        <v>4804</v>
      </c>
      <c r="D2396" t="s">
        <v>24</v>
      </c>
      <c r="E2396" t="s">
        <v>28</v>
      </c>
      <c r="F2396" t="s">
        <v>26</v>
      </c>
      <c r="G2396">
        <v>1</v>
      </c>
      <c r="H2396">
        <v>1.2855300000000001</v>
      </c>
      <c r="I2396" t="s">
        <v>2423</v>
      </c>
      <c r="J2396">
        <v>4805</v>
      </c>
      <c r="K2396" t="s">
        <v>25</v>
      </c>
      <c r="L2396" t="s">
        <v>29</v>
      </c>
      <c r="M2396">
        <v>1</v>
      </c>
      <c r="N2396">
        <v>1.29403</v>
      </c>
      <c r="O2396">
        <v>850</v>
      </c>
      <c r="P2396">
        <v>0.22041051077444929</v>
      </c>
      <c r="Q2396">
        <v>22.964943897328212</v>
      </c>
      <c r="R2396">
        <v>14.28571428571429</v>
      </c>
      <c r="S2396">
        <v>0</v>
      </c>
      <c r="T2396" s="2">
        <v>41423.333333333343</v>
      </c>
      <c r="U2396">
        <v>-1</v>
      </c>
      <c r="V2396">
        <v>0</v>
      </c>
      <c r="W2396">
        <v>0</v>
      </c>
      <c r="X2396">
        <v>-1</v>
      </c>
      <c r="Y2396">
        <v>4.2392356162610634</v>
      </c>
    </row>
    <row r="2397" spans="1:25" x14ac:dyDescent="0.25">
      <c r="A2397" s="1">
        <v>2395</v>
      </c>
      <c r="B2397" s="2">
        <v>41423.875</v>
      </c>
      <c r="C2397">
        <v>4806</v>
      </c>
      <c r="D2397" t="s">
        <v>24</v>
      </c>
      <c r="E2397" t="s">
        <v>25</v>
      </c>
      <c r="F2397" t="s">
        <v>26</v>
      </c>
      <c r="G2397">
        <v>1</v>
      </c>
      <c r="H2397">
        <v>1.2933600000000001</v>
      </c>
      <c r="I2397" t="s">
        <v>2424</v>
      </c>
      <c r="J2397">
        <v>4807</v>
      </c>
      <c r="K2397" t="s">
        <v>28</v>
      </c>
      <c r="L2397" t="s">
        <v>29</v>
      </c>
      <c r="M2397">
        <v>1</v>
      </c>
      <c r="N2397">
        <v>1.2940400000000001</v>
      </c>
      <c r="O2397">
        <v>-68</v>
      </c>
      <c r="P2397">
        <v>0.23753488752845231</v>
      </c>
      <c r="Q2397">
        <v>73.013600572656614</v>
      </c>
      <c r="R2397">
        <v>3.5714285714285721</v>
      </c>
      <c r="S2397">
        <v>28.571428571428569</v>
      </c>
      <c r="T2397" s="2">
        <v>41423.833333333343</v>
      </c>
      <c r="U2397">
        <v>1</v>
      </c>
      <c r="V2397">
        <v>0</v>
      </c>
      <c r="W2397">
        <v>0</v>
      </c>
      <c r="X2397">
        <v>1</v>
      </c>
      <c r="Y2397">
        <v>-0.33913884930088511</v>
      </c>
    </row>
    <row r="2398" spans="1:25" x14ac:dyDescent="0.25">
      <c r="A2398" s="1">
        <v>2396</v>
      </c>
      <c r="B2398" s="2">
        <v>41424.416666666657</v>
      </c>
      <c r="C2398">
        <v>4808</v>
      </c>
      <c r="D2398" t="s">
        <v>24</v>
      </c>
      <c r="E2398" t="s">
        <v>25</v>
      </c>
      <c r="F2398" t="s">
        <v>26</v>
      </c>
      <c r="G2398">
        <v>1</v>
      </c>
      <c r="H2398">
        <v>1.2963100000000001</v>
      </c>
      <c r="I2398" t="s">
        <v>2425</v>
      </c>
      <c r="J2398">
        <v>4809</v>
      </c>
      <c r="K2398" t="s">
        <v>28</v>
      </c>
      <c r="L2398" t="s">
        <v>29</v>
      </c>
      <c r="M2398">
        <v>1</v>
      </c>
      <c r="N2398">
        <v>1.2997000000000001</v>
      </c>
      <c r="O2398">
        <v>-339</v>
      </c>
      <c r="P2398">
        <v>0.23718710126884321</v>
      </c>
      <c r="Q2398">
        <v>91.322893264502241</v>
      </c>
      <c r="R2398">
        <v>75</v>
      </c>
      <c r="S2398">
        <v>100</v>
      </c>
      <c r="T2398" s="2">
        <v>41424.333333333343</v>
      </c>
      <c r="U2398">
        <v>1</v>
      </c>
      <c r="V2398">
        <v>-1</v>
      </c>
      <c r="W2398">
        <v>1</v>
      </c>
      <c r="X2398">
        <v>1</v>
      </c>
      <c r="Y2398">
        <v>-1.690706910485295</v>
      </c>
    </row>
    <row r="2399" spans="1:25" x14ac:dyDescent="0.25">
      <c r="A2399" s="1">
        <v>2397</v>
      </c>
      <c r="B2399" s="2">
        <v>41424.583333333343</v>
      </c>
      <c r="C2399">
        <v>4810</v>
      </c>
      <c r="D2399" t="s">
        <v>24</v>
      </c>
      <c r="E2399" t="s">
        <v>25</v>
      </c>
      <c r="F2399" t="s">
        <v>26</v>
      </c>
      <c r="G2399">
        <v>1</v>
      </c>
      <c r="H2399">
        <v>1.2953399999999999</v>
      </c>
      <c r="I2399" t="s">
        <v>2426</v>
      </c>
      <c r="J2399">
        <v>4811</v>
      </c>
      <c r="K2399" t="s">
        <v>28</v>
      </c>
      <c r="L2399" t="s">
        <v>29</v>
      </c>
      <c r="M2399">
        <v>1</v>
      </c>
      <c r="N2399">
        <v>1.3031699999999999</v>
      </c>
      <c r="O2399">
        <v>-783</v>
      </c>
      <c r="P2399">
        <v>0.26438695882180602</v>
      </c>
      <c r="Q2399">
        <v>92.937403801901269</v>
      </c>
      <c r="R2399">
        <v>71.428571428571431</v>
      </c>
      <c r="S2399">
        <v>100</v>
      </c>
      <c r="T2399" s="2">
        <v>41424.5</v>
      </c>
      <c r="U2399">
        <v>1</v>
      </c>
      <c r="V2399">
        <v>-1</v>
      </c>
      <c r="W2399">
        <v>1</v>
      </c>
      <c r="X2399">
        <v>1</v>
      </c>
      <c r="Y2399">
        <v>-3.9050841029793091</v>
      </c>
    </row>
    <row r="2400" spans="1:25" x14ac:dyDescent="0.25">
      <c r="A2400" s="1">
        <v>2398</v>
      </c>
      <c r="B2400" s="2">
        <v>41425.291666666657</v>
      </c>
      <c r="C2400">
        <v>4812</v>
      </c>
      <c r="D2400" t="s">
        <v>24</v>
      </c>
      <c r="E2400" t="s">
        <v>25</v>
      </c>
      <c r="F2400" t="s">
        <v>26</v>
      </c>
      <c r="G2400">
        <v>1</v>
      </c>
      <c r="H2400">
        <v>1.3032900000000001</v>
      </c>
      <c r="I2400" t="s">
        <v>2427</v>
      </c>
      <c r="J2400">
        <v>4813</v>
      </c>
      <c r="K2400" t="s">
        <v>28</v>
      </c>
      <c r="L2400" t="s">
        <v>29</v>
      </c>
      <c r="M2400">
        <v>1</v>
      </c>
      <c r="N2400">
        <v>1.30332</v>
      </c>
      <c r="O2400">
        <v>-3</v>
      </c>
      <c r="P2400">
        <v>0.22768095270280889</v>
      </c>
      <c r="Q2400">
        <v>90.623136553369136</v>
      </c>
      <c r="R2400">
        <v>57.142857142857153</v>
      </c>
      <c r="S2400">
        <v>89.285714285714292</v>
      </c>
      <c r="T2400" s="2">
        <v>41425.166666666657</v>
      </c>
      <c r="U2400">
        <v>1</v>
      </c>
      <c r="V2400">
        <v>0</v>
      </c>
      <c r="W2400">
        <v>1</v>
      </c>
      <c r="X2400">
        <v>2</v>
      </c>
      <c r="Y2400">
        <v>-1.4962008057391989E-2</v>
      </c>
    </row>
    <row r="2401" spans="1:25" x14ac:dyDescent="0.25">
      <c r="A2401" s="1">
        <v>2399</v>
      </c>
      <c r="B2401" s="2">
        <v>41425.833333333343</v>
      </c>
      <c r="C2401">
        <v>4814</v>
      </c>
      <c r="D2401" t="s">
        <v>24</v>
      </c>
      <c r="E2401" t="s">
        <v>28</v>
      </c>
      <c r="F2401" t="s">
        <v>26</v>
      </c>
      <c r="G2401">
        <v>1</v>
      </c>
      <c r="H2401">
        <v>1.2968500000000001</v>
      </c>
      <c r="I2401" t="s">
        <v>2428</v>
      </c>
      <c r="J2401">
        <v>4815</v>
      </c>
      <c r="K2401" t="s">
        <v>25</v>
      </c>
      <c r="L2401" t="s">
        <v>29</v>
      </c>
      <c r="M2401">
        <v>1</v>
      </c>
      <c r="N2401">
        <v>1.30233</v>
      </c>
      <c r="O2401">
        <v>548</v>
      </c>
      <c r="P2401">
        <v>0.2482484223710047</v>
      </c>
      <c r="Q2401">
        <v>57.088897963358363</v>
      </c>
      <c r="R2401">
        <v>46.428571428571431</v>
      </c>
      <c r="S2401">
        <v>78.571428571428569</v>
      </c>
      <c r="T2401" s="2">
        <v>41425.666666666657</v>
      </c>
      <c r="U2401">
        <v>0</v>
      </c>
      <c r="V2401">
        <v>0</v>
      </c>
      <c r="W2401">
        <v>1</v>
      </c>
      <c r="X2401">
        <v>1</v>
      </c>
      <c r="Y2401">
        <v>2.7330601384836029</v>
      </c>
    </row>
    <row r="2402" spans="1:25" x14ac:dyDescent="0.25">
      <c r="A2402" s="1">
        <v>2400</v>
      </c>
      <c r="B2402" s="2">
        <v>41428.541666666657</v>
      </c>
      <c r="C2402">
        <v>4816</v>
      </c>
      <c r="D2402" t="s">
        <v>24</v>
      </c>
      <c r="E2402" t="s">
        <v>25</v>
      </c>
      <c r="F2402" t="s">
        <v>26</v>
      </c>
      <c r="G2402">
        <v>1</v>
      </c>
      <c r="H2402">
        <v>1.30141</v>
      </c>
      <c r="I2402" t="s">
        <v>2429</v>
      </c>
      <c r="J2402">
        <v>4817</v>
      </c>
      <c r="K2402" t="s">
        <v>28</v>
      </c>
      <c r="L2402" t="s">
        <v>29</v>
      </c>
      <c r="M2402">
        <v>1</v>
      </c>
      <c r="N2402">
        <v>1.30288</v>
      </c>
      <c r="O2402">
        <v>-147</v>
      </c>
      <c r="P2402">
        <v>0.24136302745690399</v>
      </c>
      <c r="Q2402">
        <v>49.577464176405257</v>
      </c>
      <c r="R2402">
        <v>28.571428571428569</v>
      </c>
      <c r="S2402">
        <v>60.714285714285722</v>
      </c>
      <c r="T2402" s="2">
        <v>41428.5</v>
      </c>
      <c r="U2402">
        <v>0</v>
      </c>
      <c r="V2402">
        <v>0</v>
      </c>
      <c r="W2402">
        <v>0</v>
      </c>
      <c r="X2402">
        <v>0</v>
      </c>
      <c r="Y2402">
        <v>-0.73313839481220744</v>
      </c>
    </row>
    <row r="2403" spans="1:25" x14ac:dyDescent="0.25">
      <c r="A2403" s="1">
        <v>2401</v>
      </c>
      <c r="B2403" s="2">
        <v>41429.25</v>
      </c>
      <c r="C2403">
        <v>4818</v>
      </c>
      <c r="D2403" t="s">
        <v>24</v>
      </c>
      <c r="E2403" t="s">
        <v>25</v>
      </c>
      <c r="F2403" t="s">
        <v>26</v>
      </c>
      <c r="G2403">
        <v>1</v>
      </c>
      <c r="H2403">
        <v>1.3057399999999999</v>
      </c>
      <c r="I2403" t="s">
        <v>2430</v>
      </c>
      <c r="J2403">
        <v>4819</v>
      </c>
      <c r="K2403" t="s">
        <v>28</v>
      </c>
      <c r="L2403" t="s">
        <v>29</v>
      </c>
      <c r="M2403">
        <v>1</v>
      </c>
      <c r="N2403">
        <v>1.3067599999999999</v>
      </c>
      <c r="O2403">
        <v>-102</v>
      </c>
      <c r="P2403">
        <v>0.2462283997398452</v>
      </c>
      <c r="Q2403">
        <v>75.449346405228795</v>
      </c>
      <c r="R2403">
        <v>14.28571428571429</v>
      </c>
      <c r="S2403">
        <v>89.285714285714292</v>
      </c>
      <c r="T2403" s="2">
        <v>41429.166666666657</v>
      </c>
      <c r="U2403">
        <v>1</v>
      </c>
      <c r="V2403">
        <v>0</v>
      </c>
      <c r="W2403">
        <v>1</v>
      </c>
      <c r="X2403">
        <v>2</v>
      </c>
      <c r="Y2403">
        <v>-0.50870827395132756</v>
      </c>
    </row>
    <row r="2404" spans="1:25" x14ac:dyDescent="0.25">
      <c r="A2404" s="1">
        <v>2402</v>
      </c>
      <c r="B2404" s="2">
        <v>41429.625</v>
      </c>
      <c r="C2404">
        <v>4820</v>
      </c>
      <c r="D2404" t="s">
        <v>24</v>
      </c>
      <c r="E2404" t="s">
        <v>25</v>
      </c>
      <c r="F2404" t="s">
        <v>26</v>
      </c>
      <c r="G2404">
        <v>1</v>
      </c>
      <c r="H2404">
        <v>1.30705</v>
      </c>
      <c r="I2404" t="s">
        <v>2431</v>
      </c>
      <c r="J2404">
        <v>4821</v>
      </c>
      <c r="K2404" t="s">
        <v>28</v>
      </c>
      <c r="L2404" t="s">
        <v>29</v>
      </c>
      <c r="M2404">
        <v>1</v>
      </c>
      <c r="N2404">
        <v>1.3074300000000001</v>
      </c>
      <c r="O2404">
        <v>-38</v>
      </c>
      <c r="P2404">
        <v>0.2450609293728219</v>
      </c>
      <c r="Q2404">
        <v>76.736111111110972</v>
      </c>
      <c r="R2404">
        <v>7.1428571428571432</v>
      </c>
      <c r="S2404">
        <v>82.142857142857153</v>
      </c>
      <c r="T2404" s="2">
        <v>41429.5</v>
      </c>
      <c r="U2404">
        <v>1</v>
      </c>
      <c r="V2404">
        <v>0</v>
      </c>
      <c r="W2404">
        <v>1</v>
      </c>
      <c r="X2404">
        <v>2</v>
      </c>
      <c r="Y2404">
        <v>-0.18951876872696519</v>
      </c>
    </row>
    <row r="2405" spans="1:25" x14ac:dyDescent="0.25">
      <c r="A2405" s="1">
        <v>2403</v>
      </c>
      <c r="B2405" s="2">
        <v>41430.375</v>
      </c>
      <c r="C2405">
        <v>4822</v>
      </c>
      <c r="D2405" t="s">
        <v>24</v>
      </c>
      <c r="E2405" t="s">
        <v>25</v>
      </c>
      <c r="F2405" t="s">
        <v>26</v>
      </c>
      <c r="G2405">
        <v>1</v>
      </c>
      <c r="H2405">
        <v>1.30755</v>
      </c>
      <c r="I2405" t="s">
        <v>2432</v>
      </c>
      <c r="J2405">
        <v>4823</v>
      </c>
      <c r="K2405" t="s">
        <v>28</v>
      </c>
      <c r="L2405" t="s">
        <v>29</v>
      </c>
      <c r="M2405">
        <v>1</v>
      </c>
      <c r="N2405">
        <v>1.3067599999999999</v>
      </c>
      <c r="O2405">
        <v>79</v>
      </c>
      <c r="P2405">
        <v>0.22956998011767599</v>
      </c>
      <c r="Q2405">
        <v>78.384902348036405</v>
      </c>
      <c r="R2405">
        <v>0</v>
      </c>
      <c r="S2405">
        <v>64.285714285714292</v>
      </c>
      <c r="T2405" s="2">
        <v>41430.333333333343</v>
      </c>
      <c r="U2405">
        <v>1</v>
      </c>
      <c r="V2405">
        <v>0</v>
      </c>
      <c r="W2405">
        <v>0</v>
      </c>
      <c r="X2405">
        <v>1</v>
      </c>
      <c r="Y2405">
        <v>0.39399954551132238</v>
      </c>
    </row>
    <row r="2406" spans="1:25" x14ac:dyDescent="0.25">
      <c r="A2406" s="1">
        <v>2404</v>
      </c>
      <c r="B2406" s="2">
        <v>41430.708333333343</v>
      </c>
      <c r="C2406">
        <v>4824</v>
      </c>
      <c r="D2406" t="s">
        <v>24</v>
      </c>
      <c r="E2406" t="s">
        <v>28</v>
      </c>
      <c r="F2406" t="s">
        <v>26</v>
      </c>
      <c r="G2406">
        <v>1</v>
      </c>
      <c r="H2406">
        <v>1.30847</v>
      </c>
      <c r="I2406" t="s">
        <v>2433</v>
      </c>
      <c r="J2406">
        <v>4825</v>
      </c>
      <c r="K2406" t="s">
        <v>25</v>
      </c>
      <c r="L2406" t="s">
        <v>29</v>
      </c>
      <c r="M2406">
        <v>1</v>
      </c>
      <c r="N2406">
        <v>1.3091600000000001</v>
      </c>
      <c r="O2406">
        <v>69</v>
      </c>
      <c r="P2406">
        <v>0.2368896157964607</v>
      </c>
      <c r="Q2406">
        <v>76.041934634592792</v>
      </c>
      <c r="R2406">
        <v>0</v>
      </c>
      <c r="S2406">
        <v>96.428571428571431</v>
      </c>
      <c r="T2406" s="2">
        <v>41430.666666666657</v>
      </c>
      <c r="U2406">
        <v>1</v>
      </c>
      <c r="V2406">
        <v>0</v>
      </c>
      <c r="W2406">
        <v>1</v>
      </c>
      <c r="X2406">
        <v>2</v>
      </c>
      <c r="Y2406">
        <v>0.34412618532001571</v>
      </c>
    </row>
    <row r="2407" spans="1:25" x14ac:dyDescent="0.25">
      <c r="A2407" s="1">
        <v>2405</v>
      </c>
      <c r="B2407" s="2">
        <v>41432.166666666657</v>
      </c>
      <c r="C2407">
        <v>4826</v>
      </c>
      <c r="D2407" t="s">
        <v>24</v>
      </c>
      <c r="E2407" t="s">
        <v>25</v>
      </c>
      <c r="F2407" t="s">
        <v>26</v>
      </c>
      <c r="G2407">
        <v>1</v>
      </c>
      <c r="H2407">
        <v>1.32386</v>
      </c>
      <c r="I2407" t="s">
        <v>2434</v>
      </c>
      <c r="J2407">
        <v>4827</v>
      </c>
      <c r="K2407" t="s">
        <v>28</v>
      </c>
      <c r="L2407" t="s">
        <v>29</v>
      </c>
      <c r="M2407">
        <v>1</v>
      </c>
      <c r="N2407">
        <v>1.3250599999999999</v>
      </c>
      <c r="O2407">
        <v>-120</v>
      </c>
      <c r="P2407">
        <v>0.25667326348092928</v>
      </c>
      <c r="Q2407">
        <v>76.875097399846808</v>
      </c>
      <c r="R2407">
        <v>7.1428571428571432</v>
      </c>
      <c r="S2407">
        <v>92.857142857142861</v>
      </c>
      <c r="T2407" s="2">
        <v>41432</v>
      </c>
      <c r="U2407">
        <v>1</v>
      </c>
      <c r="V2407">
        <v>0</v>
      </c>
      <c r="W2407">
        <v>1</v>
      </c>
      <c r="X2407">
        <v>2</v>
      </c>
      <c r="Y2407">
        <v>-0.59848032229567949</v>
      </c>
    </row>
    <row r="2408" spans="1:25" x14ac:dyDescent="0.25">
      <c r="A2408" s="1">
        <v>2406</v>
      </c>
      <c r="B2408" s="2">
        <v>41432.791666666657</v>
      </c>
      <c r="C2408">
        <v>4828</v>
      </c>
      <c r="D2408" t="s">
        <v>24</v>
      </c>
      <c r="E2408" t="s">
        <v>28</v>
      </c>
      <c r="F2408" t="s">
        <v>26</v>
      </c>
      <c r="G2408">
        <v>1</v>
      </c>
      <c r="H2408">
        <v>1.3241400000000001</v>
      </c>
      <c r="I2408" t="s">
        <v>2435</v>
      </c>
      <c r="J2408">
        <v>4829</v>
      </c>
      <c r="K2408" t="s">
        <v>25</v>
      </c>
      <c r="L2408" t="s">
        <v>29</v>
      </c>
      <c r="M2408">
        <v>1</v>
      </c>
      <c r="N2408">
        <v>1.32229</v>
      </c>
      <c r="O2408">
        <v>-185</v>
      </c>
      <c r="P2408">
        <v>0.26740600645234958</v>
      </c>
      <c r="Q2408">
        <v>65.551752609278438</v>
      </c>
      <c r="R2408">
        <v>10.714285714285721</v>
      </c>
      <c r="S2408">
        <v>78.571428571428569</v>
      </c>
      <c r="T2408" s="2">
        <v>41432.666666666657</v>
      </c>
      <c r="U2408">
        <v>0</v>
      </c>
      <c r="V2408">
        <v>0</v>
      </c>
      <c r="W2408">
        <v>1</v>
      </c>
      <c r="X2408">
        <v>1</v>
      </c>
      <c r="Y2408">
        <v>-0.9226571635391726</v>
      </c>
    </row>
    <row r="2409" spans="1:25" x14ac:dyDescent="0.25">
      <c r="A2409" s="1">
        <v>2407</v>
      </c>
      <c r="B2409" s="2">
        <v>41435.25</v>
      </c>
      <c r="C2409">
        <v>4830</v>
      </c>
      <c r="D2409" t="s">
        <v>24</v>
      </c>
      <c r="E2409" t="s">
        <v>28</v>
      </c>
      <c r="F2409" t="s">
        <v>26</v>
      </c>
      <c r="G2409">
        <v>1</v>
      </c>
      <c r="H2409">
        <v>1.3205499999999999</v>
      </c>
      <c r="I2409" t="s">
        <v>2436</v>
      </c>
      <c r="J2409">
        <v>4831</v>
      </c>
      <c r="K2409" t="s">
        <v>25</v>
      </c>
      <c r="L2409" t="s">
        <v>29</v>
      </c>
      <c r="M2409">
        <v>1</v>
      </c>
      <c r="N2409">
        <v>1.3200700000000001</v>
      </c>
      <c r="O2409">
        <v>-48</v>
      </c>
      <c r="P2409">
        <v>0.2495448128248664</v>
      </c>
      <c r="Q2409">
        <v>60.443565181174733</v>
      </c>
      <c r="R2409">
        <v>0</v>
      </c>
      <c r="S2409">
        <v>67.857142857142861</v>
      </c>
      <c r="T2409" s="2">
        <v>41435.166666666657</v>
      </c>
      <c r="U2409">
        <v>0</v>
      </c>
      <c r="V2409">
        <v>0</v>
      </c>
      <c r="W2409">
        <v>0</v>
      </c>
      <c r="X2409">
        <v>0</v>
      </c>
      <c r="Y2409">
        <v>-0.2393921289182718</v>
      </c>
    </row>
    <row r="2410" spans="1:25" x14ac:dyDescent="0.25">
      <c r="A2410" s="1">
        <v>2408</v>
      </c>
      <c r="B2410" s="2">
        <v>41435.5</v>
      </c>
      <c r="C2410">
        <v>4832</v>
      </c>
      <c r="D2410" t="s">
        <v>24</v>
      </c>
      <c r="E2410" t="s">
        <v>28</v>
      </c>
      <c r="F2410" t="s">
        <v>26</v>
      </c>
      <c r="G2410">
        <v>1</v>
      </c>
      <c r="H2410">
        <v>1.32176</v>
      </c>
      <c r="I2410" t="s">
        <v>2437</v>
      </c>
      <c r="J2410">
        <v>4833</v>
      </c>
      <c r="K2410" t="s">
        <v>25</v>
      </c>
      <c r="L2410" t="s">
        <v>29</v>
      </c>
      <c r="M2410">
        <v>1</v>
      </c>
      <c r="N2410">
        <v>1.3199799999999999</v>
      </c>
      <c r="O2410">
        <v>-178</v>
      </c>
      <c r="P2410">
        <v>0.24945449942443931</v>
      </c>
      <c r="Q2410">
        <v>59.746597890587623</v>
      </c>
      <c r="R2410">
        <v>0</v>
      </c>
      <c r="S2410">
        <v>64.285714285714292</v>
      </c>
      <c r="T2410" s="2">
        <v>41435.333333333343</v>
      </c>
      <c r="U2410">
        <v>0</v>
      </c>
      <c r="V2410">
        <v>0</v>
      </c>
      <c r="W2410">
        <v>0</v>
      </c>
      <c r="X2410">
        <v>0</v>
      </c>
      <c r="Y2410">
        <v>-0.88774581140525799</v>
      </c>
    </row>
    <row r="2411" spans="1:25" x14ac:dyDescent="0.25">
      <c r="A2411" s="1">
        <v>2409</v>
      </c>
      <c r="B2411" s="2">
        <v>41436.416666666657</v>
      </c>
      <c r="C2411">
        <v>4834</v>
      </c>
      <c r="D2411" t="s">
        <v>24</v>
      </c>
      <c r="E2411" t="s">
        <v>25</v>
      </c>
      <c r="F2411" t="s">
        <v>26</v>
      </c>
      <c r="G2411">
        <v>1</v>
      </c>
      <c r="H2411">
        <v>1.3266199999999999</v>
      </c>
      <c r="I2411" t="s">
        <v>2438</v>
      </c>
      <c r="J2411">
        <v>4835</v>
      </c>
      <c r="K2411" t="s">
        <v>28</v>
      </c>
      <c r="L2411" t="s">
        <v>29</v>
      </c>
      <c r="M2411">
        <v>1</v>
      </c>
      <c r="N2411">
        <v>1.3281700000000001</v>
      </c>
      <c r="O2411">
        <v>-155</v>
      </c>
      <c r="P2411">
        <v>0.22842820292100721</v>
      </c>
      <c r="Q2411">
        <v>82.951798027406255</v>
      </c>
      <c r="R2411">
        <v>0</v>
      </c>
      <c r="S2411">
        <v>42.857142857142861</v>
      </c>
      <c r="T2411" s="2">
        <v>41436.333333333343</v>
      </c>
      <c r="U2411">
        <v>1</v>
      </c>
      <c r="V2411">
        <v>0</v>
      </c>
      <c r="W2411">
        <v>0</v>
      </c>
      <c r="X2411">
        <v>1</v>
      </c>
      <c r="Y2411">
        <v>-0.77303708296525275</v>
      </c>
    </row>
    <row r="2412" spans="1:25" x14ac:dyDescent="0.25">
      <c r="A2412" s="1">
        <v>2410</v>
      </c>
      <c r="B2412" s="2">
        <v>41437.458333333343</v>
      </c>
      <c r="C2412">
        <v>4836</v>
      </c>
      <c r="D2412" t="s">
        <v>24</v>
      </c>
      <c r="E2412" t="s">
        <v>25</v>
      </c>
      <c r="F2412" t="s">
        <v>26</v>
      </c>
      <c r="G2412">
        <v>1</v>
      </c>
      <c r="H2412">
        <v>1.33063</v>
      </c>
      <c r="I2412" t="s">
        <v>2439</v>
      </c>
      <c r="J2412">
        <v>4837</v>
      </c>
      <c r="K2412" t="s">
        <v>28</v>
      </c>
      <c r="L2412" t="s">
        <v>29</v>
      </c>
      <c r="M2412">
        <v>1</v>
      </c>
      <c r="N2412">
        <v>1.3291200000000001</v>
      </c>
      <c r="O2412">
        <v>151</v>
      </c>
      <c r="P2412">
        <v>0.23467452676185629</v>
      </c>
      <c r="Q2412">
        <v>88.808091985318967</v>
      </c>
      <c r="R2412">
        <v>0</v>
      </c>
      <c r="S2412">
        <v>100</v>
      </c>
      <c r="T2412" s="2">
        <v>41437.333333333343</v>
      </c>
      <c r="U2412">
        <v>1</v>
      </c>
      <c r="V2412">
        <v>0</v>
      </c>
      <c r="W2412">
        <v>1</v>
      </c>
      <c r="X2412">
        <v>2</v>
      </c>
      <c r="Y2412">
        <v>0.75308773888873004</v>
      </c>
    </row>
    <row r="2413" spans="1:25" x14ac:dyDescent="0.25">
      <c r="A2413" s="1">
        <v>2411</v>
      </c>
      <c r="B2413" s="2">
        <v>41437.708333333343</v>
      </c>
      <c r="C2413">
        <v>4838</v>
      </c>
      <c r="D2413" t="s">
        <v>24</v>
      </c>
      <c r="E2413" t="s">
        <v>28</v>
      </c>
      <c r="F2413" t="s">
        <v>26</v>
      </c>
      <c r="G2413">
        <v>1</v>
      </c>
      <c r="H2413">
        <v>1.33142</v>
      </c>
      <c r="I2413" t="s">
        <v>2440</v>
      </c>
      <c r="J2413">
        <v>4839</v>
      </c>
      <c r="K2413" t="s">
        <v>25</v>
      </c>
      <c r="L2413" t="s">
        <v>29</v>
      </c>
      <c r="M2413">
        <v>1</v>
      </c>
      <c r="N2413">
        <v>1.33264</v>
      </c>
      <c r="O2413">
        <v>122</v>
      </c>
      <c r="P2413">
        <v>0.24473528971855421</v>
      </c>
      <c r="Q2413">
        <v>78.997708972569981</v>
      </c>
      <c r="R2413">
        <v>0</v>
      </c>
      <c r="S2413">
        <v>100</v>
      </c>
      <c r="T2413" s="2">
        <v>41437.666666666657</v>
      </c>
      <c r="U2413">
        <v>1</v>
      </c>
      <c r="V2413">
        <v>0</v>
      </c>
      <c r="W2413">
        <v>1</v>
      </c>
      <c r="X2413">
        <v>2</v>
      </c>
      <c r="Y2413">
        <v>0.6084549943339409</v>
      </c>
    </row>
    <row r="2414" spans="1:25" x14ac:dyDescent="0.25">
      <c r="A2414" s="1">
        <v>2412</v>
      </c>
      <c r="B2414" s="2">
        <v>41437.958333333343</v>
      </c>
      <c r="C2414">
        <v>4840</v>
      </c>
      <c r="D2414" t="s">
        <v>24</v>
      </c>
      <c r="E2414" t="s">
        <v>25</v>
      </c>
      <c r="F2414" t="s">
        <v>26</v>
      </c>
      <c r="G2414">
        <v>1</v>
      </c>
      <c r="H2414">
        <v>1.33325</v>
      </c>
      <c r="I2414" t="s">
        <v>2441</v>
      </c>
      <c r="J2414">
        <v>4841</v>
      </c>
      <c r="K2414" t="s">
        <v>28</v>
      </c>
      <c r="L2414" t="s">
        <v>29</v>
      </c>
      <c r="M2414">
        <v>1</v>
      </c>
      <c r="N2414">
        <v>1.33379</v>
      </c>
      <c r="O2414">
        <v>-54</v>
      </c>
      <c r="P2414">
        <v>0.2345354565919005</v>
      </c>
      <c r="Q2414">
        <v>82.846774980528423</v>
      </c>
      <c r="R2414">
        <v>0</v>
      </c>
      <c r="S2414">
        <v>96.428571428571431</v>
      </c>
      <c r="T2414" s="2">
        <v>41437.833333333343</v>
      </c>
      <c r="U2414">
        <v>1</v>
      </c>
      <c r="V2414">
        <v>0</v>
      </c>
      <c r="W2414">
        <v>1</v>
      </c>
      <c r="X2414">
        <v>2</v>
      </c>
      <c r="Y2414">
        <v>-0.26931614503305579</v>
      </c>
    </row>
    <row r="2415" spans="1:25" x14ac:dyDescent="0.25">
      <c r="A2415" s="1">
        <v>2413</v>
      </c>
      <c r="B2415" s="2">
        <v>41438.458333333343</v>
      </c>
      <c r="C2415">
        <v>4842</v>
      </c>
      <c r="D2415" t="s">
        <v>24</v>
      </c>
      <c r="E2415" t="s">
        <v>25</v>
      </c>
      <c r="F2415" t="s">
        <v>26</v>
      </c>
      <c r="G2415">
        <v>1</v>
      </c>
      <c r="H2415">
        <v>1.33457</v>
      </c>
      <c r="I2415" t="s">
        <v>2442</v>
      </c>
      <c r="J2415">
        <v>4843</v>
      </c>
      <c r="K2415" t="s">
        <v>28</v>
      </c>
      <c r="L2415" t="s">
        <v>29</v>
      </c>
      <c r="M2415">
        <v>1</v>
      </c>
      <c r="N2415">
        <v>1.3311599999999999</v>
      </c>
      <c r="O2415">
        <v>341</v>
      </c>
      <c r="P2415">
        <v>0.2311851126994133</v>
      </c>
      <c r="Q2415">
        <v>83.984679033292679</v>
      </c>
      <c r="R2415">
        <v>0</v>
      </c>
      <c r="S2415">
        <v>100</v>
      </c>
      <c r="T2415" s="2">
        <v>41438.333333333343</v>
      </c>
      <c r="U2415">
        <v>1</v>
      </c>
      <c r="V2415">
        <v>0</v>
      </c>
      <c r="W2415">
        <v>1</v>
      </c>
      <c r="X2415">
        <v>2</v>
      </c>
      <c r="Y2415">
        <v>1.7006815825235559</v>
      </c>
    </row>
    <row r="2416" spans="1:25" x14ac:dyDescent="0.25">
      <c r="A2416" s="1">
        <v>2414</v>
      </c>
      <c r="B2416" s="2">
        <v>41438.833333333343</v>
      </c>
      <c r="C2416">
        <v>4844</v>
      </c>
      <c r="D2416" t="s">
        <v>24</v>
      </c>
      <c r="E2416" t="s">
        <v>28</v>
      </c>
      <c r="F2416" t="s">
        <v>26</v>
      </c>
      <c r="G2416">
        <v>1</v>
      </c>
      <c r="H2416">
        <v>1.3326800000000001</v>
      </c>
      <c r="I2416" t="s">
        <v>2443</v>
      </c>
      <c r="J2416">
        <v>4845</v>
      </c>
      <c r="K2416" t="s">
        <v>25</v>
      </c>
      <c r="L2416" t="s">
        <v>29</v>
      </c>
      <c r="M2416">
        <v>1</v>
      </c>
      <c r="N2416">
        <v>1.3366499999999999</v>
      </c>
      <c r="O2416">
        <v>397</v>
      </c>
      <c r="P2416">
        <v>0.246946930240101</v>
      </c>
      <c r="Q2416">
        <v>59.094754653130188</v>
      </c>
      <c r="R2416">
        <v>28.571428571428569</v>
      </c>
      <c r="S2416">
        <v>92.857142857142861</v>
      </c>
      <c r="T2416" s="2">
        <v>41438.666666666657</v>
      </c>
      <c r="U2416">
        <v>0</v>
      </c>
      <c r="V2416">
        <v>0</v>
      </c>
      <c r="W2416">
        <v>1</v>
      </c>
      <c r="X2416">
        <v>1</v>
      </c>
      <c r="Y2416">
        <v>1.979972399594873</v>
      </c>
    </row>
    <row r="2417" spans="1:25" x14ac:dyDescent="0.25">
      <c r="A2417" s="1">
        <v>2415</v>
      </c>
      <c r="B2417" s="2">
        <v>41439.333333333343</v>
      </c>
      <c r="C2417">
        <v>4846</v>
      </c>
      <c r="D2417" t="s">
        <v>24</v>
      </c>
      <c r="E2417" t="s">
        <v>25</v>
      </c>
      <c r="F2417" t="s">
        <v>26</v>
      </c>
      <c r="G2417">
        <v>1</v>
      </c>
      <c r="H2417">
        <v>1.33525</v>
      </c>
      <c r="I2417" t="s">
        <v>2444</v>
      </c>
      <c r="J2417">
        <v>4847</v>
      </c>
      <c r="K2417" t="s">
        <v>28</v>
      </c>
      <c r="L2417" t="s">
        <v>29</v>
      </c>
      <c r="M2417">
        <v>1</v>
      </c>
      <c r="N2417">
        <v>1.33142</v>
      </c>
      <c r="O2417">
        <v>383</v>
      </c>
      <c r="P2417">
        <v>0.23189078325741219</v>
      </c>
      <c r="Q2417">
        <v>78.746481713082176</v>
      </c>
      <c r="R2417">
        <v>17.857142857142861</v>
      </c>
      <c r="S2417">
        <v>82.142857142857153</v>
      </c>
      <c r="T2417" s="2">
        <v>41439.166666666657</v>
      </c>
      <c r="U2417">
        <v>1</v>
      </c>
      <c r="V2417">
        <v>0</v>
      </c>
      <c r="W2417">
        <v>1</v>
      </c>
      <c r="X2417">
        <v>2</v>
      </c>
      <c r="Y2417">
        <v>1.910149695327044</v>
      </c>
    </row>
    <row r="2418" spans="1:25" x14ac:dyDescent="0.25">
      <c r="A2418" s="1">
        <v>2416</v>
      </c>
      <c r="B2418" s="2">
        <v>41439.708333333343</v>
      </c>
      <c r="C2418">
        <v>4848</v>
      </c>
      <c r="D2418" t="s">
        <v>24</v>
      </c>
      <c r="E2418" t="s">
        <v>28</v>
      </c>
      <c r="F2418" t="s">
        <v>26</v>
      </c>
      <c r="G2418">
        <v>1</v>
      </c>
      <c r="H2418">
        <v>1.33403</v>
      </c>
      <c r="I2418" t="s">
        <v>2445</v>
      </c>
      <c r="J2418">
        <v>4849</v>
      </c>
      <c r="K2418" t="s">
        <v>25</v>
      </c>
      <c r="L2418" t="s">
        <v>29</v>
      </c>
      <c r="M2418">
        <v>1</v>
      </c>
      <c r="N2418">
        <v>1.3334600000000001</v>
      </c>
      <c r="O2418">
        <v>-57</v>
      </c>
      <c r="P2418">
        <v>0.22805702284718951</v>
      </c>
      <c r="Q2418">
        <v>47.101449275362619</v>
      </c>
      <c r="R2418">
        <v>7.1428571428571432</v>
      </c>
      <c r="S2418">
        <v>71.428571428571431</v>
      </c>
      <c r="T2418" s="2">
        <v>41439.666666666657</v>
      </c>
      <c r="U2418">
        <v>0</v>
      </c>
      <c r="V2418">
        <v>0</v>
      </c>
      <c r="W2418">
        <v>1</v>
      </c>
      <c r="X2418">
        <v>1</v>
      </c>
      <c r="Y2418">
        <v>-0.28427815309044779</v>
      </c>
    </row>
    <row r="2419" spans="1:25" x14ac:dyDescent="0.25">
      <c r="A2419" s="1">
        <v>2417</v>
      </c>
      <c r="B2419" s="2">
        <v>41442.208333333343</v>
      </c>
      <c r="C2419">
        <v>4850</v>
      </c>
      <c r="D2419" t="s">
        <v>24</v>
      </c>
      <c r="E2419" t="s">
        <v>25</v>
      </c>
      <c r="F2419" t="s">
        <v>26</v>
      </c>
      <c r="G2419">
        <v>1</v>
      </c>
      <c r="H2419">
        <v>1.3329899999999999</v>
      </c>
      <c r="I2419" t="s">
        <v>2446</v>
      </c>
      <c r="J2419">
        <v>4851</v>
      </c>
      <c r="K2419" t="s">
        <v>28</v>
      </c>
      <c r="L2419" t="s">
        <v>29</v>
      </c>
      <c r="M2419">
        <v>1</v>
      </c>
      <c r="N2419">
        <v>1.33467</v>
      </c>
      <c r="O2419">
        <v>-168</v>
      </c>
      <c r="P2419">
        <v>0.20602920892908469</v>
      </c>
      <c r="Q2419">
        <v>51.528776978416829</v>
      </c>
      <c r="R2419">
        <v>3.5714285714285721</v>
      </c>
      <c r="S2419">
        <v>60.714285714285722</v>
      </c>
      <c r="T2419" s="2">
        <v>41442.166666666657</v>
      </c>
      <c r="U2419">
        <v>0</v>
      </c>
      <c r="V2419">
        <v>0</v>
      </c>
      <c r="W2419">
        <v>0</v>
      </c>
      <c r="X2419">
        <v>0</v>
      </c>
      <c r="Y2419">
        <v>-0.83787245121395137</v>
      </c>
    </row>
    <row r="2420" spans="1:25" x14ac:dyDescent="0.25">
      <c r="A2420" s="1">
        <v>2418</v>
      </c>
      <c r="B2420" s="2">
        <v>41442.791666666657</v>
      </c>
      <c r="C2420">
        <v>4852</v>
      </c>
      <c r="D2420" t="s">
        <v>24</v>
      </c>
      <c r="E2420" t="s">
        <v>25</v>
      </c>
      <c r="F2420" t="s">
        <v>26</v>
      </c>
      <c r="G2420">
        <v>1</v>
      </c>
      <c r="H2420">
        <v>1.3331999999999999</v>
      </c>
      <c r="I2420" t="s">
        <v>2447</v>
      </c>
      <c r="J2420">
        <v>4853</v>
      </c>
      <c r="K2420" t="s">
        <v>28</v>
      </c>
      <c r="L2420" t="s">
        <v>29</v>
      </c>
      <c r="M2420">
        <v>1</v>
      </c>
      <c r="N2420">
        <v>1.3379799999999999</v>
      </c>
      <c r="O2420">
        <v>-478</v>
      </c>
      <c r="P2420">
        <v>0.19570486423761579</v>
      </c>
      <c r="Q2420">
        <v>60.183901071913532</v>
      </c>
      <c r="R2420">
        <v>14.28571428571429</v>
      </c>
      <c r="S2420">
        <v>50</v>
      </c>
      <c r="T2420" s="2">
        <v>41442.666666666657</v>
      </c>
      <c r="U2420">
        <v>0</v>
      </c>
      <c r="V2420">
        <v>0</v>
      </c>
      <c r="W2420">
        <v>0</v>
      </c>
      <c r="X2420">
        <v>0</v>
      </c>
      <c r="Y2420">
        <v>-2.3839466171444572</v>
      </c>
    </row>
    <row r="2421" spans="1:25" x14ac:dyDescent="0.25">
      <c r="A2421" s="1">
        <v>2419</v>
      </c>
      <c r="B2421" s="2">
        <v>41443.041666666657</v>
      </c>
      <c r="C2421">
        <v>4854</v>
      </c>
      <c r="D2421" t="s">
        <v>24</v>
      </c>
      <c r="E2421" t="s">
        <v>25</v>
      </c>
      <c r="F2421" t="s">
        <v>26</v>
      </c>
      <c r="G2421">
        <v>1</v>
      </c>
      <c r="H2421">
        <v>1.3361700000000001</v>
      </c>
      <c r="I2421" t="s">
        <v>2448</v>
      </c>
      <c r="J2421">
        <v>4855</v>
      </c>
      <c r="K2421" t="s">
        <v>28</v>
      </c>
      <c r="L2421" t="s">
        <v>29</v>
      </c>
      <c r="M2421">
        <v>1</v>
      </c>
      <c r="N2421">
        <v>1.3373600000000001</v>
      </c>
      <c r="O2421">
        <v>-119</v>
      </c>
      <c r="P2421">
        <v>0.19300502167424749</v>
      </c>
      <c r="Q2421">
        <v>71.55094753895024</v>
      </c>
      <c r="R2421">
        <v>7.1428571428571432</v>
      </c>
      <c r="S2421">
        <v>42.857142857142861</v>
      </c>
      <c r="T2421" s="2">
        <v>41443</v>
      </c>
      <c r="U2421">
        <v>1</v>
      </c>
      <c r="V2421">
        <v>0</v>
      </c>
      <c r="W2421">
        <v>0</v>
      </c>
      <c r="X2421">
        <v>1</v>
      </c>
      <c r="Y2421">
        <v>-0.5934929862765489</v>
      </c>
    </row>
    <row r="2422" spans="1:25" x14ac:dyDescent="0.25">
      <c r="A2422" s="1">
        <v>2420</v>
      </c>
      <c r="B2422" s="2">
        <v>41443.625</v>
      </c>
      <c r="C2422">
        <v>4856</v>
      </c>
      <c r="D2422" t="s">
        <v>24</v>
      </c>
      <c r="E2422" t="s">
        <v>25</v>
      </c>
      <c r="F2422" t="s">
        <v>26</v>
      </c>
      <c r="G2422">
        <v>1</v>
      </c>
      <c r="H2422">
        <v>1.33535</v>
      </c>
      <c r="I2422" t="s">
        <v>2449</v>
      </c>
      <c r="J2422">
        <v>4857</v>
      </c>
      <c r="K2422" t="s">
        <v>28</v>
      </c>
      <c r="L2422" t="s">
        <v>29</v>
      </c>
      <c r="M2422">
        <v>1</v>
      </c>
      <c r="N2422">
        <v>1.3391500000000001</v>
      </c>
      <c r="O2422">
        <v>-380</v>
      </c>
      <c r="P2422">
        <v>0.2106680631067949</v>
      </c>
      <c r="Q2422">
        <v>75.779525155633834</v>
      </c>
      <c r="R2422">
        <v>14.28571428571429</v>
      </c>
      <c r="S2422">
        <v>100</v>
      </c>
      <c r="T2422" s="2">
        <v>41443.5</v>
      </c>
      <c r="U2422">
        <v>1</v>
      </c>
      <c r="V2422">
        <v>0</v>
      </c>
      <c r="W2422">
        <v>1</v>
      </c>
      <c r="X2422">
        <v>2</v>
      </c>
      <c r="Y2422">
        <v>-1.895187687269652</v>
      </c>
    </row>
    <row r="2423" spans="1:25" x14ac:dyDescent="0.25">
      <c r="A2423" s="1">
        <v>2421</v>
      </c>
      <c r="B2423" s="2">
        <v>41444.041666666657</v>
      </c>
      <c r="C2423">
        <v>4858</v>
      </c>
      <c r="D2423" t="s">
        <v>24</v>
      </c>
      <c r="E2423" t="s">
        <v>25</v>
      </c>
      <c r="F2423" t="s">
        <v>26</v>
      </c>
      <c r="G2423">
        <v>1</v>
      </c>
      <c r="H2423">
        <v>1.33863</v>
      </c>
      <c r="I2423" t="s">
        <v>2450</v>
      </c>
      <c r="J2423">
        <v>4859</v>
      </c>
      <c r="K2423" t="s">
        <v>28</v>
      </c>
      <c r="L2423" t="s">
        <v>29</v>
      </c>
      <c r="M2423">
        <v>1</v>
      </c>
      <c r="N2423">
        <v>1.3393200000000001</v>
      </c>
      <c r="O2423">
        <v>-69</v>
      </c>
      <c r="P2423">
        <v>0.19703539185356839</v>
      </c>
      <c r="Q2423">
        <v>83.061677028223201</v>
      </c>
      <c r="R2423">
        <v>3.5714285714285721</v>
      </c>
      <c r="S2423">
        <v>92.857142857142861</v>
      </c>
      <c r="T2423" s="2">
        <v>41444</v>
      </c>
      <c r="U2423">
        <v>1</v>
      </c>
      <c r="V2423">
        <v>0</v>
      </c>
      <c r="W2423">
        <v>1</v>
      </c>
      <c r="X2423">
        <v>2</v>
      </c>
      <c r="Y2423">
        <v>-0.34412618532001571</v>
      </c>
    </row>
    <row r="2424" spans="1:25" x14ac:dyDescent="0.25">
      <c r="A2424" s="1">
        <v>2422</v>
      </c>
      <c r="B2424" s="2">
        <v>41444.208333333343</v>
      </c>
      <c r="C2424">
        <v>4860</v>
      </c>
      <c r="D2424" t="s">
        <v>24</v>
      </c>
      <c r="E2424" t="s">
        <v>25</v>
      </c>
      <c r="F2424" t="s">
        <v>26</v>
      </c>
      <c r="G2424">
        <v>1</v>
      </c>
      <c r="H2424">
        <v>1.3389</v>
      </c>
      <c r="I2424" t="s">
        <v>2451</v>
      </c>
      <c r="J2424">
        <v>4861</v>
      </c>
      <c r="K2424" t="s">
        <v>28</v>
      </c>
      <c r="L2424" t="s">
        <v>29</v>
      </c>
      <c r="M2424">
        <v>1</v>
      </c>
      <c r="N2424">
        <v>1.3403099999999999</v>
      </c>
      <c r="O2424">
        <v>-141</v>
      </c>
      <c r="P2424">
        <v>0.1870949806508995</v>
      </c>
      <c r="Q2424">
        <v>76.878200563982162</v>
      </c>
      <c r="R2424">
        <v>0</v>
      </c>
      <c r="S2424">
        <v>89.285714285714292</v>
      </c>
      <c r="T2424" s="2">
        <v>41444.166666666657</v>
      </c>
      <c r="U2424">
        <v>1</v>
      </c>
      <c r="V2424">
        <v>0</v>
      </c>
      <c r="W2424">
        <v>1</v>
      </c>
      <c r="X2424">
        <v>2</v>
      </c>
      <c r="Y2424">
        <v>-0.70321437869742343</v>
      </c>
    </row>
    <row r="2425" spans="1:25" x14ac:dyDescent="0.25">
      <c r="A2425" s="1">
        <v>2423</v>
      </c>
      <c r="B2425" s="2">
        <v>41444.583333333343</v>
      </c>
      <c r="C2425">
        <v>4862</v>
      </c>
      <c r="D2425" t="s">
        <v>24</v>
      </c>
      <c r="E2425" t="s">
        <v>28</v>
      </c>
      <c r="F2425" t="s">
        <v>26</v>
      </c>
      <c r="G2425">
        <v>1</v>
      </c>
      <c r="H2425">
        <v>1.33999</v>
      </c>
      <c r="I2425" t="s">
        <v>2452</v>
      </c>
      <c r="J2425">
        <v>4863</v>
      </c>
      <c r="K2425" t="s">
        <v>25</v>
      </c>
      <c r="L2425" t="s">
        <v>29</v>
      </c>
      <c r="M2425">
        <v>1</v>
      </c>
      <c r="N2425">
        <v>1.3272699999999999</v>
      </c>
      <c r="O2425">
        <v>-1272</v>
      </c>
      <c r="P2425">
        <v>0.17900098066832321</v>
      </c>
      <c r="Q2425">
        <v>73.623988980527713</v>
      </c>
      <c r="R2425">
        <v>17.857142857142861</v>
      </c>
      <c r="S2425">
        <v>82.142857142857153</v>
      </c>
      <c r="T2425" s="2">
        <v>41444.5</v>
      </c>
      <c r="U2425">
        <v>1</v>
      </c>
      <c r="V2425">
        <v>0</v>
      </c>
      <c r="W2425">
        <v>1</v>
      </c>
      <c r="X2425">
        <v>2</v>
      </c>
      <c r="Y2425">
        <v>-6.3438914163342028</v>
      </c>
    </row>
    <row r="2426" spans="1:25" x14ac:dyDescent="0.25">
      <c r="A2426" s="1">
        <v>2424</v>
      </c>
      <c r="B2426" s="2">
        <v>41445.791666666657</v>
      </c>
      <c r="C2426">
        <v>4864</v>
      </c>
      <c r="D2426" t="s">
        <v>24</v>
      </c>
      <c r="E2426" t="s">
        <v>28</v>
      </c>
      <c r="F2426" t="s">
        <v>26</v>
      </c>
      <c r="G2426">
        <v>1</v>
      </c>
      <c r="H2426">
        <v>1.32386</v>
      </c>
      <c r="I2426" t="s">
        <v>2453</v>
      </c>
      <c r="J2426">
        <v>4865</v>
      </c>
      <c r="K2426" t="s">
        <v>25</v>
      </c>
      <c r="L2426" t="s">
        <v>29</v>
      </c>
      <c r="M2426">
        <v>1</v>
      </c>
      <c r="N2426">
        <v>1.3214999999999999</v>
      </c>
      <c r="O2426">
        <v>-236</v>
      </c>
      <c r="P2426">
        <v>0.25850672047434797</v>
      </c>
      <c r="Q2426">
        <v>12.612141342121051</v>
      </c>
      <c r="R2426">
        <v>100</v>
      </c>
      <c r="S2426">
        <v>82.142857142857153</v>
      </c>
      <c r="T2426" s="2">
        <v>41445.666666666657</v>
      </c>
      <c r="U2426">
        <v>-1</v>
      </c>
      <c r="V2426">
        <v>-1</v>
      </c>
      <c r="W2426">
        <v>1</v>
      </c>
      <c r="X2426">
        <v>-1</v>
      </c>
      <c r="Y2426">
        <v>-1.1770113005148359</v>
      </c>
    </row>
    <row r="2427" spans="1:25" x14ac:dyDescent="0.25">
      <c r="A2427" s="1">
        <v>2425</v>
      </c>
      <c r="B2427" s="2">
        <v>41446.416666666657</v>
      </c>
      <c r="C2427">
        <v>4866</v>
      </c>
      <c r="D2427" t="s">
        <v>24</v>
      </c>
      <c r="E2427" t="s">
        <v>25</v>
      </c>
      <c r="F2427" t="s">
        <v>26</v>
      </c>
      <c r="G2427">
        <v>1</v>
      </c>
      <c r="H2427">
        <v>1.3224400000000001</v>
      </c>
      <c r="I2427" t="s">
        <v>2454</v>
      </c>
      <c r="J2427">
        <v>4867</v>
      </c>
      <c r="K2427" t="s">
        <v>28</v>
      </c>
      <c r="L2427" t="s">
        <v>29</v>
      </c>
      <c r="M2427">
        <v>1</v>
      </c>
      <c r="N2427">
        <v>1.3142</v>
      </c>
      <c r="O2427">
        <v>824</v>
      </c>
      <c r="P2427">
        <v>0.24629497807486991</v>
      </c>
      <c r="Q2427">
        <v>27.533385703063651</v>
      </c>
      <c r="R2427">
        <v>85.714285714285722</v>
      </c>
      <c r="S2427">
        <v>67.857142857142861</v>
      </c>
      <c r="T2427" s="2">
        <v>41446.333333333343</v>
      </c>
      <c r="U2427">
        <v>-1</v>
      </c>
      <c r="V2427">
        <v>-1</v>
      </c>
      <c r="W2427">
        <v>0</v>
      </c>
      <c r="X2427">
        <v>-2</v>
      </c>
      <c r="Y2427">
        <v>4.1095648797636661</v>
      </c>
    </row>
    <row r="2428" spans="1:25" x14ac:dyDescent="0.25">
      <c r="A2428" s="1">
        <v>2426</v>
      </c>
      <c r="B2428" s="2">
        <v>41449.458333333343</v>
      </c>
      <c r="C2428">
        <v>4868</v>
      </c>
      <c r="D2428" t="s">
        <v>24</v>
      </c>
      <c r="E2428" t="s">
        <v>28</v>
      </c>
      <c r="F2428" t="s">
        <v>26</v>
      </c>
      <c r="G2428">
        <v>1</v>
      </c>
      <c r="H2428">
        <v>1.3107</v>
      </c>
      <c r="I2428" t="s">
        <v>2455</v>
      </c>
      <c r="J2428">
        <v>4869</v>
      </c>
      <c r="K2428" t="s">
        <v>25</v>
      </c>
      <c r="L2428" t="s">
        <v>29</v>
      </c>
      <c r="M2428">
        <v>1</v>
      </c>
      <c r="N2428">
        <v>1.3090599999999999</v>
      </c>
      <c r="O2428">
        <v>-164</v>
      </c>
      <c r="P2428">
        <v>0.24933848642149731</v>
      </c>
      <c r="Q2428">
        <v>6.5722445356218921</v>
      </c>
      <c r="R2428">
        <v>100</v>
      </c>
      <c r="S2428">
        <v>46.428571428571431</v>
      </c>
      <c r="T2428" s="2">
        <v>41449.333333333343</v>
      </c>
      <c r="U2428">
        <v>-1</v>
      </c>
      <c r="V2428">
        <v>-1</v>
      </c>
      <c r="W2428">
        <v>0</v>
      </c>
      <c r="X2428">
        <v>-2</v>
      </c>
      <c r="Y2428">
        <v>-0.81792310713742866</v>
      </c>
    </row>
    <row r="2429" spans="1:25" x14ac:dyDescent="0.25">
      <c r="A2429" s="1">
        <v>2427</v>
      </c>
      <c r="B2429" s="2">
        <v>41450.25</v>
      </c>
      <c r="C2429">
        <v>4870</v>
      </c>
      <c r="D2429" t="s">
        <v>24</v>
      </c>
      <c r="E2429" t="s">
        <v>25</v>
      </c>
      <c r="F2429" t="s">
        <v>26</v>
      </c>
      <c r="G2429">
        <v>1</v>
      </c>
      <c r="H2429">
        <v>1.3112600000000001</v>
      </c>
      <c r="I2429" t="s">
        <v>2456</v>
      </c>
      <c r="J2429">
        <v>4871</v>
      </c>
      <c r="K2429" t="s">
        <v>28</v>
      </c>
      <c r="L2429" t="s">
        <v>29</v>
      </c>
      <c r="M2429">
        <v>1</v>
      </c>
      <c r="N2429">
        <v>1.3147200000000001</v>
      </c>
      <c r="O2429">
        <v>-346</v>
      </c>
      <c r="P2429">
        <v>0.23005802998595271</v>
      </c>
      <c r="Q2429">
        <v>31.2809988028053</v>
      </c>
      <c r="R2429">
        <v>85.714285714285722</v>
      </c>
      <c r="S2429">
        <v>28.571428571428569</v>
      </c>
      <c r="T2429" s="2">
        <v>41450.166666666657</v>
      </c>
      <c r="U2429">
        <v>0</v>
      </c>
      <c r="V2429">
        <v>-1</v>
      </c>
      <c r="W2429">
        <v>0</v>
      </c>
      <c r="X2429">
        <v>-1</v>
      </c>
      <c r="Y2429">
        <v>-1.7256182626192089</v>
      </c>
    </row>
    <row r="2430" spans="1:25" x14ac:dyDescent="0.25">
      <c r="A2430" s="1">
        <v>2428</v>
      </c>
      <c r="B2430" s="2">
        <v>41450.5</v>
      </c>
      <c r="C2430">
        <v>4872</v>
      </c>
      <c r="D2430" t="s">
        <v>24</v>
      </c>
      <c r="E2430" t="s">
        <v>25</v>
      </c>
      <c r="F2430" t="s">
        <v>26</v>
      </c>
      <c r="G2430">
        <v>1</v>
      </c>
      <c r="H2430">
        <v>1.31169</v>
      </c>
      <c r="I2430" t="s">
        <v>2457</v>
      </c>
      <c r="J2430">
        <v>4873</v>
      </c>
      <c r="K2430" t="s">
        <v>28</v>
      </c>
      <c r="L2430" t="s">
        <v>29</v>
      </c>
      <c r="M2430">
        <v>1</v>
      </c>
      <c r="N2430">
        <v>1.3142400000000001</v>
      </c>
      <c r="O2430">
        <v>-255</v>
      </c>
      <c r="P2430">
        <v>0.22909326960960219</v>
      </c>
      <c r="Q2430">
        <v>30.237728749786651</v>
      </c>
      <c r="R2430">
        <v>82.142857142857153</v>
      </c>
      <c r="S2430">
        <v>25</v>
      </c>
      <c r="T2430" s="2">
        <v>41450.333333333343</v>
      </c>
      <c r="U2430">
        <v>0</v>
      </c>
      <c r="V2430">
        <v>-1</v>
      </c>
      <c r="W2430">
        <v>0</v>
      </c>
      <c r="X2430">
        <v>-1</v>
      </c>
      <c r="Y2430">
        <v>-1.271770684878319</v>
      </c>
    </row>
    <row r="2431" spans="1:25" x14ac:dyDescent="0.25">
      <c r="A2431" s="1">
        <v>2429</v>
      </c>
      <c r="B2431" s="2">
        <v>41450.875</v>
      </c>
      <c r="C2431">
        <v>4874</v>
      </c>
      <c r="D2431" t="s">
        <v>24</v>
      </c>
      <c r="E2431" t="s">
        <v>28</v>
      </c>
      <c r="F2431" t="s">
        <v>26</v>
      </c>
      <c r="G2431">
        <v>1</v>
      </c>
      <c r="H2431">
        <v>1.3091699999999999</v>
      </c>
      <c r="I2431" t="s">
        <v>2458</v>
      </c>
      <c r="J2431">
        <v>4875</v>
      </c>
      <c r="K2431" t="s">
        <v>25</v>
      </c>
      <c r="L2431" t="s">
        <v>29</v>
      </c>
      <c r="M2431">
        <v>1</v>
      </c>
      <c r="N2431">
        <v>1.3079499999999999</v>
      </c>
      <c r="O2431">
        <v>-122</v>
      </c>
      <c r="P2431">
        <v>0.2296163453726798</v>
      </c>
      <c r="Q2431">
        <v>20.146466611396249</v>
      </c>
      <c r="R2431">
        <v>71.428571428571431</v>
      </c>
      <c r="S2431">
        <v>14.28571428571429</v>
      </c>
      <c r="T2431" s="2">
        <v>41450.833333333343</v>
      </c>
      <c r="U2431">
        <v>-1</v>
      </c>
      <c r="V2431">
        <v>-1</v>
      </c>
      <c r="W2431">
        <v>0</v>
      </c>
      <c r="X2431">
        <v>-2</v>
      </c>
      <c r="Y2431">
        <v>-0.6084549943339409</v>
      </c>
    </row>
    <row r="2432" spans="1:25" x14ac:dyDescent="0.25">
      <c r="A2432" s="1">
        <v>2430</v>
      </c>
      <c r="B2432" s="2">
        <v>41451.375</v>
      </c>
      <c r="C2432">
        <v>4876</v>
      </c>
      <c r="D2432" t="s">
        <v>24</v>
      </c>
      <c r="E2432" t="s">
        <v>28</v>
      </c>
      <c r="F2432" t="s">
        <v>26</v>
      </c>
      <c r="G2432">
        <v>1</v>
      </c>
      <c r="H2432">
        <v>1.30715</v>
      </c>
      <c r="I2432" t="s">
        <v>2459</v>
      </c>
      <c r="J2432">
        <v>4877</v>
      </c>
      <c r="K2432" t="s">
        <v>25</v>
      </c>
      <c r="L2432" t="s">
        <v>29</v>
      </c>
      <c r="M2432">
        <v>1</v>
      </c>
      <c r="N2432">
        <v>1.3045</v>
      </c>
      <c r="O2432">
        <v>-265</v>
      </c>
      <c r="P2432">
        <v>0.2243825003190332</v>
      </c>
      <c r="Q2432">
        <v>14.72459998813407</v>
      </c>
      <c r="R2432">
        <v>100</v>
      </c>
      <c r="S2432">
        <v>3.5714285714285721</v>
      </c>
      <c r="T2432" s="2">
        <v>41451.333333333343</v>
      </c>
      <c r="U2432">
        <v>-1</v>
      </c>
      <c r="V2432">
        <v>-1</v>
      </c>
      <c r="W2432">
        <v>0</v>
      </c>
      <c r="X2432">
        <v>-2</v>
      </c>
      <c r="Y2432">
        <v>-1.3216440450696261</v>
      </c>
    </row>
    <row r="2433" spans="1:25" x14ac:dyDescent="0.25">
      <c r="A2433" s="1">
        <v>2431</v>
      </c>
      <c r="B2433" s="2">
        <v>41452.083333333343</v>
      </c>
      <c r="C2433">
        <v>4878</v>
      </c>
      <c r="D2433" t="s">
        <v>24</v>
      </c>
      <c r="E2433" t="s">
        <v>28</v>
      </c>
      <c r="F2433" t="s">
        <v>26</v>
      </c>
      <c r="G2433">
        <v>1</v>
      </c>
      <c r="H2433">
        <v>1.30139</v>
      </c>
      <c r="I2433" t="s">
        <v>2460</v>
      </c>
      <c r="J2433">
        <v>4879</v>
      </c>
      <c r="K2433" t="s">
        <v>25</v>
      </c>
      <c r="L2433" t="s">
        <v>29</v>
      </c>
      <c r="M2433">
        <v>1</v>
      </c>
      <c r="N2433">
        <v>1.3029900000000001</v>
      </c>
      <c r="O2433">
        <v>160</v>
      </c>
      <c r="P2433">
        <v>0.2186554762602963</v>
      </c>
      <c r="Q2433">
        <v>16.50602409638514</v>
      </c>
      <c r="R2433">
        <v>92.857142857142861</v>
      </c>
      <c r="S2433">
        <v>0</v>
      </c>
      <c r="T2433" s="2">
        <v>41452</v>
      </c>
      <c r="U2433">
        <v>-1</v>
      </c>
      <c r="V2433">
        <v>-1</v>
      </c>
      <c r="W2433">
        <v>0</v>
      </c>
      <c r="X2433">
        <v>-2</v>
      </c>
      <c r="Y2433">
        <v>0.79797376306090606</v>
      </c>
    </row>
    <row r="2434" spans="1:25" x14ac:dyDescent="0.25">
      <c r="A2434" s="1">
        <v>2432</v>
      </c>
      <c r="B2434" s="2">
        <v>41452.541666666657</v>
      </c>
      <c r="C2434">
        <v>4880</v>
      </c>
      <c r="D2434" t="s">
        <v>24</v>
      </c>
      <c r="E2434" t="s">
        <v>25</v>
      </c>
      <c r="F2434" t="s">
        <v>26</v>
      </c>
      <c r="G2434">
        <v>1</v>
      </c>
      <c r="H2434">
        <v>1.30165</v>
      </c>
      <c r="I2434" t="s">
        <v>2461</v>
      </c>
      <c r="J2434">
        <v>4881</v>
      </c>
      <c r="K2434" t="s">
        <v>28</v>
      </c>
      <c r="L2434" t="s">
        <v>29</v>
      </c>
      <c r="M2434">
        <v>1</v>
      </c>
      <c r="N2434">
        <v>1.3030600000000001</v>
      </c>
      <c r="O2434">
        <v>-141</v>
      </c>
      <c r="P2434">
        <v>0.20211217207013571</v>
      </c>
      <c r="Q2434">
        <v>27.630522088353249</v>
      </c>
      <c r="R2434">
        <v>82.142857142857153</v>
      </c>
      <c r="S2434">
        <v>7.1428571428571432</v>
      </c>
      <c r="T2434" s="2">
        <v>41452.5</v>
      </c>
      <c r="U2434">
        <v>-1</v>
      </c>
      <c r="V2434">
        <v>-1</v>
      </c>
      <c r="W2434">
        <v>0</v>
      </c>
      <c r="X2434">
        <v>-2</v>
      </c>
      <c r="Y2434">
        <v>-0.70321437869742343</v>
      </c>
    </row>
    <row r="2435" spans="1:25" x14ac:dyDescent="0.25">
      <c r="A2435" s="1">
        <v>2433</v>
      </c>
      <c r="B2435" s="2">
        <v>41452.833333333343</v>
      </c>
      <c r="C2435">
        <v>4882</v>
      </c>
      <c r="D2435" t="s">
        <v>24</v>
      </c>
      <c r="E2435" t="s">
        <v>28</v>
      </c>
      <c r="F2435" t="s">
        <v>26</v>
      </c>
      <c r="G2435">
        <v>1</v>
      </c>
      <c r="H2435">
        <v>1.30345</v>
      </c>
      <c r="I2435" t="s">
        <v>2462</v>
      </c>
      <c r="J2435">
        <v>4883</v>
      </c>
      <c r="K2435" t="s">
        <v>25</v>
      </c>
      <c r="L2435" t="s">
        <v>29</v>
      </c>
      <c r="M2435">
        <v>1</v>
      </c>
      <c r="N2435">
        <v>1.3036399999999999</v>
      </c>
      <c r="O2435">
        <v>19</v>
      </c>
      <c r="P2435">
        <v>0.21058801184872719</v>
      </c>
      <c r="Q2435">
        <v>28.463094803455832</v>
      </c>
      <c r="R2435">
        <v>78.571428571428569</v>
      </c>
      <c r="S2435">
        <v>3.5714285714285721</v>
      </c>
      <c r="T2435" s="2">
        <v>41452.666666666657</v>
      </c>
      <c r="U2435">
        <v>-1</v>
      </c>
      <c r="V2435">
        <v>-1</v>
      </c>
      <c r="W2435">
        <v>0</v>
      </c>
      <c r="X2435">
        <v>-2</v>
      </c>
      <c r="Y2435">
        <v>9.4759384363482593E-2</v>
      </c>
    </row>
    <row r="2436" spans="1:25" x14ac:dyDescent="0.25">
      <c r="A2436" s="1">
        <v>2434</v>
      </c>
      <c r="B2436" s="2">
        <v>41453.458333333343</v>
      </c>
      <c r="C2436">
        <v>4884</v>
      </c>
      <c r="D2436" t="s">
        <v>24</v>
      </c>
      <c r="E2436" t="s">
        <v>25</v>
      </c>
      <c r="F2436" t="s">
        <v>26</v>
      </c>
      <c r="G2436">
        <v>1</v>
      </c>
      <c r="H2436">
        <v>1.30461</v>
      </c>
      <c r="I2436" t="s">
        <v>2463</v>
      </c>
      <c r="J2436">
        <v>4885</v>
      </c>
      <c r="K2436" t="s">
        <v>28</v>
      </c>
      <c r="L2436" t="s">
        <v>29</v>
      </c>
      <c r="M2436">
        <v>1</v>
      </c>
      <c r="N2436">
        <v>1.3067500000000001</v>
      </c>
      <c r="O2436">
        <v>-214</v>
      </c>
      <c r="P2436">
        <v>0.19914768821516041</v>
      </c>
      <c r="Q2436">
        <v>62.593531463329178</v>
      </c>
      <c r="R2436">
        <v>64.285714285714292</v>
      </c>
      <c r="S2436">
        <v>0</v>
      </c>
      <c r="T2436" s="2">
        <v>41453.333333333343</v>
      </c>
      <c r="U2436">
        <v>0</v>
      </c>
      <c r="V2436">
        <v>0</v>
      </c>
      <c r="W2436">
        <v>0</v>
      </c>
      <c r="X2436">
        <v>0</v>
      </c>
      <c r="Y2436">
        <v>-1.067289908093962</v>
      </c>
    </row>
    <row r="2437" spans="1:25" x14ac:dyDescent="0.25">
      <c r="A2437" s="1">
        <v>2435</v>
      </c>
      <c r="B2437" s="2">
        <v>41453.708333333343</v>
      </c>
      <c r="C2437">
        <v>4886</v>
      </c>
      <c r="D2437" t="s">
        <v>24</v>
      </c>
      <c r="E2437" t="s">
        <v>25</v>
      </c>
      <c r="F2437" t="s">
        <v>26</v>
      </c>
      <c r="G2437">
        <v>1</v>
      </c>
      <c r="H2437">
        <v>1.30297</v>
      </c>
      <c r="I2437" t="s">
        <v>2464</v>
      </c>
      <c r="J2437">
        <v>4887</v>
      </c>
      <c r="K2437" t="s">
        <v>28</v>
      </c>
      <c r="L2437" t="s">
        <v>29</v>
      </c>
      <c r="M2437">
        <v>1</v>
      </c>
      <c r="N2437">
        <v>1.3014300000000001</v>
      </c>
      <c r="O2437">
        <v>154</v>
      </c>
      <c r="P2437">
        <v>0.23430872731703201</v>
      </c>
      <c r="Q2437">
        <v>56.770666347787582</v>
      </c>
      <c r="R2437">
        <v>57.142857142857153</v>
      </c>
      <c r="S2437">
        <v>28.571428571428569</v>
      </c>
      <c r="T2437" s="2">
        <v>41453.666666666657</v>
      </c>
      <c r="U2437">
        <v>0</v>
      </c>
      <c r="V2437">
        <v>0</v>
      </c>
      <c r="W2437">
        <v>0</v>
      </c>
      <c r="X2437">
        <v>0</v>
      </c>
      <c r="Y2437">
        <v>0.76804974694612205</v>
      </c>
    </row>
    <row r="2438" spans="1:25" x14ac:dyDescent="0.25">
      <c r="A2438" s="1">
        <v>2436</v>
      </c>
      <c r="B2438" s="2">
        <v>41456.291666666657</v>
      </c>
      <c r="C2438">
        <v>4888</v>
      </c>
      <c r="D2438" t="s">
        <v>24</v>
      </c>
      <c r="E2438" t="s">
        <v>28</v>
      </c>
      <c r="F2438" t="s">
        <v>26</v>
      </c>
      <c r="G2438">
        <v>1</v>
      </c>
      <c r="H2438">
        <v>1.3027299999999999</v>
      </c>
      <c r="I2438" t="s">
        <v>2465</v>
      </c>
      <c r="J2438">
        <v>4889</v>
      </c>
      <c r="K2438" t="s">
        <v>25</v>
      </c>
      <c r="L2438" t="s">
        <v>29</v>
      </c>
      <c r="M2438">
        <v>1</v>
      </c>
      <c r="N2438">
        <v>1.30447</v>
      </c>
      <c r="O2438">
        <v>174</v>
      </c>
      <c r="P2438">
        <v>0.21037811714069191</v>
      </c>
      <c r="Q2438">
        <v>26.66239366696492</v>
      </c>
      <c r="R2438">
        <v>46.428571428571431</v>
      </c>
      <c r="S2438">
        <v>17.857142857142861</v>
      </c>
      <c r="T2438" s="2">
        <v>41456.166666666657</v>
      </c>
      <c r="U2438">
        <v>-1</v>
      </c>
      <c r="V2438">
        <v>0</v>
      </c>
      <c r="W2438">
        <v>0</v>
      </c>
      <c r="X2438">
        <v>-1</v>
      </c>
      <c r="Y2438">
        <v>0.86779646732873539</v>
      </c>
    </row>
    <row r="2439" spans="1:25" x14ac:dyDescent="0.25">
      <c r="A2439" s="1">
        <v>2437</v>
      </c>
      <c r="B2439" s="2">
        <v>41456.625</v>
      </c>
      <c r="C2439">
        <v>4890</v>
      </c>
      <c r="D2439" t="s">
        <v>24</v>
      </c>
      <c r="E2439" t="s">
        <v>25</v>
      </c>
      <c r="F2439" t="s">
        <v>26</v>
      </c>
      <c r="G2439">
        <v>1</v>
      </c>
      <c r="H2439">
        <v>1.30297</v>
      </c>
      <c r="I2439" t="s">
        <v>2466</v>
      </c>
      <c r="J2439">
        <v>4891</v>
      </c>
      <c r="K2439" t="s">
        <v>28</v>
      </c>
      <c r="L2439" t="s">
        <v>29</v>
      </c>
      <c r="M2439">
        <v>1</v>
      </c>
      <c r="N2439">
        <v>1.3059700000000001</v>
      </c>
      <c r="O2439">
        <v>-300</v>
      </c>
      <c r="P2439">
        <v>0.2103828370157956</v>
      </c>
      <c r="Q2439">
        <v>42.75427542754344</v>
      </c>
      <c r="R2439">
        <v>39.285714285714278</v>
      </c>
      <c r="S2439">
        <v>10.714285714285721</v>
      </c>
      <c r="T2439" s="2">
        <v>41456.5</v>
      </c>
      <c r="U2439">
        <v>0</v>
      </c>
      <c r="V2439">
        <v>0</v>
      </c>
      <c r="W2439">
        <v>0</v>
      </c>
      <c r="X2439">
        <v>0</v>
      </c>
      <c r="Y2439">
        <v>-1.4962008057391989</v>
      </c>
    </row>
    <row r="2440" spans="1:25" x14ac:dyDescent="0.25">
      <c r="A2440" s="1">
        <v>2438</v>
      </c>
      <c r="B2440" s="2">
        <v>41457.416666666657</v>
      </c>
      <c r="C2440">
        <v>4892</v>
      </c>
      <c r="D2440" t="s">
        <v>24</v>
      </c>
      <c r="E2440" t="s">
        <v>25</v>
      </c>
      <c r="F2440" t="s">
        <v>26</v>
      </c>
      <c r="G2440">
        <v>1</v>
      </c>
      <c r="H2440">
        <v>1.30568</v>
      </c>
      <c r="I2440" t="s">
        <v>2467</v>
      </c>
      <c r="J2440">
        <v>4893</v>
      </c>
      <c r="K2440" t="s">
        <v>28</v>
      </c>
      <c r="L2440" t="s">
        <v>29</v>
      </c>
      <c r="M2440">
        <v>1</v>
      </c>
      <c r="N2440">
        <v>1.30288</v>
      </c>
      <c r="O2440">
        <v>280</v>
      </c>
      <c r="P2440">
        <v>0.2056532950983348</v>
      </c>
      <c r="Q2440">
        <v>50.915091509151132</v>
      </c>
      <c r="R2440">
        <v>21.428571428571431</v>
      </c>
      <c r="S2440">
        <v>0</v>
      </c>
      <c r="T2440" s="2">
        <v>41457.333333333343</v>
      </c>
      <c r="U2440">
        <v>0</v>
      </c>
      <c r="V2440">
        <v>0</v>
      </c>
      <c r="W2440">
        <v>0</v>
      </c>
      <c r="X2440">
        <v>0</v>
      </c>
      <c r="Y2440">
        <v>1.3964540853565861</v>
      </c>
    </row>
    <row r="2441" spans="1:25" x14ac:dyDescent="0.25">
      <c r="A2441" s="1">
        <v>2439</v>
      </c>
      <c r="B2441" s="2">
        <v>41457.75</v>
      </c>
      <c r="C2441">
        <v>4894</v>
      </c>
      <c r="D2441" t="s">
        <v>24</v>
      </c>
      <c r="E2441" t="s">
        <v>28</v>
      </c>
      <c r="F2441" t="s">
        <v>26</v>
      </c>
      <c r="G2441">
        <v>1</v>
      </c>
      <c r="H2441">
        <v>1.30169</v>
      </c>
      <c r="I2441" t="s">
        <v>2468</v>
      </c>
      <c r="J2441">
        <v>4895</v>
      </c>
      <c r="K2441" t="s">
        <v>25</v>
      </c>
      <c r="L2441" t="s">
        <v>29</v>
      </c>
      <c r="M2441">
        <v>1</v>
      </c>
      <c r="N2441">
        <v>1.3002800000000001</v>
      </c>
      <c r="O2441">
        <v>-141</v>
      </c>
      <c r="P2441">
        <v>0.213768622743891</v>
      </c>
      <c r="Q2441">
        <v>18.34984568929659</v>
      </c>
      <c r="R2441">
        <v>14.28571428571429</v>
      </c>
      <c r="S2441">
        <v>53.571428571428577</v>
      </c>
      <c r="T2441" s="2">
        <v>41457.666666666657</v>
      </c>
      <c r="U2441">
        <v>-1</v>
      </c>
      <c r="V2441">
        <v>0</v>
      </c>
      <c r="W2441">
        <v>0</v>
      </c>
      <c r="X2441">
        <v>-1</v>
      </c>
      <c r="Y2441">
        <v>-0.70321437869742343</v>
      </c>
    </row>
    <row r="2442" spans="1:25" x14ac:dyDescent="0.25">
      <c r="A2442" s="1">
        <v>2440</v>
      </c>
      <c r="B2442" s="2">
        <v>41458.5</v>
      </c>
      <c r="C2442">
        <v>4896</v>
      </c>
      <c r="D2442" t="s">
        <v>24</v>
      </c>
      <c r="E2442" t="s">
        <v>28</v>
      </c>
      <c r="F2442" t="s">
        <v>26</v>
      </c>
      <c r="G2442">
        <v>1</v>
      </c>
      <c r="H2442">
        <v>1.29593</v>
      </c>
      <c r="I2442" t="s">
        <v>2469</v>
      </c>
      <c r="J2442">
        <v>4897</v>
      </c>
      <c r="K2442" t="s">
        <v>25</v>
      </c>
      <c r="L2442" t="s">
        <v>29</v>
      </c>
      <c r="M2442">
        <v>1</v>
      </c>
      <c r="N2442">
        <v>1.3003400000000001</v>
      </c>
      <c r="O2442">
        <v>441</v>
      </c>
      <c r="P2442">
        <v>0.2102457050840337</v>
      </c>
      <c r="Q2442">
        <v>11.2423823747183</v>
      </c>
      <c r="R2442">
        <v>100</v>
      </c>
      <c r="S2442">
        <v>39.285714285714278</v>
      </c>
      <c r="T2442" s="2">
        <v>41458.333333333343</v>
      </c>
      <c r="U2442">
        <v>-1</v>
      </c>
      <c r="V2442">
        <v>-1</v>
      </c>
      <c r="W2442">
        <v>0</v>
      </c>
      <c r="X2442">
        <v>-2</v>
      </c>
      <c r="Y2442">
        <v>2.1994151844366221</v>
      </c>
    </row>
    <row r="2443" spans="1:25" x14ac:dyDescent="0.25">
      <c r="A2443" s="1">
        <v>2441</v>
      </c>
      <c r="B2443" s="2">
        <v>41459.208333333343</v>
      </c>
      <c r="C2443">
        <v>4898</v>
      </c>
      <c r="D2443" t="s">
        <v>24</v>
      </c>
      <c r="E2443" t="s">
        <v>25</v>
      </c>
      <c r="F2443" t="s">
        <v>26</v>
      </c>
      <c r="G2443">
        <v>1</v>
      </c>
      <c r="H2443">
        <v>1.2995000000000001</v>
      </c>
      <c r="I2443" t="s">
        <v>2470</v>
      </c>
      <c r="J2443">
        <v>4899</v>
      </c>
      <c r="K2443" t="s">
        <v>28</v>
      </c>
      <c r="L2443" t="s">
        <v>29</v>
      </c>
      <c r="M2443">
        <v>1</v>
      </c>
      <c r="N2443">
        <v>1.30006</v>
      </c>
      <c r="O2443">
        <v>-56</v>
      </c>
      <c r="P2443">
        <v>0.20174558410231611</v>
      </c>
      <c r="Q2443">
        <v>50.795698924731113</v>
      </c>
      <c r="R2443">
        <v>82.142857142857153</v>
      </c>
      <c r="S2443">
        <v>21.428571428571431</v>
      </c>
      <c r="T2443" s="2">
        <v>41459.166666666657</v>
      </c>
      <c r="U2443">
        <v>0</v>
      </c>
      <c r="V2443">
        <v>-1</v>
      </c>
      <c r="W2443">
        <v>0</v>
      </c>
      <c r="X2443">
        <v>-1</v>
      </c>
      <c r="Y2443">
        <v>-0.27929081707131709</v>
      </c>
    </row>
    <row r="2444" spans="1:25" x14ac:dyDescent="0.25">
      <c r="A2444" s="1">
        <v>2442</v>
      </c>
      <c r="B2444" s="2">
        <v>41463.416666666657</v>
      </c>
      <c r="C2444">
        <v>4900</v>
      </c>
      <c r="D2444" t="s">
        <v>24</v>
      </c>
      <c r="E2444" t="s">
        <v>28</v>
      </c>
      <c r="F2444" t="s">
        <v>26</v>
      </c>
      <c r="G2444">
        <v>1</v>
      </c>
      <c r="H2444">
        <v>1.2830600000000001</v>
      </c>
      <c r="I2444" t="s">
        <v>2471</v>
      </c>
      <c r="J2444">
        <v>4901</v>
      </c>
      <c r="K2444" t="s">
        <v>25</v>
      </c>
      <c r="L2444" t="s">
        <v>29</v>
      </c>
      <c r="M2444">
        <v>1</v>
      </c>
      <c r="N2444">
        <v>1.2843100000000001</v>
      </c>
      <c r="O2444">
        <v>125</v>
      </c>
      <c r="P2444">
        <v>0.20475100950653219</v>
      </c>
      <c r="Q2444">
        <v>11.418778119751041</v>
      </c>
      <c r="R2444">
        <v>82.142857142857153</v>
      </c>
      <c r="S2444">
        <v>14.28571428571429</v>
      </c>
      <c r="T2444" s="2">
        <v>41463.333333333343</v>
      </c>
      <c r="U2444">
        <v>-1</v>
      </c>
      <c r="V2444">
        <v>-1</v>
      </c>
      <c r="W2444">
        <v>0</v>
      </c>
      <c r="X2444">
        <v>-2</v>
      </c>
      <c r="Y2444">
        <v>0.62341700239133291</v>
      </c>
    </row>
    <row r="2445" spans="1:25" x14ac:dyDescent="0.25">
      <c r="A2445" s="1">
        <v>2443</v>
      </c>
      <c r="B2445" s="2">
        <v>41464.083333333343</v>
      </c>
      <c r="C2445">
        <v>4902</v>
      </c>
      <c r="D2445" t="s">
        <v>24</v>
      </c>
      <c r="E2445" t="s">
        <v>25</v>
      </c>
      <c r="F2445" t="s">
        <v>26</v>
      </c>
      <c r="G2445">
        <v>1</v>
      </c>
      <c r="H2445">
        <v>1.28606</v>
      </c>
      <c r="I2445" t="s">
        <v>2472</v>
      </c>
      <c r="J2445">
        <v>4903</v>
      </c>
      <c r="K2445" t="s">
        <v>28</v>
      </c>
      <c r="L2445" t="s">
        <v>29</v>
      </c>
      <c r="M2445">
        <v>1</v>
      </c>
      <c r="N2445">
        <v>1.28603</v>
      </c>
      <c r="O2445">
        <v>3</v>
      </c>
      <c r="P2445">
        <v>0.19262349029860101</v>
      </c>
      <c r="Q2445">
        <v>38.728709789151857</v>
      </c>
      <c r="R2445">
        <v>67.857142857142861</v>
      </c>
      <c r="S2445">
        <v>0</v>
      </c>
      <c r="T2445" s="2">
        <v>41464</v>
      </c>
      <c r="U2445">
        <v>0</v>
      </c>
      <c r="V2445">
        <v>0</v>
      </c>
      <c r="W2445">
        <v>0</v>
      </c>
      <c r="X2445">
        <v>0</v>
      </c>
      <c r="Y2445">
        <v>1.4962008057391989E-2</v>
      </c>
    </row>
    <row r="2446" spans="1:25" x14ac:dyDescent="0.25">
      <c r="A2446" s="1">
        <v>2444</v>
      </c>
      <c r="B2446" s="2">
        <v>41464.458333333343</v>
      </c>
      <c r="C2446">
        <v>4904</v>
      </c>
      <c r="D2446" t="s">
        <v>24</v>
      </c>
      <c r="E2446" t="s">
        <v>25</v>
      </c>
      <c r="F2446" t="s">
        <v>26</v>
      </c>
      <c r="G2446">
        <v>1</v>
      </c>
      <c r="H2446">
        <v>1.2873699999999999</v>
      </c>
      <c r="I2446" t="s">
        <v>2473</v>
      </c>
      <c r="J2446">
        <v>4905</v>
      </c>
      <c r="K2446" t="s">
        <v>28</v>
      </c>
      <c r="L2446" t="s">
        <v>29</v>
      </c>
      <c r="M2446">
        <v>1</v>
      </c>
      <c r="N2446">
        <v>1.27918</v>
      </c>
      <c r="O2446">
        <v>819</v>
      </c>
      <c r="P2446">
        <v>0.19531385402388809</v>
      </c>
      <c r="Q2446">
        <v>59.614435989175433</v>
      </c>
      <c r="R2446">
        <v>60.714285714285722</v>
      </c>
      <c r="S2446">
        <v>0</v>
      </c>
      <c r="T2446" s="2">
        <v>41464.333333333343</v>
      </c>
      <c r="U2446">
        <v>0</v>
      </c>
      <c r="V2446">
        <v>0</v>
      </c>
      <c r="W2446">
        <v>0</v>
      </c>
      <c r="X2446">
        <v>0</v>
      </c>
      <c r="Y2446">
        <v>4.0846281996680132</v>
      </c>
    </row>
    <row r="2447" spans="1:25" x14ac:dyDescent="0.25">
      <c r="A2447" s="1">
        <v>2445</v>
      </c>
      <c r="B2447" s="2">
        <v>41465.333333333343</v>
      </c>
      <c r="C2447">
        <v>4906</v>
      </c>
      <c r="D2447" t="s">
        <v>24</v>
      </c>
      <c r="E2447" t="s">
        <v>28</v>
      </c>
      <c r="F2447" t="s">
        <v>26</v>
      </c>
      <c r="G2447">
        <v>1</v>
      </c>
      <c r="H2447">
        <v>1.27915</v>
      </c>
      <c r="I2447" t="s">
        <v>2474</v>
      </c>
      <c r="J2447">
        <v>4907</v>
      </c>
      <c r="K2447" t="s">
        <v>25</v>
      </c>
      <c r="L2447" t="s">
        <v>29</v>
      </c>
      <c r="M2447">
        <v>1</v>
      </c>
      <c r="N2447">
        <v>1.28135</v>
      </c>
      <c r="O2447">
        <v>220</v>
      </c>
      <c r="P2447">
        <v>0.20643684373398391</v>
      </c>
      <c r="Q2447">
        <v>21.82539682539668</v>
      </c>
      <c r="R2447">
        <v>89.285714285714292</v>
      </c>
      <c r="S2447">
        <v>3.5714285714285721</v>
      </c>
      <c r="T2447" s="2">
        <v>41465.166666666657</v>
      </c>
      <c r="U2447">
        <v>-1</v>
      </c>
      <c r="V2447">
        <v>-1</v>
      </c>
      <c r="W2447">
        <v>0</v>
      </c>
      <c r="X2447">
        <v>-2</v>
      </c>
      <c r="Y2447">
        <v>1.097213924208746</v>
      </c>
    </row>
    <row r="2448" spans="1:25" x14ac:dyDescent="0.25">
      <c r="A2448" s="1">
        <v>2446</v>
      </c>
      <c r="B2448" s="2">
        <v>41465.916666666657</v>
      </c>
      <c r="C2448">
        <v>4908</v>
      </c>
      <c r="D2448" t="s">
        <v>24</v>
      </c>
      <c r="E2448" t="s">
        <v>25</v>
      </c>
      <c r="F2448" t="s">
        <v>26</v>
      </c>
      <c r="G2448">
        <v>1</v>
      </c>
      <c r="H2448">
        <v>1.28826</v>
      </c>
      <c r="I2448" t="s">
        <v>2475</v>
      </c>
      <c r="J2448">
        <v>4909</v>
      </c>
      <c r="K2448" t="s">
        <v>28</v>
      </c>
      <c r="L2448" t="s">
        <v>29</v>
      </c>
      <c r="M2448">
        <v>1</v>
      </c>
      <c r="N2448">
        <v>1.2975000000000001</v>
      </c>
      <c r="O2448">
        <v>-924</v>
      </c>
      <c r="P2448">
        <v>0.26860206098570327</v>
      </c>
      <c r="Q2448">
        <v>71.985840749802705</v>
      </c>
      <c r="R2448">
        <v>75</v>
      </c>
      <c r="S2448">
        <v>100</v>
      </c>
      <c r="T2448" s="2">
        <v>41465.833333333343</v>
      </c>
      <c r="U2448">
        <v>1</v>
      </c>
      <c r="V2448">
        <v>-1</v>
      </c>
      <c r="W2448">
        <v>1</v>
      </c>
      <c r="X2448">
        <v>1</v>
      </c>
      <c r="Y2448">
        <v>-4.6082984816767327</v>
      </c>
    </row>
    <row r="2449" spans="1:25" x14ac:dyDescent="0.25">
      <c r="A2449" s="1">
        <v>2447</v>
      </c>
      <c r="B2449" s="2">
        <v>41466.416666666657</v>
      </c>
      <c r="C2449">
        <v>4910</v>
      </c>
      <c r="D2449" t="s">
        <v>24</v>
      </c>
      <c r="E2449" t="s">
        <v>25</v>
      </c>
      <c r="F2449" t="s">
        <v>26</v>
      </c>
      <c r="G2449">
        <v>1</v>
      </c>
      <c r="H2449">
        <v>1.30294</v>
      </c>
      <c r="I2449" t="s">
        <v>2476</v>
      </c>
      <c r="J2449">
        <v>4911</v>
      </c>
      <c r="K2449" t="s">
        <v>28</v>
      </c>
      <c r="L2449" t="s">
        <v>29</v>
      </c>
      <c r="M2449">
        <v>1</v>
      </c>
      <c r="N2449">
        <v>1.30471</v>
      </c>
      <c r="O2449">
        <v>-177</v>
      </c>
      <c r="P2449">
        <v>0.35376605644698278</v>
      </c>
      <c r="Q2449">
        <v>71.822143437477294</v>
      </c>
      <c r="R2449">
        <v>64.285714285714292</v>
      </c>
      <c r="S2449">
        <v>92.857142857142861</v>
      </c>
      <c r="T2449" s="2">
        <v>41466.333333333343</v>
      </c>
      <c r="U2449">
        <v>1</v>
      </c>
      <c r="V2449">
        <v>0</v>
      </c>
      <c r="W2449">
        <v>1</v>
      </c>
      <c r="X2449">
        <v>2</v>
      </c>
      <c r="Y2449">
        <v>-0.88275847538612728</v>
      </c>
    </row>
    <row r="2450" spans="1:25" x14ac:dyDescent="0.25">
      <c r="A2450" s="1">
        <v>2448</v>
      </c>
      <c r="B2450" s="2">
        <v>41466.875</v>
      </c>
      <c r="C2450">
        <v>4912</v>
      </c>
      <c r="D2450" t="s">
        <v>24</v>
      </c>
      <c r="E2450" t="s">
        <v>28</v>
      </c>
      <c r="F2450" t="s">
        <v>26</v>
      </c>
      <c r="G2450">
        <v>1</v>
      </c>
      <c r="H2450">
        <v>1.30972</v>
      </c>
      <c r="I2450" t="s">
        <v>2477</v>
      </c>
      <c r="J2450">
        <v>4913</v>
      </c>
      <c r="K2450" t="s">
        <v>25</v>
      </c>
      <c r="L2450" t="s">
        <v>29</v>
      </c>
      <c r="M2450">
        <v>1</v>
      </c>
      <c r="N2450">
        <v>1.30867</v>
      </c>
      <c r="O2450">
        <v>-105</v>
      </c>
      <c r="P2450">
        <v>0.36324866525905719</v>
      </c>
      <c r="Q2450">
        <v>66.59280596794467</v>
      </c>
      <c r="R2450">
        <v>53.571428571428577</v>
      </c>
      <c r="S2450">
        <v>82.142857142857153</v>
      </c>
      <c r="T2450" s="2">
        <v>41466.833333333343</v>
      </c>
      <c r="U2450">
        <v>0</v>
      </c>
      <c r="V2450">
        <v>0</v>
      </c>
      <c r="W2450">
        <v>1</v>
      </c>
      <c r="X2450">
        <v>1</v>
      </c>
      <c r="Y2450">
        <v>-0.52367028200871957</v>
      </c>
    </row>
    <row r="2451" spans="1:25" x14ac:dyDescent="0.25">
      <c r="A2451" s="1">
        <v>2449</v>
      </c>
      <c r="B2451" s="2">
        <v>41467.166666666657</v>
      </c>
      <c r="C2451">
        <v>4914</v>
      </c>
      <c r="D2451" t="s">
        <v>24</v>
      </c>
      <c r="E2451" t="s">
        <v>25</v>
      </c>
      <c r="F2451" t="s">
        <v>26</v>
      </c>
      <c r="G2451">
        <v>1</v>
      </c>
      <c r="H2451">
        <v>1.3079700000000001</v>
      </c>
      <c r="I2451" t="s">
        <v>2478</v>
      </c>
      <c r="J2451">
        <v>4915</v>
      </c>
      <c r="K2451" t="s">
        <v>28</v>
      </c>
      <c r="L2451" t="s">
        <v>29</v>
      </c>
      <c r="M2451">
        <v>1</v>
      </c>
      <c r="N2451">
        <v>1.30243</v>
      </c>
      <c r="O2451">
        <v>554</v>
      </c>
      <c r="P2451">
        <v>0.34646160626994121</v>
      </c>
      <c r="Q2451">
        <v>70.5667138027964</v>
      </c>
      <c r="R2451">
        <v>50</v>
      </c>
      <c r="S2451">
        <v>78.571428571428569</v>
      </c>
      <c r="T2451" s="2">
        <v>41467</v>
      </c>
      <c r="U2451">
        <v>1</v>
      </c>
      <c r="V2451">
        <v>0</v>
      </c>
      <c r="W2451">
        <v>1</v>
      </c>
      <c r="X2451">
        <v>2</v>
      </c>
      <c r="Y2451">
        <v>2.7629841545983869</v>
      </c>
    </row>
    <row r="2452" spans="1:25" x14ac:dyDescent="0.25">
      <c r="A2452" s="1">
        <v>2450</v>
      </c>
      <c r="B2452" s="2">
        <v>41467.708333333343</v>
      </c>
      <c r="C2452">
        <v>4916</v>
      </c>
      <c r="D2452" t="s">
        <v>24</v>
      </c>
      <c r="E2452" t="s">
        <v>28</v>
      </c>
      <c r="F2452" t="s">
        <v>26</v>
      </c>
      <c r="G2452">
        <v>1</v>
      </c>
      <c r="H2452">
        <v>1.30521</v>
      </c>
      <c r="I2452" t="s">
        <v>2479</v>
      </c>
      <c r="J2452">
        <v>4917</v>
      </c>
      <c r="K2452" t="s">
        <v>25</v>
      </c>
      <c r="L2452" t="s">
        <v>29</v>
      </c>
      <c r="M2452">
        <v>1</v>
      </c>
      <c r="N2452">
        <v>1.3060400000000001</v>
      </c>
      <c r="O2452">
        <v>83</v>
      </c>
      <c r="P2452">
        <v>0.33394239312642199</v>
      </c>
      <c r="Q2452">
        <v>62.449687521146203</v>
      </c>
      <c r="R2452">
        <v>35.714285714285722</v>
      </c>
      <c r="S2452">
        <v>64.285714285714292</v>
      </c>
      <c r="T2452" s="2">
        <v>41467.666666666657</v>
      </c>
      <c r="U2452">
        <v>0</v>
      </c>
      <c r="V2452">
        <v>0</v>
      </c>
      <c r="W2452">
        <v>0</v>
      </c>
      <c r="X2452">
        <v>0</v>
      </c>
      <c r="Y2452">
        <v>0.41394888958784498</v>
      </c>
    </row>
    <row r="2453" spans="1:25" x14ac:dyDescent="0.25">
      <c r="A2453" s="1">
        <v>2451</v>
      </c>
      <c r="B2453" s="2">
        <v>41470.375</v>
      </c>
      <c r="C2453">
        <v>4918</v>
      </c>
      <c r="D2453" t="s">
        <v>24</v>
      </c>
      <c r="E2453" t="s">
        <v>25</v>
      </c>
      <c r="F2453" t="s">
        <v>26</v>
      </c>
      <c r="G2453">
        <v>1</v>
      </c>
      <c r="H2453">
        <v>1.30491</v>
      </c>
      <c r="I2453" t="s">
        <v>2480</v>
      </c>
      <c r="J2453">
        <v>4919</v>
      </c>
      <c r="K2453" t="s">
        <v>28</v>
      </c>
      <c r="L2453" t="s">
        <v>29</v>
      </c>
      <c r="M2453">
        <v>1</v>
      </c>
      <c r="N2453">
        <v>1.3045800000000001</v>
      </c>
      <c r="O2453">
        <v>33</v>
      </c>
      <c r="P2453">
        <v>0.29077598109813962</v>
      </c>
      <c r="Q2453">
        <v>39.254315731757721</v>
      </c>
      <c r="R2453">
        <v>21.428571428571431</v>
      </c>
      <c r="S2453">
        <v>50</v>
      </c>
      <c r="T2453" s="2">
        <v>41470.333333333343</v>
      </c>
      <c r="U2453">
        <v>0</v>
      </c>
      <c r="V2453">
        <v>0</v>
      </c>
      <c r="W2453">
        <v>0</v>
      </c>
      <c r="X2453">
        <v>0</v>
      </c>
      <c r="Y2453">
        <v>0.16458208863131191</v>
      </c>
    </row>
    <row r="2454" spans="1:25" x14ac:dyDescent="0.25">
      <c r="A2454" s="1">
        <v>2452</v>
      </c>
      <c r="B2454" s="2">
        <v>41470.666666666657</v>
      </c>
      <c r="C2454">
        <v>4920</v>
      </c>
      <c r="D2454" t="s">
        <v>24</v>
      </c>
      <c r="E2454" t="s">
        <v>28</v>
      </c>
      <c r="F2454" t="s">
        <v>26</v>
      </c>
      <c r="G2454">
        <v>1</v>
      </c>
      <c r="H2454">
        <v>1.3045199999999999</v>
      </c>
      <c r="I2454" t="s">
        <v>2481</v>
      </c>
      <c r="J2454">
        <v>4921</v>
      </c>
      <c r="K2454" t="s">
        <v>25</v>
      </c>
      <c r="L2454" t="s">
        <v>29</v>
      </c>
      <c r="M2454">
        <v>1</v>
      </c>
      <c r="N2454">
        <v>1.306</v>
      </c>
      <c r="O2454">
        <v>148</v>
      </c>
      <c r="P2454">
        <v>0.29766287771941868</v>
      </c>
      <c r="Q2454">
        <v>32.270341210752527</v>
      </c>
      <c r="R2454">
        <v>17.857142857142861</v>
      </c>
      <c r="S2454">
        <v>46.428571428571431</v>
      </c>
      <c r="T2454" s="2">
        <v>41470.5</v>
      </c>
      <c r="U2454">
        <v>0</v>
      </c>
      <c r="V2454">
        <v>0</v>
      </c>
      <c r="W2454">
        <v>0</v>
      </c>
      <c r="X2454">
        <v>0</v>
      </c>
      <c r="Y2454">
        <v>0.73812573083133814</v>
      </c>
    </row>
    <row r="2455" spans="1:25" x14ac:dyDescent="0.25">
      <c r="A2455" s="1">
        <v>2453</v>
      </c>
      <c r="B2455" s="2">
        <v>41471.458333333343</v>
      </c>
      <c r="C2455">
        <v>4922</v>
      </c>
      <c r="D2455" t="s">
        <v>24</v>
      </c>
      <c r="E2455" t="s">
        <v>25</v>
      </c>
      <c r="F2455" t="s">
        <v>26</v>
      </c>
      <c r="G2455">
        <v>1</v>
      </c>
      <c r="H2455">
        <v>1.3069900000000001</v>
      </c>
      <c r="I2455" t="s">
        <v>2482</v>
      </c>
      <c r="J2455">
        <v>4923</v>
      </c>
      <c r="K2455" t="s">
        <v>28</v>
      </c>
      <c r="L2455" t="s">
        <v>29</v>
      </c>
      <c r="M2455">
        <v>1</v>
      </c>
      <c r="N2455">
        <v>1.3111299999999999</v>
      </c>
      <c r="O2455">
        <v>-414</v>
      </c>
      <c r="P2455">
        <v>0.26329229870522569</v>
      </c>
      <c r="Q2455">
        <v>76.325882031690412</v>
      </c>
      <c r="R2455">
        <v>0</v>
      </c>
      <c r="S2455">
        <v>28.571428571428569</v>
      </c>
      <c r="T2455" s="2">
        <v>41471.333333333343</v>
      </c>
      <c r="U2455">
        <v>1</v>
      </c>
      <c r="V2455">
        <v>0</v>
      </c>
      <c r="W2455">
        <v>0</v>
      </c>
      <c r="X2455">
        <v>1</v>
      </c>
      <c r="Y2455">
        <v>-2.0647571119200938</v>
      </c>
    </row>
    <row r="2456" spans="1:25" x14ac:dyDescent="0.25">
      <c r="A2456" s="1">
        <v>2454</v>
      </c>
      <c r="B2456" s="2">
        <v>41472.166666666657</v>
      </c>
      <c r="C2456">
        <v>4924</v>
      </c>
      <c r="D2456" t="s">
        <v>24</v>
      </c>
      <c r="E2456" t="s">
        <v>25</v>
      </c>
      <c r="F2456" t="s">
        <v>26</v>
      </c>
      <c r="G2456">
        <v>1</v>
      </c>
      <c r="H2456">
        <v>1.31379</v>
      </c>
      <c r="I2456" t="s">
        <v>2483</v>
      </c>
      <c r="J2456">
        <v>4925</v>
      </c>
      <c r="K2456" t="s">
        <v>28</v>
      </c>
      <c r="L2456" t="s">
        <v>29</v>
      </c>
      <c r="M2456">
        <v>1</v>
      </c>
      <c r="N2456">
        <v>1.31504</v>
      </c>
      <c r="O2456">
        <v>-125</v>
      </c>
      <c r="P2456">
        <v>0.25329312657242398</v>
      </c>
      <c r="Q2456">
        <v>87.708538941507143</v>
      </c>
      <c r="R2456">
        <v>0</v>
      </c>
      <c r="S2456">
        <v>14.28571428571429</v>
      </c>
      <c r="T2456" s="2">
        <v>41472</v>
      </c>
      <c r="U2456">
        <v>1</v>
      </c>
      <c r="V2456">
        <v>0</v>
      </c>
      <c r="W2456">
        <v>0</v>
      </c>
      <c r="X2456">
        <v>1</v>
      </c>
      <c r="Y2456">
        <v>-0.62341700239133291</v>
      </c>
    </row>
    <row r="2457" spans="1:25" x14ac:dyDescent="0.25">
      <c r="A2457" s="1">
        <v>2455</v>
      </c>
      <c r="B2457" s="2">
        <v>41472.833333333343</v>
      </c>
      <c r="C2457">
        <v>4926</v>
      </c>
      <c r="D2457" t="s">
        <v>24</v>
      </c>
      <c r="E2457" t="s">
        <v>28</v>
      </c>
      <c r="F2457" t="s">
        <v>26</v>
      </c>
      <c r="G2457">
        <v>1</v>
      </c>
      <c r="H2457">
        <v>1.31406</v>
      </c>
      <c r="I2457" t="s">
        <v>2484</v>
      </c>
      <c r="J2457">
        <v>4927</v>
      </c>
      <c r="K2457" t="s">
        <v>25</v>
      </c>
      <c r="L2457" t="s">
        <v>29</v>
      </c>
      <c r="M2457">
        <v>1</v>
      </c>
      <c r="N2457">
        <v>1.3120700000000001</v>
      </c>
      <c r="O2457">
        <v>-199</v>
      </c>
      <c r="P2457">
        <v>0.26082314968162013</v>
      </c>
      <c r="Q2457">
        <v>82.144538380823704</v>
      </c>
      <c r="R2457">
        <v>53.571428571428577</v>
      </c>
      <c r="S2457">
        <v>0</v>
      </c>
      <c r="T2457" s="2">
        <v>41472.666666666657</v>
      </c>
      <c r="U2457">
        <v>1</v>
      </c>
      <c r="V2457">
        <v>0</v>
      </c>
      <c r="W2457">
        <v>0</v>
      </c>
      <c r="X2457">
        <v>1</v>
      </c>
      <c r="Y2457">
        <v>-0.99247986780700193</v>
      </c>
    </row>
    <row r="2458" spans="1:25" x14ac:dyDescent="0.25">
      <c r="A2458" s="1">
        <v>2456</v>
      </c>
      <c r="B2458" s="2">
        <v>41473.5</v>
      </c>
      <c r="C2458">
        <v>4928</v>
      </c>
      <c r="D2458" t="s">
        <v>24</v>
      </c>
      <c r="E2458" t="s">
        <v>28</v>
      </c>
      <c r="F2458" t="s">
        <v>26</v>
      </c>
      <c r="G2458">
        <v>1</v>
      </c>
      <c r="H2458">
        <v>1.3106199999999999</v>
      </c>
      <c r="I2458" t="s">
        <v>2485</v>
      </c>
      <c r="J2458">
        <v>4929</v>
      </c>
      <c r="K2458" t="s">
        <v>25</v>
      </c>
      <c r="L2458" t="s">
        <v>29</v>
      </c>
      <c r="M2458">
        <v>1</v>
      </c>
      <c r="N2458">
        <v>1.3103100000000001</v>
      </c>
      <c r="O2458">
        <v>-31</v>
      </c>
      <c r="P2458">
        <v>0.23472992045672189</v>
      </c>
      <c r="Q2458">
        <v>40.758419517369362</v>
      </c>
      <c r="R2458">
        <v>39.285714285714278</v>
      </c>
      <c r="S2458">
        <v>82.142857142857153</v>
      </c>
      <c r="T2458" s="2">
        <v>41473.333333333343</v>
      </c>
      <c r="U2458">
        <v>0</v>
      </c>
      <c r="V2458">
        <v>0</v>
      </c>
      <c r="W2458">
        <v>1</v>
      </c>
      <c r="X2458">
        <v>1</v>
      </c>
      <c r="Y2458">
        <v>-0.15460741659305061</v>
      </c>
    </row>
    <row r="2459" spans="1:25" x14ac:dyDescent="0.25">
      <c r="A2459" s="1">
        <v>2457</v>
      </c>
      <c r="B2459" s="2">
        <v>41473.833333333343</v>
      </c>
      <c r="C2459">
        <v>4930</v>
      </c>
      <c r="D2459" t="s">
        <v>24</v>
      </c>
      <c r="E2459" t="s">
        <v>28</v>
      </c>
      <c r="F2459" t="s">
        <v>26</v>
      </c>
      <c r="G2459">
        <v>1</v>
      </c>
      <c r="H2459">
        <v>1.31118</v>
      </c>
      <c r="I2459" t="s">
        <v>2486</v>
      </c>
      <c r="J2459">
        <v>4931</v>
      </c>
      <c r="K2459" t="s">
        <v>25</v>
      </c>
      <c r="L2459" t="s">
        <v>29</v>
      </c>
      <c r="M2459">
        <v>1</v>
      </c>
      <c r="N2459">
        <v>1.3095000000000001</v>
      </c>
      <c r="O2459">
        <v>-168</v>
      </c>
      <c r="P2459">
        <v>0.24123385392890459</v>
      </c>
      <c r="Q2459">
        <v>37.576168246677717</v>
      </c>
      <c r="R2459">
        <v>32.142857142857153</v>
      </c>
      <c r="S2459">
        <v>75</v>
      </c>
      <c r="T2459" s="2">
        <v>41473.666666666657</v>
      </c>
      <c r="U2459">
        <v>0</v>
      </c>
      <c r="V2459">
        <v>0</v>
      </c>
      <c r="W2459">
        <v>1</v>
      </c>
      <c r="X2459">
        <v>1</v>
      </c>
      <c r="Y2459">
        <v>-0.83787245121395137</v>
      </c>
    </row>
    <row r="2460" spans="1:25" x14ac:dyDescent="0.25">
      <c r="A2460" s="1">
        <v>2458</v>
      </c>
      <c r="B2460" s="2">
        <v>41474.166666666657</v>
      </c>
      <c r="C2460">
        <v>4932</v>
      </c>
      <c r="D2460" t="s">
        <v>24</v>
      </c>
      <c r="E2460" t="s">
        <v>25</v>
      </c>
      <c r="F2460" t="s">
        <v>26</v>
      </c>
      <c r="G2460">
        <v>1</v>
      </c>
      <c r="H2460">
        <v>1.3107599999999999</v>
      </c>
      <c r="I2460" t="s">
        <v>2487</v>
      </c>
      <c r="J2460">
        <v>4933</v>
      </c>
      <c r="K2460" t="s">
        <v>28</v>
      </c>
      <c r="L2460" t="s">
        <v>29</v>
      </c>
      <c r="M2460">
        <v>1</v>
      </c>
      <c r="N2460">
        <v>1.3137799999999999</v>
      </c>
      <c r="O2460">
        <v>-302</v>
      </c>
      <c r="P2460">
        <v>0.225303212843977</v>
      </c>
      <c r="Q2460">
        <v>39.143456124587942</v>
      </c>
      <c r="R2460">
        <v>25</v>
      </c>
      <c r="S2460">
        <v>67.857142857142861</v>
      </c>
      <c r="T2460" s="2">
        <v>41474</v>
      </c>
      <c r="U2460">
        <v>0</v>
      </c>
      <c r="V2460">
        <v>0</v>
      </c>
      <c r="W2460">
        <v>0</v>
      </c>
      <c r="X2460">
        <v>0</v>
      </c>
      <c r="Y2460">
        <v>-1.5061754777774601</v>
      </c>
    </row>
    <row r="2461" spans="1:25" x14ac:dyDescent="0.25">
      <c r="A2461" s="1">
        <v>2459</v>
      </c>
      <c r="B2461" s="2">
        <v>41474.458333333343</v>
      </c>
      <c r="C2461">
        <v>4934</v>
      </c>
      <c r="D2461" t="s">
        <v>24</v>
      </c>
      <c r="E2461" t="s">
        <v>25</v>
      </c>
      <c r="F2461" t="s">
        <v>26</v>
      </c>
      <c r="G2461">
        <v>1</v>
      </c>
      <c r="H2461">
        <v>1.3124400000000001</v>
      </c>
      <c r="I2461" t="s">
        <v>2488</v>
      </c>
      <c r="J2461">
        <v>4935</v>
      </c>
      <c r="K2461" t="s">
        <v>28</v>
      </c>
      <c r="L2461" t="s">
        <v>29</v>
      </c>
      <c r="M2461">
        <v>1</v>
      </c>
      <c r="N2461">
        <v>1.3114399999999999</v>
      </c>
      <c r="O2461">
        <v>100</v>
      </c>
      <c r="P2461">
        <v>0.22906412023253189</v>
      </c>
      <c r="Q2461">
        <v>43.396226415094723</v>
      </c>
      <c r="R2461">
        <v>17.857142857142861</v>
      </c>
      <c r="S2461">
        <v>60.714285714285722</v>
      </c>
      <c r="T2461" s="2">
        <v>41474.333333333343</v>
      </c>
      <c r="U2461">
        <v>0</v>
      </c>
      <c r="V2461">
        <v>0</v>
      </c>
      <c r="W2461">
        <v>0</v>
      </c>
      <c r="X2461">
        <v>0</v>
      </c>
      <c r="Y2461">
        <v>0.49873360191306632</v>
      </c>
    </row>
    <row r="2462" spans="1:25" x14ac:dyDescent="0.25">
      <c r="A2462" s="1">
        <v>2460</v>
      </c>
      <c r="B2462" s="2">
        <v>41477.375</v>
      </c>
      <c r="C2462">
        <v>4936</v>
      </c>
      <c r="D2462" t="s">
        <v>24</v>
      </c>
      <c r="E2462" t="s">
        <v>25</v>
      </c>
      <c r="F2462" t="s">
        <v>26</v>
      </c>
      <c r="G2462">
        <v>1</v>
      </c>
      <c r="H2462">
        <v>1.3149900000000001</v>
      </c>
      <c r="I2462" t="s">
        <v>2489</v>
      </c>
      <c r="J2462">
        <v>4937</v>
      </c>
      <c r="K2462" t="s">
        <v>28</v>
      </c>
      <c r="L2462" t="s">
        <v>29</v>
      </c>
      <c r="M2462">
        <v>1</v>
      </c>
      <c r="N2462">
        <v>1.31595</v>
      </c>
      <c r="O2462">
        <v>-96</v>
      </c>
      <c r="P2462">
        <v>0.20942094543594031</v>
      </c>
      <c r="Q2462">
        <v>87.012557451019447</v>
      </c>
      <c r="R2462">
        <v>0</v>
      </c>
      <c r="S2462">
        <v>100</v>
      </c>
      <c r="T2462" s="2">
        <v>41477.333333333343</v>
      </c>
      <c r="U2462">
        <v>1</v>
      </c>
      <c r="V2462">
        <v>0</v>
      </c>
      <c r="W2462">
        <v>1</v>
      </c>
      <c r="X2462">
        <v>2</v>
      </c>
      <c r="Y2462">
        <v>-0.47878425783654371</v>
      </c>
    </row>
    <row r="2463" spans="1:25" x14ac:dyDescent="0.25">
      <c r="A2463" s="1">
        <v>2461</v>
      </c>
      <c r="B2463" s="2">
        <v>41477.625</v>
      </c>
      <c r="C2463">
        <v>4938</v>
      </c>
      <c r="D2463" t="s">
        <v>24</v>
      </c>
      <c r="E2463" t="s">
        <v>25</v>
      </c>
      <c r="F2463" t="s">
        <v>26</v>
      </c>
      <c r="G2463">
        <v>1</v>
      </c>
      <c r="H2463">
        <v>1.3163899999999999</v>
      </c>
      <c r="I2463" t="s">
        <v>2490</v>
      </c>
      <c r="J2463">
        <v>4939</v>
      </c>
      <c r="K2463" t="s">
        <v>28</v>
      </c>
      <c r="L2463" t="s">
        <v>29</v>
      </c>
      <c r="M2463">
        <v>1</v>
      </c>
      <c r="N2463">
        <v>1.3192600000000001</v>
      </c>
      <c r="O2463">
        <v>-287</v>
      </c>
      <c r="P2463">
        <v>0.20962787345933179</v>
      </c>
      <c r="Q2463">
        <v>91.494067274482049</v>
      </c>
      <c r="R2463">
        <v>10.714285714285721</v>
      </c>
      <c r="S2463">
        <v>100</v>
      </c>
      <c r="T2463" s="2">
        <v>41477.5</v>
      </c>
      <c r="U2463">
        <v>1</v>
      </c>
      <c r="V2463">
        <v>0</v>
      </c>
      <c r="W2463">
        <v>1</v>
      </c>
      <c r="X2463">
        <v>2</v>
      </c>
      <c r="Y2463">
        <v>-1.4313654374905</v>
      </c>
    </row>
    <row r="2464" spans="1:25" x14ac:dyDescent="0.25">
      <c r="A2464" s="1">
        <v>2462</v>
      </c>
      <c r="B2464" s="2">
        <v>41477.791666666657</v>
      </c>
      <c r="C2464">
        <v>4940</v>
      </c>
      <c r="D2464" t="s">
        <v>24</v>
      </c>
      <c r="E2464" t="s">
        <v>25</v>
      </c>
      <c r="F2464" t="s">
        <v>26</v>
      </c>
      <c r="G2464">
        <v>1</v>
      </c>
      <c r="H2464">
        <v>1.31924</v>
      </c>
      <c r="I2464" t="s">
        <v>2491</v>
      </c>
      <c r="J2464">
        <v>4941</v>
      </c>
      <c r="K2464" t="s">
        <v>28</v>
      </c>
      <c r="L2464" t="s">
        <v>29</v>
      </c>
      <c r="M2464">
        <v>1</v>
      </c>
      <c r="N2464">
        <v>1.3189500000000001</v>
      </c>
      <c r="O2464">
        <v>29</v>
      </c>
      <c r="P2464">
        <v>0.20837590548211471</v>
      </c>
      <c r="Q2464">
        <v>90.997082489295849</v>
      </c>
      <c r="R2464">
        <v>7.1428571428571432</v>
      </c>
      <c r="S2464">
        <v>100</v>
      </c>
      <c r="T2464" s="2">
        <v>41477.666666666657</v>
      </c>
      <c r="U2464">
        <v>1</v>
      </c>
      <c r="V2464">
        <v>0</v>
      </c>
      <c r="W2464">
        <v>1</v>
      </c>
      <c r="X2464">
        <v>2</v>
      </c>
      <c r="Y2464">
        <v>0.14463274455478919</v>
      </c>
    </row>
    <row r="2465" spans="1:25" x14ac:dyDescent="0.25">
      <c r="A2465" s="1">
        <v>2463</v>
      </c>
      <c r="B2465" s="2">
        <v>41478.625</v>
      </c>
      <c r="C2465">
        <v>4942</v>
      </c>
      <c r="D2465" t="s">
        <v>24</v>
      </c>
      <c r="E2465" t="s">
        <v>28</v>
      </c>
      <c r="F2465" t="s">
        <v>26</v>
      </c>
      <c r="G2465">
        <v>1</v>
      </c>
      <c r="H2465">
        <v>1.31874</v>
      </c>
      <c r="I2465" t="s">
        <v>2492</v>
      </c>
      <c r="J2465">
        <v>4943</v>
      </c>
      <c r="K2465" t="s">
        <v>25</v>
      </c>
      <c r="L2465" t="s">
        <v>29</v>
      </c>
      <c r="M2465">
        <v>1</v>
      </c>
      <c r="N2465">
        <v>1.3222799999999999</v>
      </c>
      <c r="O2465">
        <v>354</v>
      </c>
      <c r="P2465">
        <v>0.1872967867143743</v>
      </c>
      <c r="Q2465">
        <v>69.201702778974095</v>
      </c>
      <c r="R2465">
        <v>39.285714285714278</v>
      </c>
      <c r="S2465">
        <v>82.142857142857153</v>
      </c>
      <c r="T2465" s="2">
        <v>41478.5</v>
      </c>
      <c r="U2465">
        <v>0</v>
      </c>
      <c r="V2465">
        <v>0</v>
      </c>
      <c r="W2465">
        <v>1</v>
      </c>
      <c r="X2465">
        <v>1</v>
      </c>
      <c r="Y2465">
        <v>1.765516950772255</v>
      </c>
    </row>
    <row r="2466" spans="1:25" x14ac:dyDescent="0.25">
      <c r="A2466" s="1">
        <v>2464</v>
      </c>
      <c r="B2466" s="2">
        <v>41479.166666666657</v>
      </c>
      <c r="C2466">
        <v>4944</v>
      </c>
      <c r="D2466" t="s">
        <v>24</v>
      </c>
      <c r="E2466" t="s">
        <v>25</v>
      </c>
      <c r="F2466" t="s">
        <v>26</v>
      </c>
      <c r="G2466">
        <v>1</v>
      </c>
      <c r="H2466">
        <v>1.3202499999999999</v>
      </c>
      <c r="I2466" t="s">
        <v>2493</v>
      </c>
      <c r="J2466">
        <v>4945</v>
      </c>
      <c r="K2466" t="s">
        <v>28</v>
      </c>
      <c r="L2466" t="s">
        <v>29</v>
      </c>
      <c r="M2466">
        <v>1</v>
      </c>
      <c r="N2466">
        <v>1.3243</v>
      </c>
      <c r="O2466">
        <v>-405</v>
      </c>
      <c r="P2466">
        <v>0.18847352506221859</v>
      </c>
      <c r="Q2466">
        <v>82.044882577060434</v>
      </c>
      <c r="R2466">
        <v>28.571428571428569</v>
      </c>
      <c r="S2466">
        <v>96.428571428571431</v>
      </c>
      <c r="T2466" s="2">
        <v>41479</v>
      </c>
      <c r="U2466">
        <v>1</v>
      </c>
      <c r="V2466">
        <v>0</v>
      </c>
      <c r="W2466">
        <v>1</v>
      </c>
      <c r="X2466">
        <v>2</v>
      </c>
      <c r="Y2466">
        <v>-2.019871087747918</v>
      </c>
    </row>
    <row r="2467" spans="1:25" x14ac:dyDescent="0.25">
      <c r="A2467" s="1">
        <v>2465</v>
      </c>
      <c r="B2467" s="2">
        <v>41479.541666666657</v>
      </c>
      <c r="C2467">
        <v>4946</v>
      </c>
      <c r="D2467" t="s">
        <v>24</v>
      </c>
      <c r="E2467" t="s">
        <v>25</v>
      </c>
      <c r="F2467" t="s">
        <v>26</v>
      </c>
      <c r="G2467">
        <v>1</v>
      </c>
      <c r="H2467">
        <v>1.3236000000000001</v>
      </c>
      <c r="I2467" t="s">
        <v>2494</v>
      </c>
      <c r="J2467">
        <v>4947</v>
      </c>
      <c r="K2467" t="s">
        <v>28</v>
      </c>
      <c r="L2467" t="s">
        <v>29</v>
      </c>
      <c r="M2467">
        <v>1</v>
      </c>
      <c r="N2467">
        <v>1.3250299999999999</v>
      </c>
      <c r="O2467">
        <v>-143</v>
      </c>
      <c r="P2467">
        <v>0.20012708060683809</v>
      </c>
      <c r="Q2467">
        <v>72.464798613294192</v>
      </c>
      <c r="R2467">
        <v>17.857142857142861</v>
      </c>
      <c r="S2467">
        <v>100</v>
      </c>
      <c r="T2467" s="2">
        <v>41479.5</v>
      </c>
      <c r="U2467">
        <v>1</v>
      </c>
      <c r="V2467">
        <v>0</v>
      </c>
      <c r="W2467">
        <v>1</v>
      </c>
      <c r="X2467">
        <v>2</v>
      </c>
      <c r="Y2467">
        <v>-0.71318905073568484</v>
      </c>
    </row>
    <row r="2468" spans="1:25" x14ac:dyDescent="0.25">
      <c r="A2468" s="1">
        <v>2466</v>
      </c>
      <c r="B2468" s="2">
        <v>41479.625</v>
      </c>
      <c r="C2468">
        <v>4948</v>
      </c>
      <c r="D2468" t="s">
        <v>24</v>
      </c>
      <c r="E2468" t="s">
        <v>25</v>
      </c>
      <c r="F2468" t="s">
        <v>26</v>
      </c>
      <c r="G2468">
        <v>1</v>
      </c>
      <c r="H2468">
        <v>1.32135</v>
      </c>
      <c r="I2468" t="s">
        <v>2495</v>
      </c>
      <c r="J2468">
        <v>4949</v>
      </c>
      <c r="K2468" t="s">
        <v>28</v>
      </c>
      <c r="L2468" t="s">
        <v>29</v>
      </c>
      <c r="M2468">
        <v>1</v>
      </c>
      <c r="N2468">
        <v>1.32273</v>
      </c>
      <c r="O2468">
        <v>-138</v>
      </c>
      <c r="P2468">
        <v>0.20012708060683809</v>
      </c>
      <c r="Q2468">
        <v>72.464798613294192</v>
      </c>
      <c r="R2468">
        <v>17.857142857142861</v>
      </c>
      <c r="S2468">
        <v>100</v>
      </c>
      <c r="T2468" s="2">
        <v>41479.5</v>
      </c>
      <c r="U2468">
        <v>1</v>
      </c>
      <c r="V2468">
        <v>0</v>
      </c>
      <c r="W2468">
        <v>1</v>
      </c>
      <c r="X2468">
        <v>2</v>
      </c>
      <c r="Y2468">
        <v>-0.68825237064003142</v>
      </c>
    </row>
    <row r="2469" spans="1:25" x14ac:dyDescent="0.25">
      <c r="A2469" s="1">
        <v>2467</v>
      </c>
      <c r="B2469" s="2">
        <v>41480.25</v>
      </c>
      <c r="C2469">
        <v>4950</v>
      </c>
      <c r="D2469" t="s">
        <v>24</v>
      </c>
      <c r="E2469" t="s">
        <v>28</v>
      </c>
      <c r="F2469" t="s">
        <v>26</v>
      </c>
      <c r="G2469">
        <v>1</v>
      </c>
      <c r="H2469">
        <v>1.3205100000000001</v>
      </c>
      <c r="I2469" t="s">
        <v>2496</v>
      </c>
      <c r="J2469">
        <v>4951</v>
      </c>
      <c r="K2469" t="s">
        <v>25</v>
      </c>
      <c r="L2469" t="s">
        <v>29</v>
      </c>
      <c r="M2469">
        <v>1</v>
      </c>
      <c r="N2469">
        <v>1.3186</v>
      </c>
      <c r="O2469">
        <v>-191</v>
      </c>
      <c r="P2469">
        <v>0.19388400505151149</v>
      </c>
      <c r="Q2469">
        <v>42.908567314614757</v>
      </c>
      <c r="R2469">
        <v>3.5714285714285721</v>
      </c>
      <c r="S2469">
        <v>85.714285714285722</v>
      </c>
      <c r="T2469" s="2">
        <v>41480.166666666657</v>
      </c>
      <c r="U2469">
        <v>0</v>
      </c>
      <c r="V2469">
        <v>0</v>
      </c>
      <c r="W2469">
        <v>1</v>
      </c>
      <c r="X2469">
        <v>1</v>
      </c>
      <c r="Y2469">
        <v>-0.95258117965395661</v>
      </c>
    </row>
    <row r="2470" spans="1:25" x14ac:dyDescent="0.25">
      <c r="A2470" s="1">
        <v>2468</v>
      </c>
      <c r="B2470" s="2">
        <v>41480.583333333343</v>
      </c>
      <c r="C2470">
        <v>4952</v>
      </c>
      <c r="D2470" t="s">
        <v>24</v>
      </c>
      <c r="E2470" t="s">
        <v>28</v>
      </c>
      <c r="F2470" t="s">
        <v>26</v>
      </c>
      <c r="G2470">
        <v>1</v>
      </c>
      <c r="H2470">
        <v>1.3214399999999999</v>
      </c>
      <c r="I2470" t="s">
        <v>2497</v>
      </c>
      <c r="J2470">
        <v>4953</v>
      </c>
      <c r="K2470" t="s">
        <v>25</v>
      </c>
      <c r="L2470" t="s">
        <v>29</v>
      </c>
      <c r="M2470">
        <v>1</v>
      </c>
      <c r="N2470">
        <v>1.3243400000000001</v>
      </c>
      <c r="O2470">
        <v>290</v>
      </c>
      <c r="P2470">
        <v>0.22212805480864159</v>
      </c>
      <c r="Q2470">
        <v>42.476601871850541</v>
      </c>
      <c r="R2470">
        <v>3.5714285714285721</v>
      </c>
      <c r="S2470">
        <v>78.571428571428569</v>
      </c>
      <c r="T2470" s="2">
        <v>41480.5</v>
      </c>
      <c r="U2470">
        <v>0</v>
      </c>
      <c r="V2470">
        <v>0</v>
      </c>
      <c r="W2470">
        <v>1</v>
      </c>
      <c r="X2470">
        <v>1</v>
      </c>
      <c r="Y2470">
        <v>1.4463274455478921</v>
      </c>
    </row>
    <row r="2471" spans="1:25" x14ac:dyDescent="0.25">
      <c r="A2471" s="1">
        <v>2469</v>
      </c>
      <c r="B2471" s="2">
        <v>41481.541666666657</v>
      </c>
      <c r="C2471">
        <v>4954</v>
      </c>
      <c r="D2471" t="s">
        <v>24</v>
      </c>
      <c r="E2471" t="s">
        <v>25</v>
      </c>
      <c r="F2471" t="s">
        <v>26</v>
      </c>
      <c r="G2471">
        <v>1</v>
      </c>
      <c r="H2471">
        <v>1.3270900000000001</v>
      </c>
      <c r="I2471" t="s">
        <v>2498</v>
      </c>
      <c r="J2471">
        <v>4955</v>
      </c>
      <c r="K2471" t="s">
        <v>28</v>
      </c>
      <c r="L2471" t="s">
        <v>29</v>
      </c>
      <c r="M2471">
        <v>1</v>
      </c>
      <c r="N2471">
        <v>1.32813</v>
      </c>
      <c r="O2471">
        <v>-104</v>
      </c>
      <c r="P2471">
        <v>0.20108654340908089</v>
      </c>
      <c r="Q2471">
        <v>87.952302591460921</v>
      </c>
      <c r="R2471">
        <v>0</v>
      </c>
      <c r="S2471">
        <v>96.428571428571431</v>
      </c>
      <c r="T2471" s="2">
        <v>41481.5</v>
      </c>
      <c r="U2471">
        <v>1</v>
      </c>
      <c r="V2471">
        <v>0</v>
      </c>
      <c r="W2471">
        <v>1</v>
      </c>
      <c r="X2471">
        <v>2</v>
      </c>
      <c r="Y2471">
        <v>-0.51868294598958897</v>
      </c>
    </row>
    <row r="2472" spans="1:25" x14ac:dyDescent="0.25">
      <c r="A2472" s="1">
        <v>2470</v>
      </c>
      <c r="B2472" s="2">
        <v>41484.333333333343</v>
      </c>
      <c r="C2472">
        <v>4956</v>
      </c>
      <c r="D2472" t="s">
        <v>24</v>
      </c>
      <c r="E2472" t="s">
        <v>25</v>
      </c>
      <c r="F2472" t="s">
        <v>26</v>
      </c>
      <c r="G2472">
        <v>1</v>
      </c>
      <c r="H2472">
        <v>1.3279300000000001</v>
      </c>
      <c r="I2472" t="s">
        <v>2499</v>
      </c>
      <c r="J2472">
        <v>4957</v>
      </c>
      <c r="K2472" t="s">
        <v>28</v>
      </c>
      <c r="L2472" t="s">
        <v>29</v>
      </c>
      <c r="M2472">
        <v>1</v>
      </c>
      <c r="N2472">
        <v>1.3288899999999999</v>
      </c>
      <c r="O2472">
        <v>-96</v>
      </c>
      <c r="P2472">
        <v>0.18255802184201961</v>
      </c>
      <c r="Q2472">
        <v>87.890327494288087</v>
      </c>
      <c r="R2472">
        <v>0</v>
      </c>
      <c r="S2472">
        <v>82.142857142857153</v>
      </c>
      <c r="T2472" s="2">
        <v>41484.166666666657</v>
      </c>
      <c r="U2472">
        <v>1</v>
      </c>
      <c r="V2472">
        <v>0</v>
      </c>
      <c r="W2472">
        <v>1</v>
      </c>
      <c r="X2472">
        <v>2</v>
      </c>
      <c r="Y2472">
        <v>-0.47878425783654371</v>
      </c>
    </row>
    <row r="2473" spans="1:25" x14ac:dyDescent="0.25">
      <c r="A2473" s="1">
        <v>2471</v>
      </c>
      <c r="B2473" s="2">
        <v>41484.583333333343</v>
      </c>
      <c r="C2473">
        <v>4958</v>
      </c>
      <c r="D2473" t="s">
        <v>24</v>
      </c>
      <c r="E2473" t="s">
        <v>25</v>
      </c>
      <c r="F2473" t="s">
        <v>26</v>
      </c>
      <c r="G2473">
        <v>1</v>
      </c>
      <c r="H2473">
        <v>1.32741</v>
      </c>
      <c r="I2473" t="s">
        <v>2500</v>
      </c>
      <c r="J2473">
        <v>4959</v>
      </c>
      <c r="K2473" t="s">
        <v>28</v>
      </c>
      <c r="L2473" t="s">
        <v>29</v>
      </c>
      <c r="M2473">
        <v>1</v>
      </c>
      <c r="N2473">
        <v>1.3261799999999999</v>
      </c>
      <c r="O2473">
        <v>123</v>
      </c>
      <c r="P2473">
        <v>0.19185332195641561</v>
      </c>
      <c r="Q2473">
        <v>80.70576288398054</v>
      </c>
      <c r="R2473">
        <v>10.714285714285721</v>
      </c>
      <c r="S2473">
        <v>75</v>
      </c>
      <c r="T2473" s="2">
        <v>41484.5</v>
      </c>
      <c r="U2473">
        <v>1</v>
      </c>
      <c r="V2473">
        <v>0</v>
      </c>
      <c r="W2473">
        <v>1</v>
      </c>
      <c r="X2473">
        <v>2</v>
      </c>
      <c r="Y2473">
        <v>0.6134423303530715</v>
      </c>
    </row>
    <row r="2474" spans="1:25" x14ac:dyDescent="0.25">
      <c r="A2474" s="1">
        <v>2472</v>
      </c>
      <c r="B2474" s="2">
        <v>41484.791666666657</v>
      </c>
      <c r="C2474">
        <v>4960</v>
      </c>
      <c r="D2474" t="s">
        <v>24</v>
      </c>
      <c r="E2474" t="s">
        <v>28</v>
      </c>
      <c r="F2474" t="s">
        <v>26</v>
      </c>
      <c r="G2474">
        <v>1</v>
      </c>
      <c r="H2474">
        <v>1.32622</v>
      </c>
      <c r="I2474" t="s">
        <v>2501</v>
      </c>
      <c r="J2474">
        <v>4961</v>
      </c>
      <c r="K2474" t="s">
        <v>25</v>
      </c>
      <c r="L2474" t="s">
        <v>29</v>
      </c>
      <c r="M2474">
        <v>1</v>
      </c>
      <c r="N2474">
        <v>1.32622</v>
      </c>
      <c r="O2474">
        <v>0</v>
      </c>
      <c r="P2474">
        <v>0.19158266431403201</v>
      </c>
      <c r="Q2474">
        <v>74.792654595747351</v>
      </c>
      <c r="R2474">
        <v>7.1428571428571432</v>
      </c>
      <c r="S2474">
        <v>71.428571428571431</v>
      </c>
      <c r="T2474" s="2">
        <v>41484.666666666657</v>
      </c>
      <c r="U2474">
        <v>1</v>
      </c>
      <c r="V2474">
        <v>0</v>
      </c>
      <c r="W2474">
        <v>1</v>
      </c>
      <c r="X2474">
        <v>2</v>
      </c>
      <c r="Y2474">
        <v>0</v>
      </c>
    </row>
    <row r="2475" spans="1:25" x14ac:dyDescent="0.25">
      <c r="A2475" s="1">
        <v>2473</v>
      </c>
      <c r="B2475" s="2">
        <v>41485.541666666657</v>
      </c>
      <c r="C2475">
        <v>4962</v>
      </c>
      <c r="D2475" t="s">
        <v>24</v>
      </c>
      <c r="E2475" t="s">
        <v>25</v>
      </c>
      <c r="F2475" t="s">
        <v>26</v>
      </c>
      <c r="G2475">
        <v>1</v>
      </c>
      <c r="H2475">
        <v>1.3267500000000001</v>
      </c>
      <c r="I2475" t="s">
        <v>2502</v>
      </c>
      <c r="J2475">
        <v>4963</v>
      </c>
      <c r="K2475" t="s">
        <v>28</v>
      </c>
      <c r="L2475" t="s">
        <v>29</v>
      </c>
      <c r="M2475">
        <v>1</v>
      </c>
      <c r="N2475">
        <v>1.3286500000000001</v>
      </c>
      <c r="O2475">
        <v>-190</v>
      </c>
      <c r="P2475">
        <v>0.17206520436830991</v>
      </c>
      <c r="Q2475">
        <v>43.132316958403877</v>
      </c>
      <c r="R2475">
        <v>32.142857142857153</v>
      </c>
      <c r="S2475">
        <v>100</v>
      </c>
      <c r="T2475" s="2">
        <v>41485.5</v>
      </c>
      <c r="U2475">
        <v>0</v>
      </c>
      <c r="V2475">
        <v>0</v>
      </c>
      <c r="W2475">
        <v>1</v>
      </c>
      <c r="X2475">
        <v>1</v>
      </c>
      <c r="Y2475">
        <v>-0.94759384363482591</v>
      </c>
    </row>
    <row r="2476" spans="1:25" x14ac:dyDescent="0.25">
      <c r="A2476" s="1">
        <v>2474</v>
      </c>
      <c r="B2476" s="2">
        <v>41485.666666666657</v>
      </c>
      <c r="C2476">
        <v>4964</v>
      </c>
      <c r="D2476" t="s">
        <v>24</v>
      </c>
      <c r="E2476" t="s">
        <v>25</v>
      </c>
      <c r="F2476" t="s">
        <v>26</v>
      </c>
      <c r="G2476">
        <v>1</v>
      </c>
      <c r="H2476">
        <v>1.3269599999999999</v>
      </c>
      <c r="I2476" t="s">
        <v>2503</v>
      </c>
      <c r="J2476">
        <v>4965</v>
      </c>
      <c r="K2476" t="s">
        <v>28</v>
      </c>
      <c r="L2476" t="s">
        <v>29</v>
      </c>
      <c r="M2476">
        <v>1</v>
      </c>
      <c r="N2476">
        <v>1.32623</v>
      </c>
      <c r="O2476">
        <v>73</v>
      </c>
      <c r="P2476">
        <v>0.17206520436830991</v>
      </c>
      <c r="Q2476">
        <v>43.132316958403877</v>
      </c>
      <c r="R2476">
        <v>32.142857142857153</v>
      </c>
      <c r="S2476">
        <v>100</v>
      </c>
      <c r="T2476" s="2">
        <v>41485.5</v>
      </c>
      <c r="U2476">
        <v>0</v>
      </c>
      <c r="V2476">
        <v>0</v>
      </c>
      <c r="W2476">
        <v>1</v>
      </c>
      <c r="X2476">
        <v>1</v>
      </c>
      <c r="Y2476">
        <v>0.36407552939653842</v>
      </c>
    </row>
    <row r="2477" spans="1:25" x14ac:dyDescent="0.25">
      <c r="A2477" s="1">
        <v>2475</v>
      </c>
      <c r="B2477" s="2">
        <v>41486.541666666657</v>
      </c>
      <c r="C2477">
        <v>4966</v>
      </c>
      <c r="D2477" t="s">
        <v>24</v>
      </c>
      <c r="E2477" t="s">
        <v>25</v>
      </c>
      <c r="F2477" t="s">
        <v>26</v>
      </c>
      <c r="G2477">
        <v>1</v>
      </c>
      <c r="H2477">
        <v>1.3253200000000001</v>
      </c>
      <c r="I2477" t="s">
        <v>2504</v>
      </c>
      <c r="J2477">
        <v>4967</v>
      </c>
      <c r="K2477" t="s">
        <v>28</v>
      </c>
      <c r="L2477" t="s">
        <v>29</v>
      </c>
      <c r="M2477">
        <v>1</v>
      </c>
      <c r="N2477">
        <v>1.3278399999999999</v>
      </c>
      <c r="O2477">
        <v>-252</v>
      </c>
      <c r="P2477">
        <v>0.1846873295829029</v>
      </c>
      <c r="Q2477">
        <v>32.910582426590388</v>
      </c>
      <c r="R2477">
        <v>10.714285714285721</v>
      </c>
      <c r="S2477">
        <v>78.571428571428569</v>
      </c>
      <c r="T2477" s="2">
        <v>41486.5</v>
      </c>
      <c r="U2477">
        <v>0</v>
      </c>
      <c r="V2477">
        <v>0</v>
      </c>
      <c r="W2477">
        <v>1</v>
      </c>
      <c r="X2477">
        <v>1</v>
      </c>
      <c r="Y2477">
        <v>-1.256808676820927</v>
      </c>
    </row>
    <row r="2478" spans="1:25" x14ac:dyDescent="0.25">
      <c r="A2478" s="1">
        <v>2476</v>
      </c>
      <c r="B2478" s="2">
        <v>41487</v>
      </c>
      <c r="C2478">
        <v>4968</v>
      </c>
      <c r="D2478" t="s">
        <v>24</v>
      </c>
      <c r="E2478" t="s">
        <v>25</v>
      </c>
      <c r="F2478" t="s">
        <v>26</v>
      </c>
      <c r="G2478">
        <v>1</v>
      </c>
      <c r="H2478">
        <v>1.33022</v>
      </c>
      <c r="I2478" t="s">
        <v>2505</v>
      </c>
      <c r="J2478">
        <v>4969</v>
      </c>
      <c r="K2478" t="s">
        <v>28</v>
      </c>
      <c r="L2478" t="s">
        <v>29</v>
      </c>
      <c r="M2478">
        <v>1</v>
      </c>
      <c r="N2478">
        <v>1.33064</v>
      </c>
      <c r="O2478">
        <v>-42</v>
      </c>
      <c r="P2478">
        <v>0.2196668140464329</v>
      </c>
      <c r="Q2478">
        <v>52.842976061035827</v>
      </c>
      <c r="R2478">
        <v>3.5714285714285721</v>
      </c>
      <c r="S2478">
        <v>100</v>
      </c>
      <c r="T2478" s="2">
        <v>41486.833333333343</v>
      </c>
      <c r="U2478">
        <v>0</v>
      </c>
      <c r="V2478">
        <v>0</v>
      </c>
      <c r="W2478">
        <v>1</v>
      </c>
      <c r="X2478">
        <v>1</v>
      </c>
      <c r="Y2478">
        <v>-0.20946811280348779</v>
      </c>
    </row>
    <row r="2479" spans="1:25" x14ac:dyDescent="0.25">
      <c r="A2479" s="1">
        <v>2477</v>
      </c>
      <c r="B2479" s="2">
        <v>41487.666666666657</v>
      </c>
      <c r="C2479">
        <v>4970</v>
      </c>
      <c r="D2479" t="s">
        <v>24</v>
      </c>
      <c r="E2479" t="s">
        <v>28</v>
      </c>
      <c r="F2479" t="s">
        <v>26</v>
      </c>
      <c r="G2479">
        <v>1</v>
      </c>
      <c r="H2479">
        <v>1.3218799999999999</v>
      </c>
      <c r="I2479" t="s">
        <v>2506</v>
      </c>
      <c r="J2479">
        <v>4971</v>
      </c>
      <c r="K2479" t="s">
        <v>25</v>
      </c>
      <c r="L2479" t="s">
        <v>29</v>
      </c>
      <c r="M2479">
        <v>1</v>
      </c>
      <c r="N2479">
        <v>1.3216600000000001</v>
      </c>
      <c r="O2479">
        <v>-22</v>
      </c>
      <c r="P2479">
        <v>0.22942321737645111</v>
      </c>
      <c r="Q2479">
        <v>33.315197068853927</v>
      </c>
      <c r="R2479">
        <v>100</v>
      </c>
      <c r="S2479">
        <v>85.714285714285722</v>
      </c>
      <c r="T2479" s="2">
        <v>41487.5</v>
      </c>
      <c r="U2479">
        <v>0</v>
      </c>
      <c r="V2479">
        <v>-1</v>
      </c>
      <c r="W2479">
        <v>1</v>
      </c>
      <c r="X2479">
        <v>0</v>
      </c>
      <c r="Y2479">
        <v>-0.1097213924208746</v>
      </c>
    </row>
    <row r="2480" spans="1:25" x14ac:dyDescent="0.25">
      <c r="A2480" s="1">
        <v>2478</v>
      </c>
      <c r="B2480" s="2">
        <v>41488.291666666657</v>
      </c>
      <c r="C2480">
        <v>4972</v>
      </c>
      <c r="D2480" t="s">
        <v>24</v>
      </c>
      <c r="E2480" t="s">
        <v>28</v>
      </c>
      <c r="F2480" t="s">
        <v>26</v>
      </c>
      <c r="G2480">
        <v>1</v>
      </c>
      <c r="H2480">
        <v>1.32125</v>
      </c>
      <c r="I2480" t="s">
        <v>2507</v>
      </c>
      <c r="J2480">
        <v>4973</v>
      </c>
      <c r="K2480" t="s">
        <v>25</v>
      </c>
      <c r="L2480" t="s">
        <v>29</v>
      </c>
      <c r="M2480">
        <v>1</v>
      </c>
      <c r="N2480">
        <v>1.32118</v>
      </c>
      <c r="O2480">
        <v>-7</v>
      </c>
      <c r="P2480">
        <v>0.2171321322994014</v>
      </c>
      <c r="Q2480">
        <v>9.3463620791934829</v>
      </c>
      <c r="R2480">
        <v>96.428571428571431</v>
      </c>
      <c r="S2480">
        <v>71.428571428571431</v>
      </c>
      <c r="T2480" s="2">
        <v>41488.166666666657</v>
      </c>
      <c r="U2480">
        <v>-1</v>
      </c>
      <c r="V2480">
        <v>-1</v>
      </c>
      <c r="W2480">
        <v>1</v>
      </c>
      <c r="X2480">
        <v>-1</v>
      </c>
      <c r="Y2480">
        <v>-3.4911352133914643E-2</v>
      </c>
    </row>
    <row r="2481" spans="1:25" x14ac:dyDescent="0.25">
      <c r="A2481" s="1">
        <v>2479</v>
      </c>
      <c r="B2481" s="2">
        <v>41488.541666666657</v>
      </c>
      <c r="C2481">
        <v>4974</v>
      </c>
      <c r="D2481" t="s">
        <v>24</v>
      </c>
      <c r="E2481" t="s">
        <v>25</v>
      </c>
      <c r="F2481" t="s">
        <v>26</v>
      </c>
      <c r="G2481">
        <v>1</v>
      </c>
      <c r="H2481">
        <v>1.3199799999999999</v>
      </c>
      <c r="I2481" t="s">
        <v>2508</v>
      </c>
      <c r="J2481">
        <v>4975</v>
      </c>
      <c r="K2481" t="s">
        <v>28</v>
      </c>
      <c r="L2481" t="s">
        <v>29</v>
      </c>
      <c r="M2481">
        <v>1</v>
      </c>
      <c r="N2481">
        <v>1.32683</v>
      </c>
      <c r="O2481">
        <v>-685</v>
      </c>
      <c r="P2481">
        <v>0.23486489264513591</v>
      </c>
      <c r="Q2481">
        <v>24.731880046960541</v>
      </c>
      <c r="R2481">
        <v>100</v>
      </c>
      <c r="S2481">
        <v>64.285714285714292</v>
      </c>
      <c r="T2481" s="2">
        <v>41488.5</v>
      </c>
      <c r="U2481">
        <v>-1</v>
      </c>
      <c r="V2481">
        <v>-1</v>
      </c>
      <c r="W2481">
        <v>0</v>
      </c>
      <c r="X2481">
        <v>-2</v>
      </c>
      <c r="Y2481">
        <v>-3.4163251731045041</v>
      </c>
    </row>
    <row r="2482" spans="1:25" x14ac:dyDescent="0.25">
      <c r="A2482" s="1">
        <v>2480</v>
      </c>
      <c r="B2482" s="2">
        <v>41491.291666666657</v>
      </c>
      <c r="C2482">
        <v>4976</v>
      </c>
      <c r="D2482" t="s">
        <v>24</v>
      </c>
      <c r="E2482" t="s">
        <v>25</v>
      </c>
      <c r="F2482" t="s">
        <v>26</v>
      </c>
      <c r="G2482">
        <v>1</v>
      </c>
      <c r="H2482">
        <v>1.3276300000000001</v>
      </c>
      <c r="I2482" t="s">
        <v>2509</v>
      </c>
      <c r="J2482">
        <v>4977</v>
      </c>
      <c r="K2482" t="s">
        <v>28</v>
      </c>
      <c r="L2482" t="s">
        <v>29</v>
      </c>
      <c r="M2482">
        <v>1</v>
      </c>
      <c r="N2482">
        <v>1.3288599999999999</v>
      </c>
      <c r="O2482">
        <v>-123</v>
      </c>
      <c r="P2482">
        <v>0.201853772646161</v>
      </c>
      <c r="Q2482">
        <v>64.059819302257708</v>
      </c>
      <c r="R2482">
        <v>85.714285714285722</v>
      </c>
      <c r="S2482">
        <v>50</v>
      </c>
      <c r="T2482" s="2">
        <v>41491.166666666657</v>
      </c>
      <c r="U2482">
        <v>0</v>
      </c>
      <c r="V2482">
        <v>-1</v>
      </c>
      <c r="W2482">
        <v>0</v>
      </c>
      <c r="X2482">
        <v>-1</v>
      </c>
      <c r="Y2482">
        <v>-0.6134423303530715</v>
      </c>
    </row>
    <row r="2483" spans="1:25" x14ac:dyDescent="0.25">
      <c r="A2483" s="1">
        <v>2481</v>
      </c>
      <c r="B2483" s="2">
        <v>41491.833333333343</v>
      </c>
      <c r="C2483">
        <v>4978</v>
      </c>
      <c r="D2483" t="s">
        <v>24</v>
      </c>
      <c r="E2483" t="s">
        <v>28</v>
      </c>
      <c r="F2483" t="s">
        <v>26</v>
      </c>
      <c r="G2483">
        <v>1</v>
      </c>
      <c r="H2483">
        <v>1.3259799999999999</v>
      </c>
      <c r="I2483" t="s">
        <v>2510</v>
      </c>
      <c r="J2483">
        <v>4979</v>
      </c>
      <c r="K2483" t="s">
        <v>25</v>
      </c>
      <c r="L2483" t="s">
        <v>29</v>
      </c>
      <c r="M2483">
        <v>1</v>
      </c>
      <c r="N2483">
        <v>1.3260000000000001</v>
      </c>
      <c r="O2483">
        <v>2</v>
      </c>
      <c r="P2483">
        <v>0.2031345958432734</v>
      </c>
      <c r="Q2483">
        <v>68.294849023090904</v>
      </c>
      <c r="R2483">
        <v>75</v>
      </c>
      <c r="S2483">
        <v>39.285714285714278</v>
      </c>
      <c r="T2483" s="2">
        <v>41491.666666666657</v>
      </c>
      <c r="U2483">
        <v>0</v>
      </c>
      <c r="V2483">
        <v>-1</v>
      </c>
      <c r="W2483">
        <v>0</v>
      </c>
      <c r="X2483">
        <v>-1</v>
      </c>
      <c r="Y2483">
        <v>9.9746720382613251E-3</v>
      </c>
    </row>
    <row r="2484" spans="1:25" x14ac:dyDescent="0.25">
      <c r="A2484" s="1">
        <v>2482</v>
      </c>
      <c r="B2484" s="2">
        <v>41492.333333333343</v>
      </c>
      <c r="C2484">
        <v>4980</v>
      </c>
      <c r="D2484" t="s">
        <v>24</v>
      </c>
      <c r="E2484" t="s">
        <v>25</v>
      </c>
      <c r="F2484" t="s">
        <v>26</v>
      </c>
      <c r="G2484">
        <v>1</v>
      </c>
      <c r="H2484">
        <v>1.3252999999999999</v>
      </c>
      <c r="I2484" t="s">
        <v>2511</v>
      </c>
      <c r="J2484">
        <v>4981</v>
      </c>
      <c r="K2484" t="s">
        <v>28</v>
      </c>
      <c r="L2484" t="s">
        <v>29</v>
      </c>
      <c r="M2484">
        <v>1</v>
      </c>
      <c r="N2484">
        <v>1.32646</v>
      </c>
      <c r="O2484">
        <v>-116</v>
      </c>
      <c r="P2484">
        <v>0.1830307077773134</v>
      </c>
      <c r="Q2484">
        <v>64.09117821195882</v>
      </c>
      <c r="R2484">
        <v>64.285714285714292</v>
      </c>
      <c r="S2484">
        <v>28.571428571428569</v>
      </c>
      <c r="T2484" s="2">
        <v>41492.166666666657</v>
      </c>
      <c r="U2484">
        <v>0</v>
      </c>
      <c r="V2484">
        <v>0</v>
      </c>
      <c r="W2484">
        <v>0</v>
      </c>
      <c r="X2484">
        <v>0</v>
      </c>
      <c r="Y2484">
        <v>-0.57853097821915689</v>
      </c>
    </row>
    <row r="2485" spans="1:25" x14ac:dyDescent="0.25">
      <c r="A2485" s="1">
        <v>2483</v>
      </c>
      <c r="B2485" s="2">
        <v>41492.583333333343</v>
      </c>
      <c r="C2485">
        <v>4982</v>
      </c>
      <c r="D2485" t="s">
        <v>24</v>
      </c>
      <c r="E2485" t="s">
        <v>25</v>
      </c>
      <c r="F2485" t="s">
        <v>26</v>
      </c>
      <c r="G2485">
        <v>1</v>
      </c>
      <c r="H2485">
        <v>1.3275999999999999</v>
      </c>
      <c r="I2485" t="s">
        <v>2512</v>
      </c>
      <c r="J2485">
        <v>4983</v>
      </c>
      <c r="K2485" t="s">
        <v>28</v>
      </c>
      <c r="L2485" t="s">
        <v>29</v>
      </c>
      <c r="M2485">
        <v>1</v>
      </c>
      <c r="N2485">
        <v>1.3294600000000001</v>
      </c>
      <c r="O2485">
        <v>-186</v>
      </c>
      <c r="P2485">
        <v>0.18911471376437311</v>
      </c>
      <c r="Q2485">
        <v>79.058154513304871</v>
      </c>
      <c r="R2485">
        <v>57.142857142857153</v>
      </c>
      <c r="S2485">
        <v>21.428571428571431</v>
      </c>
      <c r="T2485" s="2">
        <v>41492.5</v>
      </c>
      <c r="U2485">
        <v>1</v>
      </c>
      <c r="V2485">
        <v>0</v>
      </c>
      <c r="W2485">
        <v>0</v>
      </c>
      <c r="X2485">
        <v>1</v>
      </c>
      <c r="Y2485">
        <v>-0.9276444995583033</v>
      </c>
    </row>
    <row r="2486" spans="1:25" x14ac:dyDescent="0.25">
      <c r="A2486" s="1">
        <v>2484</v>
      </c>
      <c r="B2486" s="2">
        <v>41493.125</v>
      </c>
      <c r="C2486">
        <v>4984</v>
      </c>
      <c r="D2486" t="s">
        <v>24</v>
      </c>
      <c r="E2486" t="s">
        <v>25</v>
      </c>
      <c r="F2486" t="s">
        <v>26</v>
      </c>
      <c r="G2486">
        <v>1</v>
      </c>
      <c r="H2486">
        <v>1.3299799999999999</v>
      </c>
      <c r="I2486" t="s">
        <v>2513</v>
      </c>
      <c r="J2486">
        <v>4985</v>
      </c>
      <c r="K2486" t="s">
        <v>28</v>
      </c>
      <c r="L2486" t="s">
        <v>29</v>
      </c>
      <c r="M2486">
        <v>1</v>
      </c>
      <c r="N2486">
        <v>1.33064</v>
      </c>
      <c r="O2486">
        <v>-66</v>
      </c>
      <c r="P2486">
        <v>0.17859246046016949</v>
      </c>
      <c r="Q2486">
        <v>80.682692854362685</v>
      </c>
      <c r="R2486">
        <v>46.428571428571431</v>
      </c>
      <c r="S2486">
        <v>10.714285714285721</v>
      </c>
      <c r="T2486" s="2">
        <v>41493</v>
      </c>
      <c r="U2486">
        <v>1</v>
      </c>
      <c r="V2486">
        <v>0</v>
      </c>
      <c r="W2486">
        <v>0</v>
      </c>
      <c r="X2486">
        <v>1</v>
      </c>
      <c r="Y2486">
        <v>-0.32916417726262381</v>
      </c>
    </row>
    <row r="2487" spans="1:25" x14ac:dyDescent="0.25">
      <c r="A2487" s="1">
        <v>2485</v>
      </c>
      <c r="B2487" s="2">
        <v>41493.541666666657</v>
      </c>
      <c r="C2487">
        <v>4986</v>
      </c>
      <c r="D2487" t="s">
        <v>24</v>
      </c>
      <c r="E2487" t="s">
        <v>28</v>
      </c>
      <c r="F2487" t="s">
        <v>26</v>
      </c>
      <c r="G2487">
        <v>1</v>
      </c>
      <c r="H2487">
        <v>1.3291599999999999</v>
      </c>
      <c r="I2487" t="s">
        <v>2514</v>
      </c>
      <c r="J2487">
        <v>4987</v>
      </c>
      <c r="K2487" t="s">
        <v>25</v>
      </c>
      <c r="L2487" t="s">
        <v>29</v>
      </c>
      <c r="M2487">
        <v>1</v>
      </c>
      <c r="N2487">
        <v>1.33352</v>
      </c>
      <c r="O2487">
        <v>436</v>
      </c>
      <c r="P2487">
        <v>0.1827237883633053</v>
      </c>
      <c r="Q2487">
        <v>73.477240119995187</v>
      </c>
      <c r="R2487">
        <v>35.714285714285722</v>
      </c>
      <c r="S2487">
        <v>0</v>
      </c>
      <c r="T2487" s="2">
        <v>41493.5</v>
      </c>
      <c r="U2487">
        <v>1</v>
      </c>
      <c r="V2487">
        <v>0</v>
      </c>
      <c r="W2487">
        <v>0</v>
      </c>
      <c r="X2487">
        <v>1</v>
      </c>
      <c r="Y2487">
        <v>2.1744785043409691</v>
      </c>
    </row>
    <row r="2488" spans="1:25" x14ac:dyDescent="0.25">
      <c r="A2488" s="1">
        <v>2486</v>
      </c>
      <c r="B2488" s="2">
        <v>41494.416666666657</v>
      </c>
      <c r="C2488">
        <v>4988</v>
      </c>
      <c r="D2488" t="s">
        <v>24</v>
      </c>
      <c r="E2488" t="s">
        <v>25</v>
      </c>
      <c r="F2488" t="s">
        <v>26</v>
      </c>
      <c r="G2488">
        <v>1</v>
      </c>
      <c r="H2488">
        <v>1.33453</v>
      </c>
      <c r="I2488" t="s">
        <v>2515</v>
      </c>
      <c r="J2488">
        <v>4989</v>
      </c>
      <c r="K2488" t="s">
        <v>28</v>
      </c>
      <c r="L2488" t="s">
        <v>29</v>
      </c>
      <c r="M2488">
        <v>1</v>
      </c>
      <c r="N2488">
        <v>1.33586</v>
      </c>
      <c r="O2488">
        <v>-133</v>
      </c>
      <c r="P2488">
        <v>0.16969813575278039</v>
      </c>
      <c r="Q2488">
        <v>91.680340841228372</v>
      </c>
      <c r="R2488">
        <v>17.857142857142861</v>
      </c>
      <c r="S2488">
        <v>100</v>
      </c>
      <c r="T2488" s="2">
        <v>41494.333333333343</v>
      </c>
      <c r="U2488">
        <v>1</v>
      </c>
      <c r="V2488">
        <v>0</v>
      </c>
      <c r="W2488">
        <v>1</v>
      </c>
      <c r="X2488">
        <v>2</v>
      </c>
      <c r="Y2488">
        <v>-0.66331569054437811</v>
      </c>
    </row>
    <row r="2489" spans="1:25" x14ac:dyDescent="0.25">
      <c r="A2489" s="1">
        <v>2487</v>
      </c>
      <c r="B2489" s="2">
        <v>41495.041666666657</v>
      </c>
      <c r="C2489">
        <v>4990</v>
      </c>
      <c r="D2489" t="s">
        <v>24</v>
      </c>
      <c r="E2489" t="s">
        <v>25</v>
      </c>
      <c r="F2489" t="s">
        <v>26</v>
      </c>
      <c r="G2489">
        <v>1</v>
      </c>
      <c r="H2489">
        <v>1.33805</v>
      </c>
      <c r="I2489" t="s">
        <v>2516</v>
      </c>
      <c r="J2489">
        <v>4991</v>
      </c>
      <c r="K2489" t="s">
        <v>28</v>
      </c>
      <c r="L2489" t="s">
        <v>29</v>
      </c>
      <c r="M2489">
        <v>1</v>
      </c>
      <c r="N2489">
        <v>1.3387500000000001</v>
      </c>
      <c r="O2489">
        <v>-70</v>
      </c>
      <c r="P2489">
        <v>0.15287277453561751</v>
      </c>
      <c r="Q2489">
        <v>87.57733234348008</v>
      </c>
      <c r="R2489">
        <v>3.5714285714285721</v>
      </c>
      <c r="S2489">
        <v>92.857142857142861</v>
      </c>
      <c r="T2489" s="2">
        <v>41495</v>
      </c>
      <c r="U2489">
        <v>1</v>
      </c>
      <c r="V2489">
        <v>0</v>
      </c>
      <c r="W2489">
        <v>1</v>
      </c>
      <c r="X2489">
        <v>2</v>
      </c>
      <c r="Y2489">
        <v>-0.34911352133914642</v>
      </c>
    </row>
    <row r="2490" spans="1:25" x14ac:dyDescent="0.25">
      <c r="A2490" s="1">
        <v>2488</v>
      </c>
      <c r="B2490" s="2">
        <v>41498.75</v>
      </c>
      <c r="C2490">
        <v>4992</v>
      </c>
      <c r="D2490" t="s">
        <v>24</v>
      </c>
      <c r="E2490" t="s">
        <v>28</v>
      </c>
      <c r="F2490" t="s">
        <v>26</v>
      </c>
      <c r="G2490">
        <v>1</v>
      </c>
      <c r="H2490">
        <v>1.3312200000000001</v>
      </c>
      <c r="I2490" t="s">
        <v>2517</v>
      </c>
      <c r="J2490">
        <v>4993</v>
      </c>
      <c r="K2490" t="s">
        <v>25</v>
      </c>
      <c r="L2490" t="s">
        <v>29</v>
      </c>
      <c r="M2490">
        <v>1</v>
      </c>
      <c r="N2490">
        <v>1.33039</v>
      </c>
      <c r="O2490">
        <v>-83</v>
      </c>
      <c r="P2490">
        <v>0.14702477478009651</v>
      </c>
      <c r="Q2490">
        <v>11.21821599084052</v>
      </c>
      <c r="R2490">
        <v>7.1428571428571432</v>
      </c>
      <c r="S2490">
        <v>57.142857142857153</v>
      </c>
      <c r="T2490" s="2">
        <v>41498.666666666657</v>
      </c>
      <c r="U2490">
        <v>-1</v>
      </c>
      <c r="V2490">
        <v>0</v>
      </c>
      <c r="W2490">
        <v>0</v>
      </c>
      <c r="X2490">
        <v>-1</v>
      </c>
      <c r="Y2490">
        <v>-0.41394888958784498</v>
      </c>
    </row>
    <row r="2491" spans="1:25" x14ac:dyDescent="0.25">
      <c r="A2491" s="1">
        <v>2489</v>
      </c>
      <c r="B2491" s="2">
        <v>41499.416666666657</v>
      </c>
      <c r="C2491">
        <v>4994</v>
      </c>
      <c r="D2491" t="s">
        <v>24</v>
      </c>
      <c r="E2491" t="s">
        <v>25</v>
      </c>
      <c r="F2491" t="s">
        <v>26</v>
      </c>
      <c r="G2491">
        <v>1</v>
      </c>
      <c r="H2491">
        <v>1.32927</v>
      </c>
      <c r="I2491" t="s">
        <v>2518</v>
      </c>
      <c r="J2491">
        <v>4995</v>
      </c>
      <c r="K2491" t="s">
        <v>28</v>
      </c>
      <c r="L2491" t="s">
        <v>29</v>
      </c>
      <c r="M2491">
        <v>1</v>
      </c>
      <c r="N2491">
        <v>1.3308899999999999</v>
      </c>
      <c r="O2491">
        <v>-162</v>
      </c>
      <c r="P2491">
        <v>0.14224060759014481</v>
      </c>
      <c r="Q2491">
        <v>22.091077646633732</v>
      </c>
      <c r="R2491">
        <v>14.28571428571429</v>
      </c>
      <c r="S2491">
        <v>42.857142857142861</v>
      </c>
      <c r="T2491" s="2">
        <v>41499.333333333343</v>
      </c>
      <c r="U2491">
        <v>-1</v>
      </c>
      <c r="V2491">
        <v>0</v>
      </c>
      <c r="W2491">
        <v>0</v>
      </c>
      <c r="X2491">
        <v>-1</v>
      </c>
      <c r="Y2491">
        <v>-0.80794843509916736</v>
      </c>
    </row>
    <row r="2492" spans="1:25" x14ac:dyDescent="0.25">
      <c r="A2492" s="1">
        <v>2490</v>
      </c>
      <c r="B2492" s="2">
        <v>41499.916666666657</v>
      </c>
      <c r="C2492">
        <v>4996</v>
      </c>
      <c r="D2492" t="s">
        <v>24</v>
      </c>
      <c r="E2492" t="s">
        <v>28</v>
      </c>
      <c r="F2492" t="s">
        <v>26</v>
      </c>
      <c r="G2492">
        <v>1</v>
      </c>
      <c r="H2492">
        <v>1.3265899999999999</v>
      </c>
      <c r="I2492" t="s">
        <v>2519</v>
      </c>
      <c r="J2492">
        <v>4997</v>
      </c>
      <c r="K2492" t="s">
        <v>25</v>
      </c>
      <c r="L2492" t="s">
        <v>29</v>
      </c>
      <c r="M2492">
        <v>1</v>
      </c>
      <c r="N2492">
        <v>1.32613</v>
      </c>
      <c r="O2492">
        <v>-46</v>
      </c>
      <c r="P2492">
        <v>0.15416033728065931</v>
      </c>
      <c r="Q2492">
        <v>12.85474399200668</v>
      </c>
      <c r="R2492">
        <v>96.428571428571431</v>
      </c>
      <c r="S2492">
        <v>32.142857142857153</v>
      </c>
      <c r="T2492" s="2">
        <v>41499.833333333343</v>
      </c>
      <c r="U2492">
        <v>-1</v>
      </c>
      <c r="V2492">
        <v>-1</v>
      </c>
      <c r="W2492">
        <v>0</v>
      </c>
      <c r="X2492">
        <v>-2</v>
      </c>
      <c r="Y2492">
        <v>-0.2294174568800105</v>
      </c>
    </row>
    <row r="2493" spans="1:25" x14ac:dyDescent="0.25">
      <c r="A2493" s="1">
        <v>2491</v>
      </c>
      <c r="B2493" s="2">
        <v>41500.375</v>
      </c>
      <c r="C2493">
        <v>4998</v>
      </c>
      <c r="D2493" t="s">
        <v>24</v>
      </c>
      <c r="E2493" t="s">
        <v>25</v>
      </c>
      <c r="F2493" t="s">
        <v>26</v>
      </c>
      <c r="G2493">
        <v>1</v>
      </c>
      <c r="H2493">
        <v>1.32616</v>
      </c>
      <c r="I2493" t="s">
        <v>2520</v>
      </c>
      <c r="J2493">
        <v>4999</v>
      </c>
      <c r="K2493" t="s">
        <v>28</v>
      </c>
      <c r="L2493" t="s">
        <v>29</v>
      </c>
      <c r="M2493">
        <v>1</v>
      </c>
      <c r="N2493">
        <v>1.3256300000000001</v>
      </c>
      <c r="O2493">
        <v>53</v>
      </c>
      <c r="P2493">
        <v>0.15310595446099451</v>
      </c>
      <c r="Q2493">
        <v>22.79116423738909</v>
      </c>
      <c r="R2493">
        <v>85.714285714285722</v>
      </c>
      <c r="S2493">
        <v>21.428571428571431</v>
      </c>
      <c r="T2493" s="2">
        <v>41500.333333333343</v>
      </c>
      <c r="U2493">
        <v>-1</v>
      </c>
      <c r="V2493">
        <v>-1</v>
      </c>
      <c r="W2493">
        <v>0</v>
      </c>
      <c r="X2493">
        <v>-2</v>
      </c>
      <c r="Y2493">
        <v>0.26432880901392508</v>
      </c>
    </row>
    <row r="2494" spans="1:25" x14ac:dyDescent="0.25">
      <c r="A2494" s="1">
        <v>2492</v>
      </c>
      <c r="B2494" s="2">
        <v>41500.666666666657</v>
      </c>
      <c r="C2494">
        <v>5000</v>
      </c>
      <c r="D2494" t="s">
        <v>24</v>
      </c>
      <c r="E2494" t="s">
        <v>28</v>
      </c>
      <c r="F2494" t="s">
        <v>26</v>
      </c>
      <c r="G2494">
        <v>1</v>
      </c>
      <c r="H2494">
        <v>1.3257399999999999</v>
      </c>
      <c r="I2494" t="s">
        <v>2521</v>
      </c>
      <c r="J2494">
        <v>5001</v>
      </c>
      <c r="K2494" t="s">
        <v>25</v>
      </c>
      <c r="L2494" t="s">
        <v>29</v>
      </c>
      <c r="M2494">
        <v>1</v>
      </c>
      <c r="N2494">
        <v>1.32558</v>
      </c>
      <c r="O2494">
        <v>-16</v>
      </c>
      <c r="P2494">
        <v>0.1538442240409186</v>
      </c>
      <c r="Q2494">
        <v>22.473025761669</v>
      </c>
      <c r="R2494">
        <v>82.142857142857153</v>
      </c>
      <c r="S2494">
        <v>17.857142857142861</v>
      </c>
      <c r="T2494" s="2">
        <v>41500.5</v>
      </c>
      <c r="U2494">
        <v>-1</v>
      </c>
      <c r="V2494">
        <v>-1</v>
      </c>
      <c r="W2494">
        <v>0</v>
      </c>
      <c r="X2494">
        <v>-2</v>
      </c>
      <c r="Y2494">
        <v>-7.9797376306090601E-2</v>
      </c>
    </row>
    <row r="2495" spans="1:25" x14ac:dyDescent="0.25">
      <c r="A2495" s="1">
        <v>2493</v>
      </c>
      <c r="B2495" s="2">
        <v>41501.333333333343</v>
      </c>
      <c r="C2495">
        <v>5002</v>
      </c>
      <c r="D2495" t="s">
        <v>24</v>
      </c>
      <c r="E2495" t="s">
        <v>25</v>
      </c>
      <c r="F2495" t="s">
        <v>26</v>
      </c>
      <c r="G2495">
        <v>1</v>
      </c>
      <c r="H2495">
        <v>1.3290200000000001</v>
      </c>
      <c r="I2495" t="s">
        <v>2522</v>
      </c>
      <c r="J2495">
        <v>5003</v>
      </c>
      <c r="K2495" t="s">
        <v>28</v>
      </c>
      <c r="L2495" t="s">
        <v>29</v>
      </c>
      <c r="M2495">
        <v>1</v>
      </c>
      <c r="N2495">
        <v>1.3296600000000001</v>
      </c>
      <c r="O2495">
        <v>-64</v>
      </c>
      <c r="P2495">
        <v>0.14864787592249451</v>
      </c>
      <c r="Q2495">
        <v>45.653907496013211</v>
      </c>
      <c r="R2495">
        <v>67.857142857142861</v>
      </c>
      <c r="S2495">
        <v>3.5714285714285721</v>
      </c>
      <c r="T2495" s="2">
        <v>41501.166666666657</v>
      </c>
      <c r="U2495">
        <v>0</v>
      </c>
      <c r="V2495">
        <v>0</v>
      </c>
      <c r="W2495">
        <v>0</v>
      </c>
      <c r="X2495">
        <v>0</v>
      </c>
      <c r="Y2495">
        <v>-0.3191895052243624</v>
      </c>
    </row>
    <row r="2496" spans="1:25" x14ac:dyDescent="0.25">
      <c r="A2496" s="1">
        <v>2494</v>
      </c>
      <c r="B2496" s="2">
        <v>41501.75</v>
      </c>
      <c r="C2496">
        <v>5004</v>
      </c>
      <c r="D2496" t="s">
        <v>24</v>
      </c>
      <c r="E2496" t="s">
        <v>28</v>
      </c>
      <c r="F2496" t="s">
        <v>26</v>
      </c>
      <c r="G2496">
        <v>1</v>
      </c>
      <c r="H2496">
        <v>1.3262400000000001</v>
      </c>
      <c r="I2496" t="s">
        <v>2523</v>
      </c>
      <c r="J2496">
        <v>5005</v>
      </c>
      <c r="K2496" t="s">
        <v>25</v>
      </c>
      <c r="L2496" t="s">
        <v>29</v>
      </c>
      <c r="M2496">
        <v>1</v>
      </c>
      <c r="N2496">
        <v>1.3350299999999999</v>
      </c>
      <c r="O2496">
        <v>879</v>
      </c>
      <c r="P2496">
        <v>0.21226965235284839</v>
      </c>
      <c r="Q2496">
        <v>56.723034859877799</v>
      </c>
      <c r="R2496">
        <v>100</v>
      </c>
      <c r="S2496">
        <v>7.1428571428571432</v>
      </c>
      <c r="T2496" s="2">
        <v>41501.666666666657</v>
      </c>
      <c r="U2496">
        <v>0</v>
      </c>
      <c r="V2496">
        <v>-1</v>
      </c>
      <c r="W2496">
        <v>0</v>
      </c>
      <c r="X2496">
        <v>-1</v>
      </c>
      <c r="Y2496">
        <v>4.3838683608158524</v>
      </c>
    </row>
    <row r="2497" spans="1:25" x14ac:dyDescent="0.25">
      <c r="A2497" s="1">
        <v>2495</v>
      </c>
      <c r="B2497" s="2">
        <v>41502.416666666657</v>
      </c>
      <c r="C2497">
        <v>5006</v>
      </c>
      <c r="D2497" t="s">
        <v>24</v>
      </c>
      <c r="E2497" t="s">
        <v>25</v>
      </c>
      <c r="F2497" t="s">
        <v>26</v>
      </c>
      <c r="G2497">
        <v>1</v>
      </c>
      <c r="H2497">
        <v>1.33436</v>
      </c>
      <c r="I2497" t="s">
        <v>2524</v>
      </c>
      <c r="J2497">
        <v>5007</v>
      </c>
      <c r="K2497" t="s">
        <v>28</v>
      </c>
      <c r="L2497" t="s">
        <v>29</v>
      </c>
      <c r="M2497">
        <v>1</v>
      </c>
      <c r="N2497">
        <v>1.33419</v>
      </c>
      <c r="O2497">
        <v>17</v>
      </c>
      <c r="P2497">
        <v>0.18603346158277489</v>
      </c>
      <c r="Q2497">
        <v>87.369542066027861</v>
      </c>
      <c r="R2497">
        <v>85.714285714285722</v>
      </c>
      <c r="S2497">
        <v>0</v>
      </c>
      <c r="T2497" s="2">
        <v>41502.333333333343</v>
      </c>
      <c r="U2497">
        <v>1</v>
      </c>
      <c r="V2497">
        <v>-1</v>
      </c>
      <c r="W2497">
        <v>0</v>
      </c>
      <c r="X2497">
        <v>0</v>
      </c>
      <c r="Y2497">
        <v>8.4784712325221265E-2</v>
      </c>
    </row>
    <row r="2498" spans="1:25" x14ac:dyDescent="0.25">
      <c r="A2498" s="1">
        <v>2496</v>
      </c>
      <c r="B2498" s="2">
        <v>41502.708333333343</v>
      </c>
      <c r="C2498">
        <v>5008</v>
      </c>
      <c r="D2498" t="s">
        <v>24</v>
      </c>
      <c r="E2498" t="s">
        <v>25</v>
      </c>
      <c r="F2498" t="s">
        <v>26</v>
      </c>
      <c r="G2498">
        <v>1</v>
      </c>
      <c r="H2498">
        <v>1.33324</v>
      </c>
      <c r="I2498" t="s">
        <v>2525</v>
      </c>
      <c r="J2498">
        <v>5009</v>
      </c>
      <c r="K2498" t="s">
        <v>28</v>
      </c>
      <c r="L2498" t="s">
        <v>29</v>
      </c>
      <c r="M2498">
        <v>1</v>
      </c>
      <c r="N2498">
        <v>1.3335600000000001</v>
      </c>
      <c r="O2498">
        <v>-32</v>
      </c>
      <c r="P2498">
        <v>0.20061191376517179</v>
      </c>
      <c r="Q2498">
        <v>80.134711664402104</v>
      </c>
      <c r="R2498">
        <v>78.571428571428569</v>
      </c>
      <c r="S2498">
        <v>96.428571428571431</v>
      </c>
      <c r="T2498" s="2">
        <v>41502.666666666657</v>
      </c>
      <c r="U2498">
        <v>1</v>
      </c>
      <c r="V2498">
        <v>-1</v>
      </c>
      <c r="W2498">
        <v>1</v>
      </c>
      <c r="X2498">
        <v>1</v>
      </c>
      <c r="Y2498">
        <v>-0.1595947526121812</v>
      </c>
    </row>
    <row r="2499" spans="1:25" x14ac:dyDescent="0.25">
      <c r="A2499" s="1">
        <v>2497</v>
      </c>
      <c r="B2499" s="2">
        <v>41502.958680555559</v>
      </c>
      <c r="C2499">
        <v>5010</v>
      </c>
      <c r="D2499" t="s">
        <v>24</v>
      </c>
      <c r="E2499" t="s">
        <v>28</v>
      </c>
      <c r="F2499" t="s">
        <v>26</v>
      </c>
      <c r="G2499">
        <v>1</v>
      </c>
      <c r="H2499">
        <v>1.3329800000000001</v>
      </c>
      <c r="I2499" t="s">
        <v>2526</v>
      </c>
      <c r="J2499">
        <v>5011</v>
      </c>
      <c r="K2499" t="s">
        <v>25</v>
      </c>
      <c r="L2499" t="s">
        <v>29</v>
      </c>
      <c r="M2499">
        <v>1</v>
      </c>
      <c r="N2499">
        <v>1.3335399999999999</v>
      </c>
      <c r="O2499">
        <v>56</v>
      </c>
      <c r="P2499">
        <v>0.19450977104494899</v>
      </c>
      <c r="Q2499">
        <v>75.90038314176239</v>
      </c>
      <c r="R2499">
        <v>75</v>
      </c>
      <c r="S2499">
        <v>92.857142857142861</v>
      </c>
      <c r="T2499" s="2">
        <v>41502.833333333343</v>
      </c>
      <c r="U2499">
        <v>1</v>
      </c>
      <c r="V2499">
        <v>-1</v>
      </c>
      <c r="W2499">
        <v>1</v>
      </c>
      <c r="X2499">
        <v>1</v>
      </c>
      <c r="Y2499">
        <v>0.27929081707131709</v>
      </c>
    </row>
    <row r="2500" spans="1:25" x14ac:dyDescent="0.25">
      <c r="A2500" s="1">
        <v>2498</v>
      </c>
      <c r="B2500" s="2">
        <v>41505.166666666657</v>
      </c>
      <c r="C2500">
        <v>5012</v>
      </c>
      <c r="D2500" t="s">
        <v>24</v>
      </c>
      <c r="E2500" t="s">
        <v>28</v>
      </c>
      <c r="F2500" t="s">
        <v>26</v>
      </c>
      <c r="G2500">
        <v>1</v>
      </c>
      <c r="H2500">
        <v>1.33392</v>
      </c>
      <c r="I2500" t="s">
        <v>2527</v>
      </c>
      <c r="J2500">
        <v>5013</v>
      </c>
      <c r="K2500" t="s">
        <v>25</v>
      </c>
      <c r="L2500" t="s">
        <v>29</v>
      </c>
      <c r="M2500">
        <v>1</v>
      </c>
      <c r="N2500">
        <v>1.3326499999999999</v>
      </c>
      <c r="O2500">
        <v>-127</v>
      </c>
      <c r="P2500">
        <v>0.1880974720851008</v>
      </c>
      <c r="Q2500">
        <v>71.130268199233839</v>
      </c>
      <c r="R2500">
        <v>71.428571428571431</v>
      </c>
      <c r="S2500">
        <v>89.285714285714292</v>
      </c>
      <c r="T2500" s="2">
        <v>41505</v>
      </c>
      <c r="U2500">
        <v>1</v>
      </c>
      <c r="V2500">
        <v>-1</v>
      </c>
      <c r="W2500">
        <v>1</v>
      </c>
      <c r="X2500">
        <v>1</v>
      </c>
      <c r="Y2500">
        <v>-0.63339167442959421</v>
      </c>
    </row>
    <row r="2501" spans="1:25" x14ac:dyDescent="0.25">
      <c r="A2501" s="1">
        <v>2499</v>
      </c>
      <c r="B2501" s="2">
        <v>41505.583333333343</v>
      </c>
      <c r="C2501">
        <v>5014</v>
      </c>
      <c r="D2501" t="s">
        <v>24</v>
      </c>
      <c r="E2501" t="s">
        <v>25</v>
      </c>
      <c r="F2501" t="s">
        <v>26</v>
      </c>
      <c r="G2501">
        <v>1</v>
      </c>
      <c r="H2501">
        <v>1.3351999999999999</v>
      </c>
      <c r="I2501" t="s">
        <v>2528</v>
      </c>
      <c r="J2501">
        <v>5015</v>
      </c>
      <c r="K2501" t="s">
        <v>28</v>
      </c>
      <c r="L2501" t="s">
        <v>29</v>
      </c>
      <c r="M2501">
        <v>1</v>
      </c>
      <c r="N2501">
        <v>1.33477</v>
      </c>
      <c r="O2501">
        <v>43</v>
      </c>
      <c r="P2501">
        <v>0.1811463865665783</v>
      </c>
      <c r="Q2501">
        <v>75.440613026820259</v>
      </c>
      <c r="R2501">
        <v>60.714285714285722</v>
      </c>
      <c r="S2501">
        <v>78.571428571428569</v>
      </c>
      <c r="T2501" s="2">
        <v>41505.5</v>
      </c>
      <c r="U2501">
        <v>1</v>
      </c>
      <c r="V2501">
        <v>0</v>
      </c>
      <c r="W2501">
        <v>1</v>
      </c>
      <c r="X2501">
        <v>2</v>
      </c>
      <c r="Y2501">
        <v>0.21445544882261849</v>
      </c>
    </row>
    <row r="2502" spans="1:25" x14ac:dyDescent="0.25">
      <c r="A2502" s="1">
        <v>2500</v>
      </c>
      <c r="B2502" s="2">
        <v>41506.25</v>
      </c>
      <c r="C2502">
        <v>5016</v>
      </c>
      <c r="D2502" t="s">
        <v>24</v>
      </c>
      <c r="E2502" t="s">
        <v>28</v>
      </c>
      <c r="F2502" t="s">
        <v>26</v>
      </c>
      <c r="G2502">
        <v>1</v>
      </c>
      <c r="H2502">
        <v>1.3349899999999999</v>
      </c>
      <c r="I2502" t="s">
        <v>2529</v>
      </c>
      <c r="J2502">
        <v>5017</v>
      </c>
      <c r="K2502" t="s">
        <v>25</v>
      </c>
      <c r="L2502" t="s">
        <v>29</v>
      </c>
      <c r="M2502">
        <v>1</v>
      </c>
      <c r="N2502">
        <v>1.3334600000000001</v>
      </c>
      <c r="O2502">
        <v>-153</v>
      </c>
      <c r="P2502">
        <v>0.15938179566581881</v>
      </c>
      <c r="Q2502">
        <v>57.008908463039539</v>
      </c>
      <c r="R2502">
        <v>46.428571428571431</v>
      </c>
      <c r="S2502">
        <v>64.285714285714292</v>
      </c>
      <c r="T2502" s="2">
        <v>41506.166666666657</v>
      </c>
      <c r="U2502">
        <v>0</v>
      </c>
      <c r="V2502">
        <v>0</v>
      </c>
      <c r="W2502">
        <v>0</v>
      </c>
      <c r="X2502">
        <v>0</v>
      </c>
      <c r="Y2502">
        <v>-0.76306241092699145</v>
      </c>
    </row>
    <row r="2503" spans="1:25" x14ac:dyDescent="0.25">
      <c r="A2503" s="1">
        <v>2501</v>
      </c>
      <c r="B2503" s="2">
        <v>41507.041666666657</v>
      </c>
      <c r="C2503">
        <v>5018</v>
      </c>
      <c r="D2503" t="s">
        <v>24</v>
      </c>
      <c r="E2503" t="s">
        <v>25</v>
      </c>
      <c r="F2503" t="s">
        <v>26</v>
      </c>
      <c r="G2503">
        <v>1</v>
      </c>
      <c r="H2503">
        <v>1.3419000000000001</v>
      </c>
      <c r="I2503" t="s">
        <v>2530</v>
      </c>
      <c r="J2503">
        <v>5019</v>
      </c>
      <c r="K2503" t="s">
        <v>28</v>
      </c>
      <c r="L2503" t="s">
        <v>29</v>
      </c>
      <c r="M2503">
        <v>1</v>
      </c>
      <c r="N2503">
        <v>1.34124</v>
      </c>
      <c r="O2503">
        <v>66</v>
      </c>
      <c r="P2503">
        <v>0.17343945729896321</v>
      </c>
      <c r="Q2503">
        <v>77.007877615870427</v>
      </c>
      <c r="R2503">
        <v>28.571428571428569</v>
      </c>
      <c r="S2503">
        <v>89.285714285714292</v>
      </c>
      <c r="T2503" s="2">
        <v>41507</v>
      </c>
      <c r="U2503">
        <v>1</v>
      </c>
      <c r="V2503">
        <v>0</v>
      </c>
      <c r="W2503">
        <v>1</v>
      </c>
      <c r="X2503">
        <v>2</v>
      </c>
      <c r="Y2503">
        <v>0.32916417726262381</v>
      </c>
    </row>
    <row r="2504" spans="1:25" x14ac:dyDescent="0.25">
      <c r="A2504" s="1">
        <v>2502</v>
      </c>
      <c r="B2504" s="2">
        <v>41507.875</v>
      </c>
      <c r="C2504">
        <v>5020</v>
      </c>
      <c r="D2504" t="s">
        <v>24</v>
      </c>
      <c r="E2504" t="s">
        <v>28</v>
      </c>
      <c r="F2504" t="s">
        <v>26</v>
      </c>
      <c r="G2504">
        <v>1</v>
      </c>
      <c r="H2504">
        <v>1.33762</v>
      </c>
      <c r="I2504" t="s">
        <v>2531</v>
      </c>
      <c r="J2504">
        <v>5021</v>
      </c>
      <c r="K2504" t="s">
        <v>25</v>
      </c>
      <c r="L2504" t="s">
        <v>29</v>
      </c>
      <c r="M2504">
        <v>1</v>
      </c>
      <c r="N2504">
        <v>1.3354200000000001</v>
      </c>
      <c r="O2504">
        <v>-220</v>
      </c>
      <c r="P2504">
        <v>0.18704923676022989</v>
      </c>
      <c r="Q2504">
        <v>38.902150237469719</v>
      </c>
      <c r="R2504">
        <v>10.714285714285721</v>
      </c>
      <c r="S2504">
        <v>71.428571428571431</v>
      </c>
      <c r="T2504" s="2">
        <v>41507.833333333343</v>
      </c>
      <c r="U2504">
        <v>0</v>
      </c>
      <c r="V2504">
        <v>0</v>
      </c>
      <c r="W2504">
        <v>1</v>
      </c>
      <c r="X2504">
        <v>1</v>
      </c>
      <c r="Y2504">
        <v>-1.097213924208746</v>
      </c>
    </row>
    <row r="2505" spans="1:25" x14ac:dyDescent="0.25">
      <c r="A2505" s="1">
        <v>2503</v>
      </c>
      <c r="B2505" s="2">
        <v>41508.458333333343</v>
      </c>
      <c r="C2505">
        <v>5022</v>
      </c>
      <c r="D2505" t="s">
        <v>24</v>
      </c>
      <c r="E2505" t="s">
        <v>28</v>
      </c>
      <c r="F2505" t="s">
        <v>26</v>
      </c>
      <c r="G2505">
        <v>1</v>
      </c>
      <c r="H2505">
        <v>1.3353999999999999</v>
      </c>
      <c r="I2505" t="s">
        <v>2532</v>
      </c>
      <c r="J2505">
        <v>5023</v>
      </c>
      <c r="K2505" t="s">
        <v>25</v>
      </c>
      <c r="L2505" t="s">
        <v>29</v>
      </c>
      <c r="M2505">
        <v>1</v>
      </c>
      <c r="N2505">
        <v>1.33121</v>
      </c>
      <c r="O2505">
        <v>-419</v>
      </c>
      <c r="P2505">
        <v>0.1873673860112566</v>
      </c>
      <c r="Q2505">
        <v>11.04168010261516</v>
      </c>
      <c r="R2505">
        <v>0</v>
      </c>
      <c r="S2505">
        <v>60.714285714285722</v>
      </c>
      <c r="T2505" s="2">
        <v>41508.333333333343</v>
      </c>
      <c r="U2505">
        <v>-1</v>
      </c>
      <c r="V2505">
        <v>0</v>
      </c>
      <c r="W2505">
        <v>0</v>
      </c>
      <c r="X2505">
        <v>-1</v>
      </c>
      <c r="Y2505">
        <v>-2.0896937920157481</v>
      </c>
    </row>
    <row r="2506" spans="1:25" x14ac:dyDescent="0.25">
      <c r="A2506" s="1">
        <v>2504</v>
      </c>
      <c r="B2506" s="2">
        <v>41508.625</v>
      </c>
      <c r="C2506">
        <v>5024</v>
      </c>
      <c r="D2506" t="s">
        <v>24</v>
      </c>
      <c r="E2506" t="s">
        <v>28</v>
      </c>
      <c r="F2506" t="s">
        <v>26</v>
      </c>
      <c r="G2506">
        <v>1</v>
      </c>
      <c r="H2506">
        <v>1.3341400000000001</v>
      </c>
      <c r="I2506" t="s">
        <v>2533</v>
      </c>
      <c r="J2506">
        <v>5025</v>
      </c>
      <c r="K2506" t="s">
        <v>25</v>
      </c>
      <c r="L2506" t="s">
        <v>29</v>
      </c>
      <c r="M2506">
        <v>1</v>
      </c>
      <c r="N2506">
        <v>1.33527</v>
      </c>
      <c r="O2506">
        <v>113</v>
      </c>
      <c r="P2506">
        <v>0.1953603787763955</v>
      </c>
      <c r="Q2506">
        <v>16.266836495187579</v>
      </c>
      <c r="R2506">
        <v>100</v>
      </c>
      <c r="S2506">
        <v>57.142857142857153</v>
      </c>
      <c r="T2506" s="2">
        <v>41508.5</v>
      </c>
      <c r="U2506">
        <v>-1</v>
      </c>
      <c r="V2506">
        <v>-1</v>
      </c>
      <c r="W2506">
        <v>0</v>
      </c>
      <c r="X2506">
        <v>-2</v>
      </c>
      <c r="Y2506">
        <v>0.56356897016176488</v>
      </c>
    </row>
    <row r="2507" spans="1:25" x14ac:dyDescent="0.25">
      <c r="A2507" s="1">
        <v>2505</v>
      </c>
      <c r="B2507" s="2">
        <v>41509.166666666657</v>
      </c>
      <c r="C2507">
        <v>5026</v>
      </c>
      <c r="D2507" t="s">
        <v>24</v>
      </c>
      <c r="E2507" t="s">
        <v>25</v>
      </c>
      <c r="F2507" t="s">
        <v>26</v>
      </c>
      <c r="G2507">
        <v>1</v>
      </c>
      <c r="H2507">
        <v>1.3348199999999999</v>
      </c>
      <c r="I2507" t="s">
        <v>2534</v>
      </c>
      <c r="J2507">
        <v>5027</v>
      </c>
      <c r="K2507" t="s">
        <v>28</v>
      </c>
      <c r="L2507" t="s">
        <v>29</v>
      </c>
      <c r="M2507">
        <v>1</v>
      </c>
      <c r="N2507">
        <v>1.3342099999999999</v>
      </c>
      <c r="O2507">
        <v>61</v>
      </c>
      <c r="P2507">
        <v>0.18939605017577721</v>
      </c>
      <c r="Q2507">
        <v>40.40305923172631</v>
      </c>
      <c r="R2507">
        <v>89.285714285714292</v>
      </c>
      <c r="S2507">
        <v>46.428571428571431</v>
      </c>
      <c r="T2507" s="2">
        <v>41509</v>
      </c>
      <c r="U2507">
        <v>0</v>
      </c>
      <c r="V2507">
        <v>-1</v>
      </c>
      <c r="W2507">
        <v>0</v>
      </c>
      <c r="X2507">
        <v>-1</v>
      </c>
      <c r="Y2507">
        <v>0.30422749716697051</v>
      </c>
    </row>
    <row r="2508" spans="1:25" x14ac:dyDescent="0.25">
      <c r="A2508" s="1">
        <v>2506</v>
      </c>
      <c r="B2508" s="2">
        <v>41509.458333333343</v>
      </c>
      <c r="C2508">
        <v>5028</v>
      </c>
      <c r="D2508" t="s">
        <v>24</v>
      </c>
      <c r="E2508" t="s">
        <v>28</v>
      </c>
      <c r="F2508" t="s">
        <v>26</v>
      </c>
      <c r="G2508">
        <v>1</v>
      </c>
      <c r="H2508">
        <v>1.33639</v>
      </c>
      <c r="I2508" t="s">
        <v>2535</v>
      </c>
      <c r="J2508">
        <v>5029</v>
      </c>
      <c r="K2508" t="s">
        <v>25</v>
      </c>
      <c r="L2508" t="s">
        <v>29</v>
      </c>
      <c r="M2508">
        <v>1</v>
      </c>
      <c r="N2508">
        <v>1.3354999999999999</v>
      </c>
      <c r="O2508">
        <v>-89</v>
      </c>
      <c r="P2508">
        <v>0.18386947437193299</v>
      </c>
      <c r="Q2508">
        <v>40.870240870240458</v>
      </c>
      <c r="R2508">
        <v>82.142857142857153</v>
      </c>
      <c r="S2508">
        <v>39.285714285714278</v>
      </c>
      <c r="T2508" s="2">
        <v>41509.333333333343</v>
      </c>
      <c r="U2508">
        <v>0</v>
      </c>
      <c r="V2508">
        <v>-1</v>
      </c>
      <c r="W2508">
        <v>0</v>
      </c>
      <c r="X2508">
        <v>-1</v>
      </c>
      <c r="Y2508">
        <v>-0.44387290570262899</v>
      </c>
    </row>
    <row r="2509" spans="1:25" x14ac:dyDescent="0.25">
      <c r="A2509" s="1">
        <v>2507</v>
      </c>
      <c r="B2509" s="2">
        <v>41509.875</v>
      </c>
      <c r="C2509">
        <v>5030</v>
      </c>
      <c r="D2509" t="s">
        <v>24</v>
      </c>
      <c r="E2509" t="s">
        <v>25</v>
      </c>
      <c r="F2509" t="s">
        <v>26</v>
      </c>
      <c r="G2509">
        <v>1</v>
      </c>
      <c r="H2509">
        <v>1.33813</v>
      </c>
      <c r="I2509" t="s">
        <v>2536</v>
      </c>
      <c r="J2509">
        <v>5031</v>
      </c>
      <c r="K2509" t="s">
        <v>28</v>
      </c>
      <c r="L2509" t="s">
        <v>29</v>
      </c>
      <c r="M2509">
        <v>1</v>
      </c>
      <c r="N2509">
        <v>1.3386199999999999</v>
      </c>
      <c r="O2509">
        <v>-49</v>
      </c>
      <c r="P2509">
        <v>0.18465937816161471</v>
      </c>
      <c r="Q2509">
        <v>64.44406122958155</v>
      </c>
      <c r="R2509">
        <v>71.428571428571431</v>
      </c>
      <c r="S2509">
        <v>28.571428571428569</v>
      </c>
      <c r="T2509" s="2">
        <v>41509.833333333343</v>
      </c>
      <c r="U2509">
        <v>0</v>
      </c>
      <c r="V2509">
        <v>-1</v>
      </c>
      <c r="W2509">
        <v>0</v>
      </c>
      <c r="X2509">
        <v>-1</v>
      </c>
      <c r="Y2509">
        <v>-0.24437946493740251</v>
      </c>
    </row>
    <row r="2510" spans="1:25" x14ac:dyDescent="0.25">
      <c r="A2510" s="1">
        <v>2508</v>
      </c>
      <c r="B2510" s="2">
        <v>41512.625</v>
      </c>
      <c r="C2510">
        <v>5032</v>
      </c>
      <c r="D2510" t="s">
        <v>24</v>
      </c>
      <c r="E2510" t="s">
        <v>28</v>
      </c>
      <c r="F2510" t="s">
        <v>26</v>
      </c>
      <c r="G2510">
        <v>1</v>
      </c>
      <c r="H2510">
        <v>1.3385499999999999</v>
      </c>
      <c r="I2510" t="s">
        <v>2537</v>
      </c>
      <c r="J2510">
        <v>5033</v>
      </c>
      <c r="K2510" t="s">
        <v>25</v>
      </c>
      <c r="L2510" t="s">
        <v>29</v>
      </c>
      <c r="M2510">
        <v>1</v>
      </c>
      <c r="N2510">
        <v>1.3368</v>
      </c>
      <c r="O2510">
        <v>-175</v>
      </c>
      <c r="P2510">
        <v>0.16562804329207351</v>
      </c>
      <c r="Q2510">
        <v>74.00775887794687</v>
      </c>
      <c r="R2510">
        <v>57.142857142857153</v>
      </c>
      <c r="S2510">
        <v>14.28571428571429</v>
      </c>
      <c r="T2510" s="2">
        <v>41512.5</v>
      </c>
      <c r="U2510">
        <v>1</v>
      </c>
      <c r="V2510">
        <v>0</v>
      </c>
      <c r="W2510">
        <v>0</v>
      </c>
      <c r="X2510">
        <v>1</v>
      </c>
      <c r="Y2510">
        <v>-0.87278380334786598</v>
      </c>
    </row>
    <row r="2511" spans="1:25" x14ac:dyDescent="0.25">
      <c r="A2511" s="1">
        <v>2509</v>
      </c>
      <c r="B2511" s="2">
        <v>41512.875</v>
      </c>
      <c r="C2511">
        <v>5034</v>
      </c>
      <c r="D2511" t="s">
        <v>24</v>
      </c>
      <c r="E2511" t="s">
        <v>28</v>
      </c>
      <c r="F2511" t="s">
        <v>26</v>
      </c>
      <c r="G2511">
        <v>1</v>
      </c>
      <c r="H2511">
        <v>1.3373200000000001</v>
      </c>
      <c r="I2511" t="s">
        <v>2538</v>
      </c>
      <c r="J2511">
        <v>5035</v>
      </c>
      <c r="K2511" t="s">
        <v>25</v>
      </c>
      <c r="L2511" t="s">
        <v>29</v>
      </c>
      <c r="M2511">
        <v>1</v>
      </c>
      <c r="N2511">
        <v>1.33701</v>
      </c>
      <c r="O2511">
        <v>-31</v>
      </c>
      <c r="P2511">
        <v>0.15758049976799429</v>
      </c>
      <c r="Q2511">
        <v>63.674844751389308</v>
      </c>
      <c r="R2511">
        <v>50</v>
      </c>
      <c r="S2511">
        <v>7.1428571428571432</v>
      </c>
      <c r="T2511" s="2">
        <v>41512.833333333343</v>
      </c>
      <c r="U2511">
        <v>0</v>
      </c>
      <c r="V2511">
        <v>0</v>
      </c>
      <c r="W2511">
        <v>0</v>
      </c>
      <c r="X2511">
        <v>0</v>
      </c>
      <c r="Y2511">
        <v>-0.15460741659305061</v>
      </c>
    </row>
    <row r="2512" spans="1:25" x14ac:dyDescent="0.25">
      <c r="A2512" s="1">
        <v>2510</v>
      </c>
      <c r="B2512" s="2">
        <v>41513.416666666657</v>
      </c>
      <c r="C2512">
        <v>5036</v>
      </c>
      <c r="D2512" t="s">
        <v>24</v>
      </c>
      <c r="E2512" t="s">
        <v>28</v>
      </c>
      <c r="F2512" t="s">
        <v>26</v>
      </c>
      <c r="G2512">
        <v>1</v>
      </c>
      <c r="H2512">
        <v>1.33761</v>
      </c>
      <c r="I2512" t="s">
        <v>2539</v>
      </c>
      <c r="J2512">
        <v>5037</v>
      </c>
      <c r="K2512" t="s">
        <v>25</v>
      </c>
      <c r="L2512" t="s">
        <v>29</v>
      </c>
      <c r="M2512">
        <v>1</v>
      </c>
      <c r="N2512">
        <v>1.33371</v>
      </c>
      <c r="O2512">
        <v>-390</v>
      </c>
      <c r="P2512">
        <v>0.16243236142452669</v>
      </c>
      <c r="Q2512">
        <v>40.932481811731449</v>
      </c>
      <c r="R2512">
        <v>39.285714285714278</v>
      </c>
      <c r="S2512">
        <v>0</v>
      </c>
      <c r="T2512" s="2">
        <v>41513.333333333343</v>
      </c>
      <c r="U2512">
        <v>0</v>
      </c>
      <c r="V2512">
        <v>0</v>
      </c>
      <c r="W2512">
        <v>0</v>
      </c>
      <c r="X2512">
        <v>0</v>
      </c>
      <c r="Y2512">
        <v>-1.945061047460958</v>
      </c>
    </row>
    <row r="2513" spans="1:25" x14ac:dyDescent="0.25">
      <c r="A2513" s="1">
        <v>2511</v>
      </c>
      <c r="B2513" s="2">
        <v>41513.5</v>
      </c>
      <c r="C2513">
        <v>5038</v>
      </c>
      <c r="D2513" t="s">
        <v>24</v>
      </c>
      <c r="E2513" t="s">
        <v>28</v>
      </c>
      <c r="F2513" t="s">
        <v>26</v>
      </c>
      <c r="G2513">
        <v>1</v>
      </c>
      <c r="H2513">
        <v>1.33443</v>
      </c>
      <c r="I2513" t="s">
        <v>2540</v>
      </c>
      <c r="J2513">
        <v>5039</v>
      </c>
      <c r="K2513" t="s">
        <v>25</v>
      </c>
      <c r="L2513" t="s">
        <v>29</v>
      </c>
      <c r="M2513">
        <v>1</v>
      </c>
      <c r="N2513">
        <v>1.33453</v>
      </c>
      <c r="O2513">
        <v>10</v>
      </c>
      <c r="P2513">
        <v>0.16243236142452669</v>
      </c>
      <c r="Q2513">
        <v>40.932481811731449</v>
      </c>
      <c r="R2513">
        <v>39.285714285714278</v>
      </c>
      <c r="S2513">
        <v>0</v>
      </c>
      <c r="T2513" s="2">
        <v>41513.333333333343</v>
      </c>
      <c r="U2513">
        <v>0</v>
      </c>
      <c r="V2513">
        <v>0</v>
      </c>
      <c r="W2513">
        <v>0</v>
      </c>
      <c r="X2513">
        <v>0</v>
      </c>
      <c r="Y2513">
        <v>4.9873360191306629E-2</v>
      </c>
    </row>
    <row r="2514" spans="1:25" x14ac:dyDescent="0.25">
      <c r="A2514" s="1">
        <v>2512</v>
      </c>
      <c r="B2514" s="2">
        <v>41513.666666666657</v>
      </c>
      <c r="C2514">
        <v>5040</v>
      </c>
      <c r="D2514" t="s">
        <v>24</v>
      </c>
      <c r="E2514" t="s">
        <v>28</v>
      </c>
      <c r="F2514" t="s">
        <v>26</v>
      </c>
      <c r="G2514">
        <v>1</v>
      </c>
      <c r="H2514">
        <v>1.33856</v>
      </c>
      <c r="I2514" t="s">
        <v>2541</v>
      </c>
      <c r="J2514">
        <v>5041</v>
      </c>
      <c r="K2514" t="s">
        <v>25</v>
      </c>
      <c r="L2514" t="s">
        <v>29</v>
      </c>
      <c r="M2514">
        <v>1</v>
      </c>
      <c r="N2514">
        <v>1.3392200000000001</v>
      </c>
      <c r="O2514">
        <v>66</v>
      </c>
      <c r="P2514">
        <v>0.17836068631113081</v>
      </c>
      <c r="Q2514">
        <v>47.344550590030089</v>
      </c>
      <c r="R2514">
        <v>35.714285714285722</v>
      </c>
      <c r="S2514">
        <v>7.1428571428571432</v>
      </c>
      <c r="T2514" s="2">
        <v>41513.5</v>
      </c>
      <c r="U2514">
        <v>0</v>
      </c>
      <c r="V2514">
        <v>0</v>
      </c>
      <c r="W2514">
        <v>0</v>
      </c>
      <c r="X2514">
        <v>0</v>
      </c>
      <c r="Y2514">
        <v>0.32916417726262381</v>
      </c>
    </row>
    <row r="2515" spans="1:25" x14ac:dyDescent="0.25">
      <c r="A2515" s="1">
        <v>2513</v>
      </c>
      <c r="B2515" s="2">
        <v>41514.291666666657</v>
      </c>
      <c r="C2515">
        <v>5042</v>
      </c>
      <c r="D2515" t="s">
        <v>24</v>
      </c>
      <c r="E2515" t="s">
        <v>25</v>
      </c>
      <c r="F2515" t="s">
        <v>26</v>
      </c>
      <c r="G2515">
        <v>1</v>
      </c>
      <c r="H2515">
        <v>1.3374200000000001</v>
      </c>
      <c r="I2515" t="s">
        <v>2542</v>
      </c>
      <c r="J2515">
        <v>5043</v>
      </c>
      <c r="K2515" t="s">
        <v>28</v>
      </c>
      <c r="L2515" t="s">
        <v>29</v>
      </c>
      <c r="M2515">
        <v>1</v>
      </c>
      <c r="N2515">
        <v>1.3380300000000001</v>
      </c>
      <c r="O2515">
        <v>-61</v>
      </c>
      <c r="P2515">
        <v>0.16039696678452819</v>
      </c>
      <c r="Q2515">
        <v>78.144922647613768</v>
      </c>
      <c r="R2515">
        <v>21.428571428571431</v>
      </c>
      <c r="S2515">
        <v>46.428571428571431</v>
      </c>
      <c r="T2515" s="2">
        <v>41514.166666666657</v>
      </c>
      <c r="U2515">
        <v>1</v>
      </c>
      <c r="V2515">
        <v>0</v>
      </c>
      <c r="W2515">
        <v>0</v>
      </c>
      <c r="X2515">
        <v>1</v>
      </c>
      <c r="Y2515">
        <v>-0.30422749716697051</v>
      </c>
    </row>
    <row r="2516" spans="1:25" x14ac:dyDescent="0.25">
      <c r="A2516" s="1">
        <v>2514</v>
      </c>
      <c r="B2516" s="2">
        <v>41514.791666666657</v>
      </c>
      <c r="C2516">
        <v>5044</v>
      </c>
      <c r="D2516" t="s">
        <v>24</v>
      </c>
      <c r="E2516" t="s">
        <v>28</v>
      </c>
      <c r="F2516" t="s">
        <v>26</v>
      </c>
      <c r="G2516">
        <v>1</v>
      </c>
      <c r="H2516">
        <v>1.33335</v>
      </c>
      <c r="I2516" t="s">
        <v>2543</v>
      </c>
      <c r="J2516">
        <v>5045</v>
      </c>
      <c r="K2516" t="s">
        <v>25</v>
      </c>
      <c r="L2516" t="s">
        <v>29</v>
      </c>
      <c r="M2516">
        <v>1</v>
      </c>
      <c r="N2516">
        <v>1.3328800000000001</v>
      </c>
      <c r="O2516">
        <v>-47</v>
      </c>
      <c r="P2516">
        <v>0.17702594630041441</v>
      </c>
      <c r="Q2516">
        <v>34.235926908339913</v>
      </c>
      <c r="R2516">
        <v>10.714285714285721</v>
      </c>
      <c r="S2516">
        <v>35.714285714285722</v>
      </c>
      <c r="T2516" s="2">
        <v>41514.666666666657</v>
      </c>
      <c r="U2516">
        <v>0</v>
      </c>
      <c r="V2516">
        <v>0</v>
      </c>
      <c r="W2516">
        <v>0</v>
      </c>
      <c r="X2516">
        <v>0</v>
      </c>
      <c r="Y2516">
        <v>-0.23440479289914121</v>
      </c>
    </row>
    <row r="2517" spans="1:25" x14ac:dyDescent="0.25">
      <c r="A2517" s="1">
        <v>2515</v>
      </c>
      <c r="B2517" s="2">
        <v>41516.041666666657</v>
      </c>
      <c r="C2517">
        <v>5046</v>
      </c>
      <c r="D2517" t="s">
        <v>24</v>
      </c>
      <c r="E2517" t="s">
        <v>28</v>
      </c>
      <c r="F2517" t="s">
        <v>26</v>
      </c>
      <c r="G2517">
        <v>1</v>
      </c>
      <c r="H2517">
        <v>1.3238300000000001</v>
      </c>
      <c r="I2517" t="s">
        <v>2544</v>
      </c>
      <c r="J2517">
        <v>5047</v>
      </c>
      <c r="K2517" t="s">
        <v>25</v>
      </c>
      <c r="L2517" t="s">
        <v>29</v>
      </c>
      <c r="M2517">
        <v>1</v>
      </c>
      <c r="N2517">
        <v>1.3242400000000001</v>
      </c>
      <c r="O2517">
        <v>41</v>
      </c>
      <c r="P2517">
        <v>0.1717764694163286</v>
      </c>
      <c r="Q2517">
        <v>13.52380259690541</v>
      </c>
      <c r="R2517">
        <v>92.857142857142861</v>
      </c>
      <c r="S2517">
        <v>7.1428571428571432</v>
      </c>
      <c r="T2517" s="2">
        <v>41516</v>
      </c>
      <c r="U2517">
        <v>-1</v>
      </c>
      <c r="V2517">
        <v>-1</v>
      </c>
      <c r="W2517">
        <v>0</v>
      </c>
      <c r="X2517">
        <v>-2</v>
      </c>
      <c r="Y2517">
        <v>0.20448077678435719</v>
      </c>
    </row>
    <row r="2518" spans="1:25" x14ac:dyDescent="0.25">
      <c r="A2518" s="1">
        <v>2516</v>
      </c>
      <c r="B2518" s="2">
        <v>41516.833333333343</v>
      </c>
      <c r="C2518">
        <v>5048</v>
      </c>
      <c r="D2518" t="s">
        <v>24</v>
      </c>
      <c r="E2518" t="s">
        <v>28</v>
      </c>
      <c r="F2518" t="s">
        <v>26</v>
      </c>
      <c r="G2518">
        <v>1</v>
      </c>
      <c r="H2518">
        <v>1.3211900000000001</v>
      </c>
      <c r="I2518" t="s">
        <v>2545</v>
      </c>
      <c r="J2518">
        <v>5049</v>
      </c>
      <c r="K2518" t="s">
        <v>25</v>
      </c>
      <c r="L2518" t="s">
        <v>29</v>
      </c>
      <c r="M2518">
        <v>1</v>
      </c>
      <c r="N2518">
        <v>1.32009</v>
      </c>
      <c r="O2518">
        <v>-110</v>
      </c>
      <c r="P2518">
        <v>0.1756977505000645</v>
      </c>
      <c r="Q2518">
        <v>9.6596259031936658</v>
      </c>
      <c r="R2518">
        <v>100</v>
      </c>
      <c r="S2518">
        <v>35.714285714285722</v>
      </c>
      <c r="T2518" s="2">
        <v>41516.666666666657</v>
      </c>
      <c r="U2518">
        <v>-1</v>
      </c>
      <c r="V2518">
        <v>-1</v>
      </c>
      <c r="W2518">
        <v>0</v>
      </c>
      <c r="X2518">
        <v>-2</v>
      </c>
      <c r="Y2518">
        <v>-0.54860696210437288</v>
      </c>
    </row>
    <row r="2519" spans="1:25" x14ac:dyDescent="0.25">
      <c r="A2519" s="1">
        <v>2517</v>
      </c>
      <c r="B2519" s="2">
        <v>41519.625</v>
      </c>
      <c r="C2519">
        <v>5050</v>
      </c>
      <c r="D2519" t="s">
        <v>24</v>
      </c>
      <c r="E2519" t="s">
        <v>25</v>
      </c>
      <c r="F2519" t="s">
        <v>26</v>
      </c>
      <c r="G2519">
        <v>1</v>
      </c>
      <c r="H2519">
        <v>1.32087</v>
      </c>
      <c r="I2519" t="s">
        <v>2546</v>
      </c>
      <c r="J2519">
        <v>5051</v>
      </c>
      <c r="K2519" t="s">
        <v>28</v>
      </c>
      <c r="L2519" t="s">
        <v>29</v>
      </c>
      <c r="M2519">
        <v>1</v>
      </c>
      <c r="N2519">
        <v>1.31959</v>
      </c>
      <c r="O2519">
        <v>128</v>
      </c>
      <c r="P2519">
        <v>0.1596673697759613</v>
      </c>
      <c r="Q2519">
        <v>23.523416397105731</v>
      </c>
      <c r="R2519">
        <v>82.142857142857153</v>
      </c>
      <c r="S2519">
        <v>17.857142857142861</v>
      </c>
      <c r="T2519" s="2">
        <v>41519.5</v>
      </c>
      <c r="U2519">
        <v>-1</v>
      </c>
      <c r="V2519">
        <v>-1</v>
      </c>
      <c r="W2519">
        <v>0</v>
      </c>
      <c r="X2519">
        <v>-2</v>
      </c>
      <c r="Y2519">
        <v>0.6383790104487248</v>
      </c>
    </row>
    <row r="2520" spans="1:25" x14ac:dyDescent="0.25">
      <c r="A2520" s="1">
        <v>2518</v>
      </c>
      <c r="B2520" s="2">
        <v>41520.291666666657</v>
      </c>
      <c r="C2520">
        <v>5052</v>
      </c>
      <c r="D2520" t="s">
        <v>24</v>
      </c>
      <c r="E2520" t="s">
        <v>28</v>
      </c>
      <c r="F2520" t="s">
        <v>26</v>
      </c>
      <c r="G2520">
        <v>1</v>
      </c>
      <c r="H2520">
        <v>1.3192699999999999</v>
      </c>
      <c r="I2520" t="s">
        <v>2547</v>
      </c>
      <c r="J2520">
        <v>5053</v>
      </c>
      <c r="K2520" t="s">
        <v>25</v>
      </c>
      <c r="L2520" t="s">
        <v>29</v>
      </c>
      <c r="M2520">
        <v>1</v>
      </c>
      <c r="N2520">
        <v>1.3172600000000001</v>
      </c>
      <c r="O2520">
        <v>-201</v>
      </c>
      <c r="P2520">
        <v>0.1456267446620674</v>
      </c>
      <c r="Q2520">
        <v>16.75863742387925</v>
      </c>
      <c r="R2520">
        <v>100</v>
      </c>
      <c r="S2520">
        <v>3.5714285714285721</v>
      </c>
      <c r="T2520" s="2">
        <v>41520.166666666657</v>
      </c>
      <c r="U2520">
        <v>-1</v>
      </c>
      <c r="V2520">
        <v>-1</v>
      </c>
      <c r="W2520">
        <v>0</v>
      </c>
      <c r="X2520">
        <v>-2</v>
      </c>
      <c r="Y2520">
        <v>-1.0024545398452629</v>
      </c>
    </row>
    <row r="2521" spans="1:25" x14ac:dyDescent="0.25">
      <c r="A2521" s="1">
        <v>2519</v>
      </c>
      <c r="B2521" s="2">
        <v>41520.458333333343</v>
      </c>
      <c r="C2521">
        <v>5054</v>
      </c>
      <c r="D2521" t="s">
        <v>24</v>
      </c>
      <c r="E2521" t="s">
        <v>28</v>
      </c>
      <c r="F2521" t="s">
        <v>26</v>
      </c>
      <c r="G2521">
        <v>1</v>
      </c>
      <c r="H2521">
        <v>1.31748</v>
      </c>
      <c r="I2521" t="s">
        <v>2548</v>
      </c>
      <c r="J2521">
        <v>5055</v>
      </c>
      <c r="K2521" t="s">
        <v>25</v>
      </c>
      <c r="L2521" t="s">
        <v>29</v>
      </c>
      <c r="M2521">
        <v>1</v>
      </c>
      <c r="N2521">
        <v>1.3170299999999999</v>
      </c>
      <c r="O2521">
        <v>-45</v>
      </c>
      <c r="P2521">
        <v>0.14381730599276321</v>
      </c>
      <c r="Q2521">
        <v>14.792998418039289</v>
      </c>
      <c r="R2521">
        <v>100</v>
      </c>
      <c r="S2521">
        <v>0</v>
      </c>
      <c r="T2521" s="2">
        <v>41520.333333333343</v>
      </c>
      <c r="U2521">
        <v>-1</v>
      </c>
      <c r="V2521">
        <v>-1</v>
      </c>
      <c r="W2521">
        <v>0</v>
      </c>
      <c r="X2521">
        <v>-2</v>
      </c>
      <c r="Y2521">
        <v>-0.22443012086087979</v>
      </c>
    </row>
    <row r="2522" spans="1:25" x14ac:dyDescent="0.25">
      <c r="A2522" s="1">
        <v>2520</v>
      </c>
      <c r="B2522" s="2">
        <v>41521.583333333343</v>
      </c>
      <c r="C2522">
        <v>5056</v>
      </c>
      <c r="D2522" t="s">
        <v>24</v>
      </c>
      <c r="E2522" t="s">
        <v>25</v>
      </c>
      <c r="F2522" t="s">
        <v>26</v>
      </c>
      <c r="G2522">
        <v>1</v>
      </c>
      <c r="H2522">
        <v>1.3172299999999999</v>
      </c>
      <c r="I2522" t="s">
        <v>2549</v>
      </c>
      <c r="J2522">
        <v>5057</v>
      </c>
      <c r="K2522" t="s">
        <v>28</v>
      </c>
      <c r="L2522" t="s">
        <v>29</v>
      </c>
      <c r="M2522">
        <v>1</v>
      </c>
      <c r="N2522">
        <v>1.3197099999999999</v>
      </c>
      <c r="O2522">
        <v>-248</v>
      </c>
      <c r="P2522">
        <v>0.13287385426198331</v>
      </c>
      <c r="Q2522">
        <v>38.53695324283558</v>
      </c>
      <c r="R2522">
        <v>82.142857142857153</v>
      </c>
      <c r="S2522">
        <v>0</v>
      </c>
      <c r="T2522" s="2">
        <v>41521.5</v>
      </c>
      <c r="U2522">
        <v>0</v>
      </c>
      <c r="V2522">
        <v>-1</v>
      </c>
      <c r="W2522">
        <v>0</v>
      </c>
      <c r="X2522">
        <v>-1</v>
      </c>
      <c r="Y2522">
        <v>-1.236859332744404</v>
      </c>
    </row>
    <row r="2523" spans="1:25" x14ac:dyDescent="0.25">
      <c r="A2523" s="1">
        <v>2521</v>
      </c>
      <c r="B2523" s="2">
        <v>41522.125</v>
      </c>
      <c r="C2523">
        <v>5058</v>
      </c>
      <c r="D2523" t="s">
        <v>24</v>
      </c>
      <c r="E2523" t="s">
        <v>25</v>
      </c>
      <c r="F2523" t="s">
        <v>26</v>
      </c>
      <c r="G2523">
        <v>1</v>
      </c>
      <c r="H2523">
        <v>1.3196699999999999</v>
      </c>
      <c r="I2523" t="s">
        <v>2550</v>
      </c>
      <c r="J2523">
        <v>5059</v>
      </c>
      <c r="K2523" t="s">
        <v>28</v>
      </c>
      <c r="L2523" t="s">
        <v>29</v>
      </c>
      <c r="M2523">
        <v>1</v>
      </c>
      <c r="N2523">
        <v>1.3179799999999999</v>
      </c>
      <c r="O2523">
        <v>169</v>
      </c>
      <c r="P2523">
        <v>0.13433826697277451</v>
      </c>
      <c r="Q2523">
        <v>78.709778194315149</v>
      </c>
      <c r="R2523">
        <v>71.428571428571431</v>
      </c>
      <c r="S2523">
        <v>0</v>
      </c>
      <c r="T2523" s="2">
        <v>41522</v>
      </c>
      <c r="U2523">
        <v>1</v>
      </c>
      <c r="V2523">
        <v>-1</v>
      </c>
      <c r="W2523">
        <v>0</v>
      </c>
      <c r="X2523">
        <v>0</v>
      </c>
      <c r="Y2523">
        <v>0.84285978723308197</v>
      </c>
    </row>
    <row r="2524" spans="1:25" x14ac:dyDescent="0.25">
      <c r="A2524" s="1">
        <v>2522</v>
      </c>
      <c r="B2524" s="2">
        <v>41522.458333333343</v>
      </c>
      <c r="C2524">
        <v>5060</v>
      </c>
      <c r="D2524" t="s">
        <v>24</v>
      </c>
      <c r="E2524" t="s">
        <v>28</v>
      </c>
      <c r="F2524" t="s">
        <v>26</v>
      </c>
      <c r="G2524">
        <v>1</v>
      </c>
      <c r="H2524">
        <v>1.3188500000000001</v>
      </c>
      <c r="I2524" t="s">
        <v>2551</v>
      </c>
      <c r="J2524">
        <v>5061</v>
      </c>
      <c r="K2524" t="s">
        <v>25</v>
      </c>
      <c r="L2524" t="s">
        <v>29</v>
      </c>
      <c r="M2524">
        <v>1</v>
      </c>
      <c r="N2524">
        <v>1.3154300000000001</v>
      </c>
      <c r="O2524">
        <v>-342</v>
      </c>
      <c r="P2524">
        <v>0.14573452714471499</v>
      </c>
      <c r="Q2524">
        <v>64.351851851852757</v>
      </c>
      <c r="R2524">
        <v>64.285714285714292</v>
      </c>
      <c r="S2524">
        <v>7.1428571428571432</v>
      </c>
      <c r="T2524" s="2">
        <v>41522.333333333343</v>
      </c>
      <c r="U2524">
        <v>0</v>
      </c>
      <c r="V2524">
        <v>0</v>
      </c>
      <c r="W2524">
        <v>0</v>
      </c>
      <c r="X2524">
        <v>0</v>
      </c>
      <c r="Y2524">
        <v>-1.705668918542687</v>
      </c>
    </row>
    <row r="2525" spans="1:25" x14ac:dyDescent="0.25">
      <c r="A2525" s="1">
        <v>2523</v>
      </c>
      <c r="B2525" s="2">
        <v>41523.25</v>
      </c>
      <c r="C2525">
        <v>5062</v>
      </c>
      <c r="D2525" t="s">
        <v>24</v>
      </c>
      <c r="E2525" t="s">
        <v>28</v>
      </c>
      <c r="F2525" t="s">
        <v>26</v>
      </c>
      <c r="G2525">
        <v>1</v>
      </c>
      <c r="H2525">
        <v>1.3134399999999999</v>
      </c>
      <c r="I2525" t="s">
        <v>2552</v>
      </c>
      <c r="J2525">
        <v>5063</v>
      </c>
      <c r="K2525" t="s">
        <v>25</v>
      </c>
      <c r="L2525" t="s">
        <v>29</v>
      </c>
      <c r="M2525">
        <v>1</v>
      </c>
      <c r="N2525">
        <v>1.3121400000000001</v>
      </c>
      <c r="O2525">
        <v>-130</v>
      </c>
      <c r="P2525">
        <v>0.15921571229341741</v>
      </c>
      <c r="Q2525">
        <v>13.725490196079489</v>
      </c>
      <c r="R2525">
        <v>89.285714285714292</v>
      </c>
      <c r="S2525">
        <v>0</v>
      </c>
      <c r="T2525" s="2">
        <v>41523.166666666657</v>
      </c>
      <c r="U2525">
        <v>-1</v>
      </c>
      <c r="V2525">
        <v>-1</v>
      </c>
      <c r="W2525">
        <v>0</v>
      </c>
      <c r="X2525">
        <v>-2</v>
      </c>
      <c r="Y2525">
        <v>-0.64835368248698622</v>
      </c>
    </row>
    <row r="2526" spans="1:25" x14ac:dyDescent="0.25">
      <c r="A2526" s="1">
        <v>2524</v>
      </c>
      <c r="B2526" s="2">
        <v>41523.666666666657</v>
      </c>
      <c r="C2526">
        <v>5064</v>
      </c>
      <c r="D2526" t="s">
        <v>24</v>
      </c>
      <c r="E2526" t="s">
        <v>28</v>
      </c>
      <c r="F2526" t="s">
        <v>26</v>
      </c>
      <c r="G2526">
        <v>1</v>
      </c>
      <c r="H2526">
        <v>1.3171299999999999</v>
      </c>
      <c r="I2526" t="s">
        <v>2553</v>
      </c>
      <c r="J2526">
        <v>5065</v>
      </c>
      <c r="K2526" t="s">
        <v>25</v>
      </c>
      <c r="L2526" t="s">
        <v>29</v>
      </c>
      <c r="M2526">
        <v>1</v>
      </c>
      <c r="N2526">
        <v>1.31636</v>
      </c>
      <c r="O2526">
        <v>-77</v>
      </c>
      <c r="P2526">
        <v>0.17641830914508211</v>
      </c>
      <c r="Q2526">
        <v>26.277820866954841</v>
      </c>
      <c r="R2526">
        <v>100</v>
      </c>
      <c r="S2526">
        <v>10.714285714285721</v>
      </c>
      <c r="T2526" s="2">
        <v>41523.5</v>
      </c>
      <c r="U2526">
        <v>-1</v>
      </c>
      <c r="V2526">
        <v>-1</v>
      </c>
      <c r="W2526">
        <v>0</v>
      </c>
      <c r="X2526">
        <v>-2</v>
      </c>
      <c r="Y2526">
        <v>-0.38402487347306102</v>
      </c>
    </row>
    <row r="2527" spans="1:25" x14ac:dyDescent="0.25">
      <c r="A2527" s="1">
        <v>2525</v>
      </c>
      <c r="B2527" s="2">
        <v>41526.333333333343</v>
      </c>
      <c r="C2527">
        <v>5066</v>
      </c>
      <c r="D2527" t="s">
        <v>24</v>
      </c>
      <c r="E2527" t="s">
        <v>25</v>
      </c>
      <c r="F2527" t="s">
        <v>26</v>
      </c>
      <c r="G2527">
        <v>1</v>
      </c>
      <c r="H2527">
        <v>1.3172699999999999</v>
      </c>
      <c r="I2527" t="s">
        <v>2554</v>
      </c>
      <c r="J2527">
        <v>5067</v>
      </c>
      <c r="K2527" t="s">
        <v>28</v>
      </c>
      <c r="L2527" t="s">
        <v>29</v>
      </c>
      <c r="M2527">
        <v>1</v>
      </c>
      <c r="N2527">
        <v>1.3178000000000001</v>
      </c>
      <c r="O2527">
        <v>-53</v>
      </c>
      <c r="P2527">
        <v>0.16018193771648601</v>
      </c>
      <c r="Q2527">
        <v>58.83517104891186</v>
      </c>
      <c r="R2527">
        <v>85.714285714285722</v>
      </c>
      <c r="S2527">
        <v>0</v>
      </c>
      <c r="T2527" s="2">
        <v>41526.166666666657</v>
      </c>
      <c r="U2527">
        <v>0</v>
      </c>
      <c r="V2527">
        <v>-1</v>
      </c>
      <c r="W2527">
        <v>0</v>
      </c>
      <c r="X2527">
        <v>-1</v>
      </c>
      <c r="Y2527">
        <v>-0.26432880901392508</v>
      </c>
    </row>
    <row r="2528" spans="1:25" x14ac:dyDescent="0.25">
      <c r="A2528" s="1">
        <v>2526</v>
      </c>
      <c r="B2528" s="2">
        <v>41527.291666666657</v>
      </c>
      <c r="C2528">
        <v>5068</v>
      </c>
      <c r="D2528" t="s">
        <v>24</v>
      </c>
      <c r="E2528" t="s">
        <v>25</v>
      </c>
      <c r="F2528" t="s">
        <v>26</v>
      </c>
      <c r="G2528">
        <v>1</v>
      </c>
      <c r="H2528">
        <v>1.3266100000000001</v>
      </c>
      <c r="I2528" t="s">
        <v>2555</v>
      </c>
      <c r="J2528">
        <v>5069</v>
      </c>
      <c r="K2528" t="s">
        <v>28</v>
      </c>
      <c r="L2528" t="s">
        <v>29</v>
      </c>
      <c r="M2528">
        <v>1</v>
      </c>
      <c r="N2528">
        <v>1.3245</v>
      </c>
      <c r="O2528">
        <v>211</v>
      </c>
      <c r="P2528">
        <v>0.16121297104635679</v>
      </c>
      <c r="Q2528">
        <v>88.705703998484282</v>
      </c>
      <c r="R2528">
        <v>64.285714285714292</v>
      </c>
      <c r="S2528">
        <v>89.285714285714292</v>
      </c>
      <c r="T2528" s="2">
        <v>41527.166666666657</v>
      </c>
      <c r="U2528">
        <v>1</v>
      </c>
      <c r="V2528">
        <v>0</v>
      </c>
      <c r="W2528">
        <v>1</v>
      </c>
      <c r="X2528">
        <v>2</v>
      </c>
      <c r="Y2528">
        <v>1.05232790003657</v>
      </c>
    </row>
    <row r="2529" spans="1:25" x14ac:dyDescent="0.25">
      <c r="A2529" s="1">
        <v>2527</v>
      </c>
      <c r="B2529" s="2">
        <v>41527.666666666657</v>
      </c>
      <c r="C2529">
        <v>5070</v>
      </c>
      <c r="D2529" t="s">
        <v>24</v>
      </c>
      <c r="E2529" t="s">
        <v>28</v>
      </c>
      <c r="F2529" t="s">
        <v>26</v>
      </c>
      <c r="G2529">
        <v>1</v>
      </c>
      <c r="H2529">
        <v>1.3260700000000001</v>
      </c>
      <c r="I2529" t="s">
        <v>2556</v>
      </c>
      <c r="J2529">
        <v>5071</v>
      </c>
      <c r="K2529" t="s">
        <v>25</v>
      </c>
      <c r="L2529" t="s">
        <v>29</v>
      </c>
      <c r="M2529">
        <v>1</v>
      </c>
      <c r="N2529">
        <v>1.3267599999999999</v>
      </c>
      <c r="O2529">
        <v>69</v>
      </c>
      <c r="P2529">
        <v>0.17054046741963391</v>
      </c>
      <c r="Q2529">
        <v>86.715937085465114</v>
      </c>
      <c r="R2529">
        <v>57.142857142857153</v>
      </c>
      <c r="S2529">
        <v>82.142857142857153</v>
      </c>
      <c r="T2529" s="2">
        <v>41527.5</v>
      </c>
      <c r="U2529">
        <v>1</v>
      </c>
      <c r="V2529">
        <v>0</v>
      </c>
      <c r="W2529">
        <v>1</v>
      </c>
      <c r="X2529">
        <v>2</v>
      </c>
      <c r="Y2529">
        <v>0.34412618532001571</v>
      </c>
    </row>
    <row r="2530" spans="1:25" x14ac:dyDescent="0.25">
      <c r="A2530" s="1">
        <v>2528</v>
      </c>
      <c r="B2530" s="2">
        <v>41528.25</v>
      </c>
      <c r="C2530">
        <v>5072</v>
      </c>
      <c r="D2530" t="s">
        <v>24</v>
      </c>
      <c r="E2530" t="s">
        <v>25</v>
      </c>
      <c r="F2530" t="s">
        <v>26</v>
      </c>
      <c r="G2530">
        <v>1</v>
      </c>
      <c r="H2530">
        <v>1.32569</v>
      </c>
      <c r="I2530" t="s">
        <v>2557</v>
      </c>
      <c r="J2530">
        <v>5073</v>
      </c>
      <c r="K2530" t="s">
        <v>28</v>
      </c>
      <c r="L2530" t="s">
        <v>29</v>
      </c>
      <c r="M2530">
        <v>1</v>
      </c>
      <c r="N2530">
        <v>1.3253900000000001</v>
      </c>
      <c r="O2530">
        <v>30</v>
      </c>
      <c r="P2530">
        <v>0.15817430902393101</v>
      </c>
      <c r="Q2530">
        <v>84.611918901817845</v>
      </c>
      <c r="R2530">
        <v>42.857142857142861</v>
      </c>
      <c r="S2530">
        <v>96.428571428571431</v>
      </c>
      <c r="T2530" s="2">
        <v>41528.166666666657</v>
      </c>
      <c r="U2530">
        <v>1</v>
      </c>
      <c r="V2530">
        <v>0</v>
      </c>
      <c r="W2530">
        <v>1</v>
      </c>
      <c r="X2530">
        <v>2</v>
      </c>
      <c r="Y2530">
        <v>0.1496200805739199</v>
      </c>
    </row>
    <row r="2531" spans="1:25" x14ac:dyDescent="0.25">
      <c r="A2531" s="1">
        <v>2529</v>
      </c>
      <c r="B2531" s="2">
        <v>41528.458333333343</v>
      </c>
      <c r="C2531">
        <v>5074</v>
      </c>
      <c r="D2531" t="s">
        <v>24</v>
      </c>
      <c r="E2531" t="s">
        <v>28</v>
      </c>
      <c r="F2531" t="s">
        <v>26</v>
      </c>
      <c r="G2531">
        <v>1</v>
      </c>
      <c r="H2531">
        <v>1.3273299999999999</v>
      </c>
      <c r="I2531" t="s">
        <v>2558</v>
      </c>
      <c r="J2531">
        <v>5075</v>
      </c>
      <c r="K2531" t="s">
        <v>25</v>
      </c>
      <c r="L2531" t="s">
        <v>29</v>
      </c>
      <c r="M2531">
        <v>1</v>
      </c>
      <c r="N2531">
        <v>1.32609</v>
      </c>
      <c r="O2531">
        <v>-124</v>
      </c>
      <c r="P2531">
        <v>0.1603930865464942</v>
      </c>
      <c r="Q2531">
        <v>82.592908484793938</v>
      </c>
      <c r="R2531">
        <v>39.285714285714278</v>
      </c>
      <c r="S2531">
        <v>92.857142857142861</v>
      </c>
      <c r="T2531" s="2">
        <v>41528.333333333343</v>
      </c>
      <c r="U2531">
        <v>1</v>
      </c>
      <c r="V2531">
        <v>0</v>
      </c>
      <c r="W2531">
        <v>1</v>
      </c>
      <c r="X2531">
        <v>2</v>
      </c>
      <c r="Y2531">
        <v>-0.6184296663722022</v>
      </c>
    </row>
    <row r="2532" spans="1:25" x14ac:dyDescent="0.25">
      <c r="A2532" s="1">
        <v>2530</v>
      </c>
      <c r="B2532" s="2">
        <v>41529.333333333343</v>
      </c>
      <c r="C2532">
        <v>5076</v>
      </c>
      <c r="D2532" t="s">
        <v>24</v>
      </c>
      <c r="E2532" t="s">
        <v>25</v>
      </c>
      <c r="F2532" t="s">
        <v>26</v>
      </c>
      <c r="G2532">
        <v>1</v>
      </c>
      <c r="H2532">
        <v>1.33056</v>
      </c>
      <c r="I2532" t="s">
        <v>2559</v>
      </c>
      <c r="J2532">
        <v>5077</v>
      </c>
      <c r="K2532" t="s">
        <v>28</v>
      </c>
      <c r="L2532" t="s">
        <v>29</v>
      </c>
      <c r="M2532">
        <v>1</v>
      </c>
      <c r="N2532">
        <v>1.3296399999999999</v>
      </c>
      <c r="O2532">
        <v>92</v>
      </c>
      <c r="P2532">
        <v>0.1535260510651118</v>
      </c>
      <c r="Q2532">
        <v>86.37656769643722</v>
      </c>
      <c r="R2532">
        <v>21.428571428571431</v>
      </c>
      <c r="S2532">
        <v>89.285714285714292</v>
      </c>
      <c r="T2532" s="2">
        <v>41529.166666666657</v>
      </c>
      <c r="U2532">
        <v>1</v>
      </c>
      <c r="V2532">
        <v>0</v>
      </c>
      <c r="W2532">
        <v>1</v>
      </c>
      <c r="X2532">
        <v>2</v>
      </c>
      <c r="Y2532">
        <v>0.458834913760021</v>
      </c>
    </row>
    <row r="2533" spans="1:25" x14ac:dyDescent="0.25">
      <c r="A2533" s="1">
        <v>2531</v>
      </c>
      <c r="B2533" s="2">
        <v>41529.625</v>
      </c>
      <c r="C2533">
        <v>5078</v>
      </c>
      <c r="D2533" t="s">
        <v>24</v>
      </c>
      <c r="E2533" t="s">
        <v>28</v>
      </c>
      <c r="F2533" t="s">
        <v>26</v>
      </c>
      <c r="G2533">
        <v>1</v>
      </c>
      <c r="H2533">
        <v>1.32785</v>
      </c>
      <c r="I2533" t="s">
        <v>2560</v>
      </c>
      <c r="J2533">
        <v>5079</v>
      </c>
      <c r="K2533" t="s">
        <v>25</v>
      </c>
      <c r="L2533" t="s">
        <v>29</v>
      </c>
      <c r="M2533">
        <v>1</v>
      </c>
      <c r="N2533">
        <v>1.3303400000000001</v>
      </c>
      <c r="O2533">
        <v>249</v>
      </c>
      <c r="P2533">
        <v>0.16111005091608241</v>
      </c>
      <c r="Q2533">
        <v>68.114406779660513</v>
      </c>
      <c r="R2533">
        <v>14.28571428571429</v>
      </c>
      <c r="S2533">
        <v>82.142857142857153</v>
      </c>
      <c r="T2533" s="2">
        <v>41529.5</v>
      </c>
      <c r="U2533">
        <v>0</v>
      </c>
      <c r="V2533">
        <v>0</v>
      </c>
      <c r="W2533">
        <v>1</v>
      </c>
      <c r="X2533">
        <v>1</v>
      </c>
      <c r="Y2533">
        <v>1.241846668763535</v>
      </c>
    </row>
    <row r="2534" spans="1:25" x14ac:dyDescent="0.25">
      <c r="A2534" s="1">
        <v>2532</v>
      </c>
      <c r="B2534" s="2">
        <v>41529.916666666657</v>
      </c>
      <c r="C2534">
        <v>5080</v>
      </c>
      <c r="D2534" t="s">
        <v>24</v>
      </c>
      <c r="E2534" t="s">
        <v>25</v>
      </c>
      <c r="F2534" t="s">
        <v>26</v>
      </c>
      <c r="G2534">
        <v>1</v>
      </c>
      <c r="H2534">
        <v>1.3297000000000001</v>
      </c>
      <c r="I2534" t="s">
        <v>2561</v>
      </c>
      <c r="J2534">
        <v>5081</v>
      </c>
      <c r="K2534" t="s">
        <v>28</v>
      </c>
      <c r="L2534" t="s">
        <v>29</v>
      </c>
      <c r="M2534">
        <v>1</v>
      </c>
      <c r="N2534">
        <v>1.3292900000000001</v>
      </c>
      <c r="O2534">
        <v>41</v>
      </c>
      <c r="P2534">
        <v>0.16118315036245351</v>
      </c>
      <c r="Q2534">
        <v>69.875737757776747</v>
      </c>
      <c r="R2534">
        <v>7.1428571428571432</v>
      </c>
      <c r="S2534">
        <v>75</v>
      </c>
      <c r="T2534" s="2">
        <v>41529.833333333343</v>
      </c>
      <c r="U2534">
        <v>0</v>
      </c>
      <c r="V2534">
        <v>0</v>
      </c>
      <c r="W2534">
        <v>1</v>
      </c>
      <c r="X2534">
        <v>1</v>
      </c>
      <c r="Y2534">
        <v>0.20448077678435719</v>
      </c>
    </row>
    <row r="2535" spans="1:25" x14ac:dyDescent="0.25">
      <c r="A2535" s="1">
        <v>2533</v>
      </c>
      <c r="B2535" s="2">
        <v>41530.833333333343</v>
      </c>
      <c r="C2535">
        <v>5082</v>
      </c>
      <c r="D2535" t="s">
        <v>24</v>
      </c>
      <c r="E2535" t="s">
        <v>28</v>
      </c>
      <c r="F2535" t="s">
        <v>26</v>
      </c>
      <c r="G2535">
        <v>1</v>
      </c>
      <c r="H2535">
        <v>1.3303400000000001</v>
      </c>
      <c r="I2535" t="s">
        <v>2562</v>
      </c>
      <c r="J2535">
        <v>5083</v>
      </c>
      <c r="K2535" t="s">
        <v>25</v>
      </c>
      <c r="L2535" t="s">
        <v>29</v>
      </c>
      <c r="M2535">
        <v>1</v>
      </c>
      <c r="N2535">
        <v>1.3293200000000001</v>
      </c>
      <c r="O2535">
        <v>-102</v>
      </c>
      <c r="P2535">
        <v>0.17963826127710469</v>
      </c>
      <c r="Q2535">
        <v>55.059629610076207</v>
      </c>
      <c r="R2535">
        <v>0</v>
      </c>
      <c r="S2535">
        <v>57.142857142857153</v>
      </c>
      <c r="T2535" s="2">
        <v>41530.666666666657</v>
      </c>
      <c r="U2535">
        <v>0</v>
      </c>
      <c r="V2535">
        <v>0</v>
      </c>
      <c r="W2535">
        <v>0</v>
      </c>
      <c r="X2535">
        <v>0</v>
      </c>
      <c r="Y2535">
        <v>-0.50870827395132756</v>
      </c>
    </row>
    <row r="2536" spans="1:25" x14ac:dyDescent="0.25">
      <c r="A2536" s="1">
        <v>2534</v>
      </c>
      <c r="B2536" s="2">
        <v>41533.5</v>
      </c>
      <c r="C2536">
        <v>5084</v>
      </c>
      <c r="D2536" t="s">
        <v>24</v>
      </c>
      <c r="E2536" t="s">
        <v>25</v>
      </c>
      <c r="F2536" t="s">
        <v>26</v>
      </c>
      <c r="G2536">
        <v>1</v>
      </c>
      <c r="H2536">
        <v>1.3352200000000001</v>
      </c>
      <c r="I2536" t="s">
        <v>2563</v>
      </c>
      <c r="J2536">
        <v>5085</v>
      </c>
      <c r="K2536" t="s">
        <v>28</v>
      </c>
      <c r="L2536" t="s">
        <v>29</v>
      </c>
      <c r="M2536">
        <v>1</v>
      </c>
      <c r="N2536">
        <v>1.3383100000000001</v>
      </c>
      <c r="O2536">
        <v>-309</v>
      </c>
      <c r="P2536">
        <v>0.1871917774466019</v>
      </c>
      <c r="Q2536">
        <v>81.008359456635688</v>
      </c>
      <c r="R2536">
        <v>0</v>
      </c>
      <c r="S2536">
        <v>92.857142857142861</v>
      </c>
      <c r="T2536" s="2">
        <v>41533.333333333343</v>
      </c>
      <c r="U2536">
        <v>1</v>
      </c>
      <c r="V2536">
        <v>0</v>
      </c>
      <c r="W2536">
        <v>1</v>
      </c>
      <c r="X2536">
        <v>2</v>
      </c>
      <c r="Y2536">
        <v>-1.5410868299113749</v>
      </c>
    </row>
    <row r="2537" spans="1:25" x14ac:dyDescent="0.25">
      <c r="A2537" s="1">
        <v>2535</v>
      </c>
      <c r="B2537" s="2">
        <v>41534.333333333343</v>
      </c>
      <c r="C2537">
        <v>5086</v>
      </c>
      <c r="D2537" t="s">
        <v>24</v>
      </c>
      <c r="E2537" t="s">
        <v>28</v>
      </c>
      <c r="F2537" t="s">
        <v>26</v>
      </c>
      <c r="G2537">
        <v>1</v>
      </c>
      <c r="H2537">
        <v>1.33432</v>
      </c>
      <c r="I2537" t="s">
        <v>2564</v>
      </c>
      <c r="J2537">
        <v>5087</v>
      </c>
      <c r="K2537" t="s">
        <v>25</v>
      </c>
      <c r="L2537" t="s">
        <v>29</v>
      </c>
      <c r="M2537">
        <v>1</v>
      </c>
      <c r="N2537">
        <v>1.3360000000000001</v>
      </c>
      <c r="O2537">
        <v>168</v>
      </c>
      <c r="P2537">
        <v>0.17057167576765311</v>
      </c>
      <c r="Q2537">
        <v>62.623951182303863</v>
      </c>
      <c r="R2537">
        <v>0</v>
      </c>
      <c r="S2537">
        <v>85.714285714285722</v>
      </c>
      <c r="T2537" s="2">
        <v>41534.166666666657</v>
      </c>
      <c r="U2537">
        <v>0</v>
      </c>
      <c r="V2537">
        <v>0</v>
      </c>
      <c r="W2537">
        <v>1</v>
      </c>
      <c r="X2537">
        <v>1</v>
      </c>
      <c r="Y2537">
        <v>0.83787245121395137</v>
      </c>
    </row>
    <row r="2538" spans="1:25" x14ac:dyDescent="0.25">
      <c r="A2538" s="1">
        <v>2536</v>
      </c>
      <c r="B2538" s="2">
        <v>41534.666666666657</v>
      </c>
      <c r="C2538">
        <v>5088</v>
      </c>
      <c r="D2538" t="s">
        <v>24</v>
      </c>
      <c r="E2538" t="s">
        <v>25</v>
      </c>
      <c r="F2538" t="s">
        <v>26</v>
      </c>
      <c r="G2538">
        <v>1</v>
      </c>
      <c r="H2538">
        <v>1.3351</v>
      </c>
      <c r="I2538" t="s">
        <v>2565</v>
      </c>
      <c r="J2538">
        <v>5089</v>
      </c>
      <c r="K2538" t="s">
        <v>28</v>
      </c>
      <c r="L2538" t="s">
        <v>29</v>
      </c>
      <c r="M2538">
        <v>1</v>
      </c>
      <c r="N2538">
        <v>1.3354699999999999</v>
      </c>
      <c r="O2538">
        <v>-37</v>
      </c>
      <c r="P2538">
        <v>0.16672390866776671</v>
      </c>
      <c r="Q2538">
        <v>74.116450546656452</v>
      </c>
      <c r="R2538">
        <v>10.714285714285721</v>
      </c>
      <c r="S2538">
        <v>78.571428571428569</v>
      </c>
      <c r="T2538" s="2">
        <v>41534.5</v>
      </c>
      <c r="U2538">
        <v>1</v>
      </c>
      <c r="V2538">
        <v>0</v>
      </c>
      <c r="W2538">
        <v>1</v>
      </c>
      <c r="X2538">
        <v>2</v>
      </c>
      <c r="Y2538">
        <v>-0.18453143270783451</v>
      </c>
    </row>
    <row r="2539" spans="1:25" x14ac:dyDescent="0.25">
      <c r="A2539" s="1">
        <v>2537</v>
      </c>
      <c r="B2539" s="2">
        <v>41534.958333333343</v>
      </c>
      <c r="C2539">
        <v>5090</v>
      </c>
      <c r="D2539" t="s">
        <v>24</v>
      </c>
      <c r="E2539" t="s">
        <v>25</v>
      </c>
      <c r="F2539" t="s">
        <v>26</v>
      </c>
      <c r="G2539">
        <v>1</v>
      </c>
      <c r="H2539">
        <v>1.3358399999999999</v>
      </c>
      <c r="I2539" t="s">
        <v>2566</v>
      </c>
      <c r="J2539">
        <v>5091</v>
      </c>
      <c r="K2539" t="s">
        <v>28</v>
      </c>
      <c r="L2539" t="s">
        <v>29</v>
      </c>
      <c r="M2539">
        <v>1</v>
      </c>
      <c r="N2539">
        <v>1.3351999999999999</v>
      </c>
      <c r="O2539">
        <v>64</v>
      </c>
      <c r="P2539">
        <v>0.15584355372565681</v>
      </c>
      <c r="Q2539">
        <v>77.854055428425738</v>
      </c>
      <c r="R2539">
        <v>3.5714285714285721</v>
      </c>
      <c r="S2539">
        <v>71.428571428571431</v>
      </c>
      <c r="T2539" s="2">
        <v>41534.833333333343</v>
      </c>
      <c r="U2539">
        <v>1</v>
      </c>
      <c r="V2539">
        <v>0</v>
      </c>
      <c r="W2539">
        <v>1</v>
      </c>
      <c r="X2539">
        <v>2</v>
      </c>
      <c r="Y2539">
        <v>0.3191895052243624</v>
      </c>
    </row>
    <row r="2540" spans="1:25" x14ac:dyDescent="0.25">
      <c r="A2540" s="1">
        <v>2538</v>
      </c>
      <c r="B2540" s="2">
        <v>41535.75</v>
      </c>
      <c r="C2540">
        <v>5092</v>
      </c>
      <c r="D2540" t="s">
        <v>24</v>
      </c>
      <c r="E2540" t="s">
        <v>28</v>
      </c>
      <c r="F2540" t="s">
        <v>26</v>
      </c>
      <c r="G2540">
        <v>1</v>
      </c>
      <c r="H2540">
        <v>1.33504</v>
      </c>
      <c r="I2540" t="s">
        <v>2567</v>
      </c>
      <c r="J2540">
        <v>5093</v>
      </c>
      <c r="K2540" t="s">
        <v>25</v>
      </c>
      <c r="L2540" t="s">
        <v>29</v>
      </c>
      <c r="M2540">
        <v>1</v>
      </c>
      <c r="N2540">
        <v>1.35083</v>
      </c>
      <c r="O2540">
        <v>1579</v>
      </c>
      <c r="P2540">
        <v>0.14647609466666159</v>
      </c>
      <c r="Q2540">
        <v>55.334438916528079</v>
      </c>
      <c r="R2540">
        <v>35.714285714285722</v>
      </c>
      <c r="S2540">
        <v>53.571428571428577</v>
      </c>
      <c r="T2540" s="2">
        <v>41535.666666666657</v>
      </c>
      <c r="U2540">
        <v>0</v>
      </c>
      <c r="V2540">
        <v>0</v>
      </c>
      <c r="W2540">
        <v>0</v>
      </c>
      <c r="X2540">
        <v>0</v>
      </c>
      <c r="Y2540">
        <v>7.8750035742073168</v>
      </c>
    </row>
    <row r="2541" spans="1:25" x14ac:dyDescent="0.25">
      <c r="A2541" s="1">
        <v>2539</v>
      </c>
      <c r="B2541" s="2">
        <v>41536.583333333343</v>
      </c>
      <c r="C2541">
        <v>5094</v>
      </c>
      <c r="D2541" t="s">
        <v>24</v>
      </c>
      <c r="E2541" t="s">
        <v>25</v>
      </c>
      <c r="F2541" t="s">
        <v>26</v>
      </c>
      <c r="G2541">
        <v>1</v>
      </c>
      <c r="H2541">
        <v>1.35439</v>
      </c>
      <c r="I2541" t="s">
        <v>2568</v>
      </c>
      <c r="J2541">
        <v>5095</v>
      </c>
      <c r="K2541" t="s">
        <v>28</v>
      </c>
      <c r="L2541" t="s">
        <v>29</v>
      </c>
      <c r="M2541">
        <v>1</v>
      </c>
      <c r="N2541">
        <v>1.3527100000000001</v>
      </c>
      <c r="O2541">
        <v>168</v>
      </c>
      <c r="P2541">
        <v>0.19110377920956881</v>
      </c>
      <c r="Q2541">
        <v>92.853970878215719</v>
      </c>
      <c r="R2541">
        <v>17.857142857142861</v>
      </c>
      <c r="S2541">
        <v>96.428571428571431</v>
      </c>
      <c r="T2541" s="2">
        <v>41536.5</v>
      </c>
      <c r="U2541">
        <v>1</v>
      </c>
      <c r="V2541">
        <v>0</v>
      </c>
      <c r="W2541">
        <v>1</v>
      </c>
      <c r="X2541">
        <v>2</v>
      </c>
      <c r="Y2541">
        <v>0.83787245121395137</v>
      </c>
    </row>
    <row r="2542" spans="1:25" x14ac:dyDescent="0.25">
      <c r="A2542" s="1">
        <v>2540</v>
      </c>
      <c r="B2542" s="2">
        <v>41536.916666666657</v>
      </c>
      <c r="C2542">
        <v>5096</v>
      </c>
      <c r="D2542" t="s">
        <v>24</v>
      </c>
      <c r="E2542" t="s">
        <v>28</v>
      </c>
      <c r="F2542" t="s">
        <v>26</v>
      </c>
      <c r="G2542">
        <v>1</v>
      </c>
      <c r="H2542">
        <v>1.35263</v>
      </c>
      <c r="I2542" t="s">
        <v>2569</v>
      </c>
      <c r="J2542">
        <v>5097</v>
      </c>
      <c r="K2542" t="s">
        <v>25</v>
      </c>
      <c r="L2542" t="s">
        <v>29</v>
      </c>
      <c r="M2542">
        <v>1</v>
      </c>
      <c r="N2542">
        <v>1.35284</v>
      </c>
      <c r="O2542">
        <v>21</v>
      </c>
      <c r="P2542">
        <v>0.19009076276701881</v>
      </c>
      <c r="Q2542">
        <v>85.76779026217298</v>
      </c>
      <c r="R2542">
        <v>10.714285714285721</v>
      </c>
      <c r="S2542">
        <v>89.285714285714292</v>
      </c>
      <c r="T2542" s="2">
        <v>41536.833333333343</v>
      </c>
      <c r="U2542">
        <v>1</v>
      </c>
      <c r="V2542">
        <v>0</v>
      </c>
      <c r="W2542">
        <v>1</v>
      </c>
      <c r="X2542">
        <v>2</v>
      </c>
      <c r="Y2542">
        <v>0.10473405640174389</v>
      </c>
    </row>
    <row r="2543" spans="1:25" x14ac:dyDescent="0.25">
      <c r="A2543" s="1">
        <v>2541</v>
      </c>
      <c r="B2543" s="2">
        <v>41537.625</v>
      </c>
      <c r="C2543">
        <v>5098</v>
      </c>
      <c r="D2543" t="s">
        <v>24</v>
      </c>
      <c r="E2543" t="s">
        <v>28</v>
      </c>
      <c r="F2543" t="s">
        <v>26</v>
      </c>
      <c r="G2543">
        <v>1</v>
      </c>
      <c r="H2543">
        <v>1.3525400000000001</v>
      </c>
      <c r="I2543" t="s">
        <v>2570</v>
      </c>
      <c r="J2543">
        <v>5099</v>
      </c>
      <c r="K2543" t="s">
        <v>25</v>
      </c>
      <c r="L2543" t="s">
        <v>29</v>
      </c>
      <c r="M2543">
        <v>1</v>
      </c>
      <c r="N2543">
        <v>1.3523000000000001</v>
      </c>
      <c r="O2543">
        <v>-24</v>
      </c>
      <c r="P2543">
        <v>0.1733498254586549</v>
      </c>
      <c r="Q2543">
        <v>82.183658712943469</v>
      </c>
      <c r="R2543">
        <v>0</v>
      </c>
      <c r="S2543">
        <v>75</v>
      </c>
      <c r="T2543" s="2">
        <v>41537.5</v>
      </c>
      <c r="U2543">
        <v>1</v>
      </c>
      <c r="V2543">
        <v>0</v>
      </c>
      <c r="W2543">
        <v>1</v>
      </c>
      <c r="X2543">
        <v>2</v>
      </c>
      <c r="Y2543">
        <v>-0.1196960644591359</v>
      </c>
    </row>
    <row r="2544" spans="1:25" x14ac:dyDescent="0.25">
      <c r="A2544" s="1">
        <v>2542</v>
      </c>
      <c r="B2544" s="2">
        <v>41540.416666666657</v>
      </c>
      <c r="C2544">
        <v>5100</v>
      </c>
      <c r="D2544" t="s">
        <v>24</v>
      </c>
      <c r="E2544" t="s">
        <v>25</v>
      </c>
      <c r="F2544" t="s">
        <v>26</v>
      </c>
      <c r="G2544">
        <v>1</v>
      </c>
      <c r="H2544">
        <v>1.3509100000000001</v>
      </c>
      <c r="I2544" t="s">
        <v>2571</v>
      </c>
      <c r="J2544">
        <v>5101</v>
      </c>
      <c r="K2544" t="s">
        <v>28</v>
      </c>
      <c r="L2544" t="s">
        <v>29</v>
      </c>
      <c r="M2544">
        <v>1</v>
      </c>
      <c r="N2544">
        <v>1.35131</v>
      </c>
      <c r="O2544">
        <v>-40</v>
      </c>
      <c r="P2544">
        <v>0.16449247849824539</v>
      </c>
      <c r="Q2544">
        <v>49.991795657168588</v>
      </c>
      <c r="R2544">
        <v>10.714285714285721</v>
      </c>
      <c r="S2544">
        <v>57.142857142857153</v>
      </c>
      <c r="T2544" s="2">
        <v>41540.333333333343</v>
      </c>
      <c r="U2544">
        <v>0</v>
      </c>
      <c r="V2544">
        <v>0</v>
      </c>
      <c r="W2544">
        <v>0</v>
      </c>
      <c r="X2544">
        <v>0</v>
      </c>
      <c r="Y2544">
        <v>-0.19949344076522649</v>
      </c>
    </row>
    <row r="2545" spans="1:25" x14ac:dyDescent="0.25">
      <c r="A2545" s="1">
        <v>2543</v>
      </c>
      <c r="B2545" s="2">
        <v>41540.791666666657</v>
      </c>
      <c r="C2545">
        <v>5102</v>
      </c>
      <c r="D2545" t="s">
        <v>24</v>
      </c>
      <c r="E2545" t="s">
        <v>28</v>
      </c>
      <c r="F2545" t="s">
        <v>26</v>
      </c>
      <c r="G2545">
        <v>1</v>
      </c>
      <c r="H2545">
        <v>1.35148</v>
      </c>
      <c r="I2545" t="s">
        <v>2572</v>
      </c>
      <c r="J2545">
        <v>5103</v>
      </c>
      <c r="K2545" t="s">
        <v>25</v>
      </c>
      <c r="L2545" t="s">
        <v>29</v>
      </c>
      <c r="M2545">
        <v>1</v>
      </c>
      <c r="N2545">
        <v>1.34941</v>
      </c>
      <c r="O2545">
        <v>-207</v>
      </c>
      <c r="P2545">
        <v>0.16865416613091189</v>
      </c>
      <c r="Q2545">
        <v>18.652850062124081</v>
      </c>
      <c r="R2545">
        <v>3.5714285714285721</v>
      </c>
      <c r="S2545">
        <v>50</v>
      </c>
      <c r="T2545" s="2">
        <v>41540.666666666657</v>
      </c>
      <c r="U2545">
        <v>-1</v>
      </c>
      <c r="V2545">
        <v>0</v>
      </c>
      <c r="W2545">
        <v>0</v>
      </c>
      <c r="X2545">
        <v>-1</v>
      </c>
      <c r="Y2545">
        <v>-1.0323785559600469</v>
      </c>
    </row>
    <row r="2546" spans="1:25" x14ac:dyDescent="0.25">
      <c r="A2546" s="1">
        <v>2544</v>
      </c>
      <c r="B2546" s="2">
        <v>41541.083333333343</v>
      </c>
      <c r="C2546">
        <v>5104</v>
      </c>
      <c r="D2546" t="s">
        <v>24</v>
      </c>
      <c r="E2546" t="s">
        <v>28</v>
      </c>
      <c r="F2546" t="s">
        <v>26</v>
      </c>
      <c r="G2546">
        <v>1</v>
      </c>
      <c r="H2546">
        <v>1.34968</v>
      </c>
      <c r="I2546" t="s">
        <v>2573</v>
      </c>
      <c r="J2546">
        <v>5105</v>
      </c>
      <c r="K2546" t="s">
        <v>25</v>
      </c>
      <c r="L2546" t="s">
        <v>29</v>
      </c>
      <c r="M2546">
        <v>1</v>
      </c>
      <c r="N2546">
        <v>1.3491500000000001</v>
      </c>
      <c r="O2546">
        <v>-53</v>
      </c>
      <c r="P2546">
        <v>0.15370316316411611</v>
      </c>
      <c r="Q2546">
        <v>20.251632524960339</v>
      </c>
      <c r="R2546">
        <v>7.1428571428571432</v>
      </c>
      <c r="S2546">
        <v>42.857142857142861</v>
      </c>
      <c r="T2546" s="2">
        <v>41541</v>
      </c>
      <c r="U2546">
        <v>-1</v>
      </c>
      <c r="V2546">
        <v>0</v>
      </c>
      <c r="W2546">
        <v>0</v>
      </c>
      <c r="X2546">
        <v>-1</v>
      </c>
      <c r="Y2546">
        <v>-0.26432880901392508</v>
      </c>
    </row>
    <row r="2547" spans="1:25" x14ac:dyDescent="0.25">
      <c r="A2547" s="1">
        <v>2545</v>
      </c>
      <c r="B2547" s="2">
        <v>41541.708333333343</v>
      </c>
      <c r="C2547">
        <v>5106</v>
      </c>
      <c r="D2547" t="s">
        <v>24</v>
      </c>
      <c r="E2547" t="s">
        <v>28</v>
      </c>
      <c r="F2547" t="s">
        <v>26</v>
      </c>
      <c r="G2547">
        <v>1</v>
      </c>
      <c r="H2547">
        <v>1.3492200000000001</v>
      </c>
      <c r="I2547" t="s">
        <v>2574</v>
      </c>
      <c r="J2547">
        <v>5107</v>
      </c>
      <c r="K2547" t="s">
        <v>25</v>
      </c>
      <c r="L2547" t="s">
        <v>29</v>
      </c>
      <c r="M2547">
        <v>1</v>
      </c>
      <c r="N2547">
        <v>1.34822</v>
      </c>
      <c r="O2547">
        <v>-100</v>
      </c>
      <c r="P2547">
        <v>0.1495747740156162</v>
      </c>
      <c r="Q2547">
        <v>17.590759865674158</v>
      </c>
      <c r="R2547">
        <v>14.28571428571429</v>
      </c>
      <c r="S2547">
        <v>28.571428571428569</v>
      </c>
      <c r="T2547" s="2">
        <v>41541.666666666657</v>
      </c>
      <c r="U2547">
        <v>-1</v>
      </c>
      <c r="V2547">
        <v>0</v>
      </c>
      <c r="W2547">
        <v>0</v>
      </c>
      <c r="X2547">
        <v>-1</v>
      </c>
      <c r="Y2547">
        <v>-0.49873360191306632</v>
      </c>
    </row>
    <row r="2548" spans="1:25" x14ac:dyDescent="0.25">
      <c r="A2548" s="1">
        <v>2546</v>
      </c>
      <c r="B2548" s="2">
        <v>41542.166666666657</v>
      </c>
      <c r="C2548">
        <v>5108</v>
      </c>
      <c r="D2548" t="s">
        <v>24</v>
      </c>
      <c r="E2548" t="s">
        <v>28</v>
      </c>
      <c r="F2548" t="s">
        <v>26</v>
      </c>
      <c r="G2548">
        <v>1</v>
      </c>
      <c r="H2548">
        <v>1.3479300000000001</v>
      </c>
      <c r="I2548" t="s">
        <v>2575</v>
      </c>
      <c r="J2548">
        <v>5109</v>
      </c>
      <c r="K2548" t="s">
        <v>25</v>
      </c>
      <c r="L2548" t="s">
        <v>29</v>
      </c>
      <c r="M2548">
        <v>1</v>
      </c>
      <c r="N2548">
        <v>1.34663</v>
      </c>
      <c r="O2548">
        <v>-130</v>
      </c>
      <c r="P2548">
        <v>0.1396360814194465</v>
      </c>
      <c r="Q2548">
        <v>15.777431235866</v>
      </c>
      <c r="R2548">
        <v>7.1428571428571432</v>
      </c>
      <c r="S2548">
        <v>21.428571428571431</v>
      </c>
      <c r="T2548" s="2">
        <v>41542</v>
      </c>
      <c r="U2548">
        <v>-1</v>
      </c>
      <c r="V2548">
        <v>0</v>
      </c>
      <c r="W2548">
        <v>0</v>
      </c>
      <c r="X2548">
        <v>-1</v>
      </c>
      <c r="Y2548">
        <v>-0.64835368248698622</v>
      </c>
    </row>
    <row r="2549" spans="1:25" x14ac:dyDescent="0.25">
      <c r="A2549" s="1">
        <v>2547</v>
      </c>
      <c r="B2549" s="2">
        <v>41542.416666666657</v>
      </c>
      <c r="C2549">
        <v>5110</v>
      </c>
      <c r="D2549" t="s">
        <v>24</v>
      </c>
      <c r="E2549" t="s">
        <v>28</v>
      </c>
      <c r="F2549" t="s">
        <v>26</v>
      </c>
      <c r="G2549">
        <v>1</v>
      </c>
      <c r="H2549">
        <v>1.3485199999999999</v>
      </c>
      <c r="I2549" t="s">
        <v>2576</v>
      </c>
      <c r="J2549">
        <v>5111</v>
      </c>
      <c r="K2549" t="s">
        <v>25</v>
      </c>
      <c r="L2549" t="s">
        <v>29</v>
      </c>
      <c r="M2549">
        <v>1</v>
      </c>
      <c r="N2549">
        <v>1.3510500000000001</v>
      </c>
      <c r="O2549">
        <v>253</v>
      </c>
      <c r="P2549">
        <v>0.14552115720983019</v>
      </c>
      <c r="Q2549">
        <v>29.600924634959728</v>
      </c>
      <c r="R2549">
        <v>0</v>
      </c>
      <c r="S2549">
        <v>14.28571428571429</v>
      </c>
      <c r="T2549" s="2">
        <v>41542.333333333343</v>
      </c>
      <c r="U2549">
        <v>-1</v>
      </c>
      <c r="V2549">
        <v>0</v>
      </c>
      <c r="W2549">
        <v>0</v>
      </c>
      <c r="X2549">
        <v>-1</v>
      </c>
      <c r="Y2549">
        <v>1.261796012840058</v>
      </c>
    </row>
    <row r="2550" spans="1:25" x14ac:dyDescent="0.25">
      <c r="A2550" s="1">
        <v>2548</v>
      </c>
      <c r="B2550" s="2">
        <v>41543.083333333343</v>
      </c>
      <c r="C2550">
        <v>5112</v>
      </c>
      <c r="D2550" t="s">
        <v>24</v>
      </c>
      <c r="E2550" t="s">
        <v>25</v>
      </c>
      <c r="F2550" t="s">
        <v>26</v>
      </c>
      <c r="G2550">
        <v>1</v>
      </c>
      <c r="H2550">
        <v>1.35171</v>
      </c>
      <c r="I2550" t="s">
        <v>2577</v>
      </c>
      <c r="J2550">
        <v>5113</v>
      </c>
      <c r="K2550" t="s">
        <v>28</v>
      </c>
      <c r="L2550" t="s">
        <v>29</v>
      </c>
      <c r="M2550">
        <v>1</v>
      </c>
      <c r="N2550">
        <v>1.3523400000000001</v>
      </c>
      <c r="O2550">
        <v>-63</v>
      </c>
      <c r="P2550">
        <v>0.13809423723269221</v>
      </c>
      <c r="Q2550">
        <v>78.177777777778388</v>
      </c>
      <c r="R2550">
        <v>82.142857142857153</v>
      </c>
      <c r="S2550">
        <v>0</v>
      </c>
      <c r="T2550" s="2">
        <v>41543</v>
      </c>
      <c r="U2550">
        <v>1</v>
      </c>
      <c r="V2550">
        <v>-1</v>
      </c>
      <c r="W2550">
        <v>0</v>
      </c>
      <c r="X2550">
        <v>0</v>
      </c>
      <c r="Y2550">
        <v>-0.31420216920523181</v>
      </c>
    </row>
    <row r="2551" spans="1:25" x14ac:dyDescent="0.25">
      <c r="A2551" s="1">
        <v>2549</v>
      </c>
      <c r="B2551" s="2">
        <v>41543.625</v>
      </c>
      <c r="C2551">
        <v>5114</v>
      </c>
      <c r="D2551" t="s">
        <v>24</v>
      </c>
      <c r="E2551" t="s">
        <v>28</v>
      </c>
      <c r="F2551" t="s">
        <v>26</v>
      </c>
      <c r="G2551">
        <v>1</v>
      </c>
      <c r="H2551">
        <v>1.3504</v>
      </c>
      <c r="I2551" t="s">
        <v>2578</v>
      </c>
      <c r="J2551">
        <v>5115</v>
      </c>
      <c r="K2551" t="s">
        <v>25</v>
      </c>
      <c r="L2551" t="s">
        <v>29</v>
      </c>
      <c r="M2551">
        <v>1</v>
      </c>
      <c r="N2551">
        <v>1.3480700000000001</v>
      </c>
      <c r="O2551">
        <v>-233</v>
      </c>
      <c r="P2551">
        <v>0.13877358533868209</v>
      </c>
      <c r="Q2551">
        <v>57.20000000000055</v>
      </c>
      <c r="R2551">
        <v>71.428571428571431</v>
      </c>
      <c r="S2551">
        <v>14.28571428571429</v>
      </c>
      <c r="T2551" s="2">
        <v>41543.5</v>
      </c>
      <c r="U2551">
        <v>0</v>
      </c>
      <c r="V2551">
        <v>-1</v>
      </c>
      <c r="W2551">
        <v>0</v>
      </c>
      <c r="X2551">
        <v>-1</v>
      </c>
      <c r="Y2551">
        <v>-1.1620492924574439</v>
      </c>
    </row>
    <row r="2552" spans="1:25" x14ac:dyDescent="0.25">
      <c r="A2552" s="1">
        <v>2550</v>
      </c>
      <c r="B2552" s="2">
        <v>41544.041666666657</v>
      </c>
      <c r="C2552">
        <v>5116</v>
      </c>
      <c r="D2552" t="s">
        <v>24</v>
      </c>
      <c r="E2552" t="s">
        <v>28</v>
      </c>
      <c r="F2552" t="s">
        <v>26</v>
      </c>
      <c r="G2552">
        <v>1</v>
      </c>
      <c r="H2552">
        <v>1.3487</v>
      </c>
      <c r="I2552" t="s">
        <v>2579</v>
      </c>
      <c r="J2552">
        <v>5117</v>
      </c>
      <c r="K2552" t="s">
        <v>25</v>
      </c>
      <c r="L2552" t="s">
        <v>29</v>
      </c>
      <c r="M2552">
        <v>1</v>
      </c>
      <c r="N2552">
        <v>1.3474699999999999</v>
      </c>
      <c r="O2552">
        <v>-123</v>
      </c>
      <c r="P2552">
        <v>0.13615085865345161</v>
      </c>
      <c r="Q2552">
        <v>23.822222222222479</v>
      </c>
      <c r="R2552">
        <v>60.714285714285722</v>
      </c>
      <c r="S2552">
        <v>3.5714285714285721</v>
      </c>
      <c r="T2552" s="2">
        <v>41544</v>
      </c>
      <c r="U2552">
        <v>-1</v>
      </c>
      <c r="V2552">
        <v>0</v>
      </c>
      <c r="W2552">
        <v>0</v>
      </c>
      <c r="X2552">
        <v>-1</v>
      </c>
      <c r="Y2552">
        <v>-0.6134423303530715</v>
      </c>
    </row>
    <row r="2553" spans="1:25" x14ac:dyDescent="0.25">
      <c r="A2553" s="1">
        <v>2551</v>
      </c>
      <c r="B2553" s="2">
        <v>41544.291666666657</v>
      </c>
      <c r="C2553">
        <v>5118</v>
      </c>
      <c r="D2553" t="s">
        <v>24</v>
      </c>
      <c r="E2553" t="s">
        <v>28</v>
      </c>
      <c r="F2553" t="s">
        <v>26</v>
      </c>
      <c r="G2553">
        <v>1</v>
      </c>
      <c r="H2553">
        <v>1.34874</v>
      </c>
      <c r="I2553" t="s">
        <v>2580</v>
      </c>
      <c r="J2553">
        <v>5119</v>
      </c>
      <c r="K2553" t="s">
        <v>25</v>
      </c>
      <c r="L2553" t="s">
        <v>29</v>
      </c>
      <c r="M2553">
        <v>1</v>
      </c>
      <c r="N2553">
        <v>1.34914</v>
      </c>
      <c r="O2553">
        <v>40</v>
      </c>
      <c r="P2553">
        <v>0.13395018422632529</v>
      </c>
      <c r="Q2553">
        <v>29.911111111110738</v>
      </c>
      <c r="R2553">
        <v>57.142857142857153</v>
      </c>
      <c r="S2553">
        <v>0</v>
      </c>
      <c r="T2553" s="2">
        <v>41544.166666666657</v>
      </c>
      <c r="U2553">
        <v>-1</v>
      </c>
      <c r="V2553">
        <v>0</v>
      </c>
      <c r="W2553">
        <v>0</v>
      </c>
      <c r="X2553">
        <v>-1</v>
      </c>
      <c r="Y2553">
        <v>0.19949344076522649</v>
      </c>
    </row>
    <row r="2554" spans="1:25" x14ac:dyDescent="0.25">
      <c r="A2554" s="1">
        <v>2552</v>
      </c>
      <c r="B2554" s="2">
        <v>41544.791666666657</v>
      </c>
      <c r="C2554">
        <v>5120</v>
      </c>
      <c r="D2554" t="s">
        <v>24</v>
      </c>
      <c r="E2554" t="s">
        <v>25</v>
      </c>
      <c r="F2554" t="s">
        <v>26</v>
      </c>
      <c r="G2554">
        <v>1</v>
      </c>
      <c r="H2554">
        <v>1.35236</v>
      </c>
      <c r="I2554" t="s">
        <v>2581</v>
      </c>
      <c r="J2554">
        <v>5121</v>
      </c>
      <c r="K2554" t="s">
        <v>28</v>
      </c>
      <c r="L2554" t="s">
        <v>29</v>
      </c>
      <c r="M2554">
        <v>1</v>
      </c>
      <c r="N2554">
        <v>1.34995</v>
      </c>
      <c r="O2554">
        <v>241</v>
      </c>
      <c r="P2554">
        <v>0.15688104569620601</v>
      </c>
      <c r="Q2554">
        <v>61.052848961832638</v>
      </c>
      <c r="R2554">
        <v>46.428571428571431</v>
      </c>
      <c r="S2554">
        <v>100</v>
      </c>
      <c r="T2554" s="2">
        <v>41544.666666666657</v>
      </c>
      <c r="U2554">
        <v>0</v>
      </c>
      <c r="V2554">
        <v>0</v>
      </c>
      <c r="W2554">
        <v>1</v>
      </c>
      <c r="X2554">
        <v>1</v>
      </c>
      <c r="Y2554">
        <v>1.20194798061049</v>
      </c>
    </row>
    <row r="2555" spans="1:25" x14ac:dyDescent="0.25">
      <c r="A2555" s="1">
        <v>2553</v>
      </c>
      <c r="B2555" s="2">
        <v>41547.458333333343</v>
      </c>
      <c r="C2555">
        <v>5122</v>
      </c>
      <c r="D2555" t="s">
        <v>24</v>
      </c>
      <c r="E2555" t="s">
        <v>28</v>
      </c>
      <c r="F2555" t="s">
        <v>26</v>
      </c>
      <c r="G2555">
        <v>1</v>
      </c>
      <c r="H2555">
        <v>1.3501700000000001</v>
      </c>
      <c r="I2555" t="s">
        <v>2582</v>
      </c>
      <c r="J2555">
        <v>5123</v>
      </c>
      <c r="K2555" t="s">
        <v>25</v>
      </c>
      <c r="L2555" t="s">
        <v>29</v>
      </c>
      <c r="M2555">
        <v>1</v>
      </c>
      <c r="N2555">
        <v>1.34944</v>
      </c>
      <c r="O2555">
        <v>-73</v>
      </c>
      <c r="P2555">
        <v>0.15254125142575131</v>
      </c>
      <c r="Q2555">
        <v>22.536231884057379</v>
      </c>
      <c r="R2555">
        <v>32.142857142857153</v>
      </c>
      <c r="S2555">
        <v>85.714285714285722</v>
      </c>
      <c r="T2555" s="2">
        <v>41547.333333333343</v>
      </c>
      <c r="U2555">
        <v>-1</v>
      </c>
      <c r="V2555">
        <v>0</v>
      </c>
      <c r="W2555">
        <v>1</v>
      </c>
      <c r="X2555">
        <v>0</v>
      </c>
      <c r="Y2555">
        <v>-0.36407552939653842</v>
      </c>
    </row>
    <row r="2556" spans="1:25" x14ac:dyDescent="0.25">
      <c r="A2556" s="1">
        <v>2554</v>
      </c>
      <c r="B2556" s="2">
        <v>41547.833333333343</v>
      </c>
      <c r="C2556">
        <v>5124</v>
      </c>
      <c r="D2556" t="s">
        <v>24</v>
      </c>
      <c r="E2556" t="s">
        <v>25</v>
      </c>
      <c r="F2556" t="s">
        <v>26</v>
      </c>
      <c r="G2556">
        <v>1</v>
      </c>
      <c r="H2556">
        <v>1.35266</v>
      </c>
      <c r="I2556" t="s">
        <v>2583</v>
      </c>
      <c r="J2556">
        <v>5125</v>
      </c>
      <c r="K2556" t="s">
        <v>28</v>
      </c>
      <c r="L2556" t="s">
        <v>29</v>
      </c>
      <c r="M2556">
        <v>1</v>
      </c>
      <c r="N2556">
        <v>1.3534299999999999</v>
      </c>
      <c r="O2556">
        <v>-77</v>
      </c>
      <c r="P2556">
        <v>0.16415338874689839</v>
      </c>
      <c r="Q2556">
        <v>48.224637681159322</v>
      </c>
      <c r="R2556">
        <v>25</v>
      </c>
      <c r="S2556">
        <v>78.571428571428569</v>
      </c>
      <c r="T2556" s="2">
        <v>41547.666666666657</v>
      </c>
      <c r="U2556">
        <v>0</v>
      </c>
      <c r="V2556">
        <v>0</v>
      </c>
      <c r="W2556">
        <v>1</v>
      </c>
      <c r="X2556">
        <v>1</v>
      </c>
      <c r="Y2556">
        <v>-0.38402487347306102</v>
      </c>
    </row>
    <row r="2557" spans="1:25" x14ac:dyDescent="0.25">
      <c r="A2557" s="1">
        <v>2555</v>
      </c>
      <c r="B2557" s="2">
        <v>41548.458333333343</v>
      </c>
      <c r="C2557">
        <v>5126</v>
      </c>
      <c r="D2557" t="s">
        <v>24</v>
      </c>
      <c r="E2557" t="s">
        <v>25</v>
      </c>
      <c r="F2557" t="s">
        <v>26</v>
      </c>
      <c r="G2557">
        <v>1</v>
      </c>
      <c r="H2557">
        <v>1.3548</v>
      </c>
      <c r="I2557" t="s">
        <v>2584</v>
      </c>
      <c r="J2557">
        <v>5127</v>
      </c>
      <c r="K2557" t="s">
        <v>28</v>
      </c>
      <c r="L2557" t="s">
        <v>29</v>
      </c>
      <c r="M2557">
        <v>1</v>
      </c>
      <c r="N2557">
        <v>1.3549500000000001</v>
      </c>
      <c r="O2557">
        <v>-15</v>
      </c>
      <c r="P2557">
        <v>0.15939477941615671</v>
      </c>
      <c r="Q2557">
        <v>61.91880097795098</v>
      </c>
      <c r="R2557">
        <v>10.714285714285721</v>
      </c>
      <c r="S2557">
        <v>100</v>
      </c>
      <c r="T2557" s="2">
        <v>41548.333333333343</v>
      </c>
      <c r="U2557">
        <v>0</v>
      </c>
      <c r="V2557">
        <v>0</v>
      </c>
      <c r="W2557">
        <v>1</v>
      </c>
      <c r="X2557">
        <v>1</v>
      </c>
      <c r="Y2557">
        <v>-7.4810040286959936E-2</v>
      </c>
    </row>
    <row r="2558" spans="1:25" x14ac:dyDescent="0.25">
      <c r="A2558" s="1">
        <v>2556</v>
      </c>
      <c r="B2558" s="2">
        <v>41549.333333333343</v>
      </c>
      <c r="C2558">
        <v>5128</v>
      </c>
      <c r="D2558" t="s">
        <v>24</v>
      </c>
      <c r="E2558" t="s">
        <v>28</v>
      </c>
      <c r="F2558" t="s">
        <v>26</v>
      </c>
      <c r="G2558">
        <v>1</v>
      </c>
      <c r="H2558">
        <v>1.3522799999999999</v>
      </c>
      <c r="I2558" t="s">
        <v>2585</v>
      </c>
      <c r="J2558">
        <v>5129</v>
      </c>
      <c r="K2558" t="s">
        <v>25</v>
      </c>
      <c r="L2558" t="s">
        <v>29</v>
      </c>
      <c r="M2558">
        <v>1</v>
      </c>
      <c r="N2558">
        <v>1.3519099999999999</v>
      </c>
      <c r="O2558">
        <v>-37</v>
      </c>
      <c r="P2558">
        <v>0.14736738036053229</v>
      </c>
      <c r="Q2558">
        <v>37.390251286709713</v>
      </c>
      <c r="R2558">
        <v>25</v>
      </c>
      <c r="S2558">
        <v>82.142857142857153</v>
      </c>
      <c r="T2558" s="2">
        <v>41549.166666666657</v>
      </c>
      <c r="U2558">
        <v>0</v>
      </c>
      <c r="V2558">
        <v>0</v>
      </c>
      <c r="W2558">
        <v>1</v>
      </c>
      <c r="X2558">
        <v>1</v>
      </c>
      <c r="Y2558">
        <v>-0.18453143270783451</v>
      </c>
    </row>
    <row r="2559" spans="1:25" x14ac:dyDescent="0.25">
      <c r="A2559" s="1">
        <v>2557</v>
      </c>
      <c r="B2559" s="2">
        <v>41550.291666666657</v>
      </c>
      <c r="C2559">
        <v>5130</v>
      </c>
      <c r="D2559" t="s">
        <v>24</v>
      </c>
      <c r="E2559" t="s">
        <v>25</v>
      </c>
      <c r="F2559" t="s">
        <v>26</v>
      </c>
      <c r="G2559">
        <v>1</v>
      </c>
      <c r="H2559">
        <v>1.3607100000000001</v>
      </c>
      <c r="I2559" t="s">
        <v>2586</v>
      </c>
      <c r="J2559">
        <v>5131</v>
      </c>
      <c r="K2559" t="s">
        <v>28</v>
      </c>
      <c r="L2559" t="s">
        <v>29</v>
      </c>
      <c r="M2559">
        <v>1</v>
      </c>
      <c r="N2559">
        <v>1.36049</v>
      </c>
      <c r="O2559">
        <v>22</v>
      </c>
      <c r="P2559">
        <v>0.15953143614336701</v>
      </c>
      <c r="Q2559">
        <v>82.158869098451291</v>
      </c>
      <c r="R2559">
        <v>3.5714285714285721</v>
      </c>
      <c r="S2559">
        <v>100</v>
      </c>
      <c r="T2559" s="2">
        <v>41550.166666666657</v>
      </c>
      <c r="U2559">
        <v>1</v>
      </c>
      <c r="V2559">
        <v>0</v>
      </c>
      <c r="W2559">
        <v>1</v>
      </c>
      <c r="X2559">
        <v>2</v>
      </c>
      <c r="Y2559">
        <v>0.1097213924208746</v>
      </c>
    </row>
    <row r="2560" spans="1:25" x14ac:dyDescent="0.25">
      <c r="A2560" s="1">
        <v>2558</v>
      </c>
      <c r="B2560" s="2">
        <v>41550.833333333343</v>
      </c>
      <c r="C2560">
        <v>5132</v>
      </c>
      <c r="D2560" t="s">
        <v>24</v>
      </c>
      <c r="E2560" t="s">
        <v>25</v>
      </c>
      <c r="F2560" t="s">
        <v>26</v>
      </c>
      <c r="G2560">
        <v>1</v>
      </c>
      <c r="H2560">
        <v>1.3617699999999999</v>
      </c>
      <c r="I2560" t="s">
        <v>2587</v>
      </c>
      <c r="J2560">
        <v>5133</v>
      </c>
      <c r="K2560" t="s">
        <v>28</v>
      </c>
      <c r="L2560" t="s">
        <v>29</v>
      </c>
      <c r="M2560">
        <v>1</v>
      </c>
      <c r="N2560">
        <v>1.36225</v>
      </c>
      <c r="O2560">
        <v>-48</v>
      </c>
      <c r="P2560">
        <v>0.16433020197226289</v>
      </c>
      <c r="Q2560">
        <v>82.288642186167124</v>
      </c>
      <c r="R2560">
        <v>0</v>
      </c>
      <c r="S2560">
        <v>100</v>
      </c>
      <c r="T2560" s="2">
        <v>41550.666666666657</v>
      </c>
      <c r="U2560">
        <v>1</v>
      </c>
      <c r="V2560">
        <v>0</v>
      </c>
      <c r="W2560">
        <v>1</v>
      </c>
      <c r="X2560">
        <v>2</v>
      </c>
      <c r="Y2560">
        <v>-0.2393921289182718</v>
      </c>
    </row>
    <row r="2561" spans="1:25" x14ac:dyDescent="0.25">
      <c r="A2561" s="1">
        <v>2559</v>
      </c>
      <c r="B2561" s="2">
        <v>41554.083333333343</v>
      </c>
      <c r="C2561">
        <v>5134</v>
      </c>
      <c r="D2561" t="s">
        <v>24</v>
      </c>
      <c r="E2561" t="s">
        <v>28</v>
      </c>
      <c r="F2561" t="s">
        <v>26</v>
      </c>
      <c r="G2561">
        <v>1</v>
      </c>
      <c r="H2561">
        <v>1.35686</v>
      </c>
      <c r="I2561" t="s">
        <v>2588</v>
      </c>
      <c r="J2561">
        <v>5135</v>
      </c>
      <c r="K2561" t="s">
        <v>25</v>
      </c>
      <c r="L2561" t="s">
        <v>29</v>
      </c>
      <c r="M2561">
        <v>1</v>
      </c>
      <c r="N2561">
        <v>1.3564000000000001</v>
      </c>
      <c r="O2561">
        <v>-46</v>
      </c>
      <c r="P2561">
        <v>0.15167928382636589</v>
      </c>
      <c r="Q2561">
        <v>26.839753822676322</v>
      </c>
      <c r="R2561">
        <v>0</v>
      </c>
      <c r="S2561">
        <v>71.428571428571431</v>
      </c>
      <c r="T2561" s="2">
        <v>41554</v>
      </c>
      <c r="U2561">
        <v>-1</v>
      </c>
      <c r="V2561">
        <v>0</v>
      </c>
      <c r="W2561">
        <v>1</v>
      </c>
      <c r="X2561">
        <v>0</v>
      </c>
      <c r="Y2561">
        <v>-0.2294174568800105</v>
      </c>
    </row>
    <row r="2562" spans="1:25" x14ac:dyDescent="0.25">
      <c r="A2562" s="1">
        <v>2560</v>
      </c>
      <c r="B2562" s="2">
        <v>41554.583333333343</v>
      </c>
      <c r="C2562">
        <v>5136</v>
      </c>
      <c r="D2562" t="s">
        <v>24</v>
      </c>
      <c r="E2562" t="s">
        <v>25</v>
      </c>
      <c r="F2562" t="s">
        <v>26</v>
      </c>
      <c r="G2562">
        <v>1</v>
      </c>
      <c r="H2562">
        <v>1.3566800000000001</v>
      </c>
      <c r="I2562" t="s">
        <v>2589</v>
      </c>
      <c r="J2562">
        <v>5137</v>
      </c>
      <c r="K2562" t="s">
        <v>28</v>
      </c>
      <c r="L2562" t="s">
        <v>29</v>
      </c>
      <c r="M2562">
        <v>1</v>
      </c>
      <c r="N2562">
        <v>1.3570899999999999</v>
      </c>
      <c r="O2562">
        <v>-41</v>
      </c>
      <c r="P2562">
        <v>0.14228446687555299</v>
      </c>
      <c r="Q2562">
        <v>28.540305010894599</v>
      </c>
      <c r="R2562">
        <v>35.714285714285722</v>
      </c>
      <c r="S2562">
        <v>60.714285714285722</v>
      </c>
      <c r="T2562" s="2">
        <v>41554.5</v>
      </c>
      <c r="U2562">
        <v>-1</v>
      </c>
      <c r="V2562">
        <v>0</v>
      </c>
      <c r="W2562">
        <v>0</v>
      </c>
      <c r="X2562">
        <v>-1</v>
      </c>
      <c r="Y2562">
        <v>-0.20448077678435719</v>
      </c>
    </row>
    <row r="2563" spans="1:25" x14ac:dyDescent="0.25">
      <c r="A2563" s="1">
        <v>2561</v>
      </c>
      <c r="B2563" s="2">
        <v>41555.208333333343</v>
      </c>
      <c r="C2563">
        <v>5138</v>
      </c>
      <c r="D2563" t="s">
        <v>24</v>
      </c>
      <c r="E2563" t="s">
        <v>25</v>
      </c>
      <c r="F2563" t="s">
        <v>26</v>
      </c>
      <c r="G2563">
        <v>1</v>
      </c>
      <c r="H2563">
        <v>1.3568100000000001</v>
      </c>
      <c r="I2563" t="s">
        <v>2590</v>
      </c>
      <c r="J2563">
        <v>5139</v>
      </c>
      <c r="K2563" t="s">
        <v>28</v>
      </c>
      <c r="L2563" t="s">
        <v>29</v>
      </c>
      <c r="M2563">
        <v>1</v>
      </c>
      <c r="N2563">
        <v>1.3570899999999999</v>
      </c>
      <c r="O2563">
        <v>-28</v>
      </c>
      <c r="P2563">
        <v>0.131850321830979</v>
      </c>
      <c r="Q2563">
        <v>31.652895076160249</v>
      </c>
      <c r="R2563">
        <v>21.428571428571431</v>
      </c>
      <c r="S2563">
        <v>46.428571428571431</v>
      </c>
      <c r="T2563" s="2">
        <v>41555.166666666657</v>
      </c>
      <c r="U2563">
        <v>0</v>
      </c>
      <c r="V2563">
        <v>0</v>
      </c>
      <c r="W2563">
        <v>0</v>
      </c>
      <c r="X2563">
        <v>0</v>
      </c>
      <c r="Y2563">
        <v>-0.1396454085356586</v>
      </c>
    </row>
    <row r="2564" spans="1:25" x14ac:dyDescent="0.25">
      <c r="A2564" s="1">
        <v>2562</v>
      </c>
      <c r="B2564" s="2">
        <v>41555.75</v>
      </c>
      <c r="C2564">
        <v>5140</v>
      </c>
      <c r="D2564" t="s">
        <v>24</v>
      </c>
      <c r="E2564" t="s">
        <v>25</v>
      </c>
      <c r="F2564" t="s">
        <v>26</v>
      </c>
      <c r="G2564">
        <v>1</v>
      </c>
      <c r="H2564">
        <v>1.35806</v>
      </c>
      <c r="I2564" t="s">
        <v>2591</v>
      </c>
      <c r="J2564">
        <v>5141</v>
      </c>
      <c r="K2564" t="s">
        <v>28</v>
      </c>
      <c r="L2564" t="s">
        <v>29</v>
      </c>
      <c r="M2564">
        <v>1</v>
      </c>
      <c r="N2564">
        <v>1.3573599999999999</v>
      </c>
      <c r="O2564">
        <v>70</v>
      </c>
      <c r="P2564">
        <v>0.13854855374287631</v>
      </c>
      <c r="Q2564">
        <v>50.091848654369983</v>
      </c>
      <c r="R2564">
        <v>10.714285714285721</v>
      </c>
      <c r="S2564">
        <v>35.714285714285722</v>
      </c>
      <c r="T2564" s="2">
        <v>41555.666666666657</v>
      </c>
      <c r="U2564">
        <v>0</v>
      </c>
      <c r="V2564">
        <v>0</v>
      </c>
      <c r="W2564">
        <v>0</v>
      </c>
      <c r="X2564">
        <v>0</v>
      </c>
      <c r="Y2564">
        <v>0.34911352133914642</v>
      </c>
    </row>
    <row r="2565" spans="1:25" x14ac:dyDescent="0.25">
      <c r="A2565" s="1">
        <v>2563</v>
      </c>
      <c r="B2565" s="2">
        <v>41556.041666666657</v>
      </c>
      <c r="C2565">
        <v>5142</v>
      </c>
      <c r="D2565" t="s">
        <v>24</v>
      </c>
      <c r="E2565" t="s">
        <v>28</v>
      </c>
      <c r="F2565" t="s">
        <v>26</v>
      </c>
      <c r="G2565">
        <v>1</v>
      </c>
      <c r="H2565">
        <v>1.35914</v>
      </c>
      <c r="I2565" t="s">
        <v>2592</v>
      </c>
      <c r="J2565">
        <v>5143</v>
      </c>
      <c r="K2565" t="s">
        <v>25</v>
      </c>
      <c r="L2565" t="s">
        <v>29</v>
      </c>
      <c r="M2565">
        <v>1</v>
      </c>
      <c r="N2565">
        <v>1.3569800000000001</v>
      </c>
      <c r="O2565">
        <v>-216</v>
      </c>
      <c r="P2565">
        <v>0.14069065365927311</v>
      </c>
      <c r="Q2565">
        <v>47.584544338223161</v>
      </c>
      <c r="R2565">
        <v>3.5714285714285721</v>
      </c>
      <c r="S2565">
        <v>28.571428571428569</v>
      </c>
      <c r="T2565" s="2">
        <v>41556</v>
      </c>
      <c r="U2565">
        <v>0</v>
      </c>
      <c r="V2565">
        <v>0</v>
      </c>
      <c r="W2565">
        <v>0</v>
      </c>
      <c r="X2565">
        <v>0</v>
      </c>
      <c r="Y2565">
        <v>-1.0772645801322229</v>
      </c>
    </row>
    <row r="2566" spans="1:25" x14ac:dyDescent="0.25">
      <c r="A2566" s="1">
        <v>2564</v>
      </c>
      <c r="B2566" s="2">
        <v>41556.916666666657</v>
      </c>
      <c r="C2566">
        <v>5144</v>
      </c>
      <c r="D2566" t="s">
        <v>24</v>
      </c>
      <c r="E2566" t="s">
        <v>28</v>
      </c>
      <c r="F2566" t="s">
        <v>26</v>
      </c>
      <c r="G2566">
        <v>1</v>
      </c>
      <c r="H2566">
        <v>1.3523099999999999</v>
      </c>
      <c r="I2566" t="s">
        <v>2593</v>
      </c>
      <c r="J2566">
        <v>5145</v>
      </c>
      <c r="K2566" t="s">
        <v>25</v>
      </c>
      <c r="L2566" t="s">
        <v>29</v>
      </c>
      <c r="M2566">
        <v>1</v>
      </c>
      <c r="N2566">
        <v>1.3507899999999999</v>
      </c>
      <c r="O2566">
        <v>-152</v>
      </c>
      <c r="P2566">
        <v>0.1498858515104852</v>
      </c>
      <c r="Q2566">
        <v>15.71465987346865</v>
      </c>
      <c r="R2566">
        <v>100</v>
      </c>
      <c r="S2566">
        <v>10.714285714285721</v>
      </c>
      <c r="T2566" s="2">
        <v>41556.833333333343</v>
      </c>
      <c r="U2566">
        <v>-1</v>
      </c>
      <c r="V2566">
        <v>-1</v>
      </c>
      <c r="W2566">
        <v>0</v>
      </c>
      <c r="X2566">
        <v>-2</v>
      </c>
      <c r="Y2566">
        <v>-0.75807507490786075</v>
      </c>
    </row>
    <row r="2567" spans="1:25" x14ac:dyDescent="0.25">
      <c r="A2567" s="1">
        <v>2565</v>
      </c>
      <c r="B2567" s="2">
        <v>41557.333333333343</v>
      </c>
      <c r="C2567">
        <v>5146</v>
      </c>
      <c r="D2567" t="s">
        <v>24</v>
      </c>
      <c r="E2567" t="s">
        <v>28</v>
      </c>
      <c r="F2567" t="s">
        <v>26</v>
      </c>
      <c r="G2567">
        <v>1</v>
      </c>
      <c r="H2567">
        <v>1.35033</v>
      </c>
      <c r="I2567" t="s">
        <v>2594</v>
      </c>
      <c r="J2567">
        <v>5147</v>
      </c>
      <c r="K2567" t="s">
        <v>25</v>
      </c>
      <c r="L2567" t="s">
        <v>29</v>
      </c>
      <c r="M2567">
        <v>1</v>
      </c>
      <c r="N2567">
        <v>1.3514200000000001</v>
      </c>
      <c r="O2567">
        <v>109</v>
      </c>
      <c r="P2567">
        <v>0.1483603609916137</v>
      </c>
      <c r="Q2567">
        <v>21.37949986259904</v>
      </c>
      <c r="R2567">
        <v>92.857142857142861</v>
      </c>
      <c r="S2567">
        <v>3.5714285714285721</v>
      </c>
      <c r="T2567" s="2">
        <v>41557.166666666657</v>
      </c>
      <c r="U2567">
        <v>-1</v>
      </c>
      <c r="V2567">
        <v>-1</v>
      </c>
      <c r="W2567">
        <v>0</v>
      </c>
      <c r="X2567">
        <v>-2</v>
      </c>
      <c r="Y2567">
        <v>0.54361962608524228</v>
      </c>
    </row>
    <row r="2568" spans="1:25" x14ac:dyDescent="0.25">
      <c r="A2568" s="1">
        <v>2566</v>
      </c>
      <c r="B2568" s="2">
        <v>41557.666666666657</v>
      </c>
      <c r="C2568">
        <v>5148</v>
      </c>
      <c r="D2568" t="s">
        <v>24</v>
      </c>
      <c r="E2568" t="s">
        <v>25</v>
      </c>
      <c r="F2568" t="s">
        <v>26</v>
      </c>
      <c r="G2568">
        <v>1</v>
      </c>
      <c r="H2568">
        <v>1.35171</v>
      </c>
      <c r="I2568" t="s">
        <v>2595</v>
      </c>
      <c r="J2568">
        <v>5149</v>
      </c>
      <c r="K2568" t="s">
        <v>28</v>
      </c>
      <c r="L2568" t="s">
        <v>29</v>
      </c>
      <c r="M2568">
        <v>1</v>
      </c>
      <c r="N2568">
        <v>1.3534600000000001</v>
      </c>
      <c r="O2568">
        <v>-175</v>
      </c>
      <c r="P2568">
        <v>0.15824343788369111</v>
      </c>
      <c r="Q2568">
        <v>23.385545479526499</v>
      </c>
      <c r="R2568">
        <v>85.714285714285722</v>
      </c>
      <c r="S2568">
        <v>7.1428571428571432</v>
      </c>
      <c r="T2568" s="2">
        <v>41557.5</v>
      </c>
      <c r="U2568">
        <v>-1</v>
      </c>
      <c r="V2568">
        <v>-1</v>
      </c>
      <c r="W2568">
        <v>0</v>
      </c>
      <c r="X2568">
        <v>-2</v>
      </c>
      <c r="Y2568">
        <v>-0.87278380334786598</v>
      </c>
    </row>
    <row r="2569" spans="1:25" x14ac:dyDescent="0.25">
      <c r="A2569" s="1">
        <v>2567</v>
      </c>
      <c r="B2569" s="2">
        <v>41558.333333333343</v>
      </c>
      <c r="C2569">
        <v>5150</v>
      </c>
      <c r="D2569" t="s">
        <v>24</v>
      </c>
      <c r="E2569" t="s">
        <v>25</v>
      </c>
      <c r="F2569" t="s">
        <v>26</v>
      </c>
      <c r="G2569">
        <v>1</v>
      </c>
      <c r="H2569">
        <v>1.35361</v>
      </c>
      <c r="I2569" t="s">
        <v>2596</v>
      </c>
      <c r="J2569">
        <v>5151</v>
      </c>
      <c r="K2569" t="s">
        <v>28</v>
      </c>
      <c r="L2569" t="s">
        <v>29</v>
      </c>
      <c r="M2569">
        <v>1</v>
      </c>
      <c r="N2569">
        <v>1.3559300000000001</v>
      </c>
      <c r="O2569">
        <v>-232</v>
      </c>
      <c r="P2569">
        <v>0.14659825549792771</v>
      </c>
      <c r="Q2569">
        <v>38.346305920625213</v>
      </c>
      <c r="R2569">
        <v>71.428571428571431</v>
      </c>
      <c r="S2569">
        <v>46.428571428571431</v>
      </c>
      <c r="T2569" s="2">
        <v>41558.166666666657</v>
      </c>
      <c r="U2569">
        <v>0</v>
      </c>
      <c r="V2569">
        <v>-1</v>
      </c>
      <c r="W2569">
        <v>0</v>
      </c>
      <c r="X2569">
        <v>-1</v>
      </c>
      <c r="Y2569">
        <v>-1.157061956438314</v>
      </c>
    </row>
    <row r="2570" spans="1:25" x14ac:dyDescent="0.25">
      <c r="A2570" s="1">
        <v>2568</v>
      </c>
      <c r="B2570" s="2">
        <v>41558.666666666657</v>
      </c>
      <c r="C2570">
        <v>5152</v>
      </c>
      <c r="D2570" t="s">
        <v>24</v>
      </c>
      <c r="E2570" t="s">
        <v>25</v>
      </c>
      <c r="F2570" t="s">
        <v>26</v>
      </c>
      <c r="G2570">
        <v>1</v>
      </c>
      <c r="H2570">
        <v>1.3553299999999999</v>
      </c>
      <c r="I2570" t="s">
        <v>2597</v>
      </c>
      <c r="J2570">
        <v>5153</v>
      </c>
      <c r="K2570" t="s">
        <v>28</v>
      </c>
      <c r="L2570" t="s">
        <v>29</v>
      </c>
      <c r="M2570">
        <v>1</v>
      </c>
      <c r="N2570">
        <v>1.35507</v>
      </c>
      <c r="O2570">
        <v>26</v>
      </c>
      <c r="P2570">
        <v>0.15579825391958679</v>
      </c>
      <c r="Q2570">
        <v>69.883133962272439</v>
      </c>
      <c r="R2570">
        <v>64.285714285714292</v>
      </c>
      <c r="S2570">
        <v>39.285714285714278</v>
      </c>
      <c r="T2570" s="2">
        <v>41558.5</v>
      </c>
      <c r="U2570">
        <v>0</v>
      </c>
      <c r="V2570">
        <v>0</v>
      </c>
      <c r="W2570">
        <v>0</v>
      </c>
      <c r="X2570">
        <v>0</v>
      </c>
      <c r="Y2570">
        <v>0.12967073649739719</v>
      </c>
    </row>
    <row r="2571" spans="1:25" x14ac:dyDescent="0.25">
      <c r="A2571" s="1">
        <v>2569</v>
      </c>
      <c r="B2571" s="2">
        <v>41561.5</v>
      </c>
      <c r="C2571">
        <v>5154</v>
      </c>
      <c r="D2571" t="s">
        <v>24</v>
      </c>
      <c r="E2571" t="s">
        <v>25</v>
      </c>
      <c r="F2571" t="s">
        <v>26</v>
      </c>
      <c r="G2571">
        <v>1</v>
      </c>
      <c r="H2571">
        <v>1.3559000000000001</v>
      </c>
      <c r="I2571" t="s">
        <v>2598</v>
      </c>
      <c r="J2571">
        <v>5155</v>
      </c>
      <c r="K2571" t="s">
        <v>28</v>
      </c>
      <c r="L2571" t="s">
        <v>29</v>
      </c>
      <c r="M2571">
        <v>1</v>
      </c>
      <c r="N2571">
        <v>1.3559399999999999</v>
      </c>
      <c r="O2571">
        <v>-4</v>
      </c>
      <c r="P2571">
        <v>0.14895911669880649</v>
      </c>
      <c r="Q2571">
        <v>80.0931886182927</v>
      </c>
      <c r="R2571">
        <v>46.428571428571431</v>
      </c>
      <c r="S2571">
        <v>21.428571428571431</v>
      </c>
      <c r="T2571" s="2">
        <v>41561.333333333343</v>
      </c>
      <c r="U2571">
        <v>1</v>
      </c>
      <c r="V2571">
        <v>0</v>
      </c>
      <c r="W2571">
        <v>0</v>
      </c>
      <c r="X2571">
        <v>1</v>
      </c>
      <c r="Y2571">
        <v>-1.994934407652265E-2</v>
      </c>
    </row>
    <row r="2572" spans="1:25" x14ac:dyDescent="0.25">
      <c r="A2572" s="1">
        <v>2570</v>
      </c>
      <c r="B2572" s="2">
        <v>41561.791666666657</v>
      </c>
      <c r="C2572">
        <v>5156</v>
      </c>
      <c r="D2572" t="s">
        <v>24</v>
      </c>
      <c r="E2572" t="s">
        <v>25</v>
      </c>
      <c r="F2572" t="s">
        <v>26</v>
      </c>
      <c r="G2572">
        <v>1</v>
      </c>
      <c r="H2572">
        <v>1.35751</v>
      </c>
      <c r="I2572" t="s">
        <v>2599</v>
      </c>
      <c r="J2572">
        <v>5157</v>
      </c>
      <c r="K2572" t="s">
        <v>28</v>
      </c>
      <c r="L2572" t="s">
        <v>29</v>
      </c>
      <c r="M2572">
        <v>1</v>
      </c>
      <c r="N2572">
        <v>1.35561</v>
      </c>
      <c r="O2572">
        <v>190</v>
      </c>
      <c r="P2572">
        <v>0.15635160503097109</v>
      </c>
      <c r="Q2572">
        <v>76.573095625373242</v>
      </c>
      <c r="R2572">
        <v>39.285714285714278</v>
      </c>
      <c r="S2572">
        <v>14.28571428571429</v>
      </c>
      <c r="T2572" s="2">
        <v>41561.666666666657</v>
      </c>
      <c r="U2572">
        <v>1</v>
      </c>
      <c r="V2572">
        <v>0</v>
      </c>
      <c r="W2572">
        <v>0</v>
      </c>
      <c r="X2572">
        <v>1</v>
      </c>
      <c r="Y2572">
        <v>0.94759384363482591</v>
      </c>
    </row>
    <row r="2573" spans="1:25" x14ac:dyDescent="0.25">
      <c r="A2573" s="1">
        <v>2571</v>
      </c>
      <c r="B2573" s="2">
        <v>41562.333333333343</v>
      </c>
      <c r="C2573">
        <v>5158</v>
      </c>
      <c r="D2573" t="s">
        <v>24</v>
      </c>
      <c r="E2573" t="s">
        <v>28</v>
      </c>
      <c r="F2573" t="s">
        <v>26</v>
      </c>
      <c r="G2573">
        <v>1</v>
      </c>
      <c r="H2573">
        <v>1.35666</v>
      </c>
      <c r="I2573" t="s">
        <v>2600</v>
      </c>
      <c r="J2573">
        <v>5159</v>
      </c>
      <c r="K2573" t="s">
        <v>25</v>
      </c>
      <c r="L2573" t="s">
        <v>29</v>
      </c>
      <c r="M2573">
        <v>1</v>
      </c>
      <c r="N2573">
        <v>1.35429</v>
      </c>
      <c r="O2573">
        <v>-237</v>
      </c>
      <c r="P2573">
        <v>0.14194071171039371</v>
      </c>
      <c r="Q2573">
        <v>55.673572922912463</v>
      </c>
      <c r="R2573">
        <v>28.571428571428569</v>
      </c>
      <c r="S2573">
        <v>3.5714285714285721</v>
      </c>
      <c r="T2573" s="2">
        <v>41562.166666666657</v>
      </c>
      <c r="U2573">
        <v>0</v>
      </c>
      <c r="V2573">
        <v>0</v>
      </c>
      <c r="W2573">
        <v>0</v>
      </c>
      <c r="X2573">
        <v>0</v>
      </c>
      <c r="Y2573">
        <v>-1.181998636533967</v>
      </c>
    </row>
    <row r="2574" spans="1:25" x14ac:dyDescent="0.25">
      <c r="A2574" s="1">
        <v>2572</v>
      </c>
      <c r="B2574" s="2">
        <v>41562.916666666657</v>
      </c>
      <c r="C2574">
        <v>5160</v>
      </c>
      <c r="D2574" t="s">
        <v>24</v>
      </c>
      <c r="E2574" t="s">
        <v>28</v>
      </c>
      <c r="F2574" t="s">
        <v>26</v>
      </c>
      <c r="G2574">
        <v>1</v>
      </c>
      <c r="H2574">
        <v>1.3514999999999999</v>
      </c>
      <c r="I2574" t="s">
        <v>2601</v>
      </c>
      <c r="J2574">
        <v>5161</v>
      </c>
      <c r="K2574" t="s">
        <v>25</v>
      </c>
      <c r="L2574" t="s">
        <v>29</v>
      </c>
      <c r="M2574">
        <v>1</v>
      </c>
      <c r="N2574">
        <v>1.35103</v>
      </c>
      <c r="O2574">
        <v>-47</v>
      </c>
      <c r="P2574">
        <v>0.16500291061452421</v>
      </c>
      <c r="Q2574">
        <v>22.401129943503669</v>
      </c>
      <c r="R2574">
        <v>92.857142857142861</v>
      </c>
      <c r="S2574">
        <v>71.428571428571431</v>
      </c>
      <c r="T2574" s="2">
        <v>41562.833333333343</v>
      </c>
      <c r="U2574">
        <v>-1</v>
      </c>
      <c r="V2574">
        <v>-1</v>
      </c>
      <c r="W2574">
        <v>1</v>
      </c>
      <c r="X2574">
        <v>-1</v>
      </c>
      <c r="Y2574">
        <v>-0.23440479289914121</v>
      </c>
    </row>
    <row r="2575" spans="1:25" x14ac:dyDescent="0.25">
      <c r="A2575" s="1">
        <v>2573</v>
      </c>
      <c r="B2575" s="2">
        <v>41563.666666666657</v>
      </c>
      <c r="C2575">
        <v>5162</v>
      </c>
      <c r="D2575" t="s">
        <v>24</v>
      </c>
      <c r="E2575" t="s">
        <v>25</v>
      </c>
      <c r="F2575" t="s">
        <v>26</v>
      </c>
      <c r="G2575">
        <v>1</v>
      </c>
      <c r="H2575">
        <v>1.3533999999999999</v>
      </c>
      <c r="I2575" t="s">
        <v>2602</v>
      </c>
      <c r="J2575">
        <v>5163</v>
      </c>
      <c r="K2575" t="s">
        <v>28</v>
      </c>
      <c r="L2575" t="s">
        <v>29</v>
      </c>
      <c r="M2575">
        <v>1</v>
      </c>
      <c r="N2575">
        <v>1.3541099999999999</v>
      </c>
      <c r="O2575">
        <v>-71</v>
      </c>
      <c r="P2575">
        <v>0.15954277460596589</v>
      </c>
      <c r="Q2575">
        <v>40.310734463277662</v>
      </c>
      <c r="R2575">
        <v>78.571428571428569</v>
      </c>
      <c r="S2575">
        <v>57.142857142857153</v>
      </c>
      <c r="T2575" s="2">
        <v>41563.5</v>
      </c>
      <c r="U2575">
        <v>0</v>
      </c>
      <c r="V2575">
        <v>-1</v>
      </c>
      <c r="W2575">
        <v>0</v>
      </c>
      <c r="X2575">
        <v>-1</v>
      </c>
      <c r="Y2575">
        <v>-0.35410085735827712</v>
      </c>
    </row>
    <row r="2576" spans="1:25" x14ac:dyDescent="0.25">
      <c r="A2576" s="1">
        <v>2574</v>
      </c>
      <c r="B2576" s="2">
        <v>41565.166666666657</v>
      </c>
      <c r="C2576">
        <v>5164</v>
      </c>
      <c r="D2576" t="s">
        <v>24</v>
      </c>
      <c r="E2576" t="s">
        <v>25</v>
      </c>
      <c r="F2576" t="s">
        <v>26</v>
      </c>
      <c r="G2576">
        <v>1</v>
      </c>
      <c r="H2576">
        <v>1.3662799999999999</v>
      </c>
      <c r="I2576" t="s">
        <v>2603</v>
      </c>
      <c r="J2576">
        <v>5165</v>
      </c>
      <c r="K2576" t="s">
        <v>28</v>
      </c>
      <c r="L2576" t="s">
        <v>29</v>
      </c>
      <c r="M2576">
        <v>1</v>
      </c>
      <c r="N2576">
        <v>1.3688499999999999</v>
      </c>
      <c r="O2576">
        <v>-257</v>
      </c>
      <c r="P2576">
        <v>0.17409347489064961</v>
      </c>
      <c r="Q2576">
        <v>93.403778418187756</v>
      </c>
      <c r="R2576">
        <v>71.428571428571431</v>
      </c>
      <c r="S2576">
        <v>92.857142857142861</v>
      </c>
      <c r="T2576" s="2">
        <v>41565</v>
      </c>
      <c r="U2576">
        <v>1</v>
      </c>
      <c r="V2576">
        <v>-1</v>
      </c>
      <c r="W2576">
        <v>1</v>
      </c>
      <c r="X2576">
        <v>1</v>
      </c>
      <c r="Y2576">
        <v>-1.28174535691658</v>
      </c>
    </row>
    <row r="2577" spans="1:25" x14ac:dyDescent="0.25">
      <c r="A2577" s="1">
        <v>2575</v>
      </c>
      <c r="B2577" s="2">
        <v>41565.625</v>
      </c>
      <c r="C2577">
        <v>5166</v>
      </c>
      <c r="D2577" t="s">
        <v>24</v>
      </c>
      <c r="E2577" t="s">
        <v>25</v>
      </c>
      <c r="F2577" t="s">
        <v>26</v>
      </c>
      <c r="G2577">
        <v>1</v>
      </c>
      <c r="H2577">
        <v>1.3677600000000001</v>
      </c>
      <c r="I2577" t="s">
        <v>2604</v>
      </c>
      <c r="J2577">
        <v>5167</v>
      </c>
      <c r="K2577" t="s">
        <v>28</v>
      </c>
      <c r="L2577" t="s">
        <v>29</v>
      </c>
      <c r="M2577">
        <v>1</v>
      </c>
      <c r="N2577">
        <v>1.36951</v>
      </c>
      <c r="O2577">
        <v>-175</v>
      </c>
      <c r="P2577">
        <v>0.16584277900604641</v>
      </c>
      <c r="Q2577">
        <v>93.053524824712895</v>
      </c>
      <c r="R2577">
        <v>60.714285714285722</v>
      </c>
      <c r="S2577">
        <v>100</v>
      </c>
      <c r="T2577" s="2">
        <v>41565.5</v>
      </c>
      <c r="U2577">
        <v>1</v>
      </c>
      <c r="V2577">
        <v>0</v>
      </c>
      <c r="W2577">
        <v>1</v>
      </c>
      <c r="X2577">
        <v>2</v>
      </c>
      <c r="Y2577">
        <v>-0.87278380334786598</v>
      </c>
    </row>
    <row r="2578" spans="1:25" x14ac:dyDescent="0.25">
      <c r="A2578" s="1">
        <v>2576</v>
      </c>
      <c r="B2578" s="2">
        <v>41565.833333333343</v>
      </c>
      <c r="C2578">
        <v>5168</v>
      </c>
      <c r="D2578" t="s">
        <v>24</v>
      </c>
      <c r="E2578" t="s">
        <v>25</v>
      </c>
      <c r="F2578" t="s">
        <v>26</v>
      </c>
      <c r="G2578">
        <v>1</v>
      </c>
      <c r="H2578">
        <v>1.3678999999999999</v>
      </c>
      <c r="I2578" t="s">
        <v>2605</v>
      </c>
      <c r="J2578">
        <v>5169</v>
      </c>
      <c r="K2578" t="s">
        <v>28</v>
      </c>
      <c r="L2578" t="s">
        <v>29</v>
      </c>
      <c r="M2578">
        <v>1</v>
      </c>
      <c r="N2578">
        <v>1.3685099999999999</v>
      </c>
      <c r="O2578">
        <v>-61</v>
      </c>
      <c r="P2578">
        <v>0.1625373373340287</v>
      </c>
      <c r="Q2578">
        <v>92.352648809675841</v>
      </c>
      <c r="R2578">
        <v>57.142857142857153</v>
      </c>
      <c r="S2578">
        <v>96.428571428571431</v>
      </c>
      <c r="T2578" s="2">
        <v>41565.666666666657</v>
      </c>
      <c r="U2578">
        <v>1</v>
      </c>
      <c r="V2578">
        <v>0</v>
      </c>
      <c r="W2578">
        <v>1</v>
      </c>
      <c r="X2578">
        <v>2</v>
      </c>
      <c r="Y2578">
        <v>-0.30422749716697051</v>
      </c>
    </row>
    <row r="2579" spans="1:25" x14ac:dyDescent="0.25">
      <c r="A2579" s="1">
        <v>2577</v>
      </c>
      <c r="B2579" s="2">
        <v>41568.375</v>
      </c>
      <c r="C2579">
        <v>5170</v>
      </c>
      <c r="D2579" t="s">
        <v>24</v>
      </c>
      <c r="E2579" t="s">
        <v>28</v>
      </c>
      <c r="F2579" t="s">
        <v>26</v>
      </c>
      <c r="G2579">
        <v>1</v>
      </c>
      <c r="H2579">
        <v>1.3680699999999999</v>
      </c>
      <c r="I2579" t="s">
        <v>2606</v>
      </c>
      <c r="J2579">
        <v>5171</v>
      </c>
      <c r="K2579" t="s">
        <v>25</v>
      </c>
      <c r="L2579" t="s">
        <v>29</v>
      </c>
      <c r="M2579">
        <v>1</v>
      </c>
      <c r="N2579">
        <v>1.36694</v>
      </c>
      <c r="O2579">
        <v>-113</v>
      </c>
      <c r="P2579">
        <v>0.14127834501971309</v>
      </c>
      <c r="Q2579">
        <v>86.085530010454406</v>
      </c>
      <c r="R2579">
        <v>42.857142857142861</v>
      </c>
      <c r="S2579">
        <v>82.142857142857153</v>
      </c>
      <c r="T2579" s="2">
        <v>41568.333333333343</v>
      </c>
      <c r="U2579">
        <v>1</v>
      </c>
      <c r="V2579">
        <v>0</v>
      </c>
      <c r="W2579">
        <v>1</v>
      </c>
      <c r="X2579">
        <v>2</v>
      </c>
      <c r="Y2579">
        <v>-0.56356897016176488</v>
      </c>
    </row>
    <row r="2580" spans="1:25" x14ac:dyDescent="0.25">
      <c r="A2580" s="1">
        <v>2578</v>
      </c>
      <c r="B2580" s="2">
        <v>41568.5</v>
      </c>
      <c r="C2580">
        <v>5172</v>
      </c>
      <c r="D2580" t="s">
        <v>24</v>
      </c>
      <c r="E2580" t="s">
        <v>28</v>
      </c>
      <c r="F2580" t="s">
        <v>26</v>
      </c>
      <c r="G2580">
        <v>1</v>
      </c>
      <c r="H2580">
        <v>1.36818</v>
      </c>
      <c r="I2580" t="s">
        <v>2607</v>
      </c>
      <c r="J2580">
        <v>5173</v>
      </c>
      <c r="K2580" t="s">
        <v>25</v>
      </c>
      <c r="L2580" t="s">
        <v>29</v>
      </c>
      <c r="M2580">
        <v>1</v>
      </c>
      <c r="N2580">
        <v>1.3664400000000001</v>
      </c>
      <c r="O2580">
        <v>-174</v>
      </c>
      <c r="P2580">
        <v>0.14127834501971309</v>
      </c>
      <c r="Q2580">
        <v>86.085530010454406</v>
      </c>
      <c r="R2580">
        <v>42.857142857142861</v>
      </c>
      <c r="S2580">
        <v>82.142857142857153</v>
      </c>
      <c r="T2580" s="2">
        <v>41568.333333333343</v>
      </c>
      <c r="U2580">
        <v>1</v>
      </c>
      <c r="V2580">
        <v>0</v>
      </c>
      <c r="W2580">
        <v>1</v>
      </c>
      <c r="X2580">
        <v>2</v>
      </c>
      <c r="Y2580">
        <v>-0.86779646732873539</v>
      </c>
    </row>
    <row r="2581" spans="1:25" x14ac:dyDescent="0.25">
      <c r="A2581" s="1">
        <v>2579</v>
      </c>
      <c r="B2581" s="2">
        <v>41568.708333333343</v>
      </c>
      <c r="C2581">
        <v>5174</v>
      </c>
      <c r="D2581" t="s">
        <v>24</v>
      </c>
      <c r="E2581" t="s">
        <v>28</v>
      </c>
      <c r="F2581" t="s">
        <v>26</v>
      </c>
      <c r="G2581">
        <v>1</v>
      </c>
      <c r="H2581">
        <v>1.36755</v>
      </c>
      <c r="I2581" t="s">
        <v>2608</v>
      </c>
      <c r="J2581">
        <v>5175</v>
      </c>
      <c r="K2581" t="s">
        <v>25</v>
      </c>
      <c r="L2581" t="s">
        <v>29</v>
      </c>
      <c r="M2581">
        <v>1</v>
      </c>
      <c r="N2581">
        <v>1.36802</v>
      </c>
      <c r="O2581">
        <v>47</v>
      </c>
      <c r="P2581">
        <v>0.1452365455250002</v>
      </c>
      <c r="Q2581">
        <v>78.45095354136555</v>
      </c>
      <c r="R2581">
        <v>35.714285714285722</v>
      </c>
      <c r="S2581">
        <v>75</v>
      </c>
      <c r="T2581" s="2">
        <v>41568.666666666657</v>
      </c>
      <c r="U2581">
        <v>1</v>
      </c>
      <c r="V2581">
        <v>0</v>
      </c>
      <c r="W2581">
        <v>1</v>
      </c>
      <c r="X2581">
        <v>2</v>
      </c>
      <c r="Y2581">
        <v>0.23440479289914121</v>
      </c>
    </row>
    <row r="2582" spans="1:25" x14ac:dyDescent="0.25">
      <c r="A2582" s="1">
        <v>2580</v>
      </c>
      <c r="B2582" s="2">
        <v>41569.083333333343</v>
      </c>
      <c r="C2582">
        <v>5176</v>
      </c>
      <c r="D2582" t="s">
        <v>24</v>
      </c>
      <c r="E2582" t="s">
        <v>25</v>
      </c>
      <c r="F2582" t="s">
        <v>26</v>
      </c>
      <c r="G2582">
        <v>1</v>
      </c>
      <c r="H2582">
        <v>1.36721</v>
      </c>
      <c r="I2582" t="s">
        <v>2609</v>
      </c>
      <c r="J2582">
        <v>5177</v>
      </c>
      <c r="K2582" t="s">
        <v>28</v>
      </c>
      <c r="L2582" t="s">
        <v>29</v>
      </c>
      <c r="M2582">
        <v>1</v>
      </c>
      <c r="N2582">
        <v>1.3673900000000001</v>
      </c>
      <c r="O2582">
        <v>-18</v>
      </c>
      <c r="P2582">
        <v>0.1346592685506828</v>
      </c>
      <c r="Q2582">
        <v>52.805222941976638</v>
      </c>
      <c r="R2582">
        <v>28.571428571428569</v>
      </c>
      <c r="S2582">
        <v>67.857142857142861</v>
      </c>
      <c r="T2582" s="2">
        <v>41569</v>
      </c>
      <c r="U2582">
        <v>0</v>
      </c>
      <c r="V2582">
        <v>0</v>
      </c>
      <c r="W2582">
        <v>0</v>
      </c>
      <c r="X2582">
        <v>0</v>
      </c>
      <c r="Y2582">
        <v>-8.9772048344351929E-2</v>
      </c>
    </row>
    <row r="2583" spans="1:25" x14ac:dyDescent="0.25">
      <c r="A2583" s="1">
        <v>2581</v>
      </c>
      <c r="B2583" s="2">
        <v>41569.416666666657</v>
      </c>
      <c r="C2583">
        <v>5178</v>
      </c>
      <c r="D2583" t="s">
        <v>24</v>
      </c>
      <c r="E2583" t="s">
        <v>28</v>
      </c>
      <c r="F2583" t="s">
        <v>26</v>
      </c>
      <c r="G2583">
        <v>1</v>
      </c>
      <c r="H2583">
        <v>1.3678399999999999</v>
      </c>
      <c r="I2583" t="s">
        <v>2610</v>
      </c>
      <c r="J2583">
        <v>5179</v>
      </c>
      <c r="K2583" t="s">
        <v>25</v>
      </c>
      <c r="L2583" t="s">
        <v>29</v>
      </c>
      <c r="M2583">
        <v>1</v>
      </c>
      <c r="N2583">
        <v>1.3672599999999999</v>
      </c>
      <c r="O2583">
        <v>-58</v>
      </c>
      <c r="P2583">
        <v>0.12592631158764461</v>
      </c>
      <c r="Q2583">
        <v>34.914611005693367</v>
      </c>
      <c r="R2583">
        <v>21.428571428571431</v>
      </c>
      <c r="S2583">
        <v>60.714285714285722</v>
      </c>
      <c r="T2583" s="2">
        <v>41569.333333333343</v>
      </c>
      <c r="U2583">
        <v>0</v>
      </c>
      <c r="V2583">
        <v>0</v>
      </c>
      <c r="W2583">
        <v>0</v>
      </c>
      <c r="X2583">
        <v>0</v>
      </c>
      <c r="Y2583">
        <v>-0.28926548910957839</v>
      </c>
    </row>
    <row r="2584" spans="1:25" x14ac:dyDescent="0.25">
      <c r="A2584" s="1">
        <v>2582</v>
      </c>
      <c r="B2584" s="2">
        <v>41570.333333333343</v>
      </c>
      <c r="C2584">
        <v>5180</v>
      </c>
      <c r="D2584" t="s">
        <v>24</v>
      </c>
      <c r="E2584" t="s">
        <v>25</v>
      </c>
      <c r="F2584" t="s">
        <v>26</v>
      </c>
      <c r="G2584">
        <v>1</v>
      </c>
      <c r="H2584">
        <v>1.3772500000000001</v>
      </c>
      <c r="I2584" t="s">
        <v>2611</v>
      </c>
      <c r="J2584">
        <v>5181</v>
      </c>
      <c r="K2584" t="s">
        <v>28</v>
      </c>
      <c r="L2584" t="s">
        <v>29</v>
      </c>
      <c r="M2584">
        <v>1</v>
      </c>
      <c r="N2584">
        <v>1.37632</v>
      </c>
      <c r="O2584">
        <v>93</v>
      </c>
      <c r="P2584">
        <v>0.13853477100068409</v>
      </c>
      <c r="Q2584">
        <v>89.937871176804137</v>
      </c>
      <c r="R2584">
        <v>3.5714285714285721</v>
      </c>
      <c r="S2584">
        <v>100</v>
      </c>
      <c r="T2584" s="2">
        <v>41570.166666666657</v>
      </c>
      <c r="U2584">
        <v>1</v>
      </c>
      <c r="V2584">
        <v>0</v>
      </c>
      <c r="W2584">
        <v>1</v>
      </c>
      <c r="X2584">
        <v>2</v>
      </c>
      <c r="Y2584">
        <v>0.46382224977915171</v>
      </c>
    </row>
    <row r="2585" spans="1:25" x14ac:dyDescent="0.25">
      <c r="A2585" s="1">
        <v>2583</v>
      </c>
      <c r="B2585" s="2">
        <v>41570.666666666657</v>
      </c>
      <c r="C2585">
        <v>5182</v>
      </c>
      <c r="D2585" t="s">
        <v>24</v>
      </c>
      <c r="E2585" t="s">
        <v>28</v>
      </c>
      <c r="F2585" t="s">
        <v>26</v>
      </c>
      <c r="G2585">
        <v>1</v>
      </c>
      <c r="H2585">
        <v>1.3781099999999999</v>
      </c>
      <c r="I2585" t="s">
        <v>2612</v>
      </c>
      <c r="J2585">
        <v>5183</v>
      </c>
      <c r="K2585" t="s">
        <v>25</v>
      </c>
      <c r="L2585" t="s">
        <v>29</v>
      </c>
      <c r="M2585">
        <v>1</v>
      </c>
      <c r="N2585">
        <v>1.3779300000000001</v>
      </c>
      <c r="O2585">
        <v>-18</v>
      </c>
      <c r="P2585">
        <v>0.14958499737321759</v>
      </c>
      <c r="Q2585">
        <v>84.22787193973646</v>
      </c>
      <c r="R2585">
        <v>3.5714285714285721</v>
      </c>
      <c r="S2585">
        <v>92.857142857142861</v>
      </c>
      <c r="T2585" s="2">
        <v>41570.5</v>
      </c>
      <c r="U2585">
        <v>1</v>
      </c>
      <c r="V2585">
        <v>0</v>
      </c>
      <c r="W2585">
        <v>1</v>
      </c>
      <c r="X2585">
        <v>2</v>
      </c>
      <c r="Y2585">
        <v>-8.9772048344351929E-2</v>
      </c>
    </row>
    <row r="2586" spans="1:25" x14ac:dyDescent="0.25">
      <c r="A2586" s="1">
        <v>2584</v>
      </c>
      <c r="B2586" s="2">
        <v>41570.958333333343</v>
      </c>
      <c r="C2586">
        <v>5184</v>
      </c>
      <c r="D2586" t="s">
        <v>24</v>
      </c>
      <c r="E2586" t="s">
        <v>25</v>
      </c>
      <c r="F2586" t="s">
        <v>26</v>
      </c>
      <c r="G2586">
        <v>1</v>
      </c>
      <c r="H2586">
        <v>1.3776299999999999</v>
      </c>
      <c r="I2586" t="s">
        <v>2613</v>
      </c>
      <c r="J2586">
        <v>5185</v>
      </c>
      <c r="K2586" t="s">
        <v>28</v>
      </c>
      <c r="L2586" t="s">
        <v>29</v>
      </c>
      <c r="M2586">
        <v>1</v>
      </c>
      <c r="N2586">
        <v>1.3778699999999999</v>
      </c>
      <c r="O2586">
        <v>-24</v>
      </c>
      <c r="P2586">
        <v>0.1444494904085154</v>
      </c>
      <c r="Q2586">
        <v>91.328365300230232</v>
      </c>
      <c r="R2586">
        <v>0</v>
      </c>
      <c r="S2586">
        <v>96.428571428571431</v>
      </c>
      <c r="T2586" s="2">
        <v>41570.833333333343</v>
      </c>
      <c r="U2586">
        <v>1</v>
      </c>
      <c r="V2586">
        <v>0</v>
      </c>
      <c r="W2586">
        <v>1</v>
      </c>
      <c r="X2586">
        <v>2</v>
      </c>
      <c r="Y2586">
        <v>-0.1196960644591359</v>
      </c>
    </row>
    <row r="2587" spans="1:25" x14ac:dyDescent="0.25">
      <c r="A2587" s="1">
        <v>2585</v>
      </c>
      <c r="B2587" s="2">
        <v>41571.416666666657</v>
      </c>
      <c r="C2587">
        <v>5186</v>
      </c>
      <c r="D2587" t="s">
        <v>24</v>
      </c>
      <c r="E2587" t="s">
        <v>25</v>
      </c>
      <c r="F2587" t="s">
        <v>26</v>
      </c>
      <c r="G2587">
        <v>1</v>
      </c>
      <c r="H2587">
        <v>1.3788499999999999</v>
      </c>
      <c r="I2587" t="s">
        <v>2614</v>
      </c>
      <c r="J2587">
        <v>5187</v>
      </c>
      <c r="K2587" t="s">
        <v>28</v>
      </c>
      <c r="L2587" t="s">
        <v>29</v>
      </c>
      <c r="M2587">
        <v>1</v>
      </c>
      <c r="N2587">
        <v>1.3803799999999999</v>
      </c>
      <c r="O2587">
        <v>-153</v>
      </c>
      <c r="P2587">
        <v>0.1499395590976477</v>
      </c>
      <c r="Q2587">
        <v>94.116976083531412</v>
      </c>
      <c r="R2587">
        <v>39.285714285714278</v>
      </c>
      <c r="S2587">
        <v>100</v>
      </c>
      <c r="T2587" s="2">
        <v>41571.333333333343</v>
      </c>
      <c r="U2587">
        <v>1</v>
      </c>
      <c r="V2587">
        <v>0</v>
      </c>
      <c r="W2587">
        <v>1</v>
      </c>
      <c r="X2587">
        <v>2</v>
      </c>
      <c r="Y2587">
        <v>-0.76306241092699145</v>
      </c>
    </row>
    <row r="2588" spans="1:25" x14ac:dyDescent="0.25">
      <c r="A2588" s="1">
        <v>2586</v>
      </c>
      <c r="B2588" s="2">
        <v>41572.25</v>
      </c>
      <c r="C2588">
        <v>5188</v>
      </c>
      <c r="D2588" t="s">
        <v>24</v>
      </c>
      <c r="E2588" t="s">
        <v>28</v>
      </c>
      <c r="F2588" t="s">
        <v>26</v>
      </c>
      <c r="G2588">
        <v>1</v>
      </c>
      <c r="H2588">
        <v>1.38069</v>
      </c>
      <c r="I2588" t="s">
        <v>2615</v>
      </c>
      <c r="J2588">
        <v>5189</v>
      </c>
      <c r="K2588" t="s">
        <v>25</v>
      </c>
      <c r="L2588" t="s">
        <v>29</v>
      </c>
      <c r="M2588">
        <v>1</v>
      </c>
      <c r="N2588">
        <v>1.3799300000000001</v>
      </c>
      <c r="O2588">
        <v>-76</v>
      </c>
      <c r="P2588">
        <v>0.1492099844937276</v>
      </c>
      <c r="Q2588">
        <v>73.226571140280996</v>
      </c>
      <c r="R2588">
        <v>21.428571428571431</v>
      </c>
      <c r="S2588">
        <v>100</v>
      </c>
      <c r="T2588" s="2">
        <v>41572.166666666657</v>
      </c>
      <c r="U2588">
        <v>1</v>
      </c>
      <c r="V2588">
        <v>0</v>
      </c>
      <c r="W2588">
        <v>1</v>
      </c>
      <c r="X2588">
        <v>2</v>
      </c>
      <c r="Y2588">
        <v>-0.37903753745393037</v>
      </c>
    </row>
    <row r="2589" spans="1:25" x14ac:dyDescent="0.25">
      <c r="A2589" s="1">
        <v>2587</v>
      </c>
      <c r="B2589" s="2">
        <v>41572.75</v>
      </c>
      <c r="C2589">
        <v>5190</v>
      </c>
      <c r="D2589" t="s">
        <v>24</v>
      </c>
      <c r="E2589" t="s">
        <v>28</v>
      </c>
      <c r="F2589" t="s">
        <v>26</v>
      </c>
      <c r="G2589">
        <v>1</v>
      </c>
      <c r="H2589">
        <v>1.3793899999999999</v>
      </c>
      <c r="I2589" t="s">
        <v>2616</v>
      </c>
      <c r="J2589">
        <v>5191</v>
      </c>
      <c r="K2589" t="s">
        <v>25</v>
      </c>
      <c r="L2589" t="s">
        <v>29</v>
      </c>
      <c r="M2589">
        <v>1</v>
      </c>
      <c r="N2589">
        <v>1.38076</v>
      </c>
      <c r="O2589">
        <v>137</v>
      </c>
      <c r="P2589">
        <v>0.14947497754449421</v>
      </c>
      <c r="Q2589">
        <v>61.331861662987968</v>
      </c>
      <c r="R2589">
        <v>10.714285714285721</v>
      </c>
      <c r="S2589">
        <v>89.285714285714292</v>
      </c>
      <c r="T2589" s="2">
        <v>41572.666666666657</v>
      </c>
      <c r="U2589">
        <v>0</v>
      </c>
      <c r="V2589">
        <v>0</v>
      </c>
      <c r="W2589">
        <v>1</v>
      </c>
      <c r="X2589">
        <v>1</v>
      </c>
      <c r="Y2589">
        <v>0.68326503462090082</v>
      </c>
    </row>
    <row r="2590" spans="1:25" x14ac:dyDescent="0.25">
      <c r="A2590" s="1">
        <v>2588</v>
      </c>
      <c r="B2590" s="2">
        <v>41575.333333333343</v>
      </c>
      <c r="C2590">
        <v>5192</v>
      </c>
      <c r="D2590" t="s">
        <v>24</v>
      </c>
      <c r="E2590" t="s">
        <v>25</v>
      </c>
      <c r="F2590" t="s">
        <v>26</v>
      </c>
      <c r="G2590">
        <v>1</v>
      </c>
      <c r="H2590">
        <v>1.37984</v>
      </c>
      <c r="I2590" t="s">
        <v>2617</v>
      </c>
      <c r="J2590">
        <v>5193</v>
      </c>
      <c r="K2590" t="s">
        <v>28</v>
      </c>
      <c r="L2590" t="s">
        <v>29</v>
      </c>
      <c r="M2590">
        <v>1</v>
      </c>
      <c r="N2590">
        <v>1.38096</v>
      </c>
      <c r="O2590">
        <v>-112</v>
      </c>
      <c r="P2590">
        <v>0.13591484776861329</v>
      </c>
      <c r="Q2590">
        <v>57.2144030848578</v>
      </c>
      <c r="R2590">
        <v>0</v>
      </c>
      <c r="S2590">
        <v>78.571428571428569</v>
      </c>
      <c r="T2590" s="2">
        <v>41575.166666666657</v>
      </c>
      <c r="U2590">
        <v>0</v>
      </c>
      <c r="V2590">
        <v>0</v>
      </c>
      <c r="W2590">
        <v>1</v>
      </c>
      <c r="X2590">
        <v>1</v>
      </c>
      <c r="Y2590">
        <v>-0.55858163414263429</v>
      </c>
    </row>
    <row r="2591" spans="1:25" x14ac:dyDescent="0.25">
      <c r="A2591" s="1">
        <v>2589</v>
      </c>
      <c r="B2591" s="2">
        <v>41575.791666666657</v>
      </c>
      <c r="C2591">
        <v>5194</v>
      </c>
      <c r="D2591" t="s">
        <v>24</v>
      </c>
      <c r="E2591" t="s">
        <v>28</v>
      </c>
      <c r="F2591" t="s">
        <v>26</v>
      </c>
      <c r="G2591">
        <v>1</v>
      </c>
      <c r="H2591">
        <v>1.3791199999999999</v>
      </c>
      <c r="I2591" t="s">
        <v>2618</v>
      </c>
      <c r="J2591">
        <v>5195</v>
      </c>
      <c r="K2591" t="s">
        <v>25</v>
      </c>
      <c r="L2591" t="s">
        <v>29</v>
      </c>
      <c r="M2591">
        <v>1</v>
      </c>
      <c r="N2591">
        <v>1.3785400000000001</v>
      </c>
      <c r="O2591">
        <v>-58</v>
      </c>
      <c r="P2591">
        <v>0.13989935637288969</v>
      </c>
      <c r="Q2591">
        <v>51.08622069577617</v>
      </c>
      <c r="R2591">
        <v>3.5714285714285721</v>
      </c>
      <c r="S2591">
        <v>67.857142857142861</v>
      </c>
      <c r="T2591" s="2">
        <v>41575.666666666657</v>
      </c>
      <c r="U2591">
        <v>0</v>
      </c>
      <c r="V2591">
        <v>0</v>
      </c>
      <c r="W2591">
        <v>0</v>
      </c>
      <c r="X2591">
        <v>0</v>
      </c>
      <c r="Y2591">
        <v>-0.28926548910957839</v>
      </c>
    </row>
    <row r="2592" spans="1:25" x14ac:dyDescent="0.25">
      <c r="A2592" s="1">
        <v>2590</v>
      </c>
      <c r="B2592" s="2">
        <v>41576.125</v>
      </c>
      <c r="C2592">
        <v>5196</v>
      </c>
      <c r="D2592" t="s">
        <v>24</v>
      </c>
      <c r="E2592" t="s">
        <v>28</v>
      </c>
      <c r="F2592" t="s">
        <v>26</v>
      </c>
      <c r="G2592">
        <v>1</v>
      </c>
      <c r="H2592">
        <v>1.3786400000000001</v>
      </c>
      <c r="I2592" t="s">
        <v>2619</v>
      </c>
      <c r="J2592">
        <v>5197</v>
      </c>
      <c r="K2592" t="s">
        <v>25</v>
      </c>
      <c r="L2592" t="s">
        <v>29</v>
      </c>
      <c r="M2592">
        <v>1</v>
      </c>
      <c r="N2592">
        <v>1.37757</v>
      </c>
      <c r="O2592">
        <v>-107</v>
      </c>
      <c r="P2592">
        <v>0.1394816782410874</v>
      </c>
      <c r="Q2592">
        <v>26.811099111805522</v>
      </c>
      <c r="R2592">
        <v>0</v>
      </c>
      <c r="S2592">
        <v>60.714285714285722</v>
      </c>
      <c r="T2592" s="2">
        <v>41576</v>
      </c>
      <c r="U2592">
        <v>-1</v>
      </c>
      <c r="V2592">
        <v>0</v>
      </c>
      <c r="W2592">
        <v>0</v>
      </c>
      <c r="X2592">
        <v>-1</v>
      </c>
      <c r="Y2592">
        <v>-0.53364495404698087</v>
      </c>
    </row>
    <row r="2593" spans="1:25" x14ac:dyDescent="0.25">
      <c r="A2593" s="1">
        <v>2591</v>
      </c>
      <c r="B2593" s="2">
        <v>41576.666666666657</v>
      </c>
      <c r="C2593">
        <v>5198</v>
      </c>
      <c r="D2593" t="s">
        <v>24</v>
      </c>
      <c r="E2593" t="s">
        <v>28</v>
      </c>
      <c r="F2593" t="s">
        <v>26</v>
      </c>
      <c r="G2593">
        <v>1</v>
      </c>
      <c r="H2593">
        <v>1.3804700000000001</v>
      </c>
      <c r="I2593" t="s">
        <v>2620</v>
      </c>
      <c r="J2593">
        <v>5199</v>
      </c>
      <c r="K2593" t="s">
        <v>25</v>
      </c>
      <c r="L2593" t="s">
        <v>29</v>
      </c>
      <c r="M2593">
        <v>1</v>
      </c>
      <c r="N2593">
        <v>1.3745700000000001</v>
      </c>
      <c r="O2593">
        <v>-590</v>
      </c>
      <c r="P2593">
        <v>0.15158236638738459</v>
      </c>
      <c r="Q2593">
        <v>33.996826613675331</v>
      </c>
      <c r="R2593">
        <v>14.28571428571429</v>
      </c>
      <c r="S2593">
        <v>50</v>
      </c>
      <c r="T2593" s="2">
        <v>41576.5</v>
      </c>
      <c r="U2593">
        <v>0</v>
      </c>
      <c r="V2593">
        <v>0</v>
      </c>
      <c r="W2593">
        <v>0</v>
      </c>
      <c r="X2593">
        <v>0</v>
      </c>
      <c r="Y2593">
        <v>-2.9425282512870909</v>
      </c>
    </row>
    <row r="2594" spans="1:25" x14ac:dyDescent="0.25">
      <c r="A2594" s="1">
        <v>2592</v>
      </c>
      <c r="B2594" s="2">
        <v>41577.375</v>
      </c>
      <c r="C2594">
        <v>5200</v>
      </c>
      <c r="D2594" t="s">
        <v>24</v>
      </c>
      <c r="E2594" t="s">
        <v>28</v>
      </c>
      <c r="F2594" t="s">
        <v>26</v>
      </c>
      <c r="G2594">
        <v>1</v>
      </c>
      <c r="H2594">
        <v>1.3741699999999999</v>
      </c>
      <c r="I2594" t="s">
        <v>2621</v>
      </c>
      <c r="J2594">
        <v>5201</v>
      </c>
      <c r="K2594" t="s">
        <v>25</v>
      </c>
      <c r="L2594" t="s">
        <v>29</v>
      </c>
      <c r="M2594">
        <v>1</v>
      </c>
      <c r="N2594">
        <v>1.3760399999999999</v>
      </c>
      <c r="O2594">
        <v>187</v>
      </c>
      <c r="P2594">
        <v>0.1513692705808902</v>
      </c>
      <c r="Q2594">
        <v>16.982622432860399</v>
      </c>
      <c r="R2594">
        <v>92.857142857142861</v>
      </c>
      <c r="S2594">
        <v>32.142857142857153</v>
      </c>
      <c r="T2594" s="2">
        <v>41577.333333333343</v>
      </c>
      <c r="U2594">
        <v>-1</v>
      </c>
      <c r="V2594">
        <v>-1</v>
      </c>
      <c r="W2594">
        <v>0</v>
      </c>
      <c r="X2594">
        <v>-2</v>
      </c>
      <c r="Y2594">
        <v>0.9326318355774339</v>
      </c>
    </row>
    <row r="2595" spans="1:25" x14ac:dyDescent="0.25">
      <c r="A2595" s="1">
        <v>2593</v>
      </c>
      <c r="B2595" s="2">
        <v>41577.583333333343</v>
      </c>
      <c r="C2595">
        <v>5202</v>
      </c>
      <c r="D2595" t="s">
        <v>24</v>
      </c>
      <c r="E2595" t="s">
        <v>25</v>
      </c>
      <c r="F2595" t="s">
        <v>26</v>
      </c>
      <c r="G2595">
        <v>1</v>
      </c>
      <c r="H2595">
        <v>1.37504</v>
      </c>
      <c r="I2595" t="s">
        <v>2622</v>
      </c>
      <c r="J2595">
        <v>5203</v>
      </c>
      <c r="K2595" t="s">
        <v>28</v>
      </c>
      <c r="L2595" t="s">
        <v>29</v>
      </c>
      <c r="M2595">
        <v>1</v>
      </c>
      <c r="N2595">
        <v>1.37707</v>
      </c>
      <c r="O2595">
        <v>-203</v>
      </c>
      <c r="P2595">
        <v>0.15317802414981591</v>
      </c>
      <c r="Q2595">
        <v>27.13270142180178</v>
      </c>
      <c r="R2595">
        <v>89.285714285714292</v>
      </c>
      <c r="S2595">
        <v>28.571428571428569</v>
      </c>
      <c r="T2595" s="2">
        <v>41577.5</v>
      </c>
      <c r="U2595">
        <v>-1</v>
      </c>
      <c r="V2595">
        <v>-1</v>
      </c>
      <c r="W2595">
        <v>0</v>
      </c>
      <c r="X2595">
        <v>-2</v>
      </c>
      <c r="Y2595">
        <v>-1.012429211883525</v>
      </c>
    </row>
    <row r="2596" spans="1:25" x14ac:dyDescent="0.25">
      <c r="A2596" s="1">
        <v>2594</v>
      </c>
      <c r="B2596" s="2">
        <v>41577.833333333343</v>
      </c>
      <c r="C2596">
        <v>5204</v>
      </c>
      <c r="D2596" t="s">
        <v>24</v>
      </c>
      <c r="E2596" t="s">
        <v>25</v>
      </c>
      <c r="F2596" t="s">
        <v>26</v>
      </c>
      <c r="G2596">
        <v>1</v>
      </c>
      <c r="H2596">
        <v>1.3727100000000001</v>
      </c>
      <c r="I2596" t="s">
        <v>2623</v>
      </c>
      <c r="J2596">
        <v>5205</v>
      </c>
      <c r="K2596" t="s">
        <v>28</v>
      </c>
      <c r="L2596" t="s">
        <v>29</v>
      </c>
      <c r="M2596">
        <v>1</v>
      </c>
      <c r="N2596">
        <v>1.3735999999999999</v>
      </c>
      <c r="O2596">
        <v>-89</v>
      </c>
      <c r="P2596">
        <v>0.1758348253235508</v>
      </c>
      <c r="Q2596">
        <v>31.516858187799809</v>
      </c>
      <c r="R2596">
        <v>100</v>
      </c>
      <c r="S2596">
        <v>25</v>
      </c>
      <c r="T2596" s="2">
        <v>41577.666666666657</v>
      </c>
      <c r="U2596">
        <v>0</v>
      </c>
      <c r="V2596">
        <v>-1</v>
      </c>
      <c r="W2596">
        <v>0</v>
      </c>
      <c r="X2596">
        <v>-1</v>
      </c>
      <c r="Y2596">
        <v>-0.44387290570262899</v>
      </c>
    </row>
    <row r="2597" spans="1:25" x14ac:dyDescent="0.25">
      <c r="A2597" s="1">
        <v>2595</v>
      </c>
      <c r="B2597" s="2">
        <v>41582.208333333343</v>
      </c>
      <c r="C2597">
        <v>5206</v>
      </c>
      <c r="D2597" t="s">
        <v>24</v>
      </c>
      <c r="E2597" t="s">
        <v>28</v>
      </c>
      <c r="F2597" t="s">
        <v>26</v>
      </c>
      <c r="G2597">
        <v>1</v>
      </c>
      <c r="H2597">
        <v>1.3474299999999999</v>
      </c>
      <c r="I2597" t="s">
        <v>2624</v>
      </c>
      <c r="J2597">
        <v>5207</v>
      </c>
      <c r="K2597" t="s">
        <v>25</v>
      </c>
      <c r="L2597" t="s">
        <v>29</v>
      </c>
      <c r="M2597">
        <v>1</v>
      </c>
      <c r="N2597">
        <v>1.3505799999999999</v>
      </c>
      <c r="O2597">
        <v>315</v>
      </c>
      <c r="P2597">
        <v>0.18994457612428231</v>
      </c>
      <c r="Q2597">
        <v>8.2500205495512446</v>
      </c>
      <c r="R2597">
        <v>100</v>
      </c>
      <c r="S2597">
        <v>21.428571428571431</v>
      </c>
      <c r="T2597" s="2">
        <v>41582.166666666657</v>
      </c>
      <c r="U2597">
        <v>-1</v>
      </c>
      <c r="V2597">
        <v>-1</v>
      </c>
      <c r="W2597">
        <v>0</v>
      </c>
      <c r="X2597">
        <v>-2</v>
      </c>
      <c r="Y2597">
        <v>1.5710108460261589</v>
      </c>
    </row>
    <row r="2598" spans="1:25" x14ac:dyDescent="0.25">
      <c r="A2598" s="1">
        <v>2596</v>
      </c>
      <c r="B2598" s="2">
        <v>41583.041666666657</v>
      </c>
      <c r="C2598">
        <v>5208</v>
      </c>
      <c r="D2598" t="s">
        <v>24</v>
      </c>
      <c r="E2598" t="s">
        <v>25</v>
      </c>
      <c r="F2598" t="s">
        <v>26</v>
      </c>
      <c r="G2598">
        <v>1</v>
      </c>
      <c r="H2598">
        <v>1.35148</v>
      </c>
      <c r="I2598" t="s">
        <v>2625</v>
      </c>
      <c r="J2598">
        <v>5209</v>
      </c>
      <c r="K2598" t="s">
        <v>28</v>
      </c>
      <c r="L2598" t="s">
        <v>29</v>
      </c>
      <c r="M2598">
        <v>1</v>
      </c>
      <c r="N2598">
        <v>1.3519699999999999</v>
      </c>
      <c r="O2598">
        <v>-49</v>
      </c>
      <c r="P2598">
        <v>0.1655424127289235</v>
      </c>
      <c r="Q2598">
        <v>37.711753040817477</v>
      </c>
      <c r="R2598">
        <v>82.142857142857153</v>
      </c>
      <c r="S2598">
        <v>3.5714285714285721</v>
      </c>
      <c r="T2598" s="2">
        <v>41583</v>
      </c>
      <c r="U2598">
        <v>0</v>
      </c>
      <c r="V2598">
        <v>-1</v>
      </c>
      <c r="W2598">
        <v>0</v>
      </c>
      <c r="X2598">
        <v>-1</v>
      </c>
      <c r="Y2598">
        <v>-0.24437946493740251</v>
      </c>
    </row>
    <row r="2599" spans="1:25" x14ac:dyDescent="0.25">
      <c r="A2599" s="1">
        <v>2597</v>
      </c>
      <c r="B2599" s="2">
        <v>41583.125</v>
      </c>
      <c r="C2599">
        <v>5210</v>
      </c>
      <c r="D2599" t="s">
        <v>24</v>
      </c>
      <c r="E2599" t="s">
        <v>25</v>
      </c>
      <c r="F2599" t="s">
        <v>26</v>
      </c>
      <c r="G2599">
        <v>1</v>
      </c>
      <c r="H2599">
        <v>1.3503799999999999</v>
      </c>
      <c r="I2599" t="s">
        <v>2626</v>
      </c>
      <c r="J2599">
        <v>5211</v>
      </c>
      <c r="K2599" t="s">
        <v>28</v>
      </c>
      <c r="L2599" t="s">
        <v>29</v>
      </c>
      <c r="M2599">
        <v>1</v>
      </c>
      <c r="N2599">
        <v>1.3495699999999999</v>
      </c>
      <c r="O2599">
        <v>81</v>
      </c>
      <c r="P2599">
        <v>0.1655424127289235</v>
      </c>
      <c r="Q2599">
        <v>37.711753040817477</v>
      </c>
      <c r="R2599">
        <v>82.142857142857153</v>
      </c>
      <c r="S2599">
        <v>3.5714285714285721</v>
      </c>
      <c r="T2599" s="2">
        <v>41583</v>
      </c>
      <c r="U2599">
        <v>0</v>
      </c>
      <c r="V2599">
        <v>-1</v>
      </c>
      <c r="W2599">
        <v>0</v>
      </c>
      <c r="X2599">
        <v>-1</v>
      </c>
      <c r="Y2599">
        <v>0.40397421754958368</v>
      </c>
    </row>
    <row r="2600" spans="1:25" x14ac:dyDescent="0.25">
      <c r="A2600" s="1">
        <v>2598</v>
      </c>
      <c r="B2600" s="2">
        <v>41583.5</v>
      </c>
      <c r="C2600">
        <v>5212</v>
      </c>
      <c r="D2600" t="s">
        <v>24</v>
      </c>
      <c r="E2600" t="s">
        <v>28</v>
      </c>
      <c r="F2600" t="s">
        <v>26</v>
      </c>
      <c r="G2600">
        <v>1</v>
      </c>
      <c r="H2600">
        <v>1.3502400000000001</v>
      </c>
      <c r="I2600" t="s">
        <v>2627</v>
      </c>
      <c r="J2600">
        <v>5213</v>
      </c>
      <c r="K2600" t="s">
        <v>25</v>
      </c>
      <c r="L2600" t="s">
        <v>29</v>
      </c>
      <c r="M2600">
        <v>1</v>
      </c>
      <c r="N2600">
        <v>1.34676</v>
      </c>
      <c r="O2600">
        <v>-348</v>
      </c>
      <c r="P2600">
        <v>0.1618850206939014</v>
      </c>
      <c r="Q2600">
        <v>42.90637456928448</v>
      </c>
      <c r="R2600">
        <v>75</v>
      </c>
      <c r="S2600">
        <v>0</v>
      </c>
      <c r="T2600" s="2">
        <v>41583.333333333343</v>
      </c>
      <c r="U2600">
        <v>0</v>
      </c>
      <c r="V2600">
        <v>-1</v>
      </c>
      <c r="W2600">
        <v>0</v>
      </c>
      <c r="X2600">
        <v>-1</v>
      </c>
      <c r="Y2600">
        <v>-1.735592934657471</v>
      </c>
    </row>
    <row r="2601" spans="1:25" x14ac:dyDescent="0.25">
      <c r="A2601" s="1">
        <v>2599</v>
      </c>
      <c r="B2601" s="2">
        <v>41583.791666666657</v>
      </c>
      <c r="C2601">
        <v>5214</v>
      </c>
      <c r="D2601" t="s">
        <v>24</v>
      </c>
      <c r="E2601" t="s">
        <v>28</v>
      </c>
      <c r="F2601" t="s">
        <v>26</v>
      </c>
      <c r="G2601">
        <v>1</v>
      </c>
      <c r="H2601">
        <v>1.34693</v>
      </c>
      <c r="I2601" t="s">
        <v>2628</v>
      </c>
      <c r="J2601">
        <v>5215</v>
      </c>
      <c r="K2601" t="s">
        <v>25</v>
      </c>
      <c r="L2601" t="s">
        <v>29</v>
      </c>
      <c r="M2601">
        <v>1</v>
      </c>
      <c r="N2601">
        <v>1.34717</v>
      </c>
      <c r="O2601">
        <v>24</v>
      </c>
      <c r="P2601">
        <v>0.16907585112216869</v>
      </c>
      <c r="Q2601">
        <v>34.257863686122079</v>
      </c>
      <c r="R2601">
        <v>67.857142857142861</v>
      </c>
      <c r="S2601">
        <v>14.28571428571429</v>
      </c>
      <c r="T2601" s="2">
        <v>41583.666666666657</v>
      </c>
      <c r="U2601">
        <v>0</v>
      </c>
      <c r="V2601">
        <v>0</v>
      </c>
      <c r="W2601">
        <v>0</v>
      </c>
      <c r="X2601">
        <v>0</v>
      </c>
      <c r="Y2601">
        <v>0.1196960644591359</v>
      </c>
    </row>
    <row r="2602" spans="1:25" x14ac:dyDescent="0.25">
      <c r="A2602" s="1">
        <v>2600</v>
      </c>
      <c r="B2602" s="2">
        <v>41584.375</v>
      </c>
      <c r="C2602">
        <v>5216</v>
      </c>
      <c r="D2602" t="s">
        <v>24</v>
      </c>
      <c r="E2602" t="s">
        <v>25</v>
      </c>
      <c r="F2602" t="s">
        <v>26</v>
      </c>
      <c r="G2602">
        <v>1</v>
      </c>
      <c r="H2602">
        <v>1.3503400000000001</v>
      </c>
      <c r="I2602" t="s">
        <v>2629</v>
      </c>
      <c r="J2602">
        <v>5217</v>
      </c>
      <c r="K2602" t="s">
        <v>28</v>
      </c>
      <c r="L2602" t="s">
        <v>29</v>
      </c>
      <c r="M2602">
        <v>1</v>
      </c>
      <c r="N2602">
        <v>1.3507499999999999</v>
      </c>
      <c r="O2602">
        <v>-41</v>
      </c>
      <c r="P2602">
        <v>0.1607577760252277</v>
      </c>
      <c r="Q2602">
        <v>68.620268620268064</v>
      </c>
      <c r="R2602">
        <v>53.571428571428577</v>
      </c>
      <c r="S2602">
        <v>0</v>
      </c>
      <c r="T2602" s="2">
        <v>41584.333333333343</v>
      </c>
      <c r="U2602">
        <v>0</v>
      </c>
      <c r="V2602">
        <v>0</v>
      </c>
      <c r="W2602">
        <v>0</v>
      </c>
      <c r="X2602">
        <v>0</v>
      </c>
      <c r="Y2602">
        <v>-0.20448077678435719</v>
      </c>
    </row>
    <row r="2603" spans="1:25" x14ac:dyDescent="0.25">
      <c r="A2603" s="1">
        <v>2601</v>
      </c>
      <c r="B2603" s="2">
        <v>41584.541666666657</v>
      </c>
      <c r="C2603">
        <v>5218</v>
      </c>
      <c r="D2603" t="s">
        <v>24</v>
      </c>
      <c r="E2603" t="s">
        <v>25</v>
      </c>
      <c r="F2603" t="s">
        <v>26</v>
      </c>
      <c r="G2603">
        <v>1</v>
      </c>
      <c r="H2603">
        <v>1.35077</v>
      </c>
      <c r="I2603" t="s">
        <v>2630</v>
      </c>
      <c r="J2603">
        <v>5219</v>
      </c>
      <c r="K2603" t="s">
        <v>28</v>
      </c>
      <c r="L2603" t="s">
        <v>29</v>
      </c>
      <c r="M2603">
        <v>1</v>
      </c>
      <c r="N2603">
        <v>1.35206</v>
      </c>
      <c r="O2603">
        <v>-129</v>
      </c>
      <c r="P2603">
        <v>0.16658867184022541</v>
      </c>
      <c r="Q2603">
        <v>80.437399155608503</v>
      </c>
      <c r="R2603">
        <v>50</v>
      </c>
      <c r="S2603">
        <v>0</v>
      </c>
      <c r="T2603" s="2">
        <v>41584.5</v>
      </c>
      <c r="U2603">
        <v>1</v>
      </c>
      <c r="V2603">
        <v>0</v>
      </c>
      <c r="W2603">
        <v>0</v>
      </c>
      <c r="X2603">
        <v>1</v>
      </c>
      <c r="Y2603">
        <v>-0.64336634646785551</v>
      </c>
    </row>
    <row r="2604" spans="1:25" x14ac:dyDescent="0.25">
      <c r="A2604" s="1">
        <v>2602</v>
      </c>
      <c r="B2604" s="2">
        <v>41584.625</v>
      </c>
      <c r="C2604">
        <v>5220</v>
      </c>
      <c r="D2604" t="s">
        <v>24</v>
      </c>
      <c r="E2604" t="s">
        <v>25</v>
      </c>
      <c r="F2604" t="s">
        <v>26</v>
      </c>
      <c r="G2604">
        <v>1</v>
      </c>
      <c r="H2604">
        <v>1.35042</v>
      </c>
      <c r="I2604" t="s">
        <v>2631</v>
      </c>
      <c r="J2604">
        <v>5221</v>
      </c>
      <c r="K2604" t="s">
        <v>28</v>
      </c>
      <c r="L2604" t="s">
        <v>29</v>
      </c>
      <c r="M2604">
        <v>1</v>
      </c>
      <c r="N2604">
        <v>1.3540000000000001</v>
      </c>
      <c r="O2604">
        <v>-358</v>
      </c>
      <c r="P2604">
        <v>0.16658867184022541</v>
      </c>
      <c r="Q2604">
        <v>80.437399155608503</v>
      </c>
      <c r="R2604">
        <v>50</v>
      </c>
      <c r="S2604">
        <v>0</v>
      </c>
      <c r="T2604" s="2">
        <v>41584.5</v>
      </c>
      <c r="U2604">
        <v>1</v>
      </c>
      <c r="V2604">
        <v>0</v>
      </c>
      <c r="W2604">
        <v>0</v>
      </c>
      <c r="X2604">
        <v>1</v>
      </c>
      <c r="Y2604">
        <v>-1.7854662948487769</v>
      </c>
    </row>
    <row r="2605" spans="1:25" x14ac:dyDescent="0.25">
      <c r="A2605" s="1">
        <v>2603</v>
      </c>
      <c r="B2605" s="2">
        <v>41584.791666666657</v>
      </c>
      <c r="C2605">
        <v>5222</v>
      </c>
      <c r="D2605" t="s">
        <v>24</v>
      </c>
      <c r="E2605" t="s">
        <v>25</v>
      </c>
      <c r="F2605" t="s">
        <v>26</v>
      </c>
      <c r="G2605">
        <v>1</v>
      </c>
      <c r="H2605">
        <v>1.35253</v>
      </c>
      <c r="I2605" t="s">
        <v>2632</v>
      </c>
      <c r="J2605">
        <v>5223</v>
      </c>
      <c r="K2605" t="s">
        <v>28</v>
      </c>
      <c r="L2605" t="s">
        <v>29</v>
      </c>
      <c r="M2605">
        <v>1</v>
      </c>
      <c r="N2605">
        <v>1.35188</v>
      </c>
      <c r="O2605">
        <v>65</v>
      </c>
      <c r="P2605">
        <v>0.16708401200855</v>
      </c>
      <c r="Q2605">
        <v>81.070050856419414</v>
      </c>
      <c r="R2605">
        <v>46.428571428571431</v>
      </c>
      <c r="S2605">
        <v>0</v>
      </c>
      <c r="T2605" s="2">
        <v>41584.666666666657</v>
      </c>
      <c r="U2605">
        <v>1</v>
      </c>
      <c r="V2605">
        <v>0</v>
      </c>
      <c r="W2605">
        <v>0</v>
      </c>
      <c r="X2605">
        <v>1</v>
      </c>
      <c r="Y2605">
        <v>0.32417684124349311</v>
      </c>
    </row>
    <row r="2606" spans="1:25" x14ac:dyDescent="0.25">
      <c r="A2606" s="1">
        <v>2604</v>
      </c>
      <c r="B2606" s="2">
        <v>41585.5</v>
      </c>
      <c r="C2606">
        <v>5224</v>
      </c>
      <c r="D2606" t="s">
        <v>24</v>
      </c>
      <c r="E2606" t="s">
        <v>25</v>
      </c>
      <c r="F2606" t="s">
        <v>26</v>
      </c>
      <c r="G2606">
        <v>1</v>
      </c>
      <c r="H2606">
        <v>1.3504700000000001</v>
      </c>
      <c r="I2606" t="s">
        <v>2633</v>
      </c>
      <c r="J2606">
        <v>5225</v>
      </c>
      <c r="K2606" t="s">
        <v>28</v>
      </c>
      <c r="L2606" t="s">
        <v>29</v>
      </c>
      <c r="M2606">
        <v>1</v>
      </c>
      <c r="N2606">
        <v>1.3364</v>
      </c>
      <c r="O2606">
        <v>1407</v>
      </c>
      <c r="P2606">
        <v>0.1482360848465907</v>
      </c>
      <c r="Q2606">
        <v>66.836215666328158</v>
      </c>
      <c r="R2606">
        <v>32.142857142857153</v>
      </c>
      <c r="S2606">
        <v>0</v>
      </c>
      <c r="T2606" s="2">
        <v>41585.333333333343</v>
      </c>
      <c r="U2606">
        <v>0</v>
      </c>
      <c r="V2606">
        <v>0</v>
      </c>
      <c r="W2606">
        <v>0</v>
      </c>
      <c r="X2606">
        <v>0</v>
      </c>
      <c r="Y2606">
        <v>7.0171817789168429</v>
      </c>
    </row>
    <row r="2607" spans="1:25" x14ac:dyDescent="0.25">
      <c r="A2607" s="1">
        <v>2605</v>
      </c>
      <c r="B2607" s="2">
        <v>41585.75</v>
      </c>
      <c r="C2607">
        <v>5226</v>
      </c>
      <c r="D2607" t="s">
        <v>24</v>
      </c>
      <c r="E2607" t="s">
        <v>28</v>
      </c>
      <c r="F2607" t="s">
        <v>26</v>
      </c>
      <c r="G2607">
        <v>1</v>
      </c>
      <c r="H2607">
        <v>1.3389800000000001</v>
      </c>
      <c r="I2607" t="s">
        <v>2634</v>
      </c>
      <c r="J2607">
        <v>5227</v>
      </c>
      <c r="K2607" t="s">
        <v>25</v>
      </c>
      <c r="L2607" t="s">
        <v>29</v>
      </c>
      <c r="M2607">
        <v>1</v>
      </c>
      <c r="N2607">
        <v>1.34188</v>
      </c>
      <c r="O2607">
        <v>290</v>
      </c>
      <c r="P2607">
        <v>0.24798058662837261</v>
      </c>
      <c r="Q2607">
        <v>45.444502422600912</v>
      </c>
      <c r="R2607">
        <v>96.428571428571431</v>
      </c>
      <c r="S2607">
        <v>0</v>
      </c>
      <c r="T2607" s="2">
        <v>41585.666666666657</v>
      </c>
      <c r="U2607">
        <v>0</v>
      </c>
      <c r="V2607">
        <v>-1</v>
      </c>
      <c r="W2607">
        <v>0</v>
      </c>
      <c r="X2607">
        <v>-1</v>
      </c>
      <c r="Y2607">
        <v>1.4463274455478921</v>
      </c>
    </row>
    <row r="2608" spans="1:25" x14ac:dyDescent="0.25">
      <c r="A2608" s="1">
        <v>2606</v>
      </c>
      <c r="B2608" s="2">
        <v>41586.583333333343</v>
      </c>
      <c r="C2608">
        <v>5228</v>
      </c>
      <c r="D2608" t="s">
        <v>24</v>
      </c>
      <c r="E2608" t="s">
        <v>25</v>
      </c>
      <c r="F2608" t="s">
        <v>26</v>
      </c>
      <c r="G2608">
        <v>1</v>
      </c>
      <c r="H2608">
        <v>1.3414999999999999</v>
      </c>
      <c r="I2608" t="s">
        <v>2635</v>
      </c>
      <c r="J2608">
        <v>5229</v>
      </c>
      <c r="K2608" t="s">
        <v>28</v>
      </c>
      <c r="L2608" t="s">
        <v>29</v>
      </c>
      <c r="M2608">
        <v>1</v>
      </c>
      <c r="N2608">
        <v>1.33666</v>
      </c>
      <c r="O2608">
        <v>484</v>
      </c>
      <c r="P2608">
        <v>0.24600131465225761</v>
      </c>
      <c r="Q2608">
        <v>38.360525268603467</v>
      </c>
      <c r="R2608">
        <v>78.571428571428569</v>
      </c>
      <c r="S2608">
        <v>57.142857142857153</v>
      </c>
      <c r="T2608" s="2">
        <v>41586.5</v>
      </c>
      <c r="U2608">
        <v>0</v>
      </c>
      <c r="V2608">
        <v>-1</v>
      </c>
      <c r="W2608">
        <v>0</v>
      </c>
      <c r="X2608">
        <v>-1</v>
      </c>
      <c r="Y2608">
        <v>2.4138706332592408</v>
      </c>
    </row>
    <row r="2609" spans="1:25" x14ac:dyDescent="0.25">
      <c r="A2609" s="1">
        <v>2607</v>
      </c>
      <c r="B2609" s="2">
        <v>41589.166666666657</v>
      </c>
      <c r="C2609">
        <v>5230</v>
      </c>
      <c r="D2609" t="s">
        <v>24</v>
      </c>
      <c r="E2609" t="s">
        <v>28</v>
      </c>
      <c r="F2609" t="s">
        <v>26</v>
      </c>
      <c r="G2609">
        <v>1</v>
      </c>
      <c r="H2609">
        <v>1.33572</v>
      </c>
      <c r="I2609" t="s">
        <v>2636</v>
      </c>
      <c r="J2609">
        <v>5231</v>
      </c>
      <c r="K2609" t="s">
        <v>25</v>
      </c>
      <c r="L2609" t="s">
        <v>29</v>
      </c>
      <c r="M2609">
        <v>1</v>
      </c>
      <c r="N2609">
        <v>1.3396600000000001</v>
      </c>
      <c r="O2609">
        <v>394</v>
      </c>
      <c r="P2609">
        <v>0.2327394015479842</v>
      </c>
      <c r="Q2609">
        <v>26.171610853827922</v>
      </c>
      <c r="R2609">
        <v>67.857142857142861</v>
      </c>
      <c r="S2609">
        <v>46.428571428571431</v>
      </c>
      <c r="T2609" s="2">
        <v>41589</v>
      </c>
      <c r="U2609">
        <v>-1</v>
      </c>
      <c r="V2609">
        <v>0</v>
      </c>
      <c r="W2609">
        <v>0</v>
      </c>
      <c r="X2609">
        <v>-1</v>
      </c>
      <c r="Y2609">
        <v>1.965010391537481</v>
      </c>
    </row>
    <row r="2610" spans="1:25" x14ac:dyDescent="0.25">
      <c r="A2610" s="1">
        <v>2608</v>
      </c>
      <c r="B2610" s="2">
        <v>41590.083333333343</v>
      </c>
      <c r="C2610">
        <v>5232</v>
      </c>
      <c r="D2610" t="s">
        <v>24</v>
      </c>
      <c r="E2610" t="s">
        <v>25</v>
      </c>
      <c r="F2610" t="s">
        <v>26</v>
      </c>
      <c r="G2610">
        <v>1</v>
      </c>
      <c r="H2610">
        <v>1.3403799999999999</v>
      </c>
      <c r="I2610" t="s">
        <v>2637</v>
      </c>
      <c r="J2610">
        <v>5233</v>
      </c>
      <c r="K2610" t="s">
        <v>28</v>
      </c>
      <c r="L2610" t="s">
        <v>29</v>
      </c>
      <c r="M2610">
        <v>1</v>
      </c>
      <c r="N2610">
        <v>1.33857</v>
      </c>
      <c r="O2610">
        <v>181</v>
      </c>
      <c r="P2610">
        <v>0.19037756312768431</v>
      </c>
      <c r="Q2610">
        <v>58.733288825149067</v>
      </c>
      <c r="R2610">
        <v>46.428571428571431</v>
      </c>
      <c r="S2610">
        <v>25</v>
      </c>
      <c r="T2610" s="2">
        <v>41590</v>
      </c>
      <c r="U2610">
        <v>0</v>
      </c>
      <c r="V2610">
        <v>0</v>
      </c>
      <c r="W2610">
        <v>0</v>
      </c>
      <c r="X2610">
        <v>0</v>
      </c>
      <c r="Y2610">
        <v>0.90270781946265</v>
      </c>
    </row>
    <row r="2611" spans="1:25" x14ac:dyDescent="0.25">
      <c r="A2611" s="1">
        <v>2609</v>
      </c>
      <c r="B2611" s="2">
        <v>41590.5</v>
      </c>
      <c r="C2611">
        <v>5234</v>
      </c>
      <c r="D2611" t="s">
        <v>24</v>
      </c>
      <c r="E2611" t="s">
        <v>28</v>
      </c>
      <c r="F2611" t="s">
        <v>26</v>
      </c>
      <c r="G2611">
        <v>1</v>
      </c>
      <c r="H2611">
        <v>1.33985</v>
      </c>
      <c r="I2611" t="s">
        <v>2638</v>
      </c>
      <c r="J2611">
        <v>5235</v>
      </c>
      <c r="K2611" t="s">
        <v>25</v>
      </c>
      <c r="L2611" t="s">
        <v>29</v>
      </c>
      <c r="M2611">
        <v>1</v>
      </c>
      <c r="N2611">
        <v>1.3426800000000001</v>
      </c>
      <c r="O2611">
        <v>283</v>
      </c>
      <c r="P2611">
        <v>0.18779897351212849</v>
      </c>
      <c r="Q2611">
        <v>60.737539057570658</v>
      </c>
      <c r="R2611">
        <v>39.285714285714278</v>
      </c>
      <c r="S2611">
        <v>17.857142857142861</v>
      </c>
      <c r="T2611" s="2">
        <v>41590.333333333343</v>
      </c>
      <c r="U2611">
        <v>0</v>
      </c>
      <c r="V2611">
        <v>0</v>
      </c>
      <c r="W2611">
        <v>0</v>
      </c>
      <c r="X2611">
        <v>0</v>
      </c>
      <c r="Y2611">
        <v>1.4114160934139779</v>
      </c>
    </row>
    <row r="2612" spans="1:25" x14ac:dyDescent="0.25">
      <c r="A2612" s="1">
        <v>2610</v>
      </c>
      <c r="B2612" s="2">
        <v>41591.333333333343</v>
      </c>
      <c r="C2612">
        <v>5236</v>
      </c>
      <c r="D2612" t="s">
        <v>24</v>
      </c>
      <c r="E2612" t="s">
        <v>25</v>
      </c>
      <c r="F2612" t="s">
        <v>26</v>
      </c>
      <c r="G2612">
        <v>1</v>
      </c>
      <c r="H2612">
        <v>1.34361</v>
      </c>
      <c r="I2612" t="s">
        <v>2639</v>
      </c>
      <c r="J2612">
        <v>5237</v>
      </c>
      <c r="K2612" t="s">
        <v>28</v>
      </c>
      <c r="L2612" t="s">
        <v>29</v>
      </c>
      <c r="M2612">
        <v>1</v>
      </c>
      <c r="N2612">
        <v>1.3418399999999999</v>
      </c>
      <c r="O2612">
        <v>177</v>
      </c>
      <c r="P2612">
        <v>0.18099096611736559</v>
      </c>
      <c r="Q2612">
        <v>86.918564527260457</v>
      </c>
      <c r="R2612">
        <v>21.428571428571431</v>
      </c>
      <c r="S2612">
        <v>0</v>
      </c>
      <c r="T2612" s="2">
        <v>41591.166666666657</v>
      </c>
      <c r="U2612">
        <v>1</v>
      </c>
      <c r="V2612">
        <v>0</v>
      </c>
      <c r="W2612">
        <v>0</v>
      </c>
      <c r="X2612">
        <v>1</v>
      </c>
      <c r="Y2612">
        <v>0.88275847538612728</v>
      </c>
    </row>
    <row r="2613" spans="1:25" x14ac:dyDescent="0.25">
      <c r="A2613" s="1">
        <v>2611</v>
      </c>
      <c r="B2613" s="2">
        <v>41591.625</v>
      </c>
      <c r="C2613">
        <v>5238</v>
      </c>
      <c r="D2613" t="s">
        <v>24</v>
      </c>
      <c r="E2613" t="s">
        <v>28</v>
      </c>
      <c r="F2613" t="s">
        <v>26</v>
      </c>
      <c r="G2613">
        <v>1</v>
      </c>
      <c r="H2613">
        <v>1.34413</v>
      </c>
      <c r="I2613" t="s">
        <v>2640</v>
      </c>
      <c r="J2613">
        <v>5239</v>
      </c>
      <c r="K2613" t="s">
        <v>25</v>
      </c>
      <c r="L2613" t="s">
        <v>29</v>
      </c>
      <c r="M2613">
        <v>1</v>
      </c>
      <c r="N2613">
        <v>1.34032</v>
      </c>
      <c r="O2613">
        <v>-381</v>
      </c>
      <c r="P2613">
        <v>0.19324139479826999</v>
      </c>
      <c r="Q2613">
        <v>64.243711688639976</v>
      </c>
      <c r="R2613">
        <v>14.28571428571429</v>
      </c>
      <c r="S2613">
        <v>7.1428571428571432</v>
      </c>
      <c r="T2613" s="2">
        <v>41591.5</v>
      </c>
      <c r="U2613">
        <v>0</v>
      </c>
      <c r="V2613">
        <v>0</v>
      </c>
      <c r="W2613">
        <v>0</v>
      </c>
      <c r="X2613">
        <v>0</v>
      </c>
      <c r="Y2613">
        <v>-1.9001750232887831</v>
      </c>
    </row>
    <row r="2614" spans="1:25" x14ac:dyDescent="0.25">
      <c r="A2614" s="1">
        <v>2612</v>
      </c>
      <c r="B2614" s="2">
        <v>41592.333333333343</v>
      </c>
      <c r="C2614">
        <v>5240</v>
      </c>
      <c r="D2614" t="s">
        <v>24</v>
      </c>
      <c r="E2614" t="s">
        <v>25</v>
      </c>
      <c r="F2614" t="s">
        <v>26</v>
      </c>
      <c r="G2614">
        <v>1</v>
      </c>
      <c r="H2614">
        <v>1.3463400000000001</v>
      </c>
      <c r="I2614" t="s">
        <v>2641</v>
      </c>
      <c r="J2614">
        <v>5241</v>
      </c>
      <c r="K2614" t="s">
        <v>28</v>
      </c>
      <c r="L2614" t="s">
        <v>29</v>
      </c>
      <c r="M2614">
        <v>1</v>
      </c>
      <c r="N2614">
        <v>1.34368</v>
      </c>
      <c r="O2614">
        <v>266</v>
      </c>
      <c r="P2614">
        <v>0.19761576469647599</v>
      </c>
      <c r="Q2614">
        <v>83.031619599324301</v>
      </c>
      <c r="R2614">
        <v>0</v>
      </c>
      <c r="S2614">
        <v>0</v>
      </c>
      <c r="T2614" s="2">
        <v>41592.166666666657</v>
      </c>
      <c r="U2614">
        <v>1</v>
      </c>
      <c r="V2614">
        <v>0</v>
      </c>
      <c r="W2614">
        <v>0</v>
      </c>
      <c r="X2614">
        <v>1</v>
      </c>
      <c r="Y2614">
        <v>1.326631381088756</v>
      </c>
    </row>
    <row r="2615" spans="1:25" x14ac:dyDescent="0.25">
      <c r="A2615" s="1">
        <v>2613</v>
      </c>
      <c r="B2615" s="2">
        <v>41592.625</v>
      </c>
      <c r="C2615">
        <v>5242</v>
      </c>
      <c r="D2615" t="s">
        <v>24</v>
      </c>
      <c r="E2615" t="s">
        <v>28</v>
      </c>
      <c r="F2615" t="s">
        <v>26</v>
      </c>
      <c r="G2615">
        <v>1</v>
      </c>
      <c r="H2615">
        <v>1.34568</v>
      </c>
      <c r="I2615" t="s">
        <v>2642</v>
      </c>
      <c r="J2615">
        <v>5243</v>
      </c>
      <c r="K2615" t="s">
        <v>25</v>
      </c>
      <c r="L2615" t="s">
        <v>29</v>
      </c>
      <c r="M2615">
        <v>1</v>
      </c>
      <c r="N2615">
        <v>1.3449500000000001</v>
      </c>
      <c r="O2615">
        <v>-73</v>
      </c>
      <c r="P2615">
        <v>0.20384360919916419</v>
      </c>
      <c r="Q2615">
        <v>65.652908520396409</v>
      </c>
      <c r="R2615">
        <v>17.857142857142861</v>
      </c>
      <c r="S2615">
        <v>85.714285714285722</v>
      </c>
      <c r="T2615" s="2">
        <v>41592.5</v>
      </c>
      <c r="U2615">
        <v>0</v>
      </c>
      <c r="V2615">
        <v>0</v>
      </c>
      <c r="W2615">
        <v>1</v>
      </c>
      <c r="X2615">
        <v>1</v>
      </c>
      <c r="Y2615">
        <v>-0.36407552939653842</v>
      </c>
    </row>
    <row r="2616" spans="1:25" x14ac:dyDescent="0.25">
      <c r="A2616" s="1">
        <v>2614</v>
      </c>
      <c r="B2616" s="2">
        <v>41593.416666666657</v>
      </c>
      <c r="C2616">
        <v>5244</v>
      </c>
      <c r="D2616" t="s">
        <v>24</v>
      </c>
      <c r="E2616" t="s">
        <v>28</v>
      </c>
      <c r="F2616" t="s">
        <v>26</v>
      </c>
      <c r="G2616">
        <v>1</v>
      </c>
      <c r="H2616">
        <v>1.3454200000000001</v>
      </c>
      <c r="I2616" t="s">
        <v>2643</v>
      </c>
      <c r="J2616">
        <v>5245</v>
      </c>
      <c r="K2616" t="s">
        <v>25</v>
      </c>
      <c r="L2616" t="s">
        <v>29</v>
      </c>
      <c r="M2616">
        <v>1</v>
      </c>
      <c r="N2616">
        <v>1.3438399999999999</v>
      </c>
      <c r="O2616">
        <v>-158</v>
      </c>
      <c r="P2616">
        <v>0.18670293261973731</v>
      </c>
      <c r="Q2616">
        <v>59.42164179104455</v>
      </c>
      <c r="R2616">
        <v>0</v>
      </c>
      <c r="S2616">
        <v>67.857142857142861</v>
      </c>
      <c r="T2616" s="2">
        <v>41593.333333333343</v>
      </c>
      <c r="U2616">
        <v>0</v>
      </c>
      <c r="V2616">
        <v>0</v>
      </c>
      <c r="W2616">
        <v>0</v>
      </c>
      <c r="X2616">
        <v>0</v>
      </c>
      <c r="Y2616">
        <v>-0.78799909102264476</v>
      </c>
    </row>
    <row r="2617" spans="1:25" x14ac:dyDescent="0.25">
      <c r="A2617" s="1">
        <v>2615</v>
      </c>
      <c r="B2617" s="2">
        <v>41593.5</v>
      </c>
      <c r="C2617">
        <v>5246</v>
      </c>
      <c r="D2617" t="s">
        <v>24</v>
      </c>
      <c r="E2617" t="s">
        <v>28</v>
      </c>
      <c r="F2617" t="s">
        <v>26</v>
      </c>
      <c r="G2617">
        <v>1</v>
      </c>
      <c r="H2617">
        <v>1.34476</v>
      </c>
      <c r="I2617" t="s">
        <v>2644</v>
      </c>
      <c r="J2617">
        <v>5247</v>
      </c>
      <c r="K2617" t="s">
        <v>25</v>
      </c>
      <c r="L2617" t="s">
        <v>29</v>
      </c>
      <c r="M2617">
        <v>1</v>
      </c>
      <c r="N2617">
        <v>1.34721</v>
      </c>
      <c r="O2617">
        <v>245</v>
      </c>
      <c r="P2617">
        <v>0.18670293261973731</v>
      </c>
      <c r="Q2617">
        <v>59.42164179104455</v>
      </c>
      <c r="R2617">
        <v>0</v>
      </c>
      <c r="S2617">
        <v>67.857142857142861</v>
      </c>
      <c r="T2617" s="2">
        <v>41593.333333333343</v>
      </c>
      <c r="U2617">
        <v>0</v>
      </c>
      <c r="V2617">
        <v>0</v>
      </c>
      <c r="W2617">
        <v>0</v>
      </c>
      <c r="X2617">
        <v>0</v>
      </c>
      <c r="Y2617">
        <v>1.221897324687012</v>
      </c>
    </row>
    <row r="2618" spans="1:25" x14ac:dyDescent="0.25">
      <c r="A2618" s="1">
        <v>2616</v>
      </c>
      <c r="B2618" s="2">
        <v>41593.75</v>
      </c>
      <c r="C2618">
        <v>5248</v>
      </c>
      <c r="D2618" t="s">
        <v>24</v>
      </c>
      <c r="E2618" t="s">
        <v>25</v>
      </c>
      <c r="F2618" t="s">
        <v>26</v>
      </c>
      <c r="G2618">
        <v>1</v>
      </c>
      <c r="H2618">
        <v>1.34795</v>
      </c>
      <c r="I2618" t="s">
        <v>2645</v>
      </c>
      <c r="J2618">
        <v>5249</v>
      </c>
      <c r="K2618" t="s">
        <v>28</v>
      </c>
      <c r="L2618" t="s">
        <v>29</v>
      </c>
      <c r="M2618">
        <v>1</v>
      </c>
      <c r="N2618">
        <v>1.3482799999999999</v>
      </c>
      <c r="O2618">
        <v>-33</v>
      </c>
      <c r="P2618">
        <v>0.19265770657970319</v>
      </c>
      <c r="Q2618">
        <v>75.292440502549042</v>
      </c>
      <c r="R2618">
        <v>0</v>
      </c>
      <c r="S2618">
        <v>96.428571428571431</v>
      </c>
      <c r="T2618" s="2">
        <v>41593.666666666657</v>
      </c>
      <c r="U2618">
        <v>1</v>
      </c>
      <c r="V2618">
        <v>0</v>
      </c>
      <c r="W2618">
        <v>1</v>
      </c>
      <c r="X2618">
        <v>2</v>
      </c>
      <c r="Y2618">
        <v>-0.16458208863131191</v>
      </c>
    </row>
    <row r="2619" spans="1:25" x14ac:dyDescent="0.25">
      <c r="A2619" s="1">
        <v>2617</v>
      </c>
      <c r="B2619" s="2">
        <v>41596.125</v>
      </c>
      <c r="C2619">
        <v>5250</v>
      </c>
      <c r="D2619" t="s">
        <v>24</v>
      </c>
      <c r="E2619" t="s">
        <v>25</v>
      </c>
      <c r="F2619" t="s">
        <v>26</v>
      </c>
      <c r="G2619">
        <v>1</v>
      </c>
      <c r="H2619">
        <v>1.34856</v>
      </c>
      <c r="I2619" t="s">
        <v>2646</v>
      </c>
      <c r="J2619">
        <v>5251</v>
      </c>
      <c r="K2619" t="s">
        <v>28</v>
      </c>
      <c r="L2619" t="s">
        <v>29</v>
      </c>
      <c r="M2619">
        <v>1</v>
      </c>
      <c r="N2619">
        <v>1.3492900000000001</v>
      </c>
      <c r="O2619">
        <v>-73</v>
      </c>
      <c r="P2619">
        <v>0.1796236098724768</v>
      </c>
      <c r="Q2619">
        <v>84.335409798979512</v>
      </c>
      <c r="R2619">
        <v>21.428571428571431</v>
      </c>
      <c r="S2619">
        <v>89.285714285714292</v>
      </c>
      <c r="T2619" s="2">
        <v>41596</v>
      </c>
      <c r="U2619">
        <v>1</v>
      </c>
      <c r="V2619">
        <v>0</v>
      </c>
      <c r="W2619">
        <v>1</v>
      </c>
      <c r="X2619">
        <v>2</v>
      </c>
      <c r="Y2619">
        <v>-0.36407552939653842</v>
      </c>
    </row>
    <row r="2620" spans="1:25" x14ac:dyDescent="0.25">
      <c r="A2620" s="1">
        <v>2618</v>
      </c>
      <c r="B2620" s="2">
        <v>41596.333333333343</v>
      </c>
      <c r="C2620">
        <v>5252</v>
      </c>
      <c r="D2620" t="s">
        <v>24</v>
      </c>
      <c r="E2620" t="s">
        <v>25</v>
      </c>
      <c r="F2620" t="s">
        <v>26</v>
      </c>
      <c r="G2620">
        <v>1</v>
      </c>
      <c r="H2620">
        <v>1.3491500000000001</v>
      </c>
      <c r="I2620" t="s">
        <v>2647</v>
      </c>
      <c r="J2620">
        <v>5253</v>
      </c>
      <c r="K2620" t="s">
        <v>28</v>
      </c>
      <c r="L2620" t="s">
        <v>29</v>
      </c>
      <c r="M2620">
        <v>1</v>
      </c>
      <c r="N2620">
        <v>1.35036</v>
      </c>
      <c r="O2620">
        <v>-121</v>
      </c>
      <c r="P2620">
        <v>0.1749502818289094</v>
      </c>
      <c r="Q2620">
        <v>84.956513212403664</v>
      </c>
      <c r="R2620">
        <v>17.857142857142861</v>
      </c>
      <c r="S2620">
        <v>100</v>
      </c>
      <c r="T2620" s="2">
        <v>41596.166666666657</v>
      </c>
      <c r="U2620">
        <v>1</v>
      </c>
      <c r="V2620">
        <v>0</v>
      </c>
      <c r="W2620">
        <v>1</v>
      </c>
      <c r="X2620">
        <v>2</v>
      </c>
      <c r="Y2620">
        <v>-0.6034676583148102</v>
      </c>
    </row>
    <row r="2621" spans="1:25" x14ac:dyDescent="0.25">
      <c r="A2621" s="1">
        <v>2619</v>
      </c>
      <c r="B2621" s="2">
        <v>41596.791666666657</v>
      </c>
      <c r="C2621">
        <v>5254</v>
      </c>
      <c r="D2621" t="s">
        <v>24</v>
      </c>
      <c r="E2621" t="s">
        <v>25</v>
      </c>
      <c r="F2621" t="s">
        <v>26</v>
      </c>
      <c r="G2621">
        <v>1</v>
      </c>
      <c r="H2621">
        <v>1.3507400000000001</v>
      </c>
      <c r="I2621" t="s">
        <v>2648</v>
      </c>
      <c r="J2621">
        <v>5255</v>
      </c>
      <c r="K2621" t="s">
        <v>28</v>
      </c>
      <c r="L2621" t="s">
        <v>29</v>
      </c>
      <c r="M2621">
        <v>1</v>
      </c>
      <c r="N2621">
        <v>1.35121</v>
      </c>
      <c r="O2621">
        <v>-47</v>
      </c>
      <c r="P2621">
        <v>0.18010771715831481</v>
      </c>
      <c r="Q2621">
        <v>86.464015281895811</v>
      </c>
      <c r="R2621">
        <v>7.1428571428571432</v>
      </c>
      <c r="S2621">
        <v>100</v>
      </c>
      <c r="T2621" s="2">
        <v>41596.666666666657</v>
      </c>
      <c r="U2621">
        <v>1</v>
      </c>
      <c r="V2621">
        <v>0</v>
      </c>
      <c r="W2621">
        <v>1</v>
      </c>
      <c r="X2621">
        <v>2</v>
      </c>
      <c r="Y2621">
        <v>-0.23440479289914121</v>
      </c>
    </row>
    <row r="2622" spans="1:25" x14ac:dyDescent="0.25">
      <c r="A2622" s="1">
        <v>2620</v>
      </c>
      <c r="B2622" s="2">
        <v>41597.125</v>
      </c>
      <c r="C2622">
        <v>5256</v>
      </c>
      <c r="D2622" t="s">
        <v>24</v>
      </c>
      <c r="E2622" t="s">
        <v>28</v>
      </c>
      <c r="F2622" t="s">
        <v>26</v>
      </c>
      <c r="G2622">
        <v>1</v>
      </c>
      <c r="H2622">
        <v>1.3518699999999999</v>
      </c>
      <c r="I2622" t="s">
        <v>2649</v>
      </c>
      <c r="J2622">
        <v>5257</v>
      </c>
      <c r="K2622" t="s">
        <v>25</v>
      </c>
      <c r="L2622" t="s">
        <v>29</v>
      </c>
      <c r="M2622">
        <v>1</v>
      </c>
      <c r="N2622">
        <v>1.3507199999999999</v>
      </c>
      <c r="O2622">
        <v>-115</v>
      </c>
      <c r="P2622">
        <v>0.17229837220794539</v>
      </c>
      <c r="Q2622">
        <v>71.05663837329071</v>
      </c>
      <c r="R2622">
        <v>0</v>
      </c>
      <c r="S2622">
        <v>92.857142857142861</v>
      </c>
      <c r="T2622" s="2">
        <v>41597</v>
      </c>
      <c r="U2622">
        <v>1</v>
      </c>
      <c r="V2622">
        <v>0</v>
      </c>
      <c r="W2622">
        <v>1</v>
      </c>
      <c r="X2622">
        <v>2</v>
      </c>
      <c r="Y2622">
        <v>-0.57354364220002618</v>
      </c>
    </row>
    <row r="2623" spans="1:25" x14ac:dyDescent="0.25">
      <c r="A2623" s="1">
        <v>2621</v>
      </c>
      <c r="B2623" s="2">
        <v>41597.333333333343</v>
      </c>
      <c r="C2623">
        <v>5258</v>
      </c>
      <c r="D2623" t="s">
        <v>24</v>
      </c>
      <c r="E2623" t="s">
        <v>28</v>
      </c>
      <c r="F2623" t="s">
        <v>26</v>
      </c>
      <c r="G2623">
        <v>1</v>
      </c>
      <c r="H2623">
        <v>1.3518300000000001</v>
      </c>
      <c r="I2623" t="s">
        <v>2650</v>
      </c>
      <c r="J2623">
        <v>5259</v>
      </c>
      <c r="K2623" t="s">
        <v>25</v>
      </c>
      <c r="L2623" t="s">
        <v>29</v>
      </c>
      <c r="M2623">
        <v>1</v>
      </c>
      <c r="N2623">
        <v>1.35145</v>
      </c>
      <c r="O2623">
        <v>-38</v>
      </c>
      <c r="P2623">
        <v>0.16556957110410539</v>
      </c>
      <c r="Q2623">
        <v>73.011536126289585</v>
      </c>
      <c r="R2623">
        <v>0</v>
      </c>
      <c r="S2623">
        <v>89.285714285714292</v>
      </c>
      <c r="T2623" s="2">
        <v>41597.166666666657</v>
      </c>
      <c r="U2623">
        <v>1</v>
      </c>
      <c r="V2623">
        <v>0</v>
      </c>
      <c r="W2623">
        <v>1</v>
      </c>
      <c r="X2623">
        <v>2</v>
      </c>
      <c r="Y2623">
        <v>-0.18951876872696519</v>
      </c>
    </row>
    <row r="2624" spans="1:25" x14ac:dyDescent="0.25">
      <c r="A2624" s="1">
        <v>2622</v>
      </c>
      <c r="B2624" s="2">
        <v>41597.708333333343</v>
      </c>
      <c r="C2624">
        <v>5260</v>
      </c>
      <c r="D2624" t="s">
        <v>24</v>
      </c>
      <c r="E2624" t="s">
        <v>28</v>
      </c>
      <c r="F2624" t="s">
        <v>26</v>
      </c>
      <c r="G2624">
        <v>1</v>
      </c>
      <c r="H2624">
        <v>1.3525400000000001</v>
      </c>
      <c r="I2624" t="s">
        <v>2651</v>
      </c>
      <c r="J2624">
        <v>5261</v>
      </c>
      <c r="K2624" t="s">
        <v>25</v>
      </c>
      <c r="L2624" t="s">
        <v>29</v>
      </c>
      <c r="M2624">
        <v>1</v>
      </c>
      <c r="N2624">
        <v>1.3557900000000001</v>
      </c>
      <c r="O2624">
        <v>325</v>
      </c>
      <c r="P2624">
        <v>0.1837753041345386</v>
      </c>
      <c r="Q2624">
        <v>67.004123172790855</v>
      </c>
      <c r="R2624">
        <v>14.28571428571429</v>
      </c>
      <c r="S2624">
        <v>100</v>
      </c>
      <c r="T2624" s="2">
        <v>41597.666666666657</v>
      </c>
      <c r="U2624">
        <v>0</v>
      </c>
      <c r="V2624">
        <v>0</v>
      </c>
      <c r="W2624">
        <v>1</v>
      </c>
      <c r="X2624">
        <v>1</v>
      </c>
      <c r="Y2624">
        <v>1.6208842062174651</v>
      </c>
    </row>
    <row r="2625" spans="1:25" x14ac:dyDescent="0.25">
      <c r="A2625" s="1">
        <v>2623</v>
      </c>
      <c r="B2625" s="2">
        <v>41598.291666666657</v>
      </c>
      <c r="C2625">
        <v>5262</v>
      </c>
      <c r="D2625" t="s">
        <v>24</v>
      </c>
      <c r="E2625" t="s">
        <v>25</v>
      </c>
      <c r="F2625" t="s">
        <v>26</v>
      </c>
      <c r="G2625">
        <v>1</v>
      </c>
      <c r="H2625">
        <v>1.3551</v>
      </c>
      <c r="I2625" t="s">
        <v>2652</v>
      </c>
      <c r="J2625">
        <v>5263</v>
      </c>
      <c r="K2625" t="s">
        <v>28</v>
      </c>
      <c r="L2625" t="s">
        <v>29</v>
      </c>
      <c r="M2625">
        <v>1</v>
      </c>
      <c r="N2625">
        <v>1.3534900000000001</v>
      </c>
      <c r="O2625">
        <v>161</v>
      </c>
      <c r="P2625">
        <v>0.1769712675914471</v>
      </c>
      <c r="Q2625">
        <v>75.359166728106842</v>
      </c>
      <c r="R2625">
        <v>3.5714285714285721</v>
      </c>
      <c r="S2625">
        <v>96.428571428571431</v>
      </c>
      <c r="T2625" s="2">
        <v>41598.166666666657</v>
      </c>
      <c r="U2625">
        <v>1</v>
      </c>
      <c r="V2625">
        <v>0</v>
      </c>
      <c r="W2625">
        <v>1</v>
      </c>
      <c r="X2625">
        <v>2</v>
      </c>
      <c r="Y2625">
        <v>0.80296109908003677</v>
      </c>
    </row>
    <row r="2626" spans="1:25" x14ac:dyDescent="0.25">
      <c r="A2626" s="1">
        <v>2624</v>
      </c>
      <c r="B2626" s="2">
        <v>41599.416666666657</v>
      </c>
      <c r="C2626">
        <v>5264</v>
      </c>
      <c r="D2626" t="s">
        <v>24</v>
      </c>
      <c r="E2626" t="s">
        <v>28</v>
      </c>
      <c r="F2626" t="s">
        <v>26</v>
      </c>
      <c r="G2626">
        <v>1</v>
      </c>
      <c r="H2626">
        <v>1.3427899999999999</v>
      </c>
      <c r="I2626" t="s">
        <v>2653</v>
      </c>
      <c r="J2626">
        <v>5265</v>
      </c>
      <c r="K2626" t="s">
        <v>25</v>
      </c>
      <c r="L2626" t="s">
        <v>29</v>
      </c>
      <c r="M2626">
        <v>1</v>
      </c>
      <c r="N2626">
        <v>1.34612</v>
      </c>
      <c r="O2626">
        <v>333</v>
      </c>
      <c r="P2626">
        <v>0.19743272703415321</v>
      </c>
      <c r="Q2626">
        <v>12.570698567760619</v>
      </c>
      <c r="R2626">
        <v>100</v>
      </c>
      <c r="S2626">
        <v>71.428571428571431</v>
      </c>
      <c r="T2626" s="2">
        <v>41599.333333333343</v>
      </c>
      <c r="U2626">
        <v>-1</v>
      </c>
      <c r="V2626">
        <v>-1</v>
      </c>
      <c r="W2626">
        <v>1</v>
      </c>
      <c r="X2626">
        <v>-1</v>
      </c>
      <c r="Y2626">
        <v>1.660782894370511</v>
      </c>
    </row>
    <row r="2627" spans="1:25" x14ac:dyDescent="0.25">
      <c r="A2627" s="1">
        <v>2625</v>
      </c>
      <c r="B2627" s="2">
        <v>41600.166666666657</v>
      </c>
      <c r="C2627">
        <v>5266</v>
      </c>
      <c r="D2627" t="s">
        <v>24</v>
      </c>
      <c r="E2627" t="s">
        <v>25</v>
      </c>
      <c r="F2627" t="s">
        <v>26</v>
      </c>
      <c r="G2627">
        <v>1</v>
      </c>
      <c r="H2627">
        <v>1.34714</v>
      </c>
      <c r="I2627" t="s">
        <v>2654</v>
      </c>
      <c r="J2627">
        <v>5267</v>
      </c>
      <c r="K2627" t="s">
        <v>28</v>
      </c>
      <c r="L2627" t="s">
        <v>29</v>
      </c>
      <c r="M2627">
        <v>1</v>
      </c>
      <c r="N2627">
        <v>1.34842</v>
      </c>
      <c r="O2627">
        <v>-128</v>
      </c>
      <c r="P2627">
        <v>0.19098511104524571</v>
      </c>
      <c r="Q2627">
        <v>38.151481064867113</v>
      </c>
      <c r="R2627">
        <v>85.714285714285722</v>
      </c>
      <c r="S2627">
        <v>57.142857142857153</v>
      </c>
      <c r="T2627" s="2">
        <v>41600</v>
      </c>
      <c r="U2627">
        <v>0</v>
      </c>
      <c r="V2627">
        <v>-1</v>
      </c>
      <c r="W2627">
        <v>0</v>
      </c>
      <c r="X2627">
        <v>-1</v>
      </c>
      <c r="Y2627">
        <v>-0.6383790104487248</v>
      </c>
    </row>
    <row r="2628" spans="1:25" x14ac:dyDescent="0.25">
      <c r="A2628" s="1">
        <v>2626</v>
      </c>
      <c r="B2628" s="2">
        <v>41603.208333333343</v>
      </c>
      <c r="C2628">
        <v>5268</v>
      </c>
      <c r="D2628" t="s">
        <v>24</v>
      </c>
      <c r="E2628" t="s">
        <v>25</v>
      </c>
      <c r="F2628" t="s">
        <v>26</v>
      </c>
      <c r="G2628">
        <v>1</v>
      </c>
      <c r="H2628">
        <v>1.3545400000000001</v>
      </c>
      <c r="I2628" t="s">
        <v>2655</v>
      </c>
      <c r="J2628">
        <v>5269</v>
      </c>
      <c r="K2628" t="s">
        <v>28</v>
      </c>
      <c r="L2628" t="s">
        <v>29</v>
      </c>
      <c r="M2628">
        <v>1</v>
      </c>
      <c r="N2628">
        <v>1.3526400000000001</v>
      </c>
      <c r="O2628">
        <v>190</v>
      </c>
      <c r="P2628">
        <v>0.16693449045767411</v>
      </c>
      <c r="Q2628">
        <v>92.84261233514961</v>
      </c>
      <c r="R2628">
        <v>60.714285714285722</v>
      </c>
      <c r="S2628">
        <v>32.142857142857153</v>
      </c>
      <c r="T2628" s="2">
        <v>41603.166666666657</v>
      </c>
      <c r="U2628">
        <v>1</v>
      </c>
      <c r="V2628">
        <v>0</v>
      </c>
      <c r="W2628">
        <v>0</v>
      </c>
      <c r="X2628">
        <v>1</v>
      </c>
      <c r="Y2628">
        <v>0.94759384363482591</v>
      </c>
    </row>
    <row r="2629" spans="1:25" x14ac:dyDescent="0.25">
      <c r="A2629" s="1">
        <v>2627</v>
      </c>
      <c r="B2629" s="2">
        <v>41603.833333333343</v>
      </c>
      <c r="C2629">
        <v>5270</v>
      </c>
      <c r="D2629" t="s">
        <v>24</v>
      </c>
      <c r="E2629" t="s">
        <v>28</v>
      </c>
      <c r="F2629" t="s">
        <v>26</v>
      </c>
      <c r="G2629">
        <v>1</v>
      </c>
      <c r="H2629">
        <v>1.35155</v>
      </c>
      <c r="I2629" t="s">
        <v>2656</v>
      </c>
      <c r="J2629">
        <v>5271</v>
      </c>
      <c r="K2629" t="s">
        <v>25</v>
      </c>
      <c r="L2629" t="s">
        <v>29</v>
      </c>
      <c r="M2629">
        <v>1</v>
      </c>
      <c r="N2629">
        <v>1.3529199999999999</v>
      </c>
      <c r="O2629">
        <v>137</v>
      </c>
      <c r="P2629">
        <v>0.1697376547416907</v>
      </c>
      <c r="Q2629">
        <v>67.261965381583678</v>
      </c>
      <c r="R2629">
        <v>50</v>
      </c>
      <c r="S2629">
        <v>21.428571428571431</v>
      </c>
      <c r="T2629" s="2">
        <v>41603.666666666657</v>
      </c>
      <c r="U2629">
        <v>0</v>
      </c>
      <c r="V2629">
        <v>0</v>
      </c>
      <c r="W2629">
        <v>0</v>
      </c>
      <c r="X2629">
        <v>0</v>
      </c>
      <c r="Y2629">
        <v>0.68326503462090082</v>
      </c>
    </row>
    <row r="2630" spans="1:25" x14ac:dyDescent="0.25">
      <c r="A2630" s="1">
        <v>2628</v>
      </c>
      <c r="B2630" s="2">
        <v>41604.5</v>
      </c>
      <c r="C2630">
        <v>5272</v>
      </c>
      <c r="D2630" t="s">
        <v>24</v>
      </c>
      <c r="E2630" t="s">
        <v>25</v>
      </c>
      <c r="F2630" t="s">
        <v>26</v>
      </c>
      <c r="G2630">
        <v>1</v>
      </c>
      <c r="H2630">
        <v>1.3551200000000001</v>
      </c>
      <c r="I2630" t="s">
        <v>2657</v>
      </c>
      <c r="J2630">
        <v>5273</v>
      </c>
      <c r="K2630" t="s">
        <v>28</v>
      </c>
      <c r="L2630" t="s">
        <v>29</v>
      </c>
      <c r="M2630">
        <v>1</v>
      </c>
      <c r="N2630">
        <v>1.3553900000000001</v>
      </c>
      <c r="O2630">
        <v>-27</v>
      </c>
      <c r="P2630">
        <v>0.15664031560269739</v>
      </c>
      <c r="Q2630">
        <v>73.9822678166896</v>
      </c>
      <c r="R2630">
        <v>35.714285714285722</v>
      </c>
      <c r="S2630">
        <v>7.1428571428571432</v>
      </c>
      <c r="T2630" s="2">
        <v>41604.333333333343</v>
      </c>
      <c r="U2630">
        <v>1</v>
      </c>
      <c r="V2630">
        <v>0</v>
      </c>
      <c r="W2630">
        <v>0</v>
      </c>
      <c r="X2630">
        <v>1</v>
      </c>
      <c r="Y2630">
        <v>-0.13465807251652789</v>
      </c>
    </row>
    <row r="2631" spans="1:25" x14ac:dyDescent="0.25">
      <c r="A2631" s="1">
        <v>2629</v>
      </c>
      <c r="B2631" s="2">
        <v>41605.375</v>
      </c>
      <c r="C2631">
        <v>5274</v>
      </c>
      <c r="D2631" t="s">
        <v>24</v>
      </c>
      <c r="E2631" t="s">
        <v>25</v>
      </c>
      <c r="F2631" t="s">
        <v>26</v>
      </c>
      <c r="G2631">
        <v>1</v>
      </c>
      <c r="H2631">
        <v>1.35772</v>
      </c>
      <c r="I2631" t="s">
        <v>2658</v>
      </c>
      <c r="J2631">
        <v>5275</v>
      </c>
      <c r="K2631" t="s">
        <v>28</v>
      </c>
      <c r="L2631" t="s">
        <v>29</v>
      </c>
      <c r="M2631">
        <v>1</v>
      </c>
      <c r="N2631">
        <v>1.3605799999999999</v>
      </c>
      <c r="O2631">
        <v>-286</v>
      </c>
      <c r="P2631">
        <v>0.15932228924219721</v>
      </c>
      <c r="Q2631">
        <v>88.028225169571996</v>
      </c>
      <c r="R2631">
        <v>14.28571428571429</v>
      </c>
      <c r="S2631">
        <v>100</v>
      </c>
      <c r="T2631" s="2">
        <v>41605.333333333343</v>
      </c>
      <c r="U2631">
        <v>1</v>
      </c>
      <c r="V2631">
        <v>0</v>
      </c>
      <c r="W2631">
        <v>1</v>
      </c>
      <c r="X2631">
        <v>2</v>
      </c>
      <c r="Y2631">
        <v>-1.4263781014713699</v>
      </c>
    </row>
    <row r="2632" spans="1:25" x14ac:dyDescent="0.25">
      <c r="A2632" s="1">
        <v>2630</v>
      </c>
      <c r="B2632" s="2">
        <v>41605.583333333343</v>
      </c>
      <c r="C2632">
        <v>5276</v>
      </c>
      <c r="D2632" t="s">
        <v>24</v>
      </c>
      <c r="E2632" t="s">
        <v>25</v>
      </c>
      <c r="F2632" t="s">
        <v>26</v>
      </c>
      <c r="G2632">
        <v>1</v>
      </c>
      <c r="H2632">
        <v>1.3591899999999999</v>
      </c>
      <c r="I2632" t="s">
        <v>2659</v>
      </c>
      <c r="J2632">
        <v>5277</v>
      </c>
      <c r="K2632" t="s">
        <v>28</v>
      </c>
      <c r="L2632" t="s">
        <v>29</v>
      </c>
      <c r="M2632">
        <v>1</v>
      </c>
      <c r="N2632">
        <v>1.3573299999999999</v>
      </c>
      <c r="O2632">
        <v>186</v>
      </c>
      <c r="P2632">
        <v>0.16018056055256</v>
      </c>
      <c r="Q2632">
        <v>81.390291638677866</v>
      </c>
      <c r="R2632">
        <v>10.714285714285721</v>
      </c>
      <c r="S2632">
        <v>96.428571428571431</v>
      </c>
      <c r="T2632" s="2">
        <v>41605.5</v>
      </c>
      <c r="U2632">
        <v>1</v>
      </c>
      <c r="V2632">
        <v>0</v>
      </c>
      <c r="W2632">
        <v>1</v>
      </c>
      <c r="X2632">
        <v>2</v>
      </c>
      <c r="Y2632">
        <v>0.9276444995583033</v>
      </c>
    </row>
    <row r="2633" spans="1:25" x14ac:dyDescent="0.25">
      <c r="A2633" s="1">
        <v>2631</v>
      </c>
      <c r="B2633" s="2">
        <v>41605.958333333343</v>
      </c>
      <c r="C2633">
        <v>5278</v>
      </c>
      <c r="D2633" t="s">
        <v>24</v>
      </c>
      <c r="E2633" t="s">
        <v>28</v>
      </c>
      <c r="F2633" t="s">
        <v>26</v>
      </c>
      <c r="G2633">
        <v>1</v>
      </c>
      <c r="H2633">
        <v>1.3579300000000001</v>
      </c>
      <c r="I2633" t="s">
        <v>2660</v>
      </c>
      <c r="J2633">
        <v>5279</v>
      </c>
      <c r="K2633" t="s">
        <v>25</v>
      </c>
      <c r="L2633" t="s">
        <v>29</v>
      </c>
      <c r="M2633">
        <v>1</v>
      </c>
      <c r="N2633">
        <v>1.3566199999999999</v>
      </c>
      <c r="O2633">
        <v>-131</v>
      </c>
      <c r="P2633">
        <v>0.1548442004321372</v>
      </c>
      <c r="Q2633">
        <v>69.059271343120926</v>
      </c>
      <c r="R2633">
        <v>3.5714285714285721</v>
      </c>
      <c r="S2633">
        <v>89.285714285714292</v>
      </c>
      <c r="T2633" s="2">
        <v>41605.833333333343</v>
      </c>
      <c r="U2633">
        <v>0</v>
      </c>
      <c r="V2633">
        <v>0</v>
      </c>
      <c r="W2633">
        <v>1</v>
      </c>
      <c r="X2633">
        <v>1</v>
      </c>
      <c r="Y2633">
        <v>-0.65334101850611681</v>
      </c>
    </row>
    <row r="2634" spans="1:25" x14ac:dyDescent="0.25">
      <c r="A2634" s="1">
        <v>2632</v>
      </c>
      <c r="B2634" s="2">
        <v>41606.208333333343</v>
      </c>
      <c r="C2634">
        <v>5280</v>
      </c>
      <c r="D2634" t="s">
        <v>24</v>
      </c>
      <c r="E2634" t="s">
        <v>28</v>
      </c>
      <c r="F2634" t="s">
        <v>26</v>
      </c>
      <c r="G2634">
        <v>1</v>
      </c>
      <c r="H2634">
        <v>1.35785</v>
      </c>
      <c r="I2634" t="s">
        <v>2661</v>
      </c>
      <c r="J2634">
        <v>5281</v>
      </c>
      <c r="K2634" t="s">
        <v>25</v>
      </c>
      <c r="L2634" t="s">
        <v>29</v>
      </c>
      <c r="M2634">
        <v>1</v>
      </c>
      <c r="N2634">
        <v>1.35791</v>
      </c>
      <c r="O2634">
        <v>6</v>
      </c>
      <c r="P2634">
        <v>0.1444060779263367</v>
      </c>
      <c r="Q2634">
        <v>65.180881565223999</v>
      </c>
      <c r="R2634">
        <v>0</v>
      </c>
      <c r="S2634">
        <v>82.142857142857153</v>
      </c>
      <c r="T2634" s="2">
        <v>41606.166666666657</v>
      </c>
      <c r="U2634">
        <v>0</v>
      </c>
      <c r="V2634">
        <v>0</v>
      </c>
      <c r="W2634">
        <v>1</v>
      </c>
      <c r="X2634">
        <v>1</v>
      </c>
      <c r="Y2634">
        <v>2.9924016114783979E-2</v>
      </c>
    </row>
    <row r="2635" spans="1:25" x14ac:dyDescent="0.25">
      <c r="A2635" s="1">
        <v>2633</v>
      </c>
      <c r="B2635" s="2">
        <v>41606.5</v>
      </c>
      <c r="C2635">
        <v>5282</v>
      </c>
      <c r="D2635" t="s">
        <v>24</v>
      </c>
      <c r="E2635" t="s">
        <v>25</v>
      </c>
      <c r="F2635" t="s">
        <v>26</v>
      </c>
      <c r="G2635">
        <v>1</v>
      </c>
      <c r="H2635">
        <v>1.3591599999999999</v>
      </c>
      <c r="I2635" t="s">
        <v>2662</v>
      </c>
      <c r="J2635">
        <v>5283</v>
      </c>
      <c r="K2635" t="s">
        <v>28</v>
      </c>
      <c r="L2635" t="s">
        <v>29</v>
      </c>
      <c r="M2635">
        <v>1</v>
      </c>
      <c r="N2635">
        <v>1.36066</v>
      </c>
      <c r="O2635">
        <v>-150</v>
      </c>
      <c r="P2635">
        <v>0.1531979670188959</v>
      </c>
      <c r="Q2635">
        <v>65.660391180133459</v>
      </c>
      <c r="R2635">
        <v>0</v>
      </c>
      <c r="S2635">
        <v>100</v>
      </c>
      <c r="T2635" s="2">
        <v>41606.333333333343</v>
      </c>
      <c r="U2635">
        <v>0</v>
      </c>
      <c r="V2635">
        <v>0</v>
      </c>
      <c r="W2635">
        <v>1</v>
      </c>
      <c r="X2635">
        <v>1</v>
      </c>
      <c r="Y2635">
        <v>-0.74810040286959945</v>
      </c>
    </row>
    <row r="2636" spans="1:25" x14ac:dyDescent="0.25">
      <c r="A2636" s="1">
        <v>2634</v>
      </c>
      <c r="B2636" s="2">
        <v>41607</v>
      </c>
      <c r="C2636">
        <v>5284</v>
      </c>
      <c r="D2636" t="s">
        <v>24</v>
      </c>
      <c r="E2636" t="s">
        <v>25</v>
      </c>
      <c r="F2636" t="s">
        <v>26</v>
      </c>
      <c r="G2636">
        <v>1</v>
      </c>
      <c r="H2636">
        <v>1.36022</v>
      </c>
      <c r="I2636" t="s">
        <v>2663</v>
      </c>
      <c r="J2636">
        <v>5285</v>
      </c>
      <c r="K2636" t="s">
        <v>28</v>
      </c>
      <c r="L2636" t="s">
        <v>29</v>
      </c>
      <c r="M2636">
        <v>1</v>
      </c>
      <c r="N2636">
        <v>1.36121</v>
      </c>
      <c r="O2636">
        <v>-99</v>
      </c>
      <c r="P2636">
        <v>0.13620384150218559</v>
      </c>
      <c r="Q2636">
        <v>84.718659953769034</v>
      </c>
      <c r="R2636">
        <v>0</v>
      </c>
      <c r="S2636">
        <v>89.285714285714292</v>
      </c>
      <c r="T2636" s="2">
        <v>41606.833333333343</v>
      </c>
      <c r="U2636">
        <v>1</v>
      </c>
      <c r="V2636">
        <v>0</v>
      </c>
      <c r="W2636">
        <v>1</v>
      </c>
      <c r="X2636">
        <v>2</v>
      </c>
      <c r="Y2636">
        <v>-0.49374626589393561</v>
      </c>
    </row>
    <row r="2637" spans="1:25" x14ac:dyDescent="0.25">
      <c r="A2637" s="1">
        <v>2635</v>
      </c>
      <c r="B2637" s="2">
        <v>41607.333333333343</v>
      </c>
      <c r="C2637">
        <v>5286</v>
      </c>
      <c r="D2637" t="s">
        <v>24</v>
      </c>
      <c r="E2637" t="s">
        <v>25</v>
      </c>
      <c r="F2637" t="s">
        <v>26</v>
      </c>
      <c r="G2637">
        <v>1</v>
      </c>
      <c r="H2637">
        <v>1.3610100000000001</v>
      </c>
      <c r="I2637" t="s">
        <v>2664</v>
      </c>
      <c r="J2637">
        <v>5287</v>
      </c>
      <c r="K2637" t="s">
        <v>28</v>
      </c>
      <c r="L2637" t="s">
        <v>29</v>
      </c>
      <c r="M2637">
        <v>1</v>
      </c>
      <c r="N2637">
        <v>1.36168</v>
      </c>
      <c r="O2637">
        <v>-67</v>
      </c>
      <c r="P2637">
        <v>0.13046753739360389</v>
      </c>
      <c r="Q2637">
        <v>88.09261039016944</v>
      </c>
      <c r="R2637">
        <v>25</v>
      </c>
      <c r="S2637">
        <v>100</v>
      </c>
      <c r="T2637" s="2">
        <v>41607.166666666657</v>
      </c>
      <c r="U2637">
        <v>1</v>
      </c>
      <c r="V2637">
        <v>0</v>
      </c>
      <c r="W2637">
        <v>1</v>
      </c>
      <c r="X2637">
        <v>2</v>
      </c>
      <c r="Y2637">
        <v>-0.33415151328175441</v>
      </c>
    </row>
    <row r="2638" spans="1:25" x14ac:dyDescent="0.25">
      <c r="A2638" s="1">
        <v>2636</v>
      </c>
      <c r="B2638" s="2">
        <v>41610.125</v>
      </c>
      <c r="C2638">
        <v>5288</v>
      </c>
      <c r="D2638" t="s">
        <v>24</v>
      </c>
      <c r="E2638" t="s">
        <v>28</v>
      </c>
      <c r="F2638" t="s">
        <v>26</v>
      </c>
      <c r="G2638">
        <v>1</v>
      </c>
      <c r="H2638">
        <v>1.3605400000000001</v>
      </c>
      <c r="I2638" t="s">
        <v>2665</v>
      </c>
      <c r="J2638">
        <v>5289</v>
      </c>
      <c r="K2638" t="s">
        <v>25</v>
      </c>
      <c r="L2638" t="s">
        <v>29</v>
      </c>
      <c r="M2638">
        <v>1</v>
      </c>
      <c r="N2638">
        <v>1.35894</v>
      </c>
      <c r="O2638">
        <v>-160</v>
      </c>
      <c r="P2638">
        <v>0.13111202335557021</v>
      </c>
      <c r="Q2638">
        <v>51.543092364826236</v>
      </c>
      <c r="R2638">
        <v>7.1428571428571432</v>
      </c>
      <c r="S2638">
        <v>82.142857142857153</v>
      </c>
      <c r="T2638" s="2">
        <v>41610</v>
      </c>
      <c r="U2638">
        <v>0</v>
      </c>
      <c r="V2638">
        <v>0</v>
      </c>
      <c r="W2638">
        <v>1</v>
      </c>
      <c r="X2638">
        <v>1</v>
      </c>
      <c r="Y2638">
        <v>-0.79797376306090606</v>
      </c>
    </row>
    <row r="2639" spans="1:25" x14ac:dyDescent="0.25">
      <c r="A2639" s="1">
        <v>2637</v>
      </c>
      <c r="B2639" s="2">
        <v>41611.125</v>
      </c>
      <c r="C2639">
        <v>5290</v>
      </c>
      <c r="D2639" t="s">
        <v>24</v>
      </c>
      <c r="E2639" t="s">
        <v>28</v>
      </c>
      <c r="F2639" t="s">
        <v>26</v>
      </c>
      <c r="G2639">
        <v>1</v>
      </c>
      <c r="H2639">
        <v>1.35354</v>
      </c>
      <c r="I2639" t="s">
        <v>2666</v>
      </c>
      <c r="J2639">
        <v>5291</v>
      </c>
      <c r="K2639" t="s">
        <v>25</v>
      </c>
      <c r="L2639" t="s">
        <v>29</v>
      </c>
      <c r="M2639">
        <v>1</v>
      </c>
      <c r="N2639">
        <v>1.35318</v>
      </c>
      <c r="O2639">
        <v>-36</v>
      </c>
      <c r="P2639">
        <v>0.1408841285406362</v>
      </c>
      <c r="Q2639">
        <v>10.97994902507441</v>
      </c>
      <c r="R2639">
        <v>3.5714285714285721</v>
      </c>
      <c r="S2639">
        <v>60.714285714285722</v>
      </c>
      <c r="T2639" s="2">
        <v>41611</v>
      </c>
      <c r="U2639">
        <v>-1</v>
      </c>
      <c r="V2639">
        <v>0</v>
      </c>
      <c r="W2639">
        <v>0</v>
      </c>
      <c r="X2639">
        <v>-1</v>
      </c>
      <c r="Y2639">
        <v>-0.17954409668870391</v>
      </c>
    </row>
    <row r="2640" spans="1:25" x14ac:dyDescent="0.25">
      <c r="A2640" s="1">
        <v>2638</v>
      </c>
      <c r="B2640" s="2">
        <v>41611.291666666657</v>
      </c>
      <c r="C2640">
        <v>5292</v>
      </c>
      <c r="D2640" t="s">
        <v>24</v>
      </c>
      <c r="E2640" t="s">
        <v>28</v>
      </c>
      <c r="F2640" t="s">
        <v>26</v>
      </c>
      <c r="G2640">
        <v>1</v>
      </c>
      <c r="H2640">
        <v>1.35459</v>
      </c>
      <c r="I2640" t="s">
        <v>2667</v>
      </c>
      <c r="J2640">
        <v>5293</v>
      </c>
      <c r="K2640" t="s">
        <v>25</v>
      </c>
      <c r="L2640" t="s">
        <v>29</v>
      </c>
      <c r="M2640">
        <v>1</v>
      </c>
      <c r="N2640">
        <v>1.3569</v>
      </c>
      <c r="O2640">
        <v>231</v>
      </c>
      <c r="P2640">
        <v>0.13999776014169529</v>
      </c>
      <c r="Q2640">
        <v>16.66237989414169</v>
      </c>
      <c r="R2640">
        <v>0</v>
      </c>
      <c r="S2640">
        <v>57.142857142857153</v>
      </c>
      <c r="T2640" s="2">
        <v>41611.166666666657</v>
      </c>
      <c r="U2640">
        <v>-1</v>
      </c>
      <c r="V2640">
        <v>0</v>
      </c>
      <c r="W2640">
        <v>0</v>
      </c>
      <c r="X2640">
        <v>-1</v>
      </c>
      <c r="Y2640">
        <v>1.152074620419183</v>
      </c>
    </row>
    <row r="2641" spans="1:25" x14ac:dyDescent="0.25">
      <c r="A2641" s="1">
        <v>2639</v>
      </c>
      <c r="B2641" s="2">
        <v>41611.958333333343</v>
      </c>
      <c r="C2641">
        <v>5294</v>
      </c>
      <c r="D2641" t="s">
        <v>24</v>
      </c>
      <c r="E2641" t="s">
        <v>25</v>
      </c>
      <c r="F2641" t="s">
        <v>26</v>
      </c>
      <c r="G2641">
        <v>1</v>
      </c>
      <c r="H2641">
        <v>1.3586</v>
      </c>
      <c r="I2641" t="s">
        <v>2668</v>
      </c>
      <c r="J2641">
        <v>5295</v>
      </c>
      <c r="K2641" t="s">
        <v>28</v>
      </c>
      <c r="L2641" t="s">
        <v>29</v>
      </c>
      <c r="M2641">
        <v>1</v>
      </c>
      <c r="N2641">
        <v>1.35808</v>
      </c>
      <c r="O2641">
        <v>52</v>
      </c>
      <c r="P2641">
        <v>0.1412292108864229</v>
      </c>
      <c r="Q2641">
        <v>68.861565047522788</v>
      </c>
      <c r="R2641">
        <v>82.142857142857153</v>
      </c>
      <c r="S2641">
        <v>42.857142857142861</v>
      </c>
      <c r="T2641" s="2">
        <v>41611.833333333343</v>
      </c>
      <c r="U2641">
        <v>0</v>
      </c>
      <c r="V2641">
        <v>-1</v>
      </c>
      <c r="W2641">
        <v>0</v>
      </c>
      <c r="X2641">
        <v>-1</v>
      </c>
      <c r="Y2641">
        <v>0.25934147299479449</v>
      </c>
    </row>
    <row r="2642" spans="1:25" x14ac:dyDescent="0.25">
      <c r="A2642" s="1">
        <v>2640</v>
      </c>
      <c r="B2642" s="2">
        <v>41612.458333333343</v>
      </c>
      <c r="C2642">
        <v>5296</v>
      </c>
      <c r="D2642" t="s">
        <v>24</v>
      </c>
      <c r="E2642" t="s">
        <v>28</v>
      </c>
      <c r="F2642" t="s">
        <v>26</v>
      </c>
      <c r="G2642">
        <v>1</v>
      </c>
      <c r="H2642">
        <v>1.35886</v>
      </c>
      <c r="I2642" t="s">
        <v>2669</v>
      </c>
      <c r="J2642">
        <v>5297</v>
      </c>
      <c r="K2642" t="s">
        <v>25</v>
      </c>
      <c r="L2642" t="s">
        <v>29</v>
      </c>
      <c r="M2642">
        <v>1</v>
      </c>
      <c r="N2642">
        <v>1.3546899999999999</v>
      </c>
      <c r="O2642">
        <v>-417</v>
      </c>
      <c r="P2642">
        <v>0.13457828718312709</v>
      </c>
      <c r="Q2642">
        <v>68.679107208195731</v>
      </c>
      <c r="R2642">
        <v>71.428571428571431</v>
      </c>
      <c r="S2642">
        <v>32.142857142857153</v>
      </c>
      <c r="T2642" s="2">
        <v>41612.333333333343</v>
      </c>
      <c r="U2642">
        <v>0</v>
      </c>
      <c r="V2642">
        <v>-1</v>
      </c>
      <c r="W2642">
        <v>0</v>
      </c>
      <c r="X2642">
        <v>-1</v>
      </c>
      <c r="Y2642">
        <v>-2.079719119977486</v>
      </c>
    </row>
    <row r="2643" spans="1:25" x14ac:dyDescent="0.25">
      <c r="A2643" s="1">
        <v>2641</v>
      </c>
      <c r="B2643" s="2">
        <v>41612.75</v>
      </c>
      <c r="C2643">
        <v>5298</v>
      </c>
      <c r="D2643" t="s">
        <v>24</v>
      </c>
      <c r="E2643" t="s">
        <v>28</v>
      </c>
      <c r="F2643" t="s">
        <v>26</v>
      </c>
      <c r="G2643">
        <v>1</v>
      </c>
      <c r="H2643">
        <v>1.35548</v>
      </c>
      <c r="I2643" t="s">
        <v>2670</v>
      </c>
      <c r="J2643">
        <v>5299</v>
      </c>
      <c r="K2643" t="s">
        <v>25</v>
      </c>
      <c r="L2643" t="s">
        <v>29</v>
      </c>
      <c r="M2643">
        <v>1</v>
      </c>
      <c r="N2643">
        <v>1.3585199999999999</v>
      </c>
      <c r="O2643">
        <v>304</v>
      </c>
      <c r="P2643">
        <v>0.16925839248583049</v>
      </c>
      <c r="Q2643">
        <v>55.062569425408981</v>
      </c>
      <c r="R2643">
        <v>64.285714285714292</v>
      </c>
      <c r="S2643">
        <v>25</v>
      </c>
      <c r="T2643" s="2">
        <v>41612.666666666657</v>
      </c>
      <c r="U2643">
        <v>0</v>
      </c>
      <c r="V2643">
        <v>0</v>
      </c>
      <c r="W2643">
        <v>0</v>
      </c>
      <c r="X2643">
        <v>0</v>
      </c>
      <c r="Y2643">
        <v>1.516150149815721</v>
      </c>
    </row>
    <row r="2644" spans="1:25" x14ac:dyDescent="0.25">
      <c r="A2644" s="1">
        <v>2642</v>
      </c>
      <c r="B2644" s="2">
        <v>41613.416666666657</v>
      </c>
      <c r="C2644">
        <v>5300</v>
      </c>
      <c r="D2644" t="s">
        <v>24</v>
      </c>
      <c r="E2644" t="s">
        <v>25</v>
      </c>
      <c r="F2644" t="s">
        <v>26</v>
      </c>
      <c r="G2644">
        <v>1</v>
      </c>
      <c r="H2644">
        <v>1.3604099999999999</v>
      </c>
      <c r="I2644" t="s">
        <v>2671</v>
      </c>
      <c r="J2644">
        <v>5301</v>
      </c>
      <c r="K2644" t="s">
        <v>28</v>
      </c>
      <c r="L2644" t="s">
        <v>29</v>
      </c>
      <c r="M2644">
        <v>1</v>
      </c>
      <c r="N2644">
        <v>1.36154</v>
      </c>
      <c r="O2644">
        <v>-113</v>
      </c>
      <c r="P2644">
        <v>0.1718821809018409</v>
      </c>
      <c r="Q2644">
        <v>74.948086197507095</v>
      </c>
      <c r="R2644">
        <v>50</v>
      </c>
      <c r="S2644">
        <v>96.428571428571431</v>
      </c>
      <c r="T2644" s="2">
        <v>41613.333333333343</v>
      </c>
      <c r="U2644">
        <v>1</v>
      </c>
      <c r="V2644">
        <v>0</v>
      </c>
      <c r="W2644">
        <v>1</v>
      </c>
      <c r="X2644">
        <v>2</v>
      </c>
      <c r="Y2644">
        <v>-0.56356897016176488</v>
      </c>
    </row>
    <row r="2645" spans="1:25" x14ac:dyDescent="0.25">
      <c r="A2645" s="1">
        <v>2643</v>
      </c>
      <c r="B2645" s="2">
        <v>41614.291666666657</v>
      </c>
      <c r="C2645">
        <v>5302</v>
      </c>
      <c r="D2645" t="s">
        <v>24</v>
      </c>
      <c r="E2645" t="s">
        <v>25</v>
      </c>
      <c r="F2645" t="s">
        <v>26</v>
      </c>
      <c r="G2645">
        <v>1</v>
      </c>
      <c r="H2645">
        <v>1.3659699999999999</v>
      </c>
      <c r="I2645" t="s">
        <v>2672</v>
      </c>
      <c r="J2645">
        <v>5303</v>
      </c>
      <c r="K2645" t="s">
        <v>28</v>
      </c>
      <c r="L2645" t="s">
        <v>29</v>
      </c>
      <c r="M2645">
        <v>1</v>
      </c>
      <c r="N2645">
        <v>1.3669199999999999</v>
      </c>
      <c r="O2645">
        <v>-95</v>
      </c>
      <c r="P2645">
        <v>0.17332928605182671</v>
      </c>
      <c r="Q2645">
        <v>91.739422431162737</v>
      </c>
      <c r="R2645">
        <v>32.142857142857153</v>
      </c>
      <c r="S2645">
        <v>92.857142857142861</v>
      </c>
      <c r="T2645" s="2">
        <v>41614.166666666657</v>
      </c>
      <c r="U2645">
        <v>1</v>
      </c>
      <c r="V2645">
        <v>0</v>
      </c>
      <c r="W2645">
        <v>1</v>
      </c>
      <c r="X2645">
        <v>2</v>
      </c>
      <c r="Y2645">
        <v>-0.47379692181741301</v>
      </c>
    </row>
    <row r="2646" spans="1:25" x14ac:dyDescent="0.25">
      <c r="A2646" s="1">
        <v>2644</v>
      </c>
      <c r="B2646" s="2">
        <v>41617.375</v>
      </c>
      <c r="C2646">
        <v>5304</v>
      </c>
      <c r="D2646" t="s">
        <v>24</v>
      </c>
      <c r="E2646" t="s">
        <v>25</v>
      </c>
      <c r="F2646" t="s">
        <v>26</v>
      </c>
      <c r="G2646">
        <v>1</v>
      </c>
      <c r="H2646">
        <v>1.3701000000000001</v>
      </c>
      <c r="I2646" t="s">
        <v>2673</v>
      </c>
      <c r="J2646">
        <v>5305</v>
      </c>
      <c r="K2646" t="s">
        <v>28</v>
      </c>
      <c r="L2646" t="s">
        <v>29</v>
      </c>
      <c r="M2646">
        <v>1</v>
      </c>
      <c r="N2646">
        <v>1.3717699999999999</v>
      </c>
      <c r="O2646">
        <v>-167</v>
      </c>
      <c r="P2646">
        <v>0.16361621547383831</v>
      </c>
      <c r="Q2646">
        <v>92.185403120827644</v>
      </c>
      <c r="R2646">
        <v>7.1428571428571432</v>
      </c>
      <c r="S2646">
        <v>100</v>
      </c>
      <c r="T2646" s="2">
        <v>41617.333333333343</v>
      </c>
      <c r="U2646">
        <v>1</v>
      </c>
      <c r="V2646">
        <v>0</v>
      </c>
      <c r="W2646">
        <v>1</v>
      </c>
      <c r="X2646">
        <v>2</v>
      </c>
      <c r="Y2646">
        <v>-0.83288511519482067</v>
      </c>
    </row>
    <row r="2647" spans="1:25" x14ac:dyDescent="0.25">
      <c r="A2647" s="1">
        <v>2645</v>
      </c>
      <c r="B2647" s="2">
        <v>41617.5</v>
      </c>
      <c r="C2647">
        <v>5306</v>
      </c>
      <c r="D2647" t="s">
        <v>24</v>
      </c>
      <c r="E2647" t="s">
        <v>25</v>
      </c>
      <c r="F2647" t="s">
        <v>26</v>
      </c>
      <c r="G2647">
        <v>1</v>
      </c>
      <c r="H2647">
        <v>1.3709899999999999</v>
      </c>
      <c r="I2647" t="s">
        <v>2674</v>
      </c>
      <c r="J2647">
        <v>5307</v>
      </c>
      <c r="K2647" t="s">
        <v>28</v>
      </c>
      <c r="L2647" t="s">
        <v>29</v>
      </c>
      <c r="M2647">
        <v>1</v>
      </c>
      <c r="N2647">
        <v>1.37218</v>
      </c>
      <c r="O2647">
        <v>-119</v>
      </c>
      <c r="P2647">
        <v>0.16361621547383831</v>
      </c>
      <c r="Q2647">
        <v>92.185403120827644</v>
      </c>
      <c r="R2647">
        <v>7.1428571428571432</v>
      </c>
      <c r="S2647">
        <v>100</v>
      </c>
      <c r="T2647" s="2">
        <v>41617.333333333343</v>
      </c>
      <c r="U2647">
        <v>1</v>
      </c>
      <c r="V2647">
        <v>0</v>
      </c>
      <c r="W2647">
        <v>1</v>
      </c>
      <c r="X2647">
        <v>2</v>
      </c>
      <c r="Y2647">
        <v>-0.5934929862765489</v>
      </c>
    </row>
    <row r="2648" spans="1:25" x14ac:dyDescent="0.25">
      <c r="A2648" s="1">
        <v>2646</v>
      </c>
      <c r="B2648" s="2">
        <v>41618.333333333343</v>
      </c>
      <c r="C2648">
        <v>5308</v>
      </c>
      <c r="D2648" t="s">
        <v>24</v>
      </c>
      <c r="E2648" t="s">
        <v>25</v>
      </c>
      <c r="F2648" t="s">
        <v>26</v>
      </c>
      <c r="G2648">
        <v>1</v>
      </c>
      <c r="H2648">
        <v>1.37452</v>
      </c>
      <c r="I2648" t="s">
        <v>2675</v>
      </c>
      <c r="J2648">
        <v>5309</v>
      </c>
      <c r="K2648" t="s">
        <v>28</v>
      </c>
      <c r="L2648" t="s">
        <v>29</v>
      </c>
      <c r="M2648">
        <v>1</v>
      </c>
      <c r="N2648">
        <v>1.3752200000000001</v>
      </c>
      <c r="O2648">
        <v>-70</v>
      </c>
      <c r="P2648">
        <v>0.14740816151706021</v>
      </c>
      <c r="Q2648">
        <v>90.795016740939388</v>
      </c>
      <c r="R2648">
        <v>21.428571428571431</v>
      </c>
      <c r="S2648">
        <v>96.428571428571431</v>
      </c>
      <c r="T2648" s="2">
        <v>41618.166666666657</v>
      </c>
      <c r="U2648">
        <v>1</v>
      </c>
      <c r="V2648">
        <v>0</v>
      </c>
      <c r="W2648">
        <v>1</v>
      </c>
      <c r="X2648">
        <v>2</v>
      </c>
      <c r="Y2648">
        <v>-0.34911352133914642</v>
      </c>
    </row>
    <row r="2649" spans="1:25" x14ac:dyDescent="0.25">
      <c r="A2649" s="1">
        <v>2647</v>
      </c>
      <c r="B2649" s="2">
        <v>41618.75</v>
      </c>
      <c r="C2649">
        <v>5310</v>
      </c>
      <c r="D2649" t="s">
        <v>24</v>
      </c>
      <c r="E2649" t="s">
        <v>25</v>
      </c>
      <c r="F2649" t="s">
        <v>26</v>
      </c>
      <c r="G2649">
        <v>1</v>
      </c>
      <c r="H2649">
        <v>1.3764099999999999</v>
      </c>
      <c r="I2649" t="s">
        <v>2676</v>
      </c>
      <c r="J2649">
        <v>5311</v>
      </c>
      <c r="K2649" t="s">
        <v>28</v>
      </c>
      <c r="L2649" t="s">
        <v>29</v>
      </c>
      <c r="M2649">
        <v>1</v>
      </c>
      <c r="N2649">
        <v>1.3757900000000001</v>
      </c>
      <c r="O2649">
        <v>62</v>
      </c>
      <c r="P2649">
        <v>0.1533254003153218</v>
      </c>
      <c r="Q2649">
        <v>88.88077902151781</v>
      </c>
      <c r="R2649">
        <v>10.714285714285721</v>
      </c>
      <c r="S2649">
        <v>100</v>
      </c>
      <c r="T2649" s="2">
        <v>41618.666666666657</v>
      </c>
      <c r="U2649">
        <v>1</v>
      </c>
      <c r="V2649">
        <v>0</v>
      </c>
      <c r="W2649">
        <v>1</v>
      </c>
      <c r="X2649">
        <v>2</v>
      </c>
      <c r="Y2649">
        <v>0.3092148331861011</v>
      </c>
    </row>
    <row r="2650" spans="1:25" x14ac:dyDescent="0.25">
      <c r="A2650" s="1">
        <v>2648</v>
      </c>
      <c r="B2650" s="2">
        <v>41619.333333333343</v>
      </c>
      <c r="C2650">
        <v>5312</v>
      </c>
      <c r="D2650" t="s">
        <v>24</v>
      </c>
      <c r="E2650" t="s">
        <v>28</v>
      </c>
      <c r="F2650" t="s">
        <v>26</v>
      </c>
      <c r="G2650">
        <v>1</v>
      </c>
      <c r="H2650">
        <v>1.37626</v>
      </c>
      <c r="I2650" t="s">
        <v>2677</v>
      </c>
      <c r="J2650">
        <v>5313</v>
      </c>
      <c r="K2650" t="s">
        <v>25</v>
      </c>
      <c r="L2650" t="s">
        <v>29</v>
      </c>
      <c r="M2650">
        <v>1</v>
      </c>
      <c r="N2650">
        <v>1.37927</v>
      </c>
      <c r="O2650">
        <v>301</v>
      </c>
      <c r="P2650">
        <v>0.14152603500797881</v>
      </c>
      <c r="Q2650">
        <v>64.766581258116304</v>
      </c>
      <c r="R2650">
        <v>0</v>
      </c>
      <c r="S2650">
        <v>89.285714285714292</v>
      </c>
      <c r="T2650" s="2">
        <v>41619.166666666657</v>
      </c>
      <c r="U2650">
        <v>0</v>
      </c>
      <c r="V2650">
        <v>0</v>
      </c>
      <c r="W2650">
        <v>1</v>
      </c>
      <c r="X2650">
        <v>1</v>
      </c>
      <c r="Y2650">
        <v>1.501188141758329</v>
      </c>
    </row>
    <row r="2651" spans="1:25" x14ac:dyDescent="0.25">
      <c r="A2651" s="1">
        <v>2649</v>
      </c>
      <c r="B2651" s="2">
        <v>41619.916666666657</v>
      </c>
      <c r="C2651">
        <v>5314</v>
      </c>
      <c r="D2651" t="s">
        <v>24</v>
      </c>
      <c r="E2651" t="s">
        <v>25</v>
      </c>
      <c r="F2651" t="s">
        <v>26</v>
      </c>
      <c r="G2651">
        <v>1</v>
      </c>
      <c r="H2651">
        <v>1.3785400000000001</v>
      </c>
      <c r="I2651" t="s">
        <v>2678</v>
      </c>
      <c r="J2651">
        <v>5315</v>
      </c>
      <c r="K2651" t="s">
        <v>28</v>
      </c>
      <c r="L2651" t="s">
        <v>29</v>
      </c>
      <c r="M2651">
        <v>1</v>
      </c>
      <c r="N2651">
        <v>1.3793200000000001</v>
      </c>
      <c r="O2651">
        <v>-78</v>
      </c>
      <c r="P2651">
        <v>0.1470665031346835</v>
      </c>
      <c r="Q2651">
        <v>82.002437688347541</v>
      </c>
      <c r="R2651">
        <v>7.1428571428571432</v>
      </c>
      <c r="S2651">
        <v>96.428571428571431</v>
      </c>
      <c r="T2651" s="2">
        <v>41619.833333333343</v>
      </c>
      <c r="U2651">
        <v>1</v>
      </c>
      <c r="V2651">
        <v>0</v>
      </c>
      <c r="W2651">
        <v>1</v>
      </c>
      <c r="X2651">
        <v>2</v>
      </c>
      <c r="Y2651">
        <v>-0.38901220949219167</v>
      </c>
    </row>
    <row r="2652" spans="1:25" x14ac:dyDescent="0.25">
      <c r="A2652" s="1">
        <v>2650</v>
      </c>
      <c r="B2652" s="2">
        <v>41620.541666666657</v>
      </c>
      <c r="C2652">
        <v>5316</v>
      </c>
      <c r="D2652" t="s">
        <v>24</v>
      </c>
      <c r="E2652" t="s">
        <v>28</v>
      </c>
      <c r="F2652" t="s">
        <v>26</v>
      </c>
      <c r="G2652">
        <v>1</v>
      </c>
      <c r="H2652">
        <v>1.3787499999999999</v>
      </c>
      <c r="I2652" t="s">
        <v>2679</v>
      </c>
      <c r="J2652">
        <v>5317</v>
      </c>
      <c r="K2652" t="s">
        <v>25</v>
      </c>
      <c r="L2652" t="s">
        <v>29</v>
      </c>
      <c r="M2652">
        <v>1</v>
      </c>
      <c r="N2652">
        <v>1.3775200000000001</v>
      </c>
      <c r="O2652">
        <v>-123</v>
      </c>
      <c r="P2652">
        <v>0.1510366498304867</v>
      </c>
      <c r="Q2652">
        <v>52.657408438848123</v>
      </c>
      <c r="R2652">
        <v>14.28571428571429</v>
      </c>
      <c r="S2652">
        <v>82.142857142857153</v>
      </c>
      <c r="T2652" s="2">
        <v>41620.5</v>
      </c>
      <c r="U2652">
        <v>0</v>
      </c>
      <c r="V2652">
        <v>0</v>
      </c>
      <c r="W2652">
        <v>1</v>
      </c>
      <c r="X2652">
        <v>1</v>
      </c>
      <c r="Y2652">
        <v>-0.6134423303530715</v>
      </c>
    </row>
    <row r="2653" spans="1:25" x14ac:dyDescent="0.25">
      <c r="A2653" s="1">
        <v>2651</v>
      </c>
      <c r="B2653" s="2">
        <v>41621.25</v>
      </c>
      <c r="C2653">
        <v>5318</v>
      </c>
      <c r="D2653" t="s">
        <v>24</v>
      </c>
      <c r="E2653" t="s">
        <v>28</v>
      </c>
      <c r="F2653" t="s">
        <v>26</v>
      </c>
      <c r="G2653">
        <v>1</v>
      </c>
      <c r="H2653">
        <v>1.3747799999999999</v>
      </c>
      <c r="I2653" t="s">
        <v>2680</v>
      </c>
      <c r="J2653">
        <v>5319</v>
      </c>
      <c r="K2653" t="s">
        <v>25</v>
      </c>
      <c r="L2653" t="s">
        <v>29</v>
      </c>
      <c r="M2653">
        <v>1</v>
      </c>
      <c r="N2653">
        <v>1.37496</v>
      </c>
      <c r="O2653">
        <v>18</v>
      </c>
      <c r="P2653">
        <v>0.14073660146891759</v>
      </c>
      <c r="Q2653">
        <v>18.289894833103901</v>
      </c>
      <c r="R2653">
        <v>0</v>
      </c>
      <c r="S2653">
        <v>67.857142857142861</v>
      </c>
      <c r="T2653" s="2">
        <v>41621.166666666657</v>
      </c>
      <c r="U2653">
        <v>-1</v>
      </c>
      <c r="V2653">
        <v>0</v>
      </c>
      <c r="W2653">
        <v>0</v>
      </c>
      <c r="X2653">
        <v>-1</v>
      </c>
      <c r="Y2653">
        <v>8.9772048344351929E-2</v>
      </c>
    </row>
    <row r="2654" spans="1:25" x14ac:dyDescent="0.25">
      <c r="A2654" s="1">
        <v>2652</v>
      </c>
      <c r="B2654" s="2">
        <v>41621.625</v>
      </c>
      <c r="C2654">
        <v>5320</v>
      </c>
      <c r="D2654" t="s">
        <v>24</v>
      </c>
      <c r="E2654" t="s">
        <v>28</v>
      </c>
      <c r="F2654" t="s">
        <v>26</v>
      </c>
      <c r="G2654">
        <v>1</v>
      </c>
      <c r="H2654">
        <v>1.3751</v>
      </c>
      <c r="I2654" t="s">
        <v>2681</v>
      </c>
      <c r="J2654">
        <v>5321</v>
      </c>
      <c r="K2654" t="s">
        <v>25</v>
      </c>
      <c r="L2654" t="s">
        <v>29</v>
      </c>
      <c r="M2654">
        <v>1</v>
      </c>
      <c r="N2654">
        <v>1.3729100000000001</v>
      </c>
      <c r="O2654">
        <v>-219</v>
      </c>
      <c r="P2654">
        <v>0.1598957469518314</v>
      </c>
      <c r="Q2654">
        <v>9.629394680387108</v>
      </c>
      <c r="R2654">
        <v>0</v>
      </c>
      <c r="S2654">
        <v>60.714285714285722</v>
      </c>
      <c r="T2654" s="2">
        <v>41621.5</v>
      </c>
      <c r="U2654">
        <v>-1</v>
      </c>
      <c r="V2654">
        <v>0</v>
      </c>
      <c r="W2654">
        <v>0</v>
      </c>
      <c r="X2654">
        <v>-1</v>
      </c>
      <c r="Y2654">
        <v>-1.0922265881896149</v>
      </c>
    </row>
    <row r="2655" spans="1:25" x14ac:dyDescent="0.25">
      <c r="A2655" s="1">
        <v>2653</v>
      </c>
      <c r="B2655" s="2">
        <v>41621.916666666657</v>
      </c>
      <c r="C2655">
        <v>5322</v>
      </c>
      <c r="D2655" t="s">
        <v>24</v>
      </c>
      <c r="E2655" t="s">
        <v>28</v>
      </c>
      <c r="F2655" t="s">
        <v>26</v>
      </c>
      <c r="G2655">
        <v>1</v>
      </c>
      <c r="H2655">
        <v>1.37365</v>
      </c>
      <c r="I2655" t="s">
        <v>2682</v>
      </c>
      <c r="J2655">
        <v>5323</v>
      </c>
      <c r="K2655" t="s">
        <v>25</v>
      </c>
      <c r="L2655" t="s">
        <v>29</v>
      </c>
      <c r="M2655">
        <v>1</v>
      </c>
      <c r="N2655">
        <v>1.3752599999999999</v>
      </c>
      <c r="O2655">
        <v>161</v>
      </c>
      <c r="P2655">
        <v>0.15299982055570199</v>
      </c>
      <c r="Q2655">
        <v>17.91831357048785</v>
      </c>
      <c r="R2655">
        <v>0</v>
      </c>
      <c r="S2655">
        <v>53.571428571428577</v>
      </c>
      <c r="T2655" s="2">
        <v>41621.833333333343</v>
      </c>
      <c r="U2655">
        <v>-1</v>
      </c>
      <c r="V2655">
        <v>0</v>
      </c>
      <c r="W2655">
        <v>0</v>
      </c>
      <c r="X2655">
        <v>-1</v>
      </c>
      <c r="Y2655">
        <v>0.80296109908003677</v>
      </c>
    </row>
    <row r="2656" spans="1:25" x14ac:dyDescent="0.25">
      <c r="A2656" s="1">
        <v>2654</v>
      </c>
      <c r="B2656" s="2">
        <v>41624.666666666657</v>
      </c>
      <c r="C2656">
        <v>5324</v>
      </c>
      <c r="D2656" t="s">
        <v>24</v>
      </c>
      <c r="E2656" t="s">
        <v>25</v>
      </c>
      <c r="F2656" t="s">
        <v>26</v>
      </c>
      <c r="G2656">
        <v>1</v>
      </c>
      <c r="H2656">
        <v>1.3759699999999999</v>
      </c>
      <c r="I2656" t="s">
        <v>2683</v>
      </c>
      <c r="J2656">
        <v>5325</v>
      </c>
      <c r="K2656" t="s">
        <v>28</v>
      </c>
      <c r="L2656" t="s">
        <v>29</v>
      </c>
      <c r="M2656">
        <v>1</v>
      </c>
      <c r="N2656">
        <v>1.3764700000000001</v>
      </c>
      <c r="O2656">
        <v>-50</v>
      </c>
      <c r="P2656">
        <v>0.15885326180229761</v>
      </c>
      <c r="Q2656">
        <v>57.879758093204913</v>
      </c>
      <c r="R2656">
        <v>78.571428571428569</v>
      </c>
      <c r="S2656">
        <v>39.285714285714278</v>
      </c>
      <c r="T2656" s="2">
        <v>41624.5</v>
      </c>
      <c r="U2656">
        <v>0</v>
      </c>
      <c r="V2656">
        <v>-1</v>
      </c>
      <c r="W2656">
        <v>0</v>
      </c>
      <c r="X2656">
        <v>-1</v>
      </c>
      <c r="Y2656">
        <v>-0.2493668009565331</v>
      </c>
    </row>
    <row r="2657" spans="1:25" x14ac:dyDescent="0.25">
      <c r="A2657" s="1">
        <v>2655</v>
      </c>
      <c r="B2657" s="2">
        <v>41625.166666666657</v>
      </c>
      <c r="C2657">
        <v>5326</v>
      </c>
      <c r="D2657" t="s">
        <v>24</v>
      </c>
      <c r="E2657" t="s">
        <v>28</v>
      </c>
      <c r="F2657" t="s">
        <v>26</v>
      </c>
      <c r="G2657">
        <v>1</v>
      </c>
      <c r="H2657">
        <v>1.37639</v>
      </c>
      <c r="I2657" t="s">
        <v>2684</v>
      </c>
      <c r="J2657">
        <v>5327</v>
      </c>
      <c r="K2657" t="s">
        <v>25</v>
      </c>
      <c r="L2657" t="s">
        <v>29</v>
      </c>
      <c r="M2657">
        <v>1</v>
      </c>
      <c r="N2657">
        <v>1.3770500000000001</v>
      </c>
      <c r="O2657">
        <v>66</v>
      </c>
      <c r="P2657">
        <v>0.15012473116447611</v>
      </c>
      <c r="Q2657">
        <v>55.59296670407857</v>
      </c>
      <c r="R2657">
        <v>67.857142857142861</v>
      </c>
      <c r="S2657">
        <v>28.571428571428569</v>
      </c>
      <c r="T2657" s="2">
        <v>41625</v>
      </c>
      <c r="U2657">
        <v>0</v>
      </c>
      <c r="V2657">
        <v>0</v>
      </c>
      <c r="W2657">
        <v>0</v>
      </c>
      <c r="X2657">
        <v>0</v>
      </c>
      <c r="Y2657">
        <v>0.32916417726262381</v>
      </c>
    </row>
    <row r="2658" spans="1:25" x14ac:dyDescent="0.25">
      <c r="A2658" s="1">
        <v>2656</v>
      </c>
      <c r="B2658" s="2">
        <v>41625.458333333343</v>
      </c>
      <c r="C2658">
        <v>5328</v>
      </c>
      <c r="D2658" t="s">
        <v>24</v>
      </c>
      <c r="E2658" t="s">
        <v>25</v>
      </c>
      <c r="F2658" t="s">
        <v>26</v>
      </c>
      <c r="G2658">
        <v>1</v>
      </c>
      <c r="H2658">
        <v>1.37636</v>
      </c>
      <c r="I2658" t="s">
        <v>2685</v>
      </c>
      <c r="J2658">
        <v>5329</v>
      </c>
      <c r="K2658" t="s">
        <v>28</v>
      </c>
      <c r="L2658" t="s">
        <v>29</v>
      </c>
      <c r="M2658">
        <v>1</v>
      </c>
      <c r="N2658">
        <v>1.37479</v>
      </c>
      <c r="O2658">
        <v>157</v>
      </c>
      <c r="P2658">
        <v>0.14202381705353051</v>
      </c>
      <c r="Q2658">
        <v>66.554433221100211</v>
      </c>
      <c r="R2658">
        <v>60.714285714285722</v>
      </c>
      <c r="S2658">
        <v>21.428571428571431</v>
      </c>
      <c r="T2658" s="2">
        <v>41625.333333333343</v>
      </c>
      <c r="U2658">
        <v>0</v>
      </c>
      <c r="V2658">
        <v>0</v>
      </c>
      <c r="W2658">
        <v>0</v>
      </c>
      <c r="X2658">
        <v>0</v>
      </c>
      <c r="Y2658">
        <v>0.78301175500351405</v>
      </c>
    </row>
    <row r="2659" spans="1:25" x14ac:dyDescent="0.25">
      <c r="A2659" s="1">
        <v>2657</v>
      </c>
      <c r="B2659" s="2">
        <v>41625.791666666657</v>
      </c>
      <c r="C2659">
        <v>5330</v>
      </c>
      <c r="D2659" t="s">
        <v>24</v>
      </c>
      <c r="E2659" t="s">
        <v>28</v>
      </c>
      <c r="F2659" t="s">
        <v>26</v>
      </c>
      <c r="G2659">
        <v>1</v>
      </c>
      <c r="H2659">
        <v>1.3755999999999999</v>
      </c>
      <c r="I2659" t="s">
        <v>2686</v>
      </c>
      <c r="J2659">
        <v>5331</v>
      </c>
      <c r="K2659" t="s">
        <v>25</v>
      </c>
      <c r="L2659" t="s">
        <v>29</v>
      </c>
      <c r="M2659">
        <v>1</v>
      </c>
      <c r="N2659">
        <v>1.37723</v>
      </c>
      <c r="O2659">
        <v>163</v>
      </c>
      <c r="P2659">
        <v>0.15418375738305201</v>
      </c>
      <c r="Q2659">
        <v>54.059109614665829</v>
      </c>
      <c r="R2659">
        <v>53.571428571428577</v>
      </c>
      <c r="S2659">
        <v>14.28571428571429</v>
      </c>
      <c r="T2659" s="2">
        <v>41625.666666666657</v>
      </c>
      <c r="U2659">
        <v>0</v>
      </c>
      <c r="V2659">
        <v>0</v>
      </c>
      <c r="W2659">
        <v>0</v>
      </c>
      <c r="X2659">
        <v>0</v>
      </c>
      <c r="Y2659">
        <v>0.81293577111829807</v>
      </c>
    </row>
    <row r="2660" spans="1:25" x14ac:dyDescent="0.25">
      <c r="A2660" s="1">
        <v>2658</v>
      </c>
      <c r="B2660" s="2">
        <v>41626.458333333343</v>
      </c>
      <c r="C2660">
        <v>5332</v>
      </c>
      <c r="D2660" t="s">
        <v>24</v>
      </c>
      <c r="E2660" t="s">
        <v>25</v>
      </c>
      <c r="F2660" t="s">
        <v>26</v>
      </c>
      <c r="G2660">
        <v>1</v>
      </c>
      <c r="H2660">
        <v>1.37487</v>
      </c>
      <c r="I2660" t="s">
        <v>2687</v>
      </c>
      <c r="J2660">
        <v>5333</v>
      </c>
      <c r="K2660" t="s">
        <v>28</v>
      </c>
      <c r="L2660" t="s">
        <v>29</v>
      </c>
      <c r="M2660">
        <v>1</v>
      </c>
      <c r="N2660">
        <v>1.3742099999999999</v>
      </c>
      <c r="O2660">
        <v>66</v>
      </c>
      <c r="P2660">
        <v>0.13571193682193389</v>
      </c>
      <c r="Q2660">
        <v>55.216622458002377</v>
      </c>
      <c r="R2660">
        <v>39.285714285714278</v>
      </c>
      <c r="S2660">
        <v>0</v>
      </c>
      <c r="T2660" s="2">
        <v>41626.333333333343</v>
      </c>
      <c r="U2660">
        <v>0</v>
      </c>
      <c r="V2660">
        <v>0</v>
      </c>
      <c r="W2660">
        <v>0</v>
      </c>
      <c r="X2660">
        <v>0</v>
      </c>
      <c r="Y2660">
        <v>0.32916417726262381</v>
      </c>
    </row>
    <row r="2661" spans="1:25" x14ac:dyDescent="0.25">
      <c r="A2661" s="1">
        <v>2659</v>
      </c>
      <c r="B2661" s="2">
        <v>41626.666666666657</v>
      </c>
      <c r="C2661">
        <v>5334</v>
      </c>
      <c r="D2661" t="s">
        <v>24</v>
      </c>
      <c r="E2661" t="s">
        <v>28</v>
      </c>
      <c r="F2661" t="s">
        <v>26</v>
      </c>
      <c r="G2661">
        <v>1</v>
      </c>
      <c r="H2661">
        <v>1.37663</v>
      </c>
      <c r="I2661" t="s">
        <v>2688</v>
      </c>
      <c r="J2661">
        <v>5335</v>
      </c>
      <c r="K2661" t="s">
        <v>25</v>
      </c>
      <c r="L2661" t="s">
        <v>29</v>
      </c>
      <c r="M2661">
        <v>1</v>
      </c>
      <c r="N2661">
        <v>1.3774999999999999</v>
      </c>
      <c r="O2661">
        <v>87</v>
      </c>
      <c r="P2661">
        <v>0.1394309956959181</v>
      </c>
      <c r="Q2661">
        <v>53.050397877984217</v>
      </c>
      <c r="R2661">
        <v>35.714285714285722</v>
      </c>
      <c r="S2661">
        <v>10.714285714285721</v>
      </c>
      <c r="T2661" s="2">
        <v>41626.5</v>
      </c>
      <c r="U2661">
        <v>0</v>
      </c>
      <c r="V2661">
        <v>0</v>
      </c>
      <c r="W2661">
        <v>0</v>
      </c>
      <c r="X2661">
        <v>0</v>
      </c>
      <c r="Y2661">
        <v>0.43389823366436769</v>
      </c>
    </row>
    <row r="2662" spans="1:25" x14ac:dyDescent="0.25">
      <c r="A2662" s="1">
        <v>2660</v>
      </c>
      <c r="B2662" s="2">
        <v>41627.541666666657</v>
      </c>
      <c r="C2662">
        <v>5336</v>
      </c>
      <c r="D2662" t="s">
        <v>24</v>
      </c>
      <c r="E2662" t="s">
        <v>28</v>
      </c>
      <c r="F2662" t="s">
        <v>26</v>
      </c>
      <c r="G2662">
        <v>1</v>
      </c>
      <c r="H2662">
        <v>1.36869</v>
      </c>
      <c r="I2662" t="s">
        <v>2689</v>
      </c>
      <c r="J2662">
        <v>5337</v>
      </c>
      <c r="K2662" t="s">
        <v>25</v>
      </c>
      <c r="L2662" t="s">
        <v>29</v>
      </c>
      <c r="M2662">
        <v>1</v>
      </c>
      <c r="N2662">
        <v>1.36625</v>
      </c>
      <c r="O2662">
        <v>-244</v>
      </c>
      <c r="P2662">
        <v>0.1781134665752242</v>
      </c>
      <c r="Q2662">
        <v>15.48280831789218</v>
      </c>
      <c r="R2662">
        <v>92.857142857142861</v>
      </c>
      <c r="S2662">
        <v>85.714285714285722</v>
      </c>
      <c r="T2662" s="2">
        <v>41627.5</v>
      </c>
      <c r="U2662">
        <v>-1</v>
      </c>
      <c r="V2662">
        <v>-1</v>
      </c>
      <c r="W2662">
        <v>1</v>
      </c>
      <c r="X2662">
        <v>-1</v>
      </c>
      <c r="Y2662">
        <v>-1.216909988667882</v>
      </c>
    </row>
    <row r="2663" spans="1:25" x14ac:dyDescent="0.25">
      <c r="A2663" s="1">
        <v>2661</v>
      </c>
      <c r="B2663" s="2">
        <v>41628.5</v>
      </c>
      <c r="C2663">
        <v>5338</v>
      </c>
      <c r="D2663" t="s">
        <v>24</v>
      </c>
      <c r="E2663" t="s">
        <v>28</v>
      </c>
      <c r="F2663" t="s">
        <v>26</v>
      </c>
      <c r="G2663">
        <v>1</v>
      </c>
      <c r="H2663">
        <v>1.36589</v>
      </c>
      <c r="I2663" t="s">
        <v>2690</v>
      </c>
      <c r="J2663">
        <v>5339</v>
      </c>
      <c r="K2663" t="s">
        <v>25</v>
      </c>
      <c r="L2663" t="s">
        <v>29</v>
      </c>
      <c r="M2663">
        <v>1</v>
      </c>
      <c r="N2663">
        <v>1.3644499999999999</v>
      </c>
      <c r="O2663">
        <v>-144</v>
      </c>
      <c r="P2663">
        <v>0.16597711412684271</v>
      </c>
      <c r="Q2663">
        <v>9.6298717525390387</v>
      </c>
      <c r="R2663">
        <v>100</v>
      </c>
      <c r="S2663">
        <v>67.857142857142861</v>
      </c>
      <c r="T2663" s="2">
        <v>41628.333333333343</v>
      </c>
      <c r="U2663">
        <v>-1</v>
      </c>
      <c r="V2663">
        <v>-1</v>
      </c>
      <c r="W2663">
        <v>0</v>
      </c>
      <c r="X2663">
        <v>-2</v>
      </c>
      <c r="Y2663">
        <v>-0.71817638675481543</v>
      </c>
    </row>
    <row r="2664" spans="1:25" x14ac:dyDescent="0.25">
      <c r="A2664" s="1">
        <v>2662</v>
      </c>
      <c r="B2664" s="2">
        <v>41628.708333333343</v>
      </c>
      <c r="C2664">
        <v>5340</v>
      </c>
      <c r="D2664" t="s">
        <v>24</v>
      </c>
      <c r="E2664" t="s">
        <v>25</v>
      </c>
      <c r="F2664" t="s">
        <v>26</v>
      </c>
      <c r="G2664">
        <v>1</v>
      </c>
      <c r="H2664">
        <v>1.3670599999999999</v>
      </c>
      <c r="I2664" t="s">
        <v>2691</v>
      </c>
      <c r="J2664">
        <v>5341</v>
      </c>
      <c r="K2664" t="s">
        <v>28</v>
      </c>
      <c r="L2664" t="s">
        <v>29</v>
      </c>
      <c r="M2664">
        <v>1</v>
      </c>
      <c r="N2664">
        <v>1.3673</v>
      </c>
      <c r="O2664">
        <v>-24</v>
      </c>
      <c r="P2664">
        <v>0.1744820521610104</v>
      </c>
      <c r="Q2664">
        <v>23.333333333332881</v>
      </c>
      <c r="R2664">
        <v>92.857142857142861</v>
      </c>
      <c r="S2664">
        <v>60.714285714285722</v>
      </c>
      <c r="T2664" s="2">
        <v>41628.666666666657</v>
      </c>
      <c r="U2664">
        <v>-1</v>
      </c>
      <c r="V2664">
        <v>-1</v>
      </c>
      <c r="W2664">
        <v>0</v>
      </c>
      <c r="X2664">
        <v>-2</v>
      </c>
      <c r="Y2664">
        <v>-0.1196960644591359</v>
      </c>
    </row>
    <row r="2665" spans="1:25" x14ac:dyDescent="0.25">
      <c r="A2665" s="1">
        <v>2663</v>
      </c>
      <c r="B2665" s="2">
        <v>41631.791666666657</v>
      </c>
      <c r="C2665">
        <v>5342</v>
      </c>
      <c r="D2665" t="s">
        <v>24</v>
      </c>
      <c r="E2665" t="s">
        <v>25</v>
      </c>
      <c r="F2665" t="s">
        <v>26</v>
      </c>
      <c r="G2665">
        <v>1</v>
      </c>
      <c r="H2665">
        <v>1.3698900000000001</v>
      </c>
      <c r="I2665" t="s">
        <v>2692</v>
      </c>
      <c r="J2665">
        <v>5343</v>
      </c>
      <c r="K2665" t="s">
        <v>28</v>
      </c>
      <c r="L2665" t="s">
        <v>29</v>
      </c>
      <c r="M2665">
        <v>1</v>
      </c>
      <c r="N2665">
        <v>1.3695900000000001</v>
      </c>
      <c r="O2665">
        <v>30</v>
      </c>
      <c r="P2665">
        <v>0.1500480468990002</v>
      </c>
      <c r="Q2665">
        <v>76.839419657174702</v>
      </c>
      <c r="R2665">
        <v>71.428571428571431</v>
      </c>
      <c r="S2665">
        <v>39.285714285714278</v>
      </c>
      <c r="T2665" s="2">
        <v>41631.666666666657</v>
      </c>
      <c r="U2665">
        <v>1</v>
      </c>
      <c r="V2665">
        <v>-1</v>
      </c>
      <c r="W2665">
        <v>0</v>
      </c>
      <c r="X2665">
        <v>0</v>
      </c>
      <c r="Y2665">
        <v>0.1496200805739199</v>
      </c>
    </row>
    <row r="2666" spans="1:25" x14ac:dyDescent="0.25">
      <c r="A2666" s="1">
        <v>2664</v>
      </c>
      <c r="B2666" s="2">
        <v>41632.75</v>
      </c>
      <c r="C2666">
        <v>5344</v>
      </c>
      <c r="D2666" t="s">
        <v>24</v>
      </c>
      <c r="E2666" t="s">
        <v>28</v>
      </c>
      <c r="F2666" t="s">
        <v>26</v>
      </c>
      <c r="G2666">
        <v>1</v>
      </c>
      <c r="H2666">
        <v>1.3675900000000001</v>
      </c>
      <c r="I2666" t="s">
        <v>2693</v>
      </c>
      <c r="J2666">
        <v>5345</v>
      </c>
      <c r="K2666" t="s">
        <v>25</v>
      </c>
      <c r="L2666" t="s">
        <v>29</v>
      </c>
      <c r="M2666">
        <v>1</v>
      </c>
      <c r="N2666">
        <v>1.3689199999999999</v>
      </c>
      <c r="O2666">
        <v>133</v>
      </c>
      <c r="P2666">
        <v>0.13538306842675629</v>
      </c>
      <c r="Q2666">
        <v>50.556815802633167</v>
      </c>
      <c r="R2666">
        <v>50</v>
      </c>
      <c r="S2666">
        <v>17.857142857142861</v>
      </c>
      <c r="T2666" s="2">
        <v>41632.666666666657</v>
      </c>
      <c r="U2666">
        <v>0</v>
      </c>
      <c r="V2666">
        <v>0</v>
      </c>
      <c r="W2666">
        <v>0</v>
      </c>
      <c r="X2666">
        <v>0</v>
      </c>
      <c r="Y2666">
        <v>0.66331569054437811</v>
      </c>
    </row>
    <row r="2667" spans="1:25" x14ac:dyDescent="0.25">
      <c r="A2667" s="1">
        <v>2665</v>
      </c>
      <c r="B2667" s="2">
        <v>41634.666666666657</v>
      </c>
      <c r="C2667">
        <v>5346</v>
      </c>
      <c r="D2667" t="s">
        <v>24</v>
      </c>
      <c r="E2667" t="s">
        <v>25</v>
      </c>
      <c r="F2667" t="s">
        <v>26</v>
      </c>
      <c r="G2667">
        <v>1</v>
      </c>
      <c r="H2667">
        <v>1.3687100000000001</v>
      </c>
      <c r="I2667" t="s">
        <v>2694</v>
      </c>
      <c r="J2667">
        <v>5347</v>
      </c>
      <c r="K2667" t="s">
        <v>28</v>
      </c>
      <c r="L2667" t="s">
        <v>29</v>
      </c>
      <c r="M2667">
        <v>1</v>
      </c>
      <c r="N2667">
        <v>1.36904</v>
      </c>
      <c r="O2667">
        <v>-33</v>
      </c>
      <c r="P2667">
        <v>0.1318124732395827</v>
      </c>
      <c r="Q2667">
        <v>55.079104160425153</v>
      </c>
      <c r="R2667">
        <v>42.857142857142861</v>
      </c>
      <c r="S2667">
        <v>10.714285714285721</v>
      </c>
      <c r="T2667" s="2">
        <v>41634.5</v>
      </c>
      <c r="U2667">
        <v>0</v>
      </c>
      <c r="V2667">
        <v>0</v>
      </c>
      <c r="W2667">
        <v>0</v>
      </c>
      <c r="X2667">
        <v>0</v>
      </c>
      <c r="Y2667">
        <v>-0.16458208863131191</v>
      </c>
    </row>
    <row r="2668" spans="1:25" x14ac:dyDescent="0.25">
      <c r="A2668" s="1">
        <v>2666</v>
      </c>
      <c r="B2668" s="2">
        <v>41634.958333333343</v>
      </c>
      <c r="C2668">
        <v>5348</v>
      </c>
      <c r="D2668" t="s">
        <v>24</v>
      </c>
      <c r="E2668" t="s">
        <v>25</v>
      </c>
      <c r="F2668" t="s">
        <v>26</v>
      </c>
      <c r="G2668">
        <v>1</v>
      </c>
      <c r="H2668">
        <v>1.36903</v>
      </c>
      <c r="I2668" t="s">
        <v>2695</v>
      </c>
      <c r="J2668">
        <v>5349</v>
      </c>
      <c r="K2668" t="s">
        <v>28</v>
      </c>
      <c r="L2668" t="s">
        <v>29</v>
      </c>
      <c r="M2668">
        <v>1</v>
      </c>
      <c r="N2668">
        <v>1.37052</v>
      </c>
      <c r="O2668">
        <v>-149</v>
      </c>
      <c r="P2668">
        <v>0.12249755960670861</v>
      </c>
      <c r="Q2668">
        <v>56.293895191788877</v>
      </c>
      <c r="R2668">
        <v>35.714285714285722</v>
      </c>
      <c r="S2668">
        <v>3.5714285714285721</v>
      </c>
      <c r="T2668" s="2">
        <v>41634.833333333343</v>
      </c>
      <c r="U2668">
        <v>0</v>
      </c>
      <c r="V2668">
        <v>0</v>
      </c>
      <c r="W2668">
        <v>0</v>
      </c>
      <c r="X2668">
        <v>0</v>
      </c>
      <c r="Y2668">
        <v>-0.74311306685046874</v>
      </c>
    </row>
    <row r="2669" spans="1:25" x14ac:dyDescent="0.25">
      <c r="A2669" s="1">
        <v>2667</v>
      </c>
      <c r="B2669" s="2">
        <v>41635.666666666657</v>
      </c>
      <c r="C2669">
        <v>5350</v>
      </c>
      <c r="D2669" t="s">
        <v>24</v>
      </c>
      <c r="E2669" t="s">
        <v>25</v>
      </c>
      <c r="F2669" t="s">
        <v>26</v>
      </c>
      <c r="G2669">
        <v>1</v>
      </c>
      <c r="H2669">
        <v>1.3799600000000001</v>
      </c>
      <c r="I2669" t="s">
        <v>2696</v>
      </c>
      <c r="J2669">
        <v>5351</v>
      </c>
      <c r="K2669" t="s">
        <v>28</v>
      </c>
      <c r="L2669" t="s">
        <v>29</v>
      </c>
      <c r="M2669">
        <v>1</v>
      </c>
      <c r="N2669">
        <v>1.3758699999999999</v>
      </c>
      <c r="O2669">
        <v>409</v>
      </c>
      <c r="P2669">
        <v>0.17385080720970891</v>
      </c>
      <c r="Q2669">
        <v>83.79303010179872</v>
      </c>
      <c r="R2669">
        <v>21.428571428571431</v>
      </c>
      <c r="S2669">
        <v>100</v>
      </c>
      <c r="T2669" s="2">
        <v>41635.5</v>
      </c>
      <c r="U2669">
        <v>1</v>
      </c>
      <c r="V2669">
        <v>0</v>
      </c>
      <c r="W2669">
        <v>1</v>
      </c>
      <c r="X2669">
        <v>2</v>
      </c>
      <c r="Y2669">
        <v>2.0398204318244408</v>
      </c>
    </row>
    <row r="2670" spans="1:25" x14ac:dyDescent="0.25">
      <c r="A2670" s="1">
        <v>2668</v>
      </c>
      <c r="B2670" s="2">
        <v>41638.375</v>
      </c>
      <c r="C2670">
        <v>5352</v>
      </c>
      <c r="D2670" t="s">
        <v>24</v>
      </c>
      <c r="E2670" t="s">
        <v>28</v>
      </c>
      <c r="F2670" t="s">
        <v>26</v>
      </c>
      <c r="G2670">
        <v>1</v>
      </c>
      <c r="H2670">
        <v>1.3758300000000001</v>
      </c>
      <c r="I2670" t="s">
        <v>2697</v>
      </c>
      <c r="J2670">
        <v>5353</v>
      </c>
      <c r="K2670" t="s">
        <v>25</v>
      </c>
      <c r="L2670" t="s">
        <v>29</v>
      </c>
      <c r="M2670">
        <v>1</v>
      </c>
      <c r="N2670">
        <v>1.38001</v>
      </c>
      <c r="O2670">
        <v>418</v>
      </c>
      <c r="P2670">
        <v>0.17382201571760991</v>
      </c>
      <c r="Q2670">
        <v>39.470971343954943</v>
      </c>
      <c r="R2670">
        <v>3.5714285714285721</v>
      </c>
      <c r="S2670">
        <v>82.142857142857153</v>
      </c>
      <c r="T2670" s="2">
        <v>41638.333333333343</v>
      </c>
      <c r="U2670">
        <v>0</v>
      </c>
      <c r="V2670">
        <v>0</v>
      </c>
      <c r="W2670">
        <v>1</v>
      </c>
      <c r="X2670">
        <v>1</v>
      </c>
      <c r="Y2670">
        <v>2.0847064559966171</v>
      </c>
    </row>
    <row r="2671" spans="1:25" x14ac:dyDescent="0.25">
      <c r="A2671" s="1">
        <v>2669</v>
      </c>
      <c r="B2671" s="2">
        <v>41639.208333333343</v>
      </c>
      <c r="C2671">
        <v>5354</v>
      </c>
      <c r="D2671" t="s">
        <v>24</v>
      </c>
      <c r="E2671" t="s">
        <v>25</v>
      </c>
      <c r="F2671" t="s">
        <v>26</v>
      </c>
      <c r="G2671">
        <v>1</v>
      </c>
      <c r="H2671">
        <v>1.3792800000000001</v>
      </c>
      <c r="I2671" t="s">
        <v>2698</v>
      </c>
      <c r="J2671">
        <v>5355</v>
      </c>
      <c r="K2671" t="s">
        <v>28</v>
      </c>
      <c r="L2671" t="s">
        <v>29</v>
      </c>
      <c r="M2671">
        <v>1</v>
      </c>
      <c r="N2671">
        <v>1.3768400000000001</v>
      </c>
      <c r="O2671">
        <v>244</v>
      </c>
      <c r="P2671">
        <v>0.15560116185089309</v>
      </c>
      <c r="Q2671">
        <v>51.005902071928077</v>
      </c>
      <c r="R2671">
        <v>32.142857142857153</v>
      </c>
      <c r="S2671">
        <v>64.285714285714292</v>
      </c>
      <c r="T2671" s="2">
        <v>41639.166666666657</v>
      </c>
      <c r="U2671">
        <v>0</v>
      </c>
      <c r="V2671">
        <v>0</v>
      </c>
      <c r="W2671">
        <v>0</v>
      </c>
      <c r="X2671">
        <v>0</v>
      </c>
      <c r="Y2671">
        <v>1.216909988667882</v>
      </c>
    </row>
    <row r="2672" spans="1:25" x14ac:dyDescent="0.25">
      <c r="A2672" s="1">
        <v>2670</v>
      </c>
      <c r="B2672" s="2">
        <v>41639.708333333343</v>
      </c>
      <c r="C2672">
        <v>5356</v>
      </c>
      <c r="D2672" t="s">
        <v>24</v>
      </c>
      <c r="E2672" t="s">
        <v>28</v>
      </c>
      <c r="F2672" t="s">
        <v>26</v>
      </c>
      <c r="G2672">
        <v>1</v>
      </c>
      <c r="H2672">
        <v>1.3779999999999999</v>
      </c>
      <c r="I2672" t="s">
        <v>2699</v>
      </c>
      <c r="J2672">
        <v>5357</v>
      </c>
      <c r="K2672" t="s">
        <v>25</v>
      </c>
      <c r="L2672" t="s">
        <v>29</v>
      </c>
      <c r="M2672">
        <v>1</v>
      </c>
      <c r="N2672">
        <v>1.37645</v>
      </c>
      <c r="O2672">
        <v>-155</v>
      </c>
      <c r="P2672">
        <v>0.1590187336027484</v>
      </c>
      <c r="Q2672">
        <v>29.326339529838918</v>
      </c>
      <c r="R2672">
        <v>21.428571428571431</v>
      </c>
      <c r="S2672">
        <v>53.571428571428577</v>
      </c>
      <c r="T2672" s="2">
        <v>41639.666666666657</v>
      </c>
      <c r="U2672">
        <v>-1</v>
      </c>
      <c r="V2672">
        <v>0</v>
      </c>
      <c r="W2672">
        <v>0</v>
      </c>
      <c r="X2672">
        <v>-1</v>
      </c>
      <c r="Y2672">
        <v>-0.77303708296525275</v>
      </c>
    </row>
    <row r="2673" spans="1:25" x14ac:dyDescent="0.25">
      <c r="A2673" s="1">
        <v>2671</v>
      </c>
      <c r="B2673" s="2">
        <v>41641.833333333343</v>
      </c>
      <c r="C2673">
        <v>5358</v>
      </c>
      <c r="D2673" t="s">
        <v>24</v>
      </c>
      <c r="E2673" t="s">
        <v>28</v>
      </c>
      <c r="F2673" t="s">
        <v>26</v>
      </c>
      <c r="G2673">
        <v>1</v>
      </c>
      <c r="H2673">
        <v>1.3667800000000001</v>
      </c>
      <c r="I2673" t="s">
        <v>2700</v>
      </c>
      <c r="J2673">
        <v>5359</v>
      </c>
      <c r="K2673" t="s">
        <v>25</v>
      </c>
      <c r="L2673" t="s">
        <v>29</v>
      </c>
      <c r="M2673">
        <v>1</v>
      </c>
      <c r="N2673">
        <v>1.3651800000000001</v>
      </c>
      <c r="O2673">
        <v>-160</v>
      </c>
      <c r="P2673">
        <v>0.1949684983722321</v>
      </c>
      <c r="Q2673">
        <v>11.37420229349109</v>
      </c>
      <c r="R2673">
        <v>100</v>
      </c>
      <c r="S2673">
        <v>32.142857142857153</v>
      </c>
      <c r="T2673" s="2">
        <v>41641.666666666657</v>
      </c>
      <c r="U2673">
        <v>-1</v>
      </c>
      <c r="V2673">
        <v>-1</v>
      </c>
      <c r="W2673">
        <v>0</v>
      </c>
      <c r="X2673">
        <v>-2</v>
      </c>
      <c r="Y2673">
        <v>-0.79797376306090606</v>
      </c>
    </row>
    <row r="2674" spans="1:25" x14ac:dyDescent="0.25">
      <c r="A2674" s="1">
        <v>2672</v>
      </c>
      <c r="B2674" s="2">
        <v>41642</v>
      </c>
      <c r="C2674">
        <v>5360</v>
      </c>
      <c r="D2674" t="s">
        <v>24</v>
      </c>
      <c r="E2674" t="s">
        <v>28</v>
      </c>
      <c r="F2674" t="s">
        <v>26</v>
      </c>
      <c r="G2674">
        <v>1</v>
      </c>
      <c r="H2674">
        <v>1.3664400000000001</v>
      </c>
      <c r="I2674" t="s">
        <v>2701</v>
      </c>
      <c r="J2674">
        <v>5361</v>
      </c>
      <c r="K2674" t="s">
        <v>25</v>
      </c>
      <c r="L2674" t="s">
        <v>29</v>
      </c>
      <c r="M2674">
        <v>1</v>
      </c>
      <c r="N2674">
        <v>1.3647800000000001</v>
      </c>
      <c r="O2674">
        <v>-166</v>
      </c>
      <c r="P2674">
        <v>0.18902934901516391</v>
      </c>
      <c r="Q2674">
        <v>14.89180525136871</v>
      </c>
      <c r="R2674">
        <v>96.428571428571431</v>
      </c>
      <c r="S2674">
        <v>28.571428571428569</v>
      </c>
      <c r="T2674" s="2">
        <v>41641.833333333343</v>
      </c>
      <c r="U2674">
        <v>-1</v>
      </c>
      <c r="V2674">
        <v>-1</v>
      </c>
      <c r="W2674">
        <v>0</v>
      </c>
      <c r="X2674">
        <v>-2</v>
      </c>
      <c r="Y2674">
        <v>-0.82789777917569007</v>
      </c>
    </row>
    <row r="2675" spans="1:25" x14ac:dyDescent="0.25">
      <c r="A2675" s="1">
        <v>2673</v>
      </c>
      <c r="B2675" s="2">
        <v>41642.5</v>
      </c>
      <c r="C2675">
        <v>5362</v>
      </c>
      <c r="D2675" t="s">
        <v>24</v>
      </c>
      <c r="E2675" t="s">
        <v>28</v>
      </c>
      <c r="F2675" t="s">
        <v>26</v>
      </c>
      <c r="G2675">
        <v>1</v>
      </c>
      <c r="H2675">
        <v>1.36463</v>
      </c>
      <c r="I2675" t="s">
        <v>2702</v>
      </c>
      <c r="J2675">
        <v>5363</v>
      </c>
      <c r="K2675" t="s">
        <v>25</v>
      </c>
      <c r="L2675" t="s">
        <v>29</v>
      </c>
      <c r="M2675">
        <v>1</v>
      </c>
      <c r="N2675">
        <v>1.36422</v>
      </c>
      <c r="O2675">
        <v>-41</v>
      </c>
      <c r="P2675">
        <v>0.17940117148887841</v>
      </c>
      <c r="Q2675">
        <v>12.161032660269081</v>
      </c>
      <c r="R2675">
        <v>100</v>
      </c>
      <c r="S2675">
        <v>17.857142857142861</v>
      </c>
      <c r="T2675" s="2">
        <v>41642.333333333343</v>
      </c>
      <c r="U2675">
        <v>-1</v>
      </c>
      <c r="V2675">
        <v>-1</v>
      </c>
      <c r="W2675">
        <v>0</v>
      </c>
      <c r="X2675">
        <v>-2</v>
      </c>
      <c r="Y2675">
        <v>-0.20448077678435719</v>
      </c>
    </row>
    <row r="2676" spans="1:25" x14ac:dyDescent="0.25">
      <c r="A2676" s="1">
        <v>2674</v>
      </c>
      <c r="B2676" s="2">
        <v>41645.416666666657</v>
      </c>
      <c r="C2676">
        <v>5364</v>
      </c>
      <c r="D2676" t="s">
        <v>24</v>
      </c>
      <c r="E2676" t="s">
        <v>28</v>
      </c>
      <c r="F2676" t="s">
        <v>26</v>
      </c>
      <c r="G2676">
        <v>1</v>
      </c>
      <c r="H2676">
        <v>1.35954</v>
      </c>
      <c r="I2676" t="s">
        <v>2703</v>
      </c>
      <c r="J2676">
        <v>5365</v>
      </c>
      <c r="K2676" t="s">
        <v>25</v>
      </c>
      <c r="L2676" t="s">
        <v>29</v>
      </c>
      <c r="M2676">
        <v>1</v>
      </c>
      <c r="N2676">
        <v>1.36019</v>
      </c>
      <c r="O2676">
        <v>65</v>
      </c>
      <c r="P2676">
        <v>0.1764525738392338</v>
      </c>
      <c r="Q2676">
        <v>10.9555205637045</v>
      </c>
      <c r="R2676">
        <v>96.428571428571431</v>
      </c>
      <c r="S2676">
        <v>21.428571428571431</v>
      </c>
      <c r="T2676" s="2">
        <v>41645.333333333343</v>
      </c>
      <c r="U2676">
        <v>-1</v>
      </c>
      <c r="V2676">
        <v>-1</v>
      </c>
      <c r="W2676">
        <v>0</v>
      </c>
      <c r="X2676">
        <v>-2</v>
      </c>
      <c r="Y2676">
        <v>0.32417684124349311</v>
      </c>
    </row>
    <row r="2677" spans="1:25" x14ac:dyDescent="0.25">
      <c r="A2677" s="1">
        <v>2675</v>
      </c>
      <c r="B2677" s="2">
        <v>41645.625</v>
      </c>
      <c r="C2677">
        <v>5366</v>
      </c>
      <c r="D2677" t="s">
        <v>24</v>
      </c>
      <c r="E2677" t="s">
        <v>25</v>
      </c>
      <c r="F2677" t="s">
        <v>26</v>
      </c>
      <c r="G2677">
        <v>1</v>
      </c>
      <c r="H2677">
        <v>1.3598600000000001</v>
      </c>
      <c r="I2677" t="s">
        <v>2704</v>
      </c>
      <c r="J2677">
        <v>5367</v>
      </c>
      <c r="K2677" t="s">
        <v>28</v>
      </c>
      <c r="L2677" t="s">
        <v>29</v>
      </c>
      <c r="M2677">
        <v>1</v>
      </c>
      <c r="N2677">
        <v>1.36422</v>
      </c>
      <c r="O2677">
        <v>-436</v>
      </c>
      <c r="P2677">
        <v>0.17467990667751571</v>
      </c>
      <c r="Q2677">
        <v>17.615855663995241</v>
      </c>
      <c r="R2677">
        <v>92.857142857142861</v>
      </c>
      <c r="S2677">
        <v>17.857142857142861</v>
      </c>
      <c r="T2677" s="2">
        <v>41645.5</v>
      </c>
      <c r="U2677">
        <v>-1</v>
      </c>
      <c r="V2677">
        <v>-1</v>
      </c>
      <c r="W2677">
        <v>0</v>
      </c>
      <c r="X2677">
        <v>-2</v>
      </c>
      <c r="Y2677">
        <v>-2.1744785043409691</v>
      </c>
    </row>
    <row r="2678" spans="1:25" x14ac:dyDescent="0.25">
      <c r="A2678" s="1">
        <v>2676</v>
      </c>
      <c r="B2678" s="2">
        <v>41646.041666666657</v>
      </c>
      <c r="C2678">
        <v>5368</v>
      </c>
      <c r="D2678" t="s">
        <v>24</v>
      </c>
      <c r="E2678" t="s">
        <v>25</v>
      </c>
      <c r="F2678" t="s">
        <v>26</v>
      </c>
      <c r="G2678">
        <v>1</v>
      </c>
      <c r="H2678">
        <v>1.3629199999999999</v>
      </c>
      <c r="I2678" t="s">
        <v>2705</v>
      </c>
      <c r="J2678">
        <v>5369</v>
      </c>
      <c r="K2678" t="s">
        <v>28</v>
      </c>
      <c r="L2678" t="s">
        <v>29</v>
      </c>
      <c r="M2678">
        <v>1</v>
      </c>
      <c r="N2678">
        <v>1.3624799999999999</v>
      </c>
      <c r="O2678">
        <v>44</v>
      </c>
      <c r="P2678">
        <v>0.16418944564768001</v>
      </c>
      <c r="Q2678">
        <v>54.13788434126915</v>
      </c>
      <c r="R2678">
        <v>82.142857142857153</v>
      </c>
      <c r="S2678">
        <v>7.1428571428571432</v>
      </c>
      <c r="T2678" s="2">
        <v>41646</v>
      </c>
      <c r="U2678">
        <v>0</v>
      </c>
      <c r="V2678">
        <v>-1</v>
      </c>
      <c r="W2678">
        <v>0</v>
      </c>
      <c r="X2678">
        <v>-1</v>
      </c>
      <c r="Y2678">
        <v>0.2194427848417492</v>
      </c>
    </row>
    <row r="2679" spans="1:25" x14ac:dyDescent="0.25">
      <c r="A2679" s="1">
        <v>2677</v>
      </c>
      <c r="B2679" s="2">
        <v>41646.458333333343</v>
      </c>
      <c r="C2679">
        <v>5370</v>
      </c>
      <c r="D2679" t="s">
        <v>24</v>
      </c>
      <c r="E2679" t="s">
        <v>28</v>
      </c>
      <c r="F2679" t="s">
        <v>26</v>
      </c>
      <c r="G2679">
        <v>1</v>
      </c>
      <c r="H2679">
        <v>1.3618300000000001</v>
      </c>
      <c r="I2679" t="s">
        <v>2706</v>
      </c>
      <c r="J2679">
        <v>5371</v>
      </c>
      <c r="K2679" t="s">
        <v>25</v>
      </c>
      <c r="L2679" t="s">
        <v>29</v>
      </c>
      <c r="M2679">
        <v>1</v>
      </c>
      <c r="N2679">
        <v>1.3628800000000001</v>
      </c>
      <c r="O2679">
        <v>105</v>
      </c>
      <c r="P2679">
        <v>0.16217313037470471</v>
      </c>
      <c r="Q2679">
        <v>59.203931323985302</v>
      </c>
      <c r="R2679">
        <v>75</v>
      </c>
      <c r="S2679">
        <v>0</v>
      </c>
      <c r="T2679" s="2">
        <v>41646.333333333343</v>
      </c>
      <c r="U2679">
        <v>0</v>
      </c>
      <c r="V2679">
        <v>-1</v>
      </c>
      <c r="W2679">
        <v>0</v>
      </c>
      <c r="X2679">
        <v>-1</v>
      </c>
      <c r="Y2679">
        <v>0.52367028200871957</v>
      </c>
    </row>
    <row r="2680" spans="1:25" x14ac:dyDescent="0.25">
      <c r="A2680" s="1">
        <v>2678</v>
      </c>
      <c r="B2680" s="2">
        <v>41646.791666666657</v>
      </c>
      <c r="C2680">
        <v>5372</v>
      </c>
      <c r="D2680" t="s">
        <v>24</v>
      </c>
      <c r="E2680" t="s">
        <v>28</v>
      </c>
      <c r="F2680" t="s">
        <v>26</v>
      </c>
      <c r="G2680">
        <v>1</v>
      </c>
      <c r="H2680">
        <v>1.3629599999999999</v>
      </c>
      <c r="I2680" t="s">
        <v>2707</v>
      </c>
      <c r="J2680">
        <v>5373</v>
      </c>
      <c r="K2680" t="s">
        <v>25</v>
      </c>
      <c r="L2680" t="s">
        <v>29</v>
      </c>
      <c r="M2680">
        <v>1</v>
      </c>
      <c r="N2680">
        <v>1.3613500000000001</v>
      </c>
      <c r="O2680">
        <v>-161</v>
      </c>
      <c r="P2680">
        <v>0.17004132996167209</v>
      </c>
      <c r="Q2680">
        <v>60.882767214850382</v>
      </c>
      <c r="R2680">
        <v>67.857142857142861</v>
      </c>
      <c r="S2680">
        <v>0</v>
      </c>
      <c r="T2680" s="2">
        <v>41646.666666666657</v>
      </c>
      <c r="U2680">
        <v>0</v>
      </c>
      <c r="V2680">
        <v>0</v>
      </c>
      <c r="W2680">
        <v>0</v>
      </c>
      <c r="X2680">
        <v>0</v>
      </c>
      <c r="Y2680">
        <v>-0.80296109908003677</v>
      </c>
    </row>
    <row r="2681" spans="1:25" x14ac:dyDescent="0.25">
      <c r="A2681" s="1">
        <v>2679</v>
      </c>
      <c r="B2681" s="2">
        <v>41647.041666666657</v>
      </c>
      <c r="C2681">
        <v>5374</v>
      </c>
      <c r="D2681" t="s">
        <v>24</v>
      </c>
      <c r="E2681" t="s">
        <v>28</v>
      </c>
      <c r="F2681" t="s">
        <v>26</v>
      </c>
      <c r="G2681">
        <v>1</v>
      </c>
      <c r="H2681">
        <v>1.3616999999999999</v>
      </c>
      <c r="I2681" t="s">
        <v>2708</v>
      </c>
      <c r="J2681">
        <v>5375</v>
      </c>
      <c r="K2681" t="s">
        <v>25</v>
      </c>
      <c r="L2681" t="s">
        <v>29</v>
      </c>
      <c r="M2681">
        <v>1</v>
      </c>
      <c r="N2681">
        <v>1.3607400000000001</v>
      </c>
      <c r="O2681">
        <v>-96</v>
      </c>
      <c r="P2681">
        <v>0.1616056150696501</v>
      </c>
      <c r="Q2681">
        <v>56.48704803022067</v>
      </c>
      <c r="R2681">
        <v>60.714285714285722</v>
      </c>
      <c r="S2681">
        <v>0</v>
      </c>
      <c r="T2681" s="2">
        <v>41647</v>
      </c>
      <c r="U2681">
        <v>0</v>
      </c>
      <c r="V2681">
        <v>0</v>
      </c>
      <c r="W2681">
        <v>0</v>
      </c>
      <c r="X2681">
        <v>0</v>
      </c>
      <c r="Y2681">
        <v>-0.47878425783654371</v>
      </c>
    </row>
    <row r="2682" spans="1:25" x14ac:dyDescent="0.25">
      <c r="A2682" s="1">
        <v>2680</v>
      </c>
      <c r="B2682" s="2">
        <v>41647.125</v>
      </c>
      <c r="C2682">
        <v>5376</v>
      </c>
      <c r="D2682" t="s">
        <v>24</v>
      </c>
      <c r="E2682" t="s">
        <v>28</v>
      </c>
      <c r="F2682" t="s">
        <v>26</v>
      </c>
      <c r="G2682">
        <v>1</v>
      </c>
      <c r="H2682">
        <v>1.3628199999999999</v>
      </c>
      <c r="I2682" t="s">
        <v>2709</v>
      </c>
      <c r="J2682">
        <v>5377</v>
      </c>
      <c r="K2682" t="s">
        <v>25</v>
      </c>
      <c r="L2682" t="s">
        <v>29</v>
      </c>
      <c r="M2682">
        <v>1</v>
      </c>
      <c r="N2682">
        <v>1.36171</v>
      </c>
      <c r="O2682">
        <v>-111</v>
      </c>
      <c r="P2682">
        <v>0.1616056150696501</v>
      </c>
      <c r="Q2682">
        <v>56.48704803022067</v>
      </c>
      <c r="R2682">
        <v>60.714285714285722</v>
      </c>
      <c r="S2682">
        <v>0</v>
      </c>
      <c r="T2682" s="2">
        <v>41647</v>
      </c>
      <c r="U2682">
        <v>0</v>
      </c>
      <c r="V2682">
        <v>0</v>
      </c>
      <c r="W2682">
        <v>0</v>
      </c>
      <c r="X2682">
        <v>0</v>
      </c>
      <c r="Y2682">
        <v>-0.55359429812350358</v>
      </c>
    </row>
    <row r="2683" spans="1:25" x14ac:dyDescent="0.25">
      <c r="A2683" s="1">
        <v>2681</v>
      </c>
      <c r="B2683" s="2">
        <v>41647.666666666657</v>
      </c>
      <c r="C2683">
        <v>5378</v>
      </c>
      <c r="D2683" t="s">
        <v>24</v>
      </c>
      <c r="E2683" t="s">
        <v>28</v>
      </c>
      <c r="F2683" t="s">
        <v>26</v>
      </c>
      <c r="G2683">
        <v>1</v>
      </c>
      <c r="H2683">
        <v>1.3601000000000001</v>
      </c>
      <c r="I2683" t="s">
        <v>2710</v>
      </c>
      <c r="J2683">
        <v>5379</v>
      </c>
      <c r="K2683" t="s">
        <v>25</v>
      </c>
      <c r="L2683" t="s">
        <v>29</v>
      </c>
      <c r="M2683">
        <v>1</v>
      </c>
      <c r="N2683">
        <v>1.35707</v>
      </c>
      <c r="O2683">
        <v>-303</v>
      </c>
      <c r="P2683">
        <v>0.16768323030300589</v>
      </c>
      <c r="Q2683">
        <v>39.451245363008702</v>
      </c>
      <c r="R2683">
        <v>100</v>
      </c>
      <c r="S2683">
        <v>7.1428571428571432</v>
      </c>
      <c r="T2683" s="2">
        <v>41647.5</v>
      </c>
      <c r="U2683">
        <v>0</v>
      </c>
      <c r="V2683">
        <v>-1</v>
      </c>
      <c r="W2683">
        <v>0</v>
      </c>
      <c r="X2683">
        <v>-1</v>
      </c>
      <c r="Y2683">
        <v>-1.5111628137965909</v>
      </c>
    </row>
    <row r="2684" spans="1:25" x14ac:dyDescent="0.25">
      <c r="A2684" s="1">
        <v>2682</v>
      </c>
      <c r="B2684" s="2">
        <v>41647.958333333343</v>
      </c>
      <c r="C2684">
        <v>5380</v>
      </c>
      <c r="D2684" t="s">
        <v>24</v>
      </c>
      <c r="E2684" t="s">
        <v>28</v>
      </c>
      <c r="F2684" t="s">
        <v>26</v>
      </c>
      <c r="G2684">
        <v>1</v>
      </c>
      <c r="H2684">
        <v>1.3575299999999999</v>
      </c>
      <c r="I2684" t="s">
        <v>2711</v>
      </c>
      <c r="J2684">
        <v>5381</v>
      </c>
      <c r="K2684" t="s">
        <v>25</v>
      </c>
      <c r="L2684" t="s">
        <v>29</v>
      </c>
      <c r="M2684">
        <v>1</v>
      </c>
      <c r="N2684">
        <v>1.3571200000000001</v>
      </c>
      <c r="O2684">
        <v>-41</v>
      </c>
      <c r="P2684">
        <v>0.1793558003037497</v>
      </c>
      <c r="Q2684">
        <v>23.44701207237096</v>
      </c>
      <c r="R2684">
        <v>100</v>
      </c>
      <c r="S2684">
        <v>0</v>
      </c>
      <c r="T2684" s="2">
        <v>41647.833333333343</v>
      </c>
      <c r="U2684">
        <v>-1</v>
      </c>
      <c r="V2684">
        <v>-1</v>
      </c>
      <c r="W2684">
        <v>0</v>
      </c>
      <c r="X2684">
        <v>-2</v>
      </c>
      <c r="Y2684">
        <v>-0.20448077678435719</v>
      </c>
    </row>
    <row r="2685" spans="1:25" x14ac:dyDescent="0.25">
      <c r="A2685" s="1">
        <v>2683</v>
      </c>
      <c r="B2685" s="2">
        <v>41648.625</v>
      </c>
      <c r="C2685">
        <v>5382</v>
      </c>
      <c r="D2685" t="s">
        <v>24</v>
      </c>
      <c r="E2685" t="s">
        <v>25</v>
      </c>
      <c r="F2685" t="s">
        <v>26</v>
      </c>
      <c r="G2685">
        <v>1</v>
      </c>
      <c r="H2685">
        <v>1.3567</v>
      </c>
      <c r="I2685" t="s">
        <v>2712</v>
      </c>
      <c r="J2685">
        <v>5383</v>
      </c>
      <c r="K2685" t="s">
        <v>28</v>
      </c>
      <c r="L2685" t="s">
        <v>29</v>
      </c>
      <c r="M2685">
        <v>1</v>
      </c>
      <c r="N2685">
        <v>1.3590599999999999</v>
      </c>
      <c r="O2685">
        <v>-236</v>
      </c>
      <c r="P2685">
        <v>0.18697484264712869</v>
      </c>
      <c r="Q2685">
        <v>38.043702329416668</v>
      </c>
      <c r="R2685">
        <v>100</v>
      </c>
      <c r="S2685">
        <v>0</v>
      </c>
      <c r="T2685" s="2">
        <v>41648.5</v>
      </c>
      <c r="U2685">
        <v>0</v>
      </c>
      <c r="V2685">
        <v>-1</v>
      </c>
      <c r="W2685">
        <v>0</v>
      </c>
      <c r="X2685">
        <v>-1</v>
      </c>
      <c r="Y2685">
        <v>-1.1770113005148359</v>
      </c>
    </row>
    <row r="2686" spans="1:25" x14ac:dyDescent="0.25">
      <c r="A2686" s="1">
        <v>2684</v>
      </c>
      <c r="B2686" s="2">
        <v>41649.458333333343</v>
      </c>
      <c r="C2686">
        <v>5384</v>
      </c>
      <c r="D2686" t="s">
        <v>24</v>
      </c>
      <c r="E2686" t="s">
        <v>25</v>
      </c>
      <c r="F2686" t="s">
        <v>26</v>
      </c>
      <c r="G2686">
        <v>1</v>
      </c>
      <c r="H2686">
        <v>1.3597900000000001</v>
      </c>
      <c r="I2686" t="s">
        <v>2713</v>
      </c>
      <c r="J2686">
        <v>5385</v>
      </c>
      <c r="K2686" t="s">
        <v>28</v>
      </c>
      <c r="L2686" t="s">
        <v>29</v>
      </c>
      <c r="M2686">
        <v>1</v>
      </c>
      <c r="N2686">
        <v>1.3636600000000001</v>
      </c>
      <c r="O2686">
        <v>-387</v>
      </c>
      <c r="P2686">
        <v>0.1632834211877123</v>
      </c>
      <c r="Q2686">
        <v>63.583815028900631</v>
      </c>
      <c r="R2686">
        <v>82.142857142857153</v>
      </c>
      <c r="S2686">
        <v>39.285714285714278</v>
      </c>
      <c r="T2686" s="2">
        <v>41649.333333333343</v>
      </c>
      <c r="U2686">
        <v>0</v>
      </c>
      <c r="V2686">
        <v>-1</v>
      </c>
      <c r="W2686">
        <v>0</v>
      </c>
      <c r="X2686">
        <v>-1</v>
      </c>
      <c r="Y2686">
        <v>-1.930099039403566</v>
      </c>
    </row>
    <row r="2687" spans="1:25" x14ac:dyDescent="0.25">
      <c r="A2687" s="1">
        <v>2685</v>
      </c>
      <c r="B2687" s="2">
        <v>41652.375</v>
      </c>
      <c r="C2687">
        <v>5386</v>
      </c>
      <c r="D2687" t="s">
        <v>24</v>
      </c>
      <c r="E2687" t="s">
        <v>25</v>
      </c>
      <c r="F2687" t="s">
        <v>26</v>
      </c>
      <c r="G2687">
        <v>1</v>
      </c>
      <c r="H2687">
        <v>1.36748</v>
      </c>
      <c r="I2687" t="s">
        <v>2714</v>
      </c>
      <c r="J2687">
        <v>5387</v>
      </c>
      <c r="K2687" t="s">
        <v>28</v>
      </c>
      <c r="L2687" t="s">
        <v>29</v>
      </c>
      <c r="M2687">
        <v>1</v>
      </c>
      <c r="N2687">
        <v>1.36663</v>
      </c>
      <c r="O2687">
        <v>85</v>
      </c>
      <c r="P2687">
        <v>0.1673701953752201</v>
      </c>
      <c r="Q2687">
        <v>87.0944484498919</v>
      </c>
      <c r="R2687">
        <v>60.714285714285722</v>
      </c>
      <c r="S2687">
        <v>85.714285714285722</v>
      </c>
      <c r="T2687" s="2">
        <v>41652.333333333343</v>
      </c>
      <c r="U2687">
        <v>1</v>
      </c>
      <c r="V2687">
        <v>0</v>
      </c>
      <c r="W2687">
        <v>1</v>
      </c>
      <c r="X2687">
        <v>2</v>
      </c>
      <c r="Y2687">
        <v>0.42392356162610628</v>
      </c>
    </row>
    <row r="2688" spans="1:25" x14ac:dyDescent="0.25">
      <c r="A2688" s="1">
        <v>2686</v>
      </c>
      <c r="B2688" s="2">
        <v>41652.833333333343</v>
      </c>
      <c r="C2688">
        <v>5388</v>
      </c>
      <c r="D2688" t="s">
        <v>24</v>
      </c>
      <c r="E2688" t="s">
        <v>28</v>
      </c>
      <c r="F2688" t="s">
        <v>26</v>
      </c>
      <c r="G2688">
        <v>1</v>
      </c>
      <c r="H2688">
        <v>1.3657699999999999</v>
      </c>
      <c r="I2688" t="s">
        <v>2715</v>
      </c>
      <c r="J2688">
        <v>5389</v>
      </c>
      <c r="K2688" t="s">
        <v>25</v>
      </c>
      <c r="L2688" t="s">
        <v>29</v>
      </c>
      <c r="M2688">
        <v>1</v>
      </c>
      <c r="N2688">
        <v>1.3668199999999999</v>
      </c>
      <c r="O2688">
        <v>105</v>
      </c>
      <c r="P2688">
        <v>0.16416213244142591</v>
      </c>
      <c r="Q2688">
        <v>78.634943523191694</v>
      </c>
      <c r="R2688">
        <v>53.571428571428577</v>
      </c>
      <c r="S2688">
        <v>78.571428571428569</v>
      </c>
      <c r="T2688" s="2">
        <v>41652.666666666657</v>
      </c>
      <c r="U2688">
        <v>1</v>
      </c>
      <c r="V2688">
        <v>0</v>
      </c>
      <c r="W2688">
        <v>1</v>
      </c>
      <c r="X2688">
        <v>2</v>
      </c>
      <c r="Y2688">
        <v>0.52367028200871957</v>
      </c>
    </row>
    <row r="2689" spans="1:25" x14ac:dyDescent="0.25">
      <c r="A2689" s="1">
        <v>2687</v>
      </c>
      <c r="B2689" s="2">
        <v>41653.125</v>
      </c>
      <c r="C2689">
        <v>5390</v>
      </c>
      <c r="D2689" t="s">
        <v>24</v>
      </c>
      <c r="E2689" t="s">
        <v>25</v>
      </c>
      <c r="F2689" t="s">
        <v>26</v>
      </c>
      <c r="G2689">
        <v>1</v>
      </c>
      <c r="H2689">
        <v>1.36568</v>
      </c>
      <c r="I2689" t="s">
        <v>2716</v>
      </c>
      <c r="J2689">
        <v>5391</v>
      </c>
      <c r="K2689" t="s">
        <v>28</v>
      </c>
      <c r="L2689" t="s">
        <v>29</v>
      </c>
      <c r="M2689">
        <v>1</v>
      </c>
      <c r="N2689">
        <v>1.36652</v>
      </c>
      <c r="O2689">
        <v>-84</v>
      </c>
      <c r="P2689">
        <v>0.15446879921925641</v>
      </c>
      <c r="Q2689">
        <v>80.681017915829727</v>
      </c>
      <c r="R2689">
        <v>46.428571428571431</v>
      </c>
      <c r="S2689">
        <v>71.428571428571431</v>
      </c>
      <c r="T2689" s="2">
        <v>41653</v>
      </c>
      <c r="U2689">
        <v>1</v>
      </c>
      <c r="V2689">
        <v>0</v>
      </c>
      <c r="W2689">
        <v>1</v>
      </c>
      <c r="X2689">
        <v>2</v>
      </c>
      <c r="Y2689">
        <v>-0.41893622560697569</v>
      </c>
    </row>
    <row r="2690" spans="1:25" x14ac:dyDescent="0.25">
      <c r="A2690" s="1">
        <v>2688</v>
      </c>
      <c r="B2690" s="2">
        <v>41654.958333333343</v>
      </c>
      <c r="C2690">
        <v>5392</v>
      </c>
      <c r="D2690" t="s">
        <v>24</v>
      </c>
      <c r="E2690" t="s">
        <v>28</v>
      </c>
      <c r="F2690" t="s">
        <v>26</v>
      </c>
      <c r="G2690">
        <v>1</v>
      </c>
      <c r="H2690">
        <v>1.3605700000000001</v>
      </c>
      <c r="I2690" t="s">
        <v>2717</v>
      </c>
      <c r="J2690">
        <v>5393</v>
      </c>
      <c r="K2690" t="s">
        <v>25</v>
      </c>
      <c r="L2690" t="s">
        <v>29</v>
      </c>
      <c r="M2690">
        <v>1</v>
      </c>
      <c r="N2690">
        <v>1.3596999999999999</v>
      </c>
      <c r="O2690">
        <v>-87</v>
      </c>
      <c r="P2690">
        <v>0.14998336666672429</v>
      </c>
      <c r="Q2690">
        <v>10.85479878771668</v>
      </c>
      <c r="R2690">
        <v>7.1428571428571432</v>
      </c>
      <c r="S2690">
        <v>67.857142857142861</v>
      </c>
      <c r="T2690" s="2">
        <v>41654.833333333343</v>
      </c>
      <c r="U2690">
        <v>-1</v>
      </c>
      <c r="V2690">
        <v>0</v>
      </c>
      <c r="W2690">
        <v>0</v>
      </c>
      <c r="X2690">
        <v>-1</v>
      </c>
      <c r="Y2690">
        <v>-0.43389823366436769</v>
      </c>
    </row>
    <row r="2691" spans="1:25" x14ac:dyDescent="0.25">
      <c r="A2691" s="1">
        <v>2689</v>
      </c>
      <c r="B2691" s="2">
        <v>41655.416666666657</v>
      </c>
      <c r="C2691">
        <v>5394</v>
      </c>
      <c r="D2691" t="s">
        <v>24</v>
      </c>
      <c r="E2691" t="s">
        <v>25</v>
      </c>
      <c r="F2691" t="s">
        <v>26</v>
      </c>
      <c r="G2691">
        <v>1</v>
      </c>
      <c r="H2691">
        <v>1.36067</v>
      </c>
      <c r="I2691" t="s">
        <v>2718</v>
      </c>
      <c r="J2691">
        <v>5395</v>
      </c>
      <c r="K2691" t="s">
        <v>28</v>
      </c>
      <c r="L2691" t="s">
        <v>29</v>
      </c>
      <c r="M2691">
        <v>1</v>
      </c>
      <c r="N2691">
        <v>1.36145</v>
      </c>
      <c r="O2691">
        <v>-78</v>
      </c>
      <c r="P2691">
        <v>0.14826432906862441</v>
      </c>
      <c r="Q2691">
        <v>31.242937853107701</v>
      </c>
      <c r="R2691">
        <v>0</v>
      </c>
      <c r="S2691">
        <v>57.142857142857153</v>
      </c>
      <c r="T2691" s="2">
        <v>41655.333333333343</v>
      </c>
      <c r="U2691">
        <v>0</v>
      </c>
      <c r="V2691">
        <v>0</v>
      </c>
      <c r="W2691">
        <v>0</v>
      </c>
      <c r="X2691">
        <v>0</v>
      </c>
      <c r="Y2691">
        <v>-0.38901220949219167</v>
      </c>
    </row>
    <row r="2692" spans="1:25" x14ac:dyDescent="0.25">
      <c r="A2692" s="1">
        <v>2690</v>
      </c>
      <c r="B2692" s="2">
        <v>41655.583333333343</v>
      </c>
      <c r="C2692">
        <v>5396</v>
      </c>
      <c r="D2692" t="s">
        <v>24</v>
      </c>
      <c r="E2692" t="s">
        <v>25</v>
      </c>
      <c r="F2692" t="s">
        <v>26</v>
      </c>
      <c r="G2692">
        <v>1</v>
      </c>
      <c r="H2692">
        <v>1.36016</v>
      </c>
      <c r="I2692" t="s">
        <v>2719</v>
      </c>
      <c r="J2692">
        <v>5397</v>
      </c>
      <c r="K2692" t="s">
        <v>28</v>
      </c>
      <c r="L2692" t="s">
        <v>29</v>
      </c>
      <c r="M2692">
        <v>1</v>
      </c>
      <c r="N2692">
        <v>1.3629899999999999</v>
      </c>
      <c r="O2692">
        <v>-283</v>
      </c>
      <c r="P2692">
        <v>0.1591887809916176</v>
      </c>
      <c r="Q2692">
        <v>33.92655367231675</v>
      </c>
      <c r="R2692">
        <v>14.28571428571429</v>
      </c>
      <c r="S2692">
        <v>53.571428571428577</v>
      </c>
      <c r="T2692" s="2">
        <v>41655.5</v>
      </c>
      <c r="U2692">
        <v>0</v>
      </c>
      <c r="V2692">
        <v>0</v>
      </c>
      <c r="W2692">
        <v>0</v>
      </c>
      <c r="X2692">
        <v>0</v>
      </c>
      <c r="Y2692">
        <v>-1.4114160934139779</v>
      </c>
    </row>
    <row r="2693" spans="1:25" x14ac:dyDescent="0.25">
      <c r="A2693" s="1">
        <v>2691</v>
      </c>
      <c r="B2693" s="2">
        <v>41655.916666666657</v>
      </c>
      <c r="C2693">
        <v>5398</v>
      </c>
      <c r="D2693" t="s">
        <v>24</v>
      </c>
      <c r="E2693" t="s">
        <v>28</v>
      </c>
      <c r="F2693" t="s">
        <v>26</v>
      </c>
      <c r="G2693">
        <v>1</v>
      </c>
      <c r="H2693">
        <v>1.36195</v>
      </c>
      <c r="I2693" t="s">
        <v>2720</v>
      </c>
      <c r="J2693">
        <v>5399</v>
      </c>
      <c r="K2693" t="s">
        <v>25</v>
      </c>
      <c r="L2693" t="s">
        <v>29</v>
      </c>
      <c r="M2693">
        <v>1</v>
      </c>
      <c r="N2693">
        <v>1.3615299999999999</v>
      </c>
      <c r="O2693">
        <v>-42</v>
      </c>
      <c r="P2693">
        <v>0.17011963189729121</v>
      </c>
      <c r="Q2693">
        <v>29.913668989964449</v>
      </c>
      <c r="R2693">
        <v>7.1428571428571432</v>
      </c>
      <c r="S2693">
        <v>46.428571428571431</v>
      </c>
      <c r="T2693" s="2">
        <v>41655.833333333343</v>
      </c>
      <c r="U2693">
        <v>-1</v>
      </c>
      <c r="V2693">
        <v>0</v>
      </c>
      <c r="W2693">
        <v>0</v>
      </c>
      <c r="X2693">
        <v>-1</v>
      </c>
      <c r="Y2693">
        <v>-0.20946811280348779</v>
      </c>
    </row>
    <row r="2694" spans="1:25" x14ac:dyDescent="0.25">
      <c r="A2694" s="1">
        <v>2692</v>
      </c>
      <c r="B2694" s="2">
        <v>41659.333333333343</v>
      </c>
      <c r="C2694">
        <v>5400</v>
      </c>
      <c r="D2694" t="s">
        <v>24</v>
      </c>
      <c r="E2694" t="s">
        <v>28</v>
      </c>
      <c r="F2694" t="s">
        <v>26</v>
      </c>
      <c r="G2694">
        <v>1</v>
      </c>
      <c r="H2694">
        <v>1.35406</v>
      </c>
      <c r="I2694" t="s">
        <v>2721</v>
      </c>
      <c r="J2694">
        <v>5401</v>
      </c>
      <c r="K2694" t="s">
        <v>25</v>
      </c>
      <c r="L2694" t="s">
        <v>29</v>
      </c>
      <c r="M2694">
        <v>1</v>
      </c>
      <c r="N2694">
        <v>1.3551599999999999</v>
      </c>
      <c r="O2694">
        <v>110</v>
      </c>
      <c r="P2694">
        <v>0.16418532309655701</v>
      </c>
      <c r="Q2694">
        <v>19.224877385705639</v>
      </c>
      <c r="R2694">
        <v>96.428571428571431</v>
      </c>
      <c r="S2694">
        <v>17.857142857142861</v>
      </c>
      <c r="T2694" s="2">
        <v>41659.166666666657</v>
      </c>
      <c r="U2694">
        <v>-1</v>
      </c>
      <c r="V2694">
        <v>-1</v>
      </c>
      <c r="W2694">
        <v>0</v>
      </c>
      <c r="X2694">
        <v>-2</v>
      </c>
      <c r="Y2694">
        <v>0.54860696210437288</v>
      </c>
    </row>
    <row r="2695" spans="1:25" x14ac:dyDescent="0.25">
      <c r="A2695" s="1">
        <v>2693</v>
      </c>
      <c r="B2695" s="2">
        <v>41660</v>
      </c>
      <c r="C2695">
        <v>5402</v>
      </c>
      <c r="D2695" t="s">
        <v>24</v>
      </c>
      <c r="E2695" t="s">
        <v>25</v>
      </c>
      <c r="F2695" t="s">
        <v>26</v>
      </c>
      <c r="G2695">
        <v>1</v>
      </c>
      <c r="H2695">
        <v>1.3555699999999999</v>
      </c>
      <c r="I2695" t="s">
        <v>2722</v>
      </c>
      <c r="J2695">
        <v>5403</v>
      </c>
      <c r="K2695" t="s">
        <v>28</v>
      </c>
      <c r="L2695" t="s">
        <v>29</v>
      </c>
      <c r="M2695">
        <v>1</v>
      </c>
      <c r="N2695">
        <v>1.35527</v>
      </c>
      <c r="O2695">
        <v>30</v>
      </c>
      <c r="P2695">
        <v>0.1469802164748398</v>
      </c>
      <c r="Q2695">
        <v>37.621990626892732</v>
      </c>
      <c r="R2695">
        <v>82.142857142857153</v>
      </c>
      <c r="S2695">
        <v>3.5714285714285721</v>
      </c>
      <c r="T2695" s="2">
        <v>41659.833333333343</v>
      </c>
      <c r="U2695">
        <v>0</v>
      </c>
      <c r="V2695">
        <v>-1</v>
      </c>
      <c r="W2695">
        <v>0</v>
      </c>
      <c r="X2695">
        <v>-1</v>
      </c>
      <c r="Y2695">
        <v>0.1496200805739199</v>
      </c>
    </row>
    <row r="2696" spans="1:25" x14ac:dyDescent="0.25">
      <c r="A2696" s="1">
        <v>2694</v>
      </c>
      <c r="B2696" s="2">
        <v>41660.333333333343</v>
      </c>
      <c r="C2696">
        <v>5404</v>
      </c>
      <c r="D2696" t="s">
        <v>24</v>
      </c>
      <c r="E2696" t="s">
        <v>28</v>
      </c>
      <c r="F2696" t="s">
        <v>26</v>
      </c>
      <c r="G2696">
        <v>1</v>
      </c>
      <c r="H2696">
        <v>1.3549800000000001</v>
      </c>
      <c r="I2696" t="s">
        <v>2723</v>
      </c>
      <c r="J2696">
        <v>5405</v>
      </c>
      <c r="K2696" t="s">
        <v>25</v>
      </c>
      <c r="L2696" t="s">
        <v>29</v>
      </c>
      <c r="M2696">
        <v>1</v>
      </c>
      <c r="N2696">
        <v>1.3537399999999999</v>
      </c>
      <c r="O2696">
        <v>-124</v>
      </c>
      <c r="P2696">
        <v>0.14043019484053579</v>
      </c>
      <c r="Q2696">
        <v>36.124034822401633</v>
      </c>
      <c r="R2696">
        <v>75</v>
      </c>
      <c r="S2696">
        <v>3.5714285714285721</v>
      </c>
      <c r="T2696" s="2">
        <v>41660.166666666657</v>
      </c>
      <c r="U2696">
        <v>0</v>
      </c>
      <c r="V2696">
        <v>-1</v>
      </c>
      <c r="W2696">
        <v>0</v>
      </c>
      <c r="X2696">
        <v>-1</v>
      </c>
      <c r="Y2696">
        <v>-0.6184296663722022</v>
      </c>
    </row>
    <row r="2697" spans="1:25" x14ac:dyDescent="0.25">
      <c r="A2697" s="1">
        <v>2695</v>
      </c>
      <c r="B2697" s="2">
        <v>41660.666666666657</v>
      </c>
      <c r="C2697">
        <v>5406</v>
      </c>
      <c r="D2697" t="s">
        <v>24</v>
      </c>
      <c r="E2697" t="s">
        <v>28</v>
      </c>
      <c r="F2697" t="s">
        <v>26</v>
      </c>
      <c r="G2697">
        <v>1</v>
      </c>
      <c r="H2697">
        <v>1.3534900000000001</v>
      </c>
      <c r="I2697" t="s">
        <v>2724</v>
      </c>
      <c r="J2697">
        <v>5407</v>
      </c>
      <c r="K2697" t="s">
        <v>25</v>
      </c>
      <c r="L2697" t="s">
        <v>29</v>
      </c>
      <c r="M2697">
        <v>1</v>
      </c>
      <c r="N2697">
        <v>1.35572</v>
      </c>
      <c r="O2697">
        <v>223</v>
      </c>
      <c r="P2697">
        <v>0.14607568456090489</v>
      </c>
      <c r="Q2697">
        <v>29.48265726043482</v>
      </c>
      <c r="R2697">
        <v>67.857142857142861</v>
      </c>
      <c r="S2697">
        <v>0</v>
      </c>
      <c r="T2697" s="2">
        <v>41660.5</v>
      </c>
      <c r="U2697">
        <v>-1</v>
      </c>
      <c r="V2697">
        <v>0</v>
      </c>
      <c r="W2697">
        <v>0</v>
      </c>
      <c r="X2697">
        <v>-1</v>
      </c>
      <c r="Y2697">
        <v>1.112175932266138</v>
      </c>
    </row>
    <row r="2698" spans="1:25" x14ac:dyDescent="0.25">
      <c r="A2698" s="1">
        <v>2696</v>
      </c>
      <c r="B2698" s="2">
        <v>41661.291666666657</v>
      </c>
      <c r="C2698">
        <v>5408</v>
      </c>
      <c r="D2698" t="s">
        <v>24</v>
      </c>
      <c r="E2698" t="s">
        <v>25</v>
      </c>
      <c r="F2698" t="s">
        <v>26</v>
      </c>
      <c r="G2698">
        <v>1</v>
      </c>
      <c r="H2698">
        <v>1.3553599999999999</v>
      </c>
      <c r="I2698" t="s">
        <v>2725</v>
      </c>
      <c r="J2698">
        <v>5409</v>
      </c>
      <c r="K2698" t="s">
        <v>28</v>
      </c>
      <c r="L2698" t="s">
        <v>29</v>
      </c>
      <c r="M2698">
        <v>1</v>
      </c>
      <c r="N2698">
        <v>1.3544700000000001</v>
      </c>
      <c r="O2698">
        <v>89</v>
      </c>
      <c r="P2698">
        <v>0.14426824376468561</v>
      </c>
      <c r="Q2698">
        <v>76.891077741868841</v>
      </c>
      <c r="R2698">
        <v>53.571428571428577</v>
      </c>
      <c r="S2698">
        <v>21.428571428571431</v>
      </c>
      <c r="T2698" s="2">
        <v>41661.166666666657</v>
      </c>
      <c r="U2698">
        <v>1</v>
      </c>
      <c r="V2698">
        <v>0</v>
      </c>
      <c r="W2698">
        <v>0</v>
      </c>
      <c r="X2698">
        <v>1</v>
      </c>
      <c r="Y2698">
        <v>0.44387290570262899</v>
      </c>
    </row>
    <row r="2699" spans="1:25" x14ac:dyDescent="0.25">
      <c r="A2699" s="1">
        <v>2697</v>
      </c>
      <c r="B2699" s="2">
        <v>41661.583333333343</v>
      </c>
      <c r="C2699">
        <v>5410</v>
      </c>
      <c r="D2699" t="s">
        <v>24</v>
      </c>
      <c r="E2699" t="s">
        <v>28</v>
      </c>
      <c r="F2699" t="s">
        <v>26</v>
      </c>
      <c r="G2699">
        <v>1</v>
      </c>
      <c r="H2699">
        <v>1.35701</v>
      </c>
      <c r="I2699" t="s">
        <v>2726</v>
      </c>
      <c r="J2699">
        <v>5411</v>
      </c>
      <c r="K2699" t="s">
        <v>25</v>
      </c>
      <c r="L2699" t="s">
        <v>29</v>
      </c>
      <c r="M2699">
        <v>1</v>
      </c>
      <c r="N2699">
        <v>1.3563000000000001</v>
      </c>
      <c r="O2699">
        <v>-71</v>
      </c>
      <c r="P2699">
        <v>0.15189657133494811</v>
      </c>
      <c r="Q2699">
        <v>58.502098424103878</v>
      </c>
      <c r="R2699">
        <v>46.428571428571431</v>
      </c>
      <c r="S2699">
        <v>14.28571428571429</v>
      </c>
      <c r="T2699" s="2">
        <v>41661.5</v>
      </c>
      <c r="U2699">
        <v>0</v>
      </c>
      <c r="V2699">
        <v>0</v>
      </c>
      <c r="W2699">
        <v>0</v>
      </c>
      <c r="X2699">
        <v>0</v>
      </c>
      <c r="Y2699">
        <v>-0.35410085735827712</v>
      </c>
    </row>
    <row r="2700" spans="1:25" x14ac:dyDescent="0.25">
      <c r="A2700" s="1">
        <v>2698</v>
      </c>
      <c r="B2700" s="2">
        <v>41662.25</v>
      </c>
      <c r="C2700">
        <v>5412</v>
      </c>
      <c r="D2700" t="s">
        <v>24</v>
      </c>
      <c r="E2700" t="s">
        <v>28</v>
      </c>
      <c r="F2700" t="s">
        <v>26</v>
      </c>
      <c r="G2700">
        <v>1</v>
      </c>
      <c r="H2700">
        <v>1.35446</v>
      </c>
      <c r="I2700" t="s">
        <v>2727</v>
      </c>
      <c r="J2700">
        <v>5413</v>
      </c>
      <c r="K2700" t="s">
        <v>25</v>
      </c>
      <c r="L2700" t="s">
        <v>29</v>
      </c>
      <c r="M2700">
        <v>1</v>
      </c>
      <c r="N2700">
        <v>1.36273</v>
      </c>
      <c r="O2700">
        <v>827</v>
      </c>
      <c r="P2700">
        <v>0.14416414686699511</v>
      </c>
      <c r="Q2700">
        <v>45.621890547263909</v>
      </c>
      <c r="R2700">
        <v>32.142857142857153</v>
      </c>
      <c r="S2700">
        <v>0</v>
      </c>
      <c r="T2700" s="2">
        <v>41662.166666666657</v>
      </c>
      <c r="U2700">
        <v>0</v>
      </c>
      <c r="V2700">
        <v>0</v>
      </c>
      <c r="W2700">
        <v>0</v>
      </c>
      <c r="X2700">
        <v>0</v>
      </c>
      <c r="Y2700">
        <v>4.1245268878210579</v>
      </c>
    </row>
    <row r="2701" spans="1:25" x14ac:dyDescent="0.25">
      <c r="A2701" s="1">
        <v>2699</v>
      </c>
      <c r="B2701" s="2">
        <v>41663.291666666657</v>
      </c>
      <c r="C2701">
        <v>5414</v>
      </c>
      <c r="D2701" t="s">
        <v>24</v>
      </c>
      <c r="E2701" t="s">
        <v>25</v>
      </c>
      <c r="F2701" t="s">
        <v>26</v>
      </c>
      <c r="G2701">
        <v>1</v>
      </c>
      <c r="H2701">
        <v>1.3690500000000001</v>
      </c>
      <c r="I2701" t="s">
        <v>2728</v>
      </c>
      <c r="J2701">
        <v>5415</v>
      </c>
      <c r="K2701" t="s">
        <v>28</v>
      </c>
      <c r="L2701" t="s">
        <v>29</v>
      </c>
      <c r="M2701">
        <v>1</v>
      </c>
      <c r="N2701">
        <v>1.3719399999999999</v>
      </c>
      <c r="O2701">
        <v>-289</v>
      </c>
      <c r="P2701">
        <v>0.1593343237616508</v>
      </c>
      <c r="Q2701">
        <v>91.618566562025549</v>
      </c>
      <c r="R2701">
        <v>10.714285714285721</v>
      </c>
      <c r="S2701">
        <v>100</v>
      </c>
      <c r="T2701" s="2">
        <v>41663.166666666657</v>
      </c>
      <c r="U2701">
        <v>1</v>
      </c>
      <c r="V2701">
        <v>0</v>
      </c>
      <c r="W2701">
        <v>1</v>
      </c>
      <c r="X2701">
        <v>2</v>
      </c>
      <c r="Y2701">
        <v>-1.441340109528761</v>
      </c>
    </row>
    <row r="2702" spans="1:25" x14ac:dyDescent="0.25">
      <c r="A2702" s="1">
        <v>2700</v>
      </c>
      <c r="B2702" s="2">
        <v>41666.25</v>
      </c>
      <c r="C2702">
        <v>5416</v>
      </c>
      <c r="D2702" t="s">
        <v>24</v>
      </c>
      <c r="E2702" t="s">
        <v>28</v>
      </c>
      <c r="F2702" t="s">
        <v>26</v>
      </c>
      <c r="G2702">
        <v>1</v>
      </c>
      <c r="H2702">
        <v>1.3682099999999999</v>
      </c>
      <c r="I2702" t="s">
        <v>2729</v>
      </c>
      <c r="J2702">
        <v>5417</v>
      </c>
      <c r="K2702" t="s">
        <v>25</v>
      </c>
      <c r="L2702" t="s">
        <v>29</v>
      </c>
      <c r="M2702">
        <v>1</v>
      </c>
      <c r="N2702">
        <v>1.36781</v>
      </c>
      <c r="O2702">
        <v>-40</v>
      </c>
      <c r="P2702">
        <v>0.14885793793867449</v>
      </c>
      <c r="Q2702">
        <v>71.578947368421225</v>
      </c>
      <c r="R2702">
        <v>21.428571428571431</v>
      </c>
      <c r="S2702">
        <v>85.714285714285722</v>
      </c>
      <c r="T2702" s="2">
        <v>41666.166666666657</v>
      </c>
      <c r="U2702">
        <v>1</v>
      </c>
      <c r="V2702">
        <v>0</v>
      </c>
      <c r="W2702">
        <v>1</v>
      </c>
      <c r="X2702">
        <v>2</v>
      </c>
      <c r="Y2702">
        <v>-0.19949344076522649</v>
      </c>
    </row>
    <row r="2703" spans="1:25" x14ac:dyDescent="0.25">
      <c r="A2703" s="1">
        <v>2701</v>
      </c>
      <c r="B2703" s="2">
        <v>41666.791666666657</v>
      </c>
      <c r="C2703">
        <v>5418</v>
      </c>
      <c r="D2703" t="s">
        <v>24</v>
      </c>
      <c r="E2703" t="s">
        <v>28</v>
      </c>
      <c r="F2703" t="s">
        <v>26</v>
      </c>
      <c r="G2703">
        <v>1</v>
      </c>
      <c r="H2703">
        <v>1.3678600000000001</v>
      </c>
      <c r="I2703" t="s">
        <v>2730</v>
      </c>
      <c r="J2703">
        <v>5419</v>
      </c>
      <c r="K2703" t="s">
        <v>25</v>
      </c>
      <c r="L2703" t="s">
        <v>29</v>
      </c>
      <c r="M2703">
        <v>1</v>
      </c>
      <c r="N2703">
        <v>1.36656</v>
      </c>
      <c r="O2703">
        <v>-130</v>
      </c>
      <c r="P2703">
        <v>0.1507935761556192</v>
      </c>
      <c r="Q2703">
        <v>57.161046902621592</v>
      </c>
      <c r="R2703">
        <v>10.714285714285721</v>
      </c>
      <c r="S2703">
        <v>75</v>
      </c>
      <c r="T2703" s="2">
        <v>41666.666666666657</v>
      </c>
      <c r="U2703">
        <v>0</v>
      </c>
      <c r="V2703">
        <v>0</v>
      </c>
      <c r="W2703">
        <v>1</v>
      </c>
      <c r="X2703">
        <v>1</v>
      </c>
      <c r="Y2703">
        <v>-0.64835368248698622</v>
      </c>
    </row>
    <row r="2704" spans="1:25" x14ac:dyDescent="0.25">
      <c r="A2704" s="1">
        <v>2702</v>
      </c>
      <c r="B2704" s="2">
        <v>41667</v>
      </c>
      <c r="C2704">
        <v>5420</v>
      </c>
      <c r="D2704" t="s">
        <v>24</v>
      </c>
      <c r="E2704" t="s">
        <v>28</v>
      </c>
      <c r="F2704" t="s">
        <v>26</v>
      </c>
      <c r="G2704">
        <v>1</v>
      </c>
      <c r="H2704">
        <v>1.36731</v>
      </c>
      <c r="I2704" t="s">
        <v>2731</v>
      </c>
      <c r="J2704">
        <v>5421</v>
      </c>
      <c r="K2704" t="s">
        <v>25</v>
      </c>
      <c r="L2704" t="s">
        <v>29</v>
      </c>
      <c r="M2704">
        <v>1</v>
      </c>
      <c r="N2704">
        <v>1.3666199999999999</v>
      </c>
      <c r="O2704">
        <v>-69</v>
      </c>
      <c r="P2704">
        <v>0.14381573126496419</v>
      </c>
      <c r="Q2704">
        <v>41.624230324138892</v>
      </c>
      <c r="R2704">
        <v>7.1428571428571432</v>
      </c>
      <c r="S2704">
        <v>71.428571428571431</v>
      </c>
      <c r="T2704" s="2">
        <v>41666.833333333343</v>
      </c>
      <c r="U2704">
        <v>0</v>
      </c>
      <c r="V2704">
        <v>0</v>
      </c>
      <c r="W2704">
        <v>1</v>
      </c>
      <c r="X2704">
        <v>1</v>
      </c>
      <c r="Y2704">
        <v>-0.34412618532001571</v>
      </c>
    </row>
    <row r="2705" spans="1:25" x14ac:dyDescent="0.25">
      <c r="A2705" s="1">
        <v>2703</v>
      </c>
      <c r="B2705" s="2">
        <v>41667.625</v>
      </c>
      <c r="C2705">
        <v>5422</v>
      </c>
      <c r="D2705" t="s">
        <v>24</v>
      </c>
      <c r="E2705" t="s">
        <v>28</v>
      </c>
      <c r="F2705" t="s">
        <v>26</v>
      </c>
      <c r="G2705">
        <v>1</v>
      </c>
      <c r="H2705">
        <v>1.3666799999999999</v>
      </c>
      <c r="I2705" t="s">
        <v>2732</v>
      </c>
      <c r="J2705">
        <v>5423</v>
      </c>
      <c r="K2705" t="s">
        <v>25</v>
      </c>
      <c r="L2705" t="s">
        <v>29</v>
      </c>
      <c r="M2705">
        <v>1</v>
      </c>
      <c r="N2705">
        <v>1.3662700000000001</v>
      </c>
      <c r="O2705">
        <v>-41</v>
      </c>
      <c r="P2705">
        <v>0.15488480518463069</v>
      </c>
      <c r="Q2705">
        <v>28.800486607792479</v>
      </c>
      <c r="R2705">
        <v>25</v>
      </c>
      <c r="S2705">
        <v>57.142857142857153</v>
      </c>
      <c r="T2705" s="2">
        <v>41667.5</v>
      </c>
      <c r="U2705">
        <v>-1</v>
      </c>
      <c r="V2705">
        <v>0</v>
      </c>
      <c r="W2705">
        <v>0</v>
      </c>
      <c r="X2705">
        <v>-1</v>
      </c>
      <c r="Y2705">
        <v>-0.20448077678435719</v>
      </c>
    </row>
    <row r="2706" spans="1:25" x14ac:dyDescent="0.25">
      <c r="A2706" s="1">
        <v>2704</v>
      </c>
      <c r="B2706" s="2">
        <v>41668.333333333343</v>
      </c>
      <c r="C2706">
        <v>5424</v>
      </c>
      <c r="D2706" t="s">
        <v>24</v>
      </c>
      <c r="E2706" t="s">
        <v>28</v>
      </c>
      <c r="F2706" t="s">
        <v>26</v>
      </c>
      <c r="G2706">
        <v>1</v>
      </c>
      <c r="H2706">
        <v>1.3663799999999999</v>
      </c>
      <c r="I2706" t="s">
        <v>2733</v>
      </c>
      <c r="J2706">
        <v>5425</v>
      </c>
      <c r="K2706" t="s">
        <v>25</v>
      </c>
      <c r="L2706" t="s">
        <v>29</v>
      </c>
      <c r="M2706">
        <v>1</v>
      </c>
      <c r="N2706">
        <v>1.3660399999999999</v>
      </c>
      <c r="O2706">
        <v>-34</v>
      </c>
      <c r="P2706">
        <v>0.14211363458543641</v>
      </c>
      <c r="Q2706">
        <v>32.798778159603877</v>
      </c>
      <c r="R2706">
        <v>10.714285714285721</v>
      </c>
      <c r="S2706">
        <v>42.857142857142861</v>
      </c>
      <c r="T2706" s="2">
        <v>41668.166666666657</v>
      </c>
      <c r="U2706">
        <v>0</v>
      </c>
      <c r="V2706">
        <v>0</v>
      </c>
      <c r="W2706">
        <v>0</v>
      </c>
      <c r="X2706">
        <v>0</v>
      </c>
      <c r="Y2706">
        <v>-0.1695694246504425</v>
      </c>
    </row>
    <row r="2707" spans="1:25" x14ac:dyDescent="0.25">
      <c r="A2707" s="1">
        <v>2705</v>
      </c>
      <c r="B2707" s="2">
        <v>41668.916666666657</v>
      </c>
      <c r="C2707">
        <v>5426</v>
      </c>
      <c r="D2707" t="s">
        <v>24</v>
      </c>
      <c r="E2707" t="s">
        <v>25</v>
      </c>
      <c r="F2707" t="s">
        <v>26</v>
      </c>
      <c r="G2707">
        <v>1</v>
      </c>
      <c r="H2707">
        <v>1.36554</v>
      </c>
      <c r="I2707" t="s">
        <v>2734</v>
      </c>
      <c r="J2707">
        <v>5427</v>
      </c>
      <c r="K2707" t="s">
        <v>28</v>
      </c>
      <c r="L2707" t="s">
        <v>29</v>
      </c>
      <c r="M2707">
        <v>1</v>
      </c>
      <c r="N2707">
        <v>1.3657300000000001</v>
      </c>
      <c r="O2707">
        <v>-19</v>
      </c>
      <c r="P2707">
        <v>0.16334006907865081</v>
      </c>
      <c r="Q2707">
        <v>62.741418915706369</v>
      </c>
      <c r="R2707">
        <v>0</v>
      </c>
      <c r="S2707">
        <v>28.571428571428569</v>
      </c>
      <c r="T2707" s="2">
        <v>41668.833333333343</v>
      </c>
      <c r="U2707">
        <v>0</v>
      </c>
      <c r="V2707">
        <v>0</v>
      </c>
      <c r="W2707">
        <v>0</v>
      </c>
      <c r="X2707">
        <v>0</v>
      </c>
      <c r="Y2707">
        <v>-9.4759384363482593E-2</v>
      </c>
    </row>
    <row r="2708" spans="1:25" x14ac:dyDescent="0.25">
      <c r="A2708" s="1">
        <v>2706</v>
      </c>
      <c r="B2708" s="2">
        <v>41669.083333333343</v>
      </c>
      <c r="C2708">
        <v>5428</v>
      </c>
      <c r="D2708" t="s">
        <v>24</v>
      </c>
      <c r="E2708" t="s">
        <v>25</v>
      </c>
      <c r="F2708" t="s">
        <v>26</v>
      </c>
      <c r="G2708">
        <v>1</v>
      </c>
      <c r="H2708">
        <v>1.3658399999999999</v>
      </c>
      <c r="I2708" t="s">
        <v>2735</v>
      </c>
      <c r="J2708">
        <v>5429</v>
      </c>
      <c r="K2708" t="s">
        <v>28</v>
      </c>
      <c r="L2708" t="s">
        <v>29</v>
      </c>
      <c r="M2708">
        <v>1</v>
      </c>
      <c r="N2708">
        <v>1.3550599999999999</v>
      </c>
      <c r="O2708">
        <v>1078</v>
      </c>
      <c r="P2708">
        <v>0.15863903019385781</v>
      </c>
      <c r="Q2708">
        <v>64.243845252051557</v>
      </c>
      <c r="R2708">
        <v>0</v>
      </c>
      <c r="S2708">
        <v>25</v>
      </c>
      <c r="T2708" s="2">
        <v>41669</v>
      </c>
      <c r="U2708">
        <v>0</v>
      </c>
      <c r="V2708">
        <v>0</v>
      </c>
      <c r="W2708">
        <v>0</v>
      </c>
      <c r="X2708">
        <v>0</v>
      </c>
      <c r="Y2708">
        <v>5.3763482286228541</v>
      </c>
    </row>
    <row r="2709" spans="1:25" x14ac:dyDescent="0.25">
      <c r="A2709" s="1">
        <v>2707</v>
      </c>
      <c r="B2709" s="2">
        <v>41670.416666666657</v>
      </c>
      <c r="C2709">
        <v>5430</v>
      </c>
      <c r="D2709" t="s">
        <v>24</v>
      </c>
      <c r="E2709" t="s">
        <v>28</v>
      </c>
      <c r="F2709" t="s">
        <v>26</v>
      </c>
      <c r="G2709">
        <v>1</v>
      </c>
      <c r="H2709">
        <v>1.3554299999999999</v>
      </c>
      <c r="I2709" t="s">
        <v>2736</v>
      </c>
      <c r="J2709">
        <v>5431</v>
      </c>
      <c r="K2709" t="s">
        <v>25</v>
      </c>
      <c r="L2709" t="s">
        <v>29</v>
      </c>
      <c r="M2709">
        <v>1</v>
      </c>
      <c r="N2709">
        <v>1.3532500000000001</v>
      </c>
      <c r="O2709">
        <v>-218</v>
      </c>
      <c r="P2709">
        <v>0.16652076348699879</v>
      </c>
      <c r="Q2709">
        <v>4.4495509407645404</v>
      </c>
      <c r="R2709">
        <v>100</v>
      </c>
      <c r="S2709">
        <v>14.28571428571429</v>
      </c>
      <c r="T2709" s="2">
        <v>41670.333333333343</v>
      </c>
      <c r="U2709">
        <v>-1</v>
      </c>
      <c r="V2709">
        <v>-1</v>
      </c>
      <c r="W2709">
        <v>0</v>
      </c>
      <c r="X2709">
        <v>-2</v>
      </c>
      <c r="Y2709">
        <v>-1.087239252170485</v>
      </c>
    </row>
    <row r="2710" spans="1:25" x14ac:dyDescent="0.25">
      <c r="A2710" s="1">
        <v>2708</v>
      </c>
      <c r="B2710" s="2">
        <v>41673.416666666657</v>
      </c>
      <c r="C2710">
        <v>5432</v>
      </c>
      <c r="D2710" t="s">
        <v>24</v>
      </c>
      <c r="E2710" t="s">
        <v>28</v>
      </c>
      <c r="F2710" t="s">
        <v>26</v>
      </c>
      <c r="G2710">
        <v>1</v>
      </c>
      <c r="H2710">
        <v>1.34975</v>
      </c>
      <c r="I2710" t="s">
        <v>2737</v>
      </c>
      <c r="J2710">
        <v>5433</v>
      </c>
      <c r="K2710" t="s">
        <v>25</v>
      </c>
      <c r="L2710" t="s">
        <v>29</v>
      </c>
      <c r="M2710">
        <v>1</v>
      </c>
      <c r="N2710">
        <v>1.3492500000000001</v>
      </c>
      <c r="O2710">
        <v>-50</v>
      </c>
      <c r="P2710">
        <v>0.17335975839530879</v>
      </c>
      <c r="Q2710">
        <v>10.19587410711434</v>
      </c>
      <c r="R2710">
        <v>100</v>
      </c>
      <c r="S2710">
        <v>10.714285714285721</v>
      </c>
      <c r="T2710" s="2">
        <v>41673.333333333343</v>
      </c>
      <c r="U2710">
        <v>-1</v>
      </c>
      <c r="V2710">
        <v>-1</v>
      </c>
      <c r="W2710">
        <v>0</v>
      </c>
      <c r="X2710">
        <v>-2</v>
      </c>
      <c r="Y2710">
        <v>-0.2493668009565331</v>
      </c>
    </row>
    <row r="2711" spans="1:25" x14ac:dyDescent="0.25">
      <c r="A2711" s="1">
        <v>2709</v>
      </c>
      <c r="B2711" s="2">
        <v>41674.166666666657</v>
      </c>
      <c r="C2711">
        <v>5434</v>
      </c>
      <c r="D2711" t="s">
        <v>24</v>
      </c>
      <c r="E2711" t="s">
        <v>25</v>
      </c>
      <c r="F2711" t="s">
        <v>26</v>
      </c>
      <c r="G2711">
        <v>1</v>
      </c>
      <c r="H2711">
        <v>1.3512200000000001</v>
      </c>
      <c r="I2711" t="s">
        <v>2738</v>
      </c>
      <c r="J2711">
        <v>5435</v>
      </c>
      <c r="K2711" t="s">
        <v>28</v>
      </c>
      <c r="L2711" t="s">
        <v>29</v>
      </c>
      <c r="M2711">
        <v>1</v>
      </c>
      <c r="N2711">
        <v>1.3529599999999999</v>
      </c>
      <c r="O2711">
        <v>-174</v>
      </c>
      <c r="P2711">
        <v>0.1688892407716073</v>
      </c>
      <c r="Q2711">
        <v>36.60933779355846</v>
      </c>
      <c r="R2711">
        <v>85.714285714285722</v>
      </c>
      <c r="S2711">
        <v>3.5714285714285721</v>
      </c>
      <c r="T2711" s="2">
        <v>41674</v>
      </c>
      <c r="U2711">
        <v>0</v>
      </c>
      <c r="V2711">
        <v>-1</v>
      </c>
      <c r="W2711">
        <v>0</v>
      </c>
      <c r="X2711">
        <v>-1</v>
      </c>
      <c r="Y2711">
        <v>-0.86779646732873539</v>
      </c>
    </row>
    <row r="2712" spans="1:25" x14ac:dyDescent="0.25">
      <c r="A2712" s="1">
        <v>2710</v>
      </c>
      <c r="B2712" s="2">
        <v>41676.416666666657</v>
      </c>
      <c r="C2712">
        <v>5436</v>
      </c>
      <c r="D2712" t="s">
        <v>24</v>
      </c>
      <c r="E2712" t="s">
        <v>28</v>
      </c>
      <c r="F2712" t="s">
        <v>26</v>
      </c>
      <c r="G2712">
        <v>1</v>
      </c>
      <c r="H2712">
        <v>1.35276</v>
      </c>
      <c r="I2712" t="s">
        <v>2739</v>
      </c>
      <c r="J2712">
        <v>5437</v>
      </c>
      <c r="K2712" t="s">
        <v>25</v>
      </c>
      <c r="L2712" t="s">
        <v>29</v>
      </c>
      <c r="M2712">
        <v>1</v>
      </c>
      <c r="N2712">
        <v>1.3516699999999999</v>
      </c>
      <c r="O2712">
        <v>-109</v>
      </c>
      <c r="P2712">
        <v>0.14335286352045329</v>
      </c>
      <c r="Q2712">
        <v>54.854368932039677</v>
      </c>
      <c r="R2712">
        <v>35.714285714285722</v>
      </c>
      <c r="S2712">
        <v>0</v>
      </c>
      <c r="T2712" s="2">
        <v>41676.333333333343</v>
      </c>
      <c r="U2712">
        <v>0</v>
      </c>
      <c r="V2712">
        <v>0</v>
      </c>
      <c r="W2712">
        <v>0</v>
      </c>
      <c r="X2712">
        <v>0</v>
      </c>
      <c r="Y2712">
        <v>-0.54361962608524228</v>
      </c>
    </row>
    <row r="2713" spans="1:25" x14ac:dyDescent="0.25">
      <c r="A2713" s="1">
        <v>2711</v>
      </c>
      <c r="B2713" s="2">
        <v>41676.625</v>
      </c>
      <c r="C2713">
        <v>5438</v>
      </c>
      <c r="D2713" t="s">
        <v>24</v>
      </c>
      <c r="E2713" t="s">
        <v>28</v>
      </c>
      <c r="F2713" t="s">
        <v>26</v>
      </c>
      <c r="G2713">
        <v>1</v>
      </c>
      <c r="H2713">
        <v>1.3595299999999999</v>
      </c>
      <c r="I2713" t="s">
        <v>2740</v>
      </c>
      <c r="J2713">
        <v>5439</v>
      </c>
      <c r="K2713" t="s">
        <v>25</v>
      </c>
      <c r="L2713" t="s">
        <v>29</v>
      </c>
      <c r="M2713">
        <v>1</v>
      </c>
      <c r="N2713">
        <v>1.36005</v>
      </c>
      <c r="O2713">
        <v>52</v>
      </c>
      <c r="P2713">
        <v>0.18454525803116081</v>
      </c>
      <c r="Q2713">
        <v>62.68310497017368</v>
      </c>
      <c r="R2713">
        <v>32.142857142857153</v>
      </c>
      <c r="S2713">
        <v>100</v>
      </c>
      <c r="T2713" s="2">
        <v>41676.5</v>
      </c>
      <c r="U2713">
        <v>0</v>
      </c>
      <c r="V2713">
        <v>0</v>
      </c>
      <c r="W2713">
        <v>1</v>
      </c>
      <c r="X2713">
        <v>1</v>
      </c>
      <c r="Y2713">
        <v>0.25934147299479449</v>
      </c>
    </row>
    <row r="2714" spans="1:25" x14ac:dyDescent="0.25">
      <c r="A2714" s="1">
        <v>2712</v>
      </c>
      <c r="B2714" s="2">
        <v>41677.25</v>
      </c>
      <c r="C2714">
        <v>5440</v>
      </c>
      <c r="D2714" t="s">
        <v>24</v>
      </c>
      <c r="E2714" t="s">
        <v>25</v>
      </c>
      <c r="F2714" t="s">
        <v>26</v>
      </c>
      <c r="G2714">
        <v>1</v>
      </c>
      <c r="H2714">
        <v>1.35903</v>
      </c>
      <c r="I2714" t="s">
        <v>2741</v>
      </c>
      <c r="J2714">
        <v>5441</v>
      </c>
      <c r="K2714" t="s">
        <v>28</v>
      </c>
      <c r="L2714" t="s">
        <v>29</v>
      </c>
      <c r="M2714">
        <v>1</v>
      </c>
      <c r="N2714">
        <v>1.35636</v>
      </c>
      <c r="O2714">
        <v>267</v>
      </c>
      <c r="P2714">
        <v>0.15397099128242159</v>
      </c>
      <c r="Q2714">
        <v>77.802524127691939</v>
      </c>
      <c r="R2714">
        <v>17.857142857142861</v>
      </c>
      <c r="S2714">
        <v>85.714285714285722</v>
      </c>
      <c r="T2714" s="2">
        <v>41677.166666666657</v>
      </c>
      <c r="U2714">
        <v>1</v>
      </c>
      <c r="V2714">
        <v>0</v>
      </c>
      <c r="W2714">
        <v>1</v>
      </c>
      <c r="X2714">
        <v>2</v>
      </c>
      <c r="Y2714">
        <v>1.331618717107887</v>
      </c>
    </row>
    <row r="2715" spans="1:25" x14ac:dyDescent="0.25">
      <c r="A2715" s="1">
        <v>2713</v>
      </c>
      <c r="B2715" s="2">
        <v>41677.458333333343</v>
      </c>
      <c r="C2715">
        <v>5442</v>
      </c>
      <c r="D2715" t="s">
        <v>24</v>
      </c>
      <c r="E2715" t="s">
        <v>28</v>
      </c>
      <c r="F2715" t="s">
        <v>26</v>
      </c>
      <c r="G2715">
        <v>1</v>
      </c>
      <c r="H2715">
        <v>1.3568</v>
      </c>
      <c r="I2715" t="s">
        <v>2742</v>
      </c>
      <c r="J2715">
        <v>5443</v>
      </c>
      <c r="K2715" t="s">
        <v>25</v>
      </c>
      <c r="L2715" t="s">
        <v>29</v>
      </c>
      <c r="M2715">
        <v>1</v>
      </c>
      <c r="N2715">
        <v>1.3618300000000001</v>
      </c>
      <c r="O2715">
        <v>503</v>
      </c>
      <c r="P2715">
        <v>0.15753333675575981</v>
      </c>
      <c r="Q2715">
        <v>71.294234100470561</v>
      </c>
      <c r="R2715">
        <v>14.28571428571429</v>
      </c>
      <c r="S2715">
        <v>82.142857142857153</v>
      </c>
      <c r="T2715" s="2">
        <v>41677.333333333343</v>
      </c>
      <c r="U2715">
        <v>1</v>
      </c>
      <c r="V2715">
        <v>0</v>
      </c>
      <c r="W2715">
        <v>1</v>
      </c>
      <c r="X2715">
        <v>2</v>
      </c>
      <c r="Y2715">
        <v>2.508630017622723</v>
      </c>
    </row>
    <row r="2716" spans="1:25" x14ac:dyDescent="0.25">
      <c r="A2716" s="1">
        <v>2714</v>
      </c>
      <c r="B2716" s="2">
        <v>41680.333333333343</v>
      </c>
      <c r="C2716">
        <v>5444</v>
      </c>
      <c r="D2716" t="s">
        <v>24</v>
      </c>
      <c r="E2716" t="s">
        <v>25</v>
      </c>
      <c r="F2716" t="s">
        <v>26</v>
      </c>
      <c r="G2716">
        <v>1</v>
      </c>
      <c r="H2716">
        <v>1.3626499999999999</v>
      </c>
      <c r="I2716" t="s">
        <v>2743</v>
      </c>
      <c r="J2716">
        <v>5445</v>
      </c>
      <c r="K2716" t="s">
        <v>28</v>
      </c>
      <c r="L2716" t="s">
        <v>29</v>
      </c>
      <c r="M2716">
        <v>1</v>
      </c>
      <c r="N2716">
        <v>1.36469</v>
      </c>
      <c r="O2716">
        <v>-204</v>
      </c>
      <c r="P2716">
        <v>0.15900561652914</v>
      </c>
      <c r="Q2716">
        <v>91.393097643098443</v>
      </c>
      <c r="R2716">
        <v>64.285714285714292</v>
      </c>
      <c r="S2716">
        <v>85.714285714285722</v>
      </c>
      <c r="T2716" s="2">
        <v>41680.166666666657</v>
      </c>
      <c r="U2716">
        <v>1</v>
      </c>
      <c r="V2716">
        <v>0</v>
      </c>
      <c r="W2716">
        <v>1</v>
      </c>
      <c r="X2716">
        <v>2</v>
      </c>
      <c r="Y2716">
        <v>-1.0174165479026549</v>
      </c>
    </row>
    <row r="2717" spans="1:25" x14ac:dyDescent="0.25">
      <c r="A2717" s="1">
        <v>2715</v>
      </c>
      <c r="B2717" s="2">
        <v>41680.5</v>
      </c>
      <c r="C2717">
        <v>5446</v>
      </c>
      <c r="D2717" t="s">
        <v>24</v>
      </c>
      <c r="E2717" t="s">
        <v>25</v>
      </c>
      <c r="F2717" t="s">
        <v>26</v>
      </c>
      <c r="G2717">
        <v>1</v>
      </c>
      <c r="H2717">
        <v>1.3630199999999999</v>
      </c>
      <c r="I2717" t="s">
        <v>2744</v>
      </c>
      <c r="J2717">
        <v>5447</v>
      </c>
      <c r="K2717" t="s">
        <v>28</v>
      </c>
      <c r="L2717" t="s">
        <v>29</v>
      </c>
      <c r="M2717">
        <v>1</v>
      </c>
      <c r="N2717">
        <v>1.36338</v>
      </c>
      <c r="O2717">
        <v>-36</v>
      </c>
      <c r="P2717">
        <v>0.15748748255063211</v>
      </c>
      <c r="Q2717">
        <v>89.203987667843748</v>
      </c>
      <c r="R2717">
        <v>60.714285714285722</v>
      </c>
      <c r="S2717">
        <v>100</v>
      </c>
      <c r="T2717" s="2">
        <v>41680.333333333343</v>
      </c>
      <c r="U2717">
        <v>1</v>
      </c>
      <c r="V2717">
        <v>0</v>
      </c>
      <c r="W2717">
        <v>1</v>
      </c>
      <c r="X2717">
        <v>2</v>
      </c>
      <c r="Y2717">
        <v>-0.17954409668870391</v>
      </c>
    </row>
    <row r="2718" spans="1:25" x14ac:dyDescent="0.25">
      <c r="A2718" s="1">
        <v>2716</v>
      </c>
      <c r="B2718" s="2">
        <v>41680.875</v>
      </c>
      <c r="C2718">
        <v>5448</v>
      </c>
      <c r="D2718" t="s">
        <v>24</v>
      </c>
      <c r="E2718" t="s">
        <v>25</v>
      </c>
      <c r="F2718" t="s">
        <v>26</v>
      </c>
      <c r="G2718">
        <v>1</v>
      </c>
      <c r="H2718">
        <v>1.3641000000000001</v>
      </c>
      <c r="I2718" t="s">
        <v>2745</v>
      </c>
      <c r="J2718">
        <v>5449</v>
      </c>
      <c r="K2718" t="s">
        <v>28</v>
      </c>
      <c r="L2718" t="s">
        <v>29</v>
      </c>
      <c r="M2718">
        <v>1</v>
      </c>
      <c r="N2718">
        <v>1.36463</v>
      </c>
      <c r="O2718">
        <v>-53</v>
      </c>
      <c r="P2718">
        <v>0.14580719593258851</v>
      </c>
      <c r="Q2718">
        <v>91.999062221926764</v>
      </c>
      <c r="R2718">
        <v>50</v>
      </c>
      <c r="S2718">
        <v>96.428571428571431</v>
      </c>
      <c r="T2718" s="2">
        <v>41680.833333333343</v>
      </c>
      <c r="U2718">
        <v>1</v>
      </c>
      <c r="V2718">
        <v>0</v>
      </c>
      <c r="W2718">
        <v>1</v>
      </c>
      <c r="X2718">
        <v>2</v>
      </c>
      <c r="Y2718">
        <v>-0.26432880901392508</v>
      </c>
    </row>
    <row r="2719" spans="1:25" x14ac:dyDescent="0.25">
      <c r="A2719" s="1">
        <v>2717</v>
      </c>
      <c r="B2719" s="2">
        <v>41681.333333333343</v>
      </c>
      <c r="C2719">
        <v>5450</v>
      </c>
      <c r="D2719" t="s">
        <v>24</v>
      </c>
      <c r="E2719" t="s">
        <v>25</v>
      </c>
      <c r="F2719" t="s">
        <v>26</v>
      </c>
      <c r="G2719">
        <v>1</v>
      </c>
      <c r="H2719">
        <v>1.36595</v>
      </c>
      <c r="I2719" t="s">
        <v>2746</v>
      </c>
      <c r="J2719">
        <v>5451</v>
      </c>
      <c r="K2719" t="s">
        <v>28</v>
      </c>
      <c r="L2719" t="s">
        <v>29</v>
      </c>
      <c r="M2719">
        <v>1</v>
      </c>
      <c r="N2719">
        <v>1.36727</v>
      </c>
      <c r="O2719">
        <v>-132</v>
      </c>
      <c r="P2719">
        <v>0.14341189669400231</v>
      </c>
      <c r="Q2719">
        <v>89.55659171607725</v>
      </c>
      <c r="R2719">
        <v>42.857142857142861</v>
      </c>
      <c r="S2719">
        <v>96.428571428571431</v>
      </c>
      <c r="T2719" s="2">
        <v>41681.166666666657</v>
      </c>
      <c r="U2719">
        <v>1</v>
      </c>
      <c r="V2719">
        <v>0</v>
      </c>
      <c r="W2719">
        <v>1</v>
      </c>
      <c r="X2719">
        <v>2</v>
      </c>
      <c r="Y2719">
        <v>-0.65832835452524752</v>
      </c>
    </row>
    <row r="2720" spans="1:25" x14ac:dyDescent="0.25">
      <c r="A2720" s="1">
        <v>2718</v>
      </c>
      <c r="B2720" s="2">
        <v>41681.541666666657</v>
      </c>
      <c r="C2720">
        <v>5452</v>
      </c>
      <c r="D2720" t="s">
        <v>24</v>
      </c>
      <c r="E2720" t="s">
        <v>25</v>
      </c>
      <c r="F2720" t="s">
        <v>26</v>
      </c>
      <c r="G2720">
        <v>1</v>
      </c>
      <c r="H2720">
        <v>1.3663700000000001</v>
      </c>
      <c r="I2720" t="s">
        <v>2747</v>
      </c>
      <c r="J2720">
        <v>5453</v>
      </c>
      <c r="K2720" t="s">
        <v>28</v>
      </c>
      <c r="L2720" t="s">
        <v>29</v>
      </c>
      <c r="M2720">
        <v>1</v>
      </c>
      <c r="N2720">
        <v>1.3674999999999999</v>
      </c>
      <c r="O2720">
        <v>-113</v>
      </c>
      <c r="P2720">
        <v>0.1526663612713178</v>
      </c>
      <c r="Q2720">
        <v>83.272846282832774</v>
      </c>
      <c r="R2720">
        <v>35.714285714285722</v>
      </c>
      <c r="S2720">
        <v>96.428571428571431</v>
      </c>
      <c r="T2720" s="2">
        <v>41681.5</v>
      </c>
      <c r="U2720">
        <v>1</v>
      </c>
      <c r="V2720">
        <v>0</v>
      </c>
      <c r="W2720">
        <v>1</v>
      </c>
      <c r="X2720">
        <v>2</v>
      </c>
      <c r="Y2720">
        <v>-0.56356897016176488</v>
      </c>
    </row>
    <row r="2721" spans="1:25" x14ac:dyDescent="0.25">
      <c r="A2721" s="1">
        <v>2719</v>
      </c>
      <c r="B2721" s="2">
        <v>41682.416666666657</v>
      </c>
      <c r="C2721">
        <v>5454</v>
      </c>
      <c r="D2721" t="s">
        <v>24</v>
      </c>
      <c r="E2721" t="s">
        <v>28</v>
      </c>
      <c r="F2721" t="s">
        <v>26</v>
      </c>
      <c r="G2721">
        <v>1</v>
      </c>
      <c r="H2721">
        <v>1.36354</v>
      </c>
      <c r="I2721" t="s">
        <v>2748</v>
      </c>
      <c r="J2721">
        <v>5455</v>
      </c>
      <c r="K2721" t="s">
        <v>25</v>
      </c>
      <c r="L2721" t="s">
        <v>29</v>
      </c>
      <c r="M2721">
        <v>1</v>
      </c>
      <c r="N2721">
        <v>1.35762</v>
      </c>
      <c r="O2721">
        <v>-592</v>
      </c>
      <c r="P2721">
        <v>0.14181932679575279</v>
      </c>
      <c r="Q2721">
        <v>28.319332404298311</v>
      </c>
      <c r="R2721">
        <v>17.857142857142861</v>
      </c>
      <c r="S2721">
        <v>78.571428571428569</v>
      </c>
      <c r="T2721" s="2">
        <v>41682.333333333343</v>
      </c>
      <c r="U2721">
        <v>-1</v>
      </c>
      <c r="V2721">
        <v>0</v>
      </c>
      <c r="W2721">
        <v>1</v>
      </c>
      <c r="X2721">
        <v>0</v>
      </c>
      <c r="Y2721">
        <v>-2.952502923325353</v>
      </c>
    </row>
    <row r="2722" spans="1:25" x14ac:dyDescent="0.25">
      <c r="A2722" s="1">
        <v>2720</v>
      </c>
      <c r="B2722" s="2">
        <v>41682.833333333343</v>
      </c>
      <c r="C2722">
        <v>5456</v>
      </c>
      <c r="D2722" t="s">
        <v>24</v>
      </c>
      <c r="E2722" t="s">
        <v>28</v>
      </c>
      <c r="F2722" t="s">
        <v>26</v>
      </c>
      <c r="G2722">
        <v>1</v>
      </c>
      <c r="H2722">
        <v>1.35938</v>
      </c>
      <c r="I2722" t="s">
        <v>2749</v>
      </c>
      <c r="J2722">
        <v>5457</v>
      </c>
      <c r="K2722" t="s">
        <v>25</v>
      </c>
      <c r="L2722" t="s">
        <v>29</v>
      </c>
      <c r="M2722">
        <v>1</v>
      </c>
      <c r="N2722">
        <v>1.3587400000000001</v>
      </c>
      <c r="O2722">
        <v>-64</v>
      </c>
      <c r="P2722">
        <v>0.16188691212325559</v>
      </c>
      <c r="Q2722">
        <v>21.794039275397591</v>
      </c>
      <c r="R2722">
        <v>10.714285714285721</v>
      </c>
      <c r="S2722">
        <v>71.428571428571431</v>
      </c>
      <c r="T2722" s="2">
        <v>41682.666666666657</v>
      </c>
      <c r="U2722">
        <v>-1</v>
      </c>
      <c r="V2722">
        <v>0</v>
      </c>
      <c r="W2722">
        <v>1</v>
      </c>
      <c r="X2722">
        <v>0</v>
      </c>
      <c r="Y2722">
        <v>-0.3191895052243624</v>
      </c>
    </row>
    <row r="2723" spans="1:25" x14ac:dyDescent="0.25">
      <c r="A2723" s="1">
        <v>2721</v>
      </c>
      <c r="B2723" s="2">
        <v>41684.125</v>
      </c>
      <c r="C2723">
        <v>5458</v>
      </c>
      <c r="D2723" t="s">
        <v>24</v>
      </c>
      <c r="E2723" t="s">
        <v>25</v>
      </c>
      <c r="F2723" t="s">
        <v>26</v>
      </c>
      <c r="G2723">
        <v>1</v>
      </c>
      <c r="H2723">
        <v>1.36802</v>
      </c>
      <c r="I2723" t="s">
        <v>2750</v>
      </c>
      <c r="J2723">
        <v>5459</v>
      </c>
      <c r="K2723" t="s">
        <v>28</v>
      </c>
      <c r="L2723" t="s">
        <v>29</v>
      </c>
      <c r="M2723">
        <v>1</v>
      </c>
      <c r="N2723">
        <v>1.3680600000000001</v>
      </c>
      <c r="O2723">
        <v>-4</v>
      </c>
      <c r="P2723">
        <v>0.15279040853171161</v>
      </c>
      <c r="Q2723">
        <v>88.966049382716463</v>
      </c>
      <c r="R2723">
        <v>0</v>
      </c>
      <c r="S2723">
        <v>89.285714285714292</v>
      </c>
      <c r="T2723" s="2">
        <v>41684</v>
      </c>
      <c r="U2723">
        <v>1</v>
      </c>
      <c r="V2723">
        <v>0</v>
      </c>
      <c r="W2723">
        <v>1</v>
      </c>
      <c r="X2723">
        <v>2</v>
      </c>
      <c r="Y2723">
        <v>-1.994934407652265E-2</v>
      </c>
    </row>
    <row r="2724" spans="1:25" x14ac:dyDescent="0.25">
      <c r="A2724" s="1">
        <v>2722</v>
      </c>
      <c r="B2724" s="2">
        <v>41684.458333333343</v>
      </c>
      <c r="C2724">
        <v>5460</v>
      </c>
      <c r="D2724" t="s">
        <v>24</v>
      </c>
      <c r="E2724" t="s">
        <v>25</v>
      </c>
      <c r="F2724" t="s">
        <v>26</v>
      </c>
      <c r="G2724">
        <v>1</v>
      </c>
      <c r="H2724">
        <v>1.3691199999999999</v>
      </c>
      <c r="I2724" t="s">
        <v>2751</v>
      </c>
      <c r="J2724">
        <v>5461</v>
      </c>
      <c r="K2724" t="s">
        <v>28</v>
      </c>
      <c r="L2724" t="s">
        <v>29</v>
      </c>
      <c r="M2724">
        <v>1</v>
      </c>
      <c r="N2724">
        <v>1.3707499999999999</v>
      </c>
      <c r="O2724">
        <v>-163</v>
      </c>
      <c r="P2724">
        <v>0.149394302594583</v>
      </c>
      <c r="Q2724">
        <v>89.252500081436963</v>
      </c>
      <c r="R2724">
        <v>60.714285714285722</v>
      </c>
      <c r="S2724">
        <v>100</v>
      </c>
      <c r="T2724" s="2">
        <v>41684.333333333343</v>
      </c>
      <c r="U2724">
        <v>1</v>
      </c>
      <c r="V2724">
        <v>0</v>
      </c>
      <c r="W2724">
        <v>1</v>
      </c>
      <c r="X2724">
        <v>2</v>
      </c>
      <c r="Y2724">
        <v>-0.81293577111829807</v>
      </c>
    </row>
    <row r="2725" spans="1:25" x14ac:dyDescent="0.25">
      <c r="A2725" s="1">
        <v>2723</v>
      </c>
      <c r="B2725" s="2">
        <v>41684.625</v>
      </c>
      <c r="C2725">
        <v>5462</v>
      </c>
      <c r="D2725" t="s">
        <v>24</v>
      </c>
      <c r="E2725" t="s">
        <v>25</v>
      </c>
      <c r="F2725" t="s">
        <v>26</v>
      </c>
      <c r="G2725">
        <v>1</v>
      </c>
      <c r="H2725">
        <v>1.36907</v>
      </c>
      <c r="I2725" t="s">
        <v>2752</v>
      </c>
      <c r="J2725">
        <v>5463</v>
      </c>
      <c r="K2725" t="s">
        <v>28</v>
      </c>
      <c r="L2725" t="s">
        <v>29</v>
      </c>
      <c r="M2725">
        <v>1</v>
      </c>
      <c r="N2725">
        <v>1.3695200000000001</v>
      </c>
      <c r="O2725">
        <v>-45</v>
      </c>
      <c r="P2725">
        <v>0.15065893925529619</v>
      </c>
      <c r="Q2725">
        <v>86.46949394232854</v>
      </c>
      <c r="R2725">
        <v>57.142857142857153</v>
      </c>
      <c r="S2725">
        <v>100</v>
      </c>
      <c r="T2725" s="2">
        <v>41684.5</v>
      </c>
      <c r="U2725">
        <v>1</v>
      </c>
      <c r="V2725">
        <v>0</v>
      </c>
      <c r="W2725">
        <v>1</v>
      </c>
      <c r="X2725">
        <v>2</v>
      </c>
      <c r="Y2725">
        <v>-0.22443012086087979</v>
      </c>
    </row>
    <row r="2726" spans="1:25" x14ac:dyDescent="0.25">
      <c r="A2726" s="1">
        <v>2724</v>
      </c>
      <c r="B2726" s="2">
        <v>41687.25</v>
      </c>
      <c r="C2726">
        <v>5464</v>
      </c>
      <c r="D2726" t="s">
        <v>24</v>
      </c>
      <c r="E2726" t="s">
        <v>25</v>
      </c>
      <c r="F2726" t="s">
        <v>26</v>
      </c>
      <c r="G2726">
        <v>1</v>
      </c>
      <c r="H2726">
        <v>1.3709199999999999</v>
      </c>
      <c r="I2726" t="s">
        <v>2753</v>
      </c>
      <c r="J2726">
        <v>5465</v>
      </c>
      <c r="K2726" t="s">
        <v>28</v>
      </c>
      <c r="L2726" t="s">
        <v>29</v>
      </c>
      <c r="M2726">
        <v>1</v>
      </c>
      <c r="N2726">
        <v>1.3715299999999999</v>
      </c>
      <c r="O2726">
        <v>-61</v>
      </c>
      <c r="P2726">
        <v>0.13628494572050251</v>
      </c>
      <c r="Q2726">
        <v>89.942296403031563</v>
      </c>
      <c r="R2726">
        <v>42.857142857142861</v>
      </c>
      <c r="S2726">
        <v>96.428571428571431</v>
      </c>
      <c r="T2726" s="2">
        <v>41687.166666666657</v>
      </c>
      <c r="U2726">
        <v>1</v>
      </c>
      <c r="V2726">
        <v>0</v>
      </c>
      <c r="W2726">
        <v>1</v>
      </c>
      <c r="X2726">
        <v>2</v>
      </c>
      <c r="Y2726">
        <v>-0.30422749716697051</v>
      </c>
    </row>
    <row r="2727" spans="1:25" x14ac:dyDescent="0.25">
      <c r="A2727" s="1">
        <v>2725</v>
      </c>
      <c r="B2727" s="2">
        <v>41688.333333333343</v>
      </c>
      <c r="C2727">
        <v>5466</v>
      </c>
      <c r="D2727" t="s">
        <v>24</v>
      </c>
      <c r="E2727" t="s">
        <v>25</v>
      </c>
      <c r="F2727" t="s">
        <v>26</v>
      </c>
      <c r="G2727">
        <v>1</v>
      </c>
      <c r="H2727">
        <v>1.37073</v>
      </c>
      <c r="I2727" t="s">
        <v>2754</v>
      </c>
      <c r="J2727">
        <v>5467</v>
      </c>
      <c r="K2727" t="s">
        <v>28</v>
      </c>
      <c r="L2727" t="s">
        <v>29</v>
      </c>
      <c r="M2727">
        <v>1</v>
      </c>
      <c r="N2727">
        <v>1.37192</v>
      </c>
      <c r="O2727">
        <v>-119</v>
      </c>
      <c r="P2727">
        <v>0.1178362962479956</v>
      </c>
      <c r="Q2727">
        <v>70.156752748610941</v>
      </c>
      <c r="R2727">
        <v>21.428571428571431</v>
      </c>
      <c r="S2727">
        <v>75</v>
      </c>
      <c r="T2727" s="2">
        <v>41688.166666666657</v>
      </c>
      <c r="U2727">
        <v>1</v>
      </c>
      <c r="V2727">
        <v>0</v>
      </c>
      <c r="W2727">
        <v>1</v>
      </c>
      <c r="X2727">
        <v>2</v>
      </c>
      <c r="Y2727">
        <v>-0.5934929862765489</v>
      </c>
    </row>
    <row r="2728" spans="1:25" x14ac:dyDescent="0.25">
      <c r="A2728" s="1">
        <v>2726</v>
      </c>
      <c r="B2728" s="2">
        <v>41689.25</v>
      </c>
      <c r="C2728">
        <v>5468</v>
      </c>
      <c r="D2728" t="s">
        <v>24</v>
      </c>
      <c r="E2728" t="s">
        <v>25</v>
      </c>
      <c r="F2728" t="s">
        <v>26</v>
      </c>
      <c r="G2728">
        <v>1</v>
      </c>
      <c r="H2728">
        <v>1.3764099999999999</v>
      </c>
      <c r="I2728" t="s">
        <v>2755</v>
      </c>
      <c r="J2728">
        <v>5469</v>
      </c>
      <c r="K2728" t="s">
        <v>28</v>
      </c>
      <c r="L2728" t="s">
        <v>29</v>
      </c>
      <c r="M2728">
        <v>1</v>
      </c>
      <c r="N2728">
        <v>1.3743399999999999</v>
      </c>
      <c r="O2728">
        <v>207</v>
      </c>
      <c r="P2728">
        <v>0.111049659195071</v>
      </c>
      <c r="Q2728">
        <v>85.63794678960096</v>
      </c>
      <c r="R2728">
        <v>0</v>
      </c>
      <c r="S2728">
        <v>96.428571428571431</v>
      </c>
      <c r="T2728" s="2">
        <v>41689.166666666657</v>
      </c>
      <c r="U2728">
        <v>1</v>
      </c>
      <c r="V2728">
        <v>0</v>
      </c>
      <c r="W2728">
        <v>1</v>
      </c>
      <c r="X2728">
        <v>2</v>
      </c>
      <c r="Y2728">
        <v>1.0323785559600469</v>
      </c>
    </row>
    <row r="2729" spans="1:25" x14ac:dyDescent="0.25">
      <c r="A2729" s="1">
        <v>2727</v>
      </c>
      <c r="B2729" s="2">
        <v>41689.708333333343</v>
      </c>
      <c r="C2729">
        <v>5470</v>
      </c>
      <c r="D2729" t="s">
        <v>24</v>
      </c>
      <c r="E2729" t="s">
        <v>28</v>
      </c>
      <c r="F2729" t="s">
        <v>26</v>
      </c>
      <c r="G2729">
        <v>1</v>
      </c>
      <c r="H2729">
        <v>1.3753200000000001</v>
      </c>
      <c r="I2729" t="s">
        <v>2756</v>
      </c>
      <c r="J2729">
        <v>5471</v>
      </c>
      <c r="K2729" t="s">
        <v>25</v>
      </c>
      <c r="L2729" t="s">
        <v>29</v>
      </c>
      <c r="M2729">
        <v>1</v>
      </c>
      <c r="N2729">
        <v>1.3745099999999999</v>
      </c>
      <c r="O2729">
        <v>-81</v>
      </c>
      <c r="P2729">
        <v>0.1090457430826397</v>
      </c>
      <c r="Q2729">
        <v>69.50267159884973</v>
      </c>
      <c r="R2729">
        <v>0</v>
      </c>
      <c r="S2729">
        <v>85.714285714285722</v>
      </c>
      <c r="T2729" s="2">
        <v>41689.666666666657</v>
      </c>
      <c r="U2729">
        <v>0</v>
      </c>
      <c r="V2729">
        <v>0</v>
      </c>
      <c r="W2729">
        <v>1</v>
      </c>
      <c r="X2729">
        <v>1</v>
      </c>
      <c r="Y2729">
        <v>-0.40397421754958368</v>
      </c>
    </row>
    <row r="2730" spans="1:25" x14ac:dyDescent="0.25">
      <c r="A2730" s="1">
        <v>2728</v>
      </c>
      <c r="B2730" s="2">
        <v>41690.166666666657</v>
      </c>
      <c r="C2730">
        <v>5472</v>
      </c>
      <c r="D2730" t="s">
        <v>24</v>
      </c>
      <c r="E2730" t="s">
        <v>28</v>
      </c>
      <c r="F2730" t="s">
        <v>26</v>
      </c>
      <c r="G2730">
        <v>1</v>
      </c>
      <c r="H2730">
        <v>1.3749499999999999</v>
      </c>
      <c r="I2730" t="s">
        <v>2757</v>
      </c>
      <c r="J2730">
        <v>5473</v>
      </c>
      <c r="K2730" t="s">
        <v>25</v>
      </c>
      <c r="L2730" t="s">
        <v>29</v>
      </c>
      <c r="M2730">
        <v>1</v>
      </c>
      <c r="N2730">
        <v>1.37504</v>
      </c>
      <c r="O2730">
        <v>9</v>
      </c>
      <c r="P2730">
        <v>0.1128834393576905</v>
      </c>
      <c r="Q2730">
        <v>60.959613447248827</v>
      </c>
      <c r="R2730">
        <v>0</v>
      </c>
      <c r="S2730">
        <v>78.571428571428569</v>
      </c>
      <c r="T2730" s="2">
        <v>41690</v>
      </c>
      <c r="U2730">
        <v>0</v>
      </c>
      <c r="V2730">
        <v>0</v>
      </c>
      <c r="W2730">
        <v>1</v>
      </c>
      <c r="X2730">
        <v>1</v>
      </c>
      <c r="Y2730">
        <v>4.4886024172175958E-2</v>
      </c>
    </row>
    <row r="2731" spans="1:25" x14ac:dyDescent="0.25">
      <c r="A2731" s="1">
        <v>2729</v>
      </c>
      <c r="B2731" s="2">
        <v>41690.375</v>
      </c>
      <c r="C2731">
        <v>5474</v>
      </c>
      <c r="D2731" t="s">
        <v>24</v>
      </c>
      <c r="E2731" t="s">
        <v>25</v>
      </c>
      <c r="F2731" t="s">
        <v>26</v>
      </c>
      <c r="G2731">
        <v>1</v>
      </c>
      <c r="H2731">
        <v>1.37155</v>
      </c>
      <c r="I2731" t="s">
        <v>2758</v>
      </c>
      <c r="J2731">
        <v>5475</v>
      </c>
      <c r="K2731" t="s">
        <v>28</v>
      </c>
      <c r="L2731" t="s">
        <v>29</v>
      </c>
      <c r="M2731">
        <v>1</v>
      </c>
      <c r="N2731">
        <v>1.3705400000000001</v>
      </c>
      <c r="O2731">
        <v>101</v>
      </c>
      <c r="P2731">
        <v>0.12859318707448039</v>
      </c>
      <c r="Q2731">
        <v>49.432623390888921</v>
      </c>
      <c r="R2731">
        <v>0</v>
      </c>
      <c r="S2731">
        <v>71.428571428571431</v>
      </c>
      <c r="T2731" s="2">
        <v>41690.333333333343</v>
      </c>
      <c r="U2731">
        <v>0</v>
      </c>
      <c r="V2731">
        <v>0</v>
      </c>
      <c r="W2731">
        <v>1</v>
      </c>
      <c r="X2731">
        <v>1</v>
      </c>
      <c r="Y2731">
        <v>0.50372093793219697</v>
      </c>
    </row>
    <row r="2732" spans="1:25" x14ac:dyDescent="0.25">
      <c r="A2732" s="1">
        <v>2730</v>
      </c>
      <c r="B2732" s="2">
        <v>41690.666666666657</v>
      </c>
      <c r="C2732">
        <v>5476</v>
      </c>
      <c r="D2732" t="s">
        <v>24</v>
      </c>
      <c r="E2732" t="s">
        <v>28</v>
      </c>
      <c r="F2732" t="s">
        <v>26</v>
      </c>
      <c r="G2732">
        <v>1</v>
      </c>
      <c r="H2732">
        <v>1.3714599999999999</v>
      </c>
      <c r="I2732" t="s">
        <v>2759</v>
      </c>
      <c r="J2732">
        <v>5477</v>
      </c>
      <c r="K2732" t="s">
        <v>25</v>
      </c>
      <c r="L2732" t="s">
        <v>29</v>
      </c>
      <c r="M2732">
        <v>1</v>
      </c>
      <c r="N2732">
        <v>1.3689899999999999</v>
      </c>
      <c r="O2732">
        <v>-247</v>
      </c>
      <c r="P2732">
        <v>0.13200175675093079</v>
      </c>
      <c r="Q2732">
        <v>37.460295281330197</v>
      </c>
      <c r="R2732">
        <v>0</v>
      </c>
      <c r="S2732">
        <v>67.857142857142861</v>
      </c>
      <c r="T2732" s="2">
        <v>41690.5</v>
      </c>
      <c r="U2732">
        <v>0</v>
      </c>
      <c r="V2732">
        <v>0</v>
      </c>
      <c r="W2732">
        <v>0</v>
      </c>
      <c r="X2732">
        <v>0</v>
      </c>
      <c r="Y2732">
        <v>-1.231871996725274</v>
      </c>
    </row>
    <row r="2733" spans="1:25" x14ac:dyDescent="0.25">
      <c r="A2733" s="1">
        <v>2731</v>
      </c>
      <c r="B2733" s="2">
        <v>41690.916666666657</v>
      </c>
      <c r="C2733">
        <v>5478</v>
      </c>
      <c r="D2733" t="s">
        <v>24</v>
      </c>
      <c r="E2733" t="s">
        <v>28</v>
      </c>
      <c r="F2733" t="s">
        <v>26</v>
      </c>
      <c r="G2733">
        <v>1</v>
      </c>
      <c r="H2733">
        <v>1.3719600000000001</v>
      </c>
      <c r="I2733" t="s">
        <v>2760</v>
      </c>
      <c r="J2733">
        <v>5479</v>
      </c>
      <c r="K2733" t="s">
        <v>25</v>
      </c>
      <c r="L2733" t="s">
        <v>29</v>
      </c>
      <c r="M2733">
        <v>1</v>
      </c>
      <c r="N2733">
        <v>1.3717299999999999</v>
      </c>
      <c r="O2733">
        <v>-23</v>
      </c>
      <c r="P2733">
        <v>0.13325906624160491</v>
      </c>
      <c r="Q2733">
        <v>32.37877052310035</v>
      </c>
      <c r="R2733">
        <v>0</v>
      </c>
      <c r="S2733">
        <v>60.714285714285722</v>
      </c>
      <c r="T2733" s="2">
        <v>41690.833333333343</v>
      </c>
      <c r="U2733">
        <v>0</v>
      </c>
      <c r="V2733">
        <v>0</v>
      </c>
      <c r="W2733">
        <v>0</v>
      </c>
      <c r="X2733">
        <v>0</v>
      </c>
      <c r="Y2733">
        <v>-0.11470872844000531</v>
      </c>
    </row>
    <row r="2734" spans="1:25" x14ac:dyDescent="0.25">
      <c r="A2734" s="1">
        <v>2732</v>
      </c>
      <c r="B2734" s="2">
        <v>41691.416666666657</v>
      </c>
      <c r="C2734">
        <v>5480</v>
      </c>
      <c r="D2734" t="s">
        <v>24</v>
      </c>
      <c r="E2734" t="s">
        <v>25</v>
      </c>
      <c r="F2734" t="s">
        <v>26</v>
      </c>
      <c r="G2734">
        <v>1</v>
      </c>
      <c r="H2734">
        <v>1.37103</v>
      </c>
      <c r="I2734" t="s">
        <v>2761</v>
      </c>
      <c r="J2734">
        <v>5481</v>
      </c>
      <c r="K2734" t="s">
        <v>28</v>
      </c>
      <c r="L2734" t="s">
        <v>29</v>
      </c>
      <c r="M2734">
        <v>1</v>
      </c>
      <c r="N2734">
        <v>1.37147</v>
      </c>
      <c r="O2734">
        <v>-44</v>
      </c>
      <c r="P2734">
        <v>0.1197496446588511</v>
      </c>
      <c r="Q2734">
        <v>34.355288044293943</v>
      </c>
      <c r="R2734">
        <v>0</v>
      </c>
      <c r="S2734">
        <v>50</v>
      </c>
      <c r="T2734" s="2">
        <v>41691.333333333343</v>
      </c>
      <c r="U2734">
        <v>0</v>
      </c>
      <c r="V2734">
        <v>0</v>
      </c>
      <c r="W2734">
        <v>0</v>
      </c>
      <c r="X2734">
        <v>0</v>
      </c>
      <c r="Y2734">
        <v>-0.2194427848417492</v>
      </c>
    </row>
    <row r="2735" spans="1:25" x14ac:dyDescent="0.25">
      <c r="A2735" s="1">
        <v>2733</v>
      </c>
      <c r="B2735" s="2">
        <v>41691.75</v>
      </c>
      <c r="C2735">
        <v>5482</v>
      </c>
      <c r="D2735" t="s">
        <v>24</v>
      </c>
      <c r="E2735" t="s">
        <v>25</v>
      </c>
      <c r="F2735" t="s">
        <v>26</v>
      </c>
      <c r="G2735">
        <v>1</v>
      </c>
      <c r="H2735">
        <v>1.37219</v>
      </c>
      <c r="I2735" t="s">
        <v>2762</v>
      </c>
      <c r="J2735">
        <v>5483</v>
      </c>
      <c r="K2735" t="s">
        <v>28</v>
      </c>
      <c r="L2735" t="s">
        <v>29</v>
      </c>
      <c r="M2735">
        <v>1</v>
      </c>
      <c r="N2735">
        <v>1.37435</v>
      </c>
      <c r="O2735">
        <v>-216</v>
      </c>
      <c r="P2735">
        <v>0.13330425896345391</v>
      </c>
      <c r="Q2735">
        <v>57.765597900437257</v>
      </c>
      <c r="R2735">
        <v>71.428571428571431</v>
      </c>
      <c r="S2735">
        <v>42.857142857142861</v>
      </c>
      <c r="T2735" s="2">
        <v>41691.666666666657</v>
      </c>
      <c r="U2735">
        <v>0</v>
      </c>
      <c r="V2735">
        <v>-1</v>
      </c>
      <c r="W2735">
        <v>0</v>
      </c>
      <c r="X2735">
        <v>-1</v>
      </c>
      <c r="Y2735">
        <v>-1.0772645801322229</v>
      </c>
    </row>
    <row r="2736" spans="1:25" x14ac:dyDescent="0.25">
      <c r="A2736" s="1">
        <v>2734</v>
      </c>
      <c r="B2736" s="2">
        <v>41694.541666666657</v>
      </c>
      <c r="C2736">
        <v>5484</v>
      </c>
      <c r="D2736" t="s">
        <v>24</v>
      </c>
      <c r="E2736" t="s">
        <v>25</v>
      </c>
      <c r="F2736" t="s">
        <v>26</v>
      </c>
      <c r="G2736">
        <v>1</v>
      </c>
      <c r="H2736">
        <v>1.3735999999999999</v>
      </c>
      <c r="I2736" t="s">
        <v>2763</v>
      </c>
      <c r="J2736">
        <v>5485</v>
      </c>
      <c r="K2736" t="s">
        <v>28</v>
      </c>
      <c r="L2736" t="s">
        <v>29</v>
      </c>
      <c r="M2736">
        <v>1</v>
      </c>
      <c r="N2736">
        <v>1.37263</v>
      </c>
      <c r="O2736">
        <v>97</v>
      </c>
      <c r="P2736">
        <v>0.13459050388795679</v>
      </c>
      <c r="Q2736">
        <v>63.663494531664327</v>
      </c>
      <c r="R2736">
        <v>53.571428571428577</v>
      </c>
      <c r="S2736">
        <v>25</v>
      </c>
      <c r="T2736" s="2">
        <v>41694.5</v>
      </c>
      <c r="U2736">
        <v>0</v>
      </c>
      <c r="V2736">
        <v>0</v>
      </c>
      <c r="W2736">
        <v>0</v>
      </c>
      <c r="X2736">
        <v>0</v>
      </c>
      <c r="Y2736">
        <v>0.48377159385567431</v>
      </c>
    </row>
    <row r="2737" spans="1:25" x14ac:dyDescent="0.25">
      <c r="A2737" s="1">
        <v>2735</v>
      </c>
      <c r="B2737" s="2">
        <v>41694.791666666657</v>
      </c>
      <c r="C2737">
        <v>5486</v>
      </c>
      <c r="D2737" t="s">
        <v>24</v>
      </c>
      <c r="E2737" t="s">
        <v>28</v>
      </c>
      <c r="F2737" t="s">
        <v>26</v>
      </c>
      <c r="G2737">
        <v>1</v>
      </c>
      <c r="H2737">
        <v>1.37364</v>
      </c>
      <c r="I2737" t="s">
        <v>2764</v>
      </c>
      <c r="J2737">
        <v>5487</v>
      </c>
      <c r="K2737" t="s">
        <v>25</v>
      </c>
      <c r="L2737" t="s">
        <v>29</v>
      </c>
      <c r="M2737">
        <v>1</v>
      </c>
      <c r="N2737">
        <v>1.37351</v>
      </c>
      <c r="O2737">
        <v>-13</v>
      </c>
      <c r="P2737">
        <v>0.14003849901376339</v>
      </c>
      <c r="Q2737">
        <v>59.548382718736796</v>
      </c>
      <c r="R2737">
        <v>50</v>
      </c>
      <c r="S2737">
        <v>21.428571428571431</v>
      </c>
      <c r="T2737" s="2">
        <v>41694.666666666657</v>
      </c>
      <c r="U2737">
        <v>0</v>
      </c>
      <c r="V2737">
        <v>0</v>
      </c>
      <c r="W2737">
        <v>0</v>
      </c>
      <c r="X2737">
        <v>0</v>
      </c>
      <c r="Y2737">
        <v>-6.4835368248698622E-2</v>
      </c>
    </row>
    <row r="2738" spans="1:25" x14ac:dyDescent="0.25">
      <c r="A2738" s="1">
        <v>2736</v>
      </c>
      <c r="B2738" s="2">
        <v>41695.458333333343</v>
      </c>
      <c r="C2738">
        <v>5488</v>
      </c>
      <c r="D2738" t="s">
        <v>24</v>
      </c>
      <c r="E2738" t="s">
        <v>25</v>
      </c>
      <c r="F2738" t="s">
        <v>26</v>
      </c>
      <c r="G2738">
        <v>1</v>
      </c>
      <c r="H2738">
        <v>1.3745099999999999</v>
      </c>
      <c r="I2738" t="s">
        <v>2765</v>
      </c>
      <c r="J2738">
        <v>5489</v>
      </c>
      <c r="K2738" t="s">
        <v>28</v>
      </c>
      <c r="L2738" t="s">
        <v>29</v>
      </c>
      <c r="M2738">
        <v>1</v>
      </c>
      <c r="N2738">
        <v>1.37524</v>
      </c>
      <c r="O2738">
        <v>-73</v>
      </c>
      <c r="P2738">
        <v>0.12364179003956299</v>
      </c>
      <c r="Q2738">
        <v>61.946050096340571</v>
      </c>
      <c r="R2738">
        <v>35.714285714285722</v>
      </c>
      <c r="S2738">
        <v>7.1428571428571432</v>
      </c>
      <c r="T2738" s="2">
        <v>41695.333333333343</v>
      </c>
      <c r="U2738">
        <v>0</v>
      </c>
      <c r="V2738">
        <v>0</v>
      </c>
      <c r="W2738">
        <v>0</v>
      </c>
      <c r="X2738">
        <v>0</v>
      </c>
      <c r="Y2738">
        <v>-0.36407552939653842</v>
      </c>
    </row>
    <row r="2739" spans="1:25" x14ac:dyDescent="0.25">
      <c r="A2739" s="1">
        <v>2737</v>
      </c>
      <c r="B2739" s="2">
        <v>41695.708333333343</v>
      </c>
      <c r="C2739">
        <v>5490</v>
      </c>
      <c r="D2739" t="s">
        <v>24</v>
      </c>
      <c r="E2739" t="s">
        <v>25</v>
      </c>
      <c r="F2739" t="s">
        <v>26</v>
      </c>
      <c r="G2739">
        <v>1</v>
      </c>
      <c r="H2739">
        <v>1.3733200000000001</v>
      </c>
      <c r="I2739" t="s">
        <v>2766</v>
      </c>
      <c r="J2739">
        <v>5491</v>
      </c>
      <c r="K2739" t="s">
        <v>28</v>
      </c>
      <c r="L2739" t="s">
        <v>29</v>
      </c>
      <c r="M2739">
        <v>1</v>
      </c>
      <c r="N2739">
        <v>1.37415</v>
      </c>
      <c r="O2739">
        <v>-83</v>
      </c>
      <c r="P2739">
        <v>0.13384059414891131</v>
      </c>
      <c r="Q2739">
        <v>70.962335365693875</v>
      </c>
      <c r="R2739">
        <v>28.571428571428569</v>
      </c>
      <c r="S2739">
        <v>0</v>
      </c>
      <c r="T2739" s="2">
        <v>41695.666666666657</v>
      </c>
      <c r="U2739">
        <v>1</v>
      </c>
      <c r="V2739">
        <v>0</v>
      </c>
      <c r="W2739">
        <v>0</v>
      </c>
      <c r="X2739">
        <v>1</v>
      </c>
      <c r="Y2739">
        <v>-0.41394888958784498</v>
      </c>
    </row>
    <row r="2740" spans="1:25" x14ac:dyDescent="0.25">
      <c r="A2740" s="1">
        <v>2738</v>
      </c>
      <c r="B2740" s="2">
        <v>41696.416666666657</v>
      </c>
      <c r="C2740">
        <v>5492</v>
      </c>
      <c r="D2740" t="s">
        <v>24</v>
      </c>
      <c r="E2740" t="s">
        <v>28</v>
      </c>
      <c r="F2740" t="s">
        <v>26</v>
      </c>
      <c r="G2740">
        <v>1</v>
      </c>
      <c r="H2740">
        <v>1.37442</v>
      </c>
      <c r="I2740" t="s">
        <v>2767</v>
      </c>
      <c r="J2740">
        <v>5493</v>
      </c>
      <c r="K2740" t="s">
        <v>25</v>
      </c>
      <c r="L2740" t="s">
        <v>29</v>
      </c>
      <c r="M2740">
        <v>1</v>
      </c>
      <c r="N2740">
        <v>1.3740399999999999</v>
      </c>
      <c r="O2740">
        <v>-38</v>
      </c>
      <c r="P2740">
        <v>0.1177791764951186</v>
      </c>
      <c r="Q2740">
        <v>54.160042395335871</v>
      </c>
      <c r="R2740">
        <v>14.28571428571429</v>
      </c>
      <c r="S2740">
        <v>57.142857142857153</v>
      </c>
      <c r="T2740" s="2">
        <v>41696.333333333343</v>
      </c>
      <c r="U2740">
        <v>0</v>
      </c>
      <c r="V2740">
        <v>0</v>
      </c>
      <c r="W2740">
        <v>0</v>
      </c>
      <c r="X2740">
        <v>0</v>
      </c>
      <c r="Y2740">
        <v>-0.18951876872696519</v>
      </c>
    </row>
    <row r="2741" spans="1:25" x14ac:dyDescent="0.25">
      <c r="A2741" s="1">
        <v>2739</v>
      </c>
      <c r="B2741" s="2">
        <v>41697.125</v>
      </c>
      <c r="C2741">
        <v>5494</v>
      </c>
      <c r="D2741" t="s">
        <v>24</v>
      </c>
      <c r="E2741" t="s">
        <v>28</v>
      </c>
      <c r="F2741" t="s">
        <v>26</v>
      </c>
      <c r="G2741">
        <v>1</v>
      </c>
      <c r="H2741">
        <v>1.3692800000000001</v>
      </c>
      <c r="I2741" t="s">
        <v>2768</v>
      </c>
      <c r="J2741">
        <v>5495</v>
      </c>
      <c r="K2741" t="s">
        <v>25</v>
      </c>
      <c r="L2741" t="s">
        <v>29</v>
      </c>
      <c r="M2741">
        <v>1</v>
      </c>
      <c r="N2741">
        <v>1.3673900000000001</v>
      </c>
      <c r="O2741">
        <v>-189</v>
      </c>
      <c r="P2741">
        <v>0.1291856392638189</v>
      </c>
      <c r="Q2741">
        <v>18.848829854523341</v>
      </c>
      <c r="R2741">
        <v>92.857142857142861</v>
      </c>
      <c r="S2741">
        <v>42.857142857142861</v>
      </c>
      <c r="T2741" s="2">
        <v>41697</v>
      </c>
      <c r="U2741">
        <v>-1</v>
      </c>
      <c r="V2741">
        <v>-1</v>
      </c>
      <c r="W2741">
        <v>0</v>
      </c>
      <c r="X2741">
        <v>-2</v>
      </c>
      <c r="Y2741">
        <v>-0.94260650761569531</v>
      </c>
    </row>
    <row r="2742" spans="1:25" x14ac:dyDescent="0.25">
      <c r="A2742" s="1">
        <v>2740</v>
      </c>
      <c r="B2742" s="2">
        <v>41697.625</v>
      </c>
      <c r="C2742">
        <v>5496</v>
      </c>
      <c r="D2742" t="s">
        <v>24</v>
      </c>
      <c r="E2742" t="s">
        <v>28</v>
      </c>
      <c r="F2742" t="s">
        <v>26</v>
      </c>
      <c r="G2742">
        <v>1</v>
      </c>
      <c r="H2742">
        <v>1.36693</v>
      </c>
      <c r="I2742" t="s">
        <v>2769</v>
      </c>
      <c r="J2742">
        <v>5497</v>
      </c>
      <c r="K2742" t="s">
        <v>25</v>
      </c>
      <c r="L2742" t="s">
        <v>29</v>
      </c>
      <c r="M2742">
        <v>1</v>
      </c>
      <c r="N2742">
        <v>1.3708</v>
      </c>
      <c r="O2742">
        <v>387</v>
      </c>
      <c r="P2742">
        <v>0.13666085115065299</v>
      </c>
      <c r="Q2742">
        <v>22.073716661609069</v>
      </c>
      <c r="R2742">
        <v>96.428571428571431</v>
      </c>
      <c r="S2742">
        <v>32.142857142857153</v>
      </c>
      <c r="T2742" s="2">
        <v>41697.5</v>
      </c>
      <c r="U2742">
        <v>-1</v>
      </c>
      <c r="V2742">
        <v>-1</v>
      </c>
      <c r="W2742">
        <v>0</v>
      </c>
      <c r="X2742">
        <v>-2</v>
      </c>
      <c r="Y2742">
        <v>1.930099039403566</v>
      </c>
    </row>
    <row r="2743" spans="1:25" x14ac:dyDescent="0.25">
      <c r="A2743" s="1">
        <v>2741</v>
      </c>
      <c r="B2743" s="2">
        <v>41698.25</v>
      </c>
      <c r="C2743">
        <v>5498</v>
      </c>
      <c r="D2743" t="s">
        <v>24</v>
      </c>
      <c r="E2743" t="s">
        <v>25</v>
      </c>
      <c r="F2743" t="s">
        <v>26</v>
      </c>
      <c r="G2743">
        <v>1</v>
      </c>
      <c r="H2743">
        <v>1.36998</v>
      </c>
      <c r="I2743" t="s">
        <v>2770</v>
      </c>
      <c r="J2743">
        <v>5499</v>
      </c>
      <c r="K2743" t="s">
        <v>28</v>
      </c>
      <c r="L2743" t="s">
        <v>29</v>
      </c>
      <c r="M2743">
        <v>1</v>
      </c>
      <c r="N2743">
        <v>1.3714299999999999</v>
      </c>
      <c r="O2743">
        <v>-145</v>
      </c>
      <c r="P2743">
        <v>0.13029515691919441</v>
      </c>
      <c r="Q2743">
        <v>54.665163531570379</v>
      </c>
      <c r="R2743">
        <v>82.142857142857153</v>
      </c>
      <c r="S2743">
        <v>17.857142857142861</v>
      </c>
      <c r="T2743" s="2">
        <v>41698.166666666657</v>
      </c>
      <c r="U2743">
        <v>0</v>
      </c>
      <c r="V2743">
        <v>-1</v>
      </c>
      <c r="W2743">
        <v>0</v>
      </c>
      <c r="X2743">
        <v>-1</v>
      </c>
      <c r="Y2743">
        <v>-0.72316372277394614</v>
      </c>
    </row>
    <row r="2744" spans="1:25" x14ac:dyDescent="0.25">
      <c r="A2744" s="1">
        <v>2742</v>
      </c>
      <c r="B2744" s="2">
        <v>41701.083333333343</v>
      </c>
      <c r="C2744">
        <v>5500</v>
      </c>
      <c r="D2744" t="s">
        <v>24</v>
      </c>
      <c r="E2744" t="s">
        <v>25</v>
      </c>
      <c r="F2744" t="s">
        <v>26</v>
      </c>
      <c r="G2744">
        <v>1</v>
      </c>
      <c r="H2744">
        <v>1.37771</v>
      </c>
      <c r="I2744" t="s">
        <v>2771</v>
      </c>
      <c r="J2744">
        <v>5501</v>
      </c>
      <c r="K2744" t="s">
        <v>28</v>
      </c>
      <c r="L2744" t="s">
        <v>29</v>
      </c>
      <c r="M2744">
        <v>1</v>
      </c>
      <c r="N2744">
        <v>1.3779399999999999</v>
      </c>
      <c r="O2744">
        <v>-23</v>
      </c>
      <c r="P2744">
        <v>0.15975539281409359</v>
      </c>
      <c r="Q2744">
        <v>85.027203715062953</v>
      </c>
      <c r="R2744">
        <v>64.285714285714292</v>
      </c>
      <c r="S2744">
        <v>96.428571428571431</v>
      </c>
      <c r="T2744" s="2">
        <v>41701</v>
      </c>
      <c r="U2744">
        <v>1</v>
      </c>
      <c r="V2744">
        <v>0</v>
      </c>
      <c r="W2744">
        <v>1</v>
      </c>
      <c r="X2744">
        <v>2</v>
      </c>
      <c r="Y2744">
        <v>-0.11470872844000531</v>
      </c>
    </row>
    <row r="2745" spans="1:25" x14ac:dyDescent="0.25">
      <c r="A2745" s="1">
        <v>2743</v>
      </c>
      <c r="B2745" s="2">
        <v>41701.666666666657</v>
      </c>
      <c r="C2745">
        <v>5502</v>
      </c>
      <c r="D2745" t="s">
        <v>24</v>
      </c>
      <c r="E2745" t="s">
        <v>28</v>
      </c>
      <c r="F2745" t="s">
        <v>26</v>
      </c>
      <c r="G2745">
        <v>1</v>
      </c>
      <c r="H2745">
        <v>1.37707</v>
      </c>
      <c r="I2745" t="s">
        <v>2772</v>
      </c>
      <c r="J2745">
        <v>5503</v>
      </c>
      <c r="K2745" t="s">
        <v>25</v>
      </c>
      <c r="L2745" t="s">
        <v>29</v>
      </c>
      <c r="M2745">
        <v>1</v>
      </c>
      <c r="N2745">
        <v>1.3762700000000001</v>
      </c>
      <c r="O2745">
        <v>-80</v>
      </c>
      <c r="P2745">
        <v>0.1516240503713755</v>
      </c>
      <c r="Q2745">
        <v>75.924903368305337</v>
      </c>
      <c r="R2745">
        <v>53.571428571428577</v>
      </c>
      <c r="S2745">
        <v>85.714285714285722</v>
      </c>
      <c r="T2745" s="2">
        <v>41701.5</v>
      </c>
      <c r="U2745">
        <v>1</v>
      </c>
      <c r="V2745">
        <v>0</v>
      </c>
      <c r="W2745">
        <v>1</v>
      </c>
      <c r="X2745">
        <v>2</v>
      </c>
      <c r="Y2745">
        <v>-0.39898688153045297</v>
      </c>
    </row>
    <row r="2746" spans="1:25" x14ac:dyDescent="0.25">
      <c r="A2746" s="1">
        <v>2744</v>
      </c>
      <c r="B2746" s="2">
        <v>41702.333333333343</v>
      </c>
      <c r="C2746">
        <v>5504</v>
      </c>
      <c r="D2746" t="s">
        <v>24</v>
      </c>
      <c r="E2746" t="s">
        <v>28</v>
      </c>
      <c r="F2746" t="s">
        <v>26</v>
      </c>
      <c r="G2746">
        <v>1</v>
      </c>
      <c r="H2746">
        <v>1.3752899999999999</v>
      </c>
      <c r="I2746" t="s">
        <v>2773</v>
      </c>
      <c r="J2746">
        <v>5505</v>
      </c>
      <c r="K2746" t="s">
        <v>25</v>
      </c>
      <c r="L2746" t="s">
        <v>29</v>
      </c>
      <c r="M2746">
        <v>1</v>
      </c>
      <c r="N2746">
        <v>1.37645</v>
      </c>
      <c r="O2746">
        <v>116</v>
      </c>
      <c r="P2746">
        <v>0.15390514050273429</v>
      </c>
      <c r="Q2746">
        <v>38.286013592694452</v>
      </c>
      <c r="R2746">
        <v>39.285714285714278</v>
      </c>
      <c r="S2746">
        <v>71.428571428571431</v>
      </c>
      <c r="T2746" s="2">
        <v>41702.166666666657</v>
      </c>
      <c r="U2746">
        <v>0</v>
      </c>
      <c r="V2746">
        <v>0</v>
      </c>
      <c r="W2746">
        <v>1</v>
      </c>
      <c r="X2746">
        <v>1</v>
      </c>
      <c r="Y2746">
        <v>0.57853097821915689</v>
      </c>
    </row>
    <row r="2747" spans="1:25" x14ac:dyDescent="0.25">
      <c r="A2747" s="1">
        <v>2745</v>
      </c>
      <c r="B2747" s="2">
        <v>41702.666666666657</v>
      </c>
      <c r="C2747">
        <v>5506</v>
      </c>
      <c r="D2747" t="s">
        <v>24</v>
      </c>
      <c r="E2747" t="s">
        <v>25</v>
      </c>
      <c r="F2747" t="s">
        <v>26</v>
      </c>
      <c r="G2747">
        <v>1</v>
      </c>
      <c r="H2747">
        <v>1.37565</v>
      </c>
      <c r="I2747" t="s">
        <v>2774</v>
      </c>
      <c r="J2747">
        <v>5507</v>
      </c>
      <c r="K2747" t="s">
        <v>28</v>
      </c>
      <c r="L2747" t="s">
        <v>29</v>
      </c>
      <c r="M2747">
        <v>1</v>
      </c>
      <c r="N2747">
        <v>1.37384</v>
      </c>
      <c r="O2747">
        <v>181</v>
      </c>
      <c r="P2747">
        <v>0.15496199155145349</v>
      </c>
      <c r="Q2747">
        <v>47.525463808841131</v>
      </c>
      <c r="R2747">
        <v>32.142857142857153</v>
      </c>
      <c r="S2747">
        <v>64.285714285714292</v>
      </c>
      <c r="T2747" s="2">
        <v>41702.5</v>
      </c>
      <c r="U2747">
        <v>0</v>
      </c>
      <c r="V2747">
        <v>0</v>
      </c>
      <c r="W2747">
        <v>0</v>
      </c>
      <c r="X2747">
        <v>0</v>
      </c>
      <c r="Y2747">
        <v>0.90270781946265</v>
      </c>
    </row>
    <row r="2748" spans="1:25" x14ac:dyDescent="0.25">
      <c r="A2748" s="1">
        <v>2746</v>
      </c>
      <c r="B2748" s="2">
        <v>41703.416666666657</v>
      </c>
      <c r="C2748">
        <v>5508</v>
      </c>
      <c r="D2748" t="s">
        <v>24</v>
      </c>
      <c r="E2748" t="s">
        <v>28</v>
      </c>
      <c r="F2748" t="s">
        <v>26</v>
      </c>
      <c r="G2748">
        <v>1</v>
      </c>
      <c r="H2748">
        <v>1.37419</v>
      </c>
      <c r="I2748" t="s">
        <v>2775</v>
      </c>
      <c r="J2748">
        <v>5509</v>
      </c>
      <c r="K2748" t="s">
        <v>25</v>
      </c>
      <c r="L2748" t="s">
        <v>29</v>
      </c>
      <c r="M2748">
        <v>1</v>
      </c>
      <c r="N2748">
        <v>1.37185</v>
      </c>
      <c r="O2748">
        <v>-234</v>
      </c>
      <c r="P2748">
        <v>0.1420261536559306</v>
      </c>
      <c r="Q2748">
        <v>11.310647787251741</v>
      </c>
      <c r="R2748">
        <v>14.28571428571429</v>
      </c>
      <c r="S2748">
        <v>46.428571428571431</v>
      </c>
      <c r="T2748" s="2">
        <v>41703.333333333343</v>
      </c>
      <c r="U2748">
        <v>-1</v>
      </c>
      <c r="V2748">
        <v>0</v>
      </c>
      <c r="W2748">
        <v>0</v>
      </c>
      <c r="X2748">
        <v>-1</v>
      </c>
      <c r="Y2748">
        <v>-1.167036628476575</v>
      </c>
    </row>
    <row r="2749" spans="1:25" x14ac:dyDescent="0.25">
      <c r="A2749" s="1">
        <v>2747</v>
      </c>
      <c r="B2749" s="2">
        <v>41704.375</v>
      </c>
      <c r="C2749">
        <v>5510</v>
      </c>
      <c r="D2749" t="s">
        <v>24</v>
      </c>
      <c r="E2749" t="s">
        <v>28</v>
      </c>
      <c r="F2749" t="s">
        <v>26</v>
      </c>
      <c r="G2749">
        <v>1</v>
      </c>
      <c r="H2749">
        <v>1.3733900000000001</v>
      </c>
      <c r="I2749" t="s">
        <v>2776</v>
      </c>
      <c r="J2749">
        <v>5511</v>
      </c>
      <c r="K2749" t="s">
        <v>25</v>
      </c>
      <c r="L2749" t="s">
        <v>29</v>
      </c>
      <c r="M2749">
        <v>1</v>
      </c>
      <c r="N2749">
        <v>1.37514</v>
      </c>
      <c r="O2749">
        <v>175</v>
      </c>
      <c r="P2749">
        <v>0.12610681293584899</v>
      </c>
      <c r="Q2749">
        <v>33.10810810810792</v>
      </c>
      <c r="R2749">
        <v>0</v>
      </c>
      <c r="S2749">
        <v>25</v>
      </c>
      <c r="T2749" s="2">
        <v>41704.333333333343</v>
      </c>
      <c r="U2749">
        <v>0</v>
      </c>
      <c r="V2749">
        <v>0</v>
      </c>
      <c r="W2749">
        <v>0</v>
      </c>
      <c r="X2749">
        <v>0</v>
      </c>
      <c r="Y2749">
        <v>0.87278380334786598</v>
      </c>
    </row>
    <row r="2750" spans="1:25" x14ac:dyDescent="0.25">
      <c r="A2750" s="1">
        <v>2748</v>
      </c>
      <c r="B2750" s="2">
        <v>41705.291666666657</v>
      </c>
      <c r="C2750">
        <v>5512</v>
      </c>
      <c r="D2750" t="s">
        <v>24</v>
      </c>
      <c r="E2750" t="s">
        <v>25</v>
      </c>
      <c r="F2750" t="s">
        <v>26</v>
      </c>
      <c r="G2750">
        <v>1</v>
      </c>
      <c r="H2750">
        <v>1.3860300000000001</v>
      </c>
      <c r="I2750" t="s">
        <v>2777</v>
      </c>
      <c r="J2750">
        <v>5513</v>
      </c>
      <c r="K2750" t="s">
        <v>28</v>
      </c>
      <c r="L2750" t="s">
        <v>29</v>
      </c>
      <c r="M2750">
        <v>1</v>
      </c>
      <c r="N2750">
        <v>1.38741</v>
      </c>
      <c r="O2750">
        <v>-138</v>
      </c>
      <c r="P2750">
        <v>0.13981744012475361</v>
      </c>
      <c r="Q2750">
        <v>91.984655764183984</v>
      </c>
      <c r="R2750">
        <v>60.714285714285722</v>
      </c>
      <c r="S2750">
        <v>89.285714285714292</v>
      </c>
      <c r="T2750" s="2">
        <v>41705.166666666657</v>
      </c>
      <c r="U2750">
        <v>1</v>
      </c>
      <c r="V2750">
        <v>0</v>
      </c>
      <c r="W2750">
        <v>1</v>
      </c>
      <c r="X2750">
        <v>2</v>
      </c>
      <c r="Y2750">
        <v>-0.68825237064003142</v>
      </c>
    </row>
    <row r="2751" spans="1:25" x14ac:dyDescent="0.25">
      <c r="A2751" s="1">
        <v>2749</v>
      </c>
      <c r="B2751" s="2">
        <v>41705.625</v>
      </c>
      <c r="C2751">
        <v>5514</v>
      </c>
      <c r="D2751" t="s">
        <v>24</v>
      </c>
      <c r="E2751" t="s">
        <v>25</v>
      </c>
      <c r="F2751" t="s">
        <v>26</v>
      </c>
      <c r="G2751">
        <v>1</v>
      </c>
      <c r="H2751">
        <v>1.3853</v>
      </c>
      <c r="I2751" t="s">
        <v>2778</v>
      </c>
      <c r="J2751">
        <v>5515</v>
      </c>
      <c r="K2751" t="s">
        <v>28</v>
      </c>
      <c r="L2751" t="s">
        <v>29</v>
      </c>
      <c r="M2751">
        <v>1</v>
      </c>
      <c r="N2751">
        <v>1.3874899999999999</v>
      </c>
      <c r="O2751">
        <v>-219</v>
      </c>
      <c r="P2751">
        <v>0.15430684680689091</v>
      </c>
      <c r="Q2751">
        <v>89.989326947270229</v>
      </c>
      <c r="R2751">
        <v>53.571428571428577</v>
      </c>
      <c r="S2751">
        <v>100</v>
      </c>
      <c r="T2751" s="2">
        <v>41705.5</v>
      </c>
      <c r="U2751">
        <v>1</v>
      </c>
      <c r="V2751">
        <v>0</v>
      </c>
      <c r="W2751">
        <v>1</v>
      </c>
      <c r="X2751">
        <v>2</v>
      </c>
      <c r="Y2751">
        <v>-1.0922265881896149</v>
      </c>
    </row>
    <row r="2752" spans="1:25" x14ac:dyDescent="0.25">
      <c r="A2752" s="1">
        <v>2750</v>
      </c>
      <c r="B2752" s="2">
        <v>41705.833333333343</v>
      </c>
      <c r="C2752">
        <v>5516</v>
      </c>
      <c r="D2752" t="s">
        <v>24</v>
      </c>
      <c r="E2752" t="s">
        <v>28</v>
      </c>
      <c r="F2752" t="s">
        <v>26</v>
      </c>
      <c r="G2752">
        <v>1</v>
      </c>
      <c r="H2752">
        <v>1.3873599999999999</v>
      </c>
      <c r="I2752" t="s">
        <v>2779</v>
      </c>
      <c r="J2752">
        <v>5517</v>
      </c>
      <c r="K2752" t="s">
        <v>25</v>
      </c>
      <c r="L2752" t="s">
        <v>29</v>
      </c>
      <c r="M2752">
        <v>1</v>
      </c>
      <c r="N2752">
        <v>1.3871899999999999</v>
      </c>
      <c r="O2752">
        <v>-17</v>
      </c>
      <c r="P2752">
        <v>0.14991935016174451</v>
      </c>
      <c r="Q2752">
        <v>86.001469646287191</v>
      </c>
      <c r="R2752">
        <v>50</v>
      </c>
      <c r="S2752">
        <v>96.428571428571431</v>
      </c>
      <c r="T2752" s="2">
        <v>41705.666666666657</v>
      </c>
      <c r="U2752">
        <v>1</v>
      </c>
      <c r="V2752">
        <v>0</v>
      </c>
      <c r="W2752">
        <v>1</v>
      </c>
      <c r="X2752">
        <v>2</v>
      </c>
      <c r="Y2752">
        <v>-8.4784712325221265E-2</v>
      </c>
    </row>
    <row r="2753" spans="1:25" x14ac:dyDescent="0.25">
      <c r="A2753" s="1">
        <v>2751</v>
      </c>
      <c r="B2753" s="2">
        <v>41708.458333333343</v>
      </c>
      <c r="C2753">
        <v>5518</v>
      </c>
      <c r="D2753" t="s">
        <v>24</v>
      </c>
      <c r="E2753" t="s">
        <v>25</v>
      </c>
      <c r="F2753" t="s">
        <v>26</v>
      </c>
      <c r="G2753">
        <v>1</v>
      </c>
      <c r="H2753">
        <v>1.3874200000000001</v>
      </c>
      <c r="I2753" t="s">
        <v>2780</v>
      </c>
      <c r="J2753">
        <v>5519</v>
      </c>
      <c r="K2753" t="s">
        <v>28</v>
      </c>
      <c r="L2753" t="s">
        <v>29</v>
      </c>
      <c r="M2753">
        <v>1</v>
      </c>
      <c r="N2753">
        <v>1.3886099999999999</v>
      </c>
      <c r="O2753">
        <v>-119</v>
      </c>
      <c r="P2753">
        <v>0.13564298060664939</v>
      </c>
      <c r="Q2753">
        <v>82.834022038568278</v>
      </c>
      <c r="R2753">
        <v>35.714285714285722</v>
      </c>
      <c r="S2753">
        <v>82.142857142857153</v>
      </c>
      <c r="T2753" s="2">
        <v>41708.333333333343</v>
      </c>
      <c r="U2753">
        <v>1</v>
      </c>
      <c r="V2753">
        <v>0</v>
      </c>
      <c r="W2753">
        <v>1</v>
      </c>
      <c r="X2753">
        <v>2</v>
      </c>
      <c r="Y2753">
        <v>-0.5934929862765489</v>
      </c>
    </row>
    <row r="2754" spans="1:25" x14ac:dyDescent="0.25">
      <c r="A2754" s="1">
        <v>2752</v>
      </c>
      <c r="B2754" s="2">
        <v>41708.958333333343</v>
      </c>
      <c r="C2754">
        <v>5520</v>
      </c>
      <c r="D2754" t="s">
        <v>24</v>
      </c>
      <c r="E2754" t="s">
        <v>28</v>
      </c>
      <c r="F2754" t="s">
        <v>26</v>
      </c>
      <c r="G2754">
        <v>1</v>
      </c>
      <c r="H2754">
        <v>1.38788</v>
      </c>
      <c r="I2754" t="s">
        <v>2781</v>
      </c>
      <c r="J2754">
        <v>5521</v>
      </c>
      <c r="K2754" t="s">
        <v>25</v>
      </c>
      <c r="L2754" t="s">
        <v>29</v>
      </c>
      <c r="M2754">
        <v>1</v>
      </c>
      <c r="N2754">
        <v>1.3871500000000001</v>
      </c>
      <c r="O2754">
        <v>-73</v>
      </c>
      <c r="P2754">
        <v>0.12621096929689979</v>
      </c>
      <c r="Q2754">
        <v>68.627096937889959</v>
      </c>
      <c r="R2754">
        <v>25</v>
      </c>
      <c r="S2754">
        <v>71.428571428571431</v>
      </c>
      <c r="T2754" s="2">
        <v>41708.833333333343</v>
      </c>
      <c r="U2754">
        <v>0</v>
      </c>
      <c r="V2754">
        <v>0</v>
      </c>
      <c r="W2754">
        <v>1</v>
      </c>
      <c r="X2754">
        <v>1</v>
      </c>
      <c r="Y2754">
        <v>-0.36407552939653842</v>
      </c>
    </row>
    <row r="2755" spans="1:25" x14ac:dyDescent="0.25">
      <c r="A2755" s="1">
        <v>2753</v>
      </c>
      <c r="B2755" s="2">
        <v>41709.583333333343</v>
      </c>
      <c r="C2755">
        <v>5522</v>
      </c>
      <c r="D2755" t="s">
        <v>24</v>
      </c>
      <c r="E2755" t="s">
        <v>28</v>
      </c>
      <c r="F2755" t="s">
        <v>26</v>
      </c>
      <c r="G2755">
        <v>1</v>
      </c>
      <c r="H2755">
        <v>1.38564</v>
      </c>
      <c r="I2755" t="s">
        <v>2782</v>
      </c>
      <c r="J2755">
        <v>5523</v>
      </c>
      <c r="K2755" t="s">
        <v>25</v>
      </c>
      <c r="L2755" t="s">
        <v>29</v>
      </c>
      <c r="M2755">
        <v>1</v>
      </c>
      <c r="N2755">
        <v>1.3858200000000001</v>
      </c>
      <c r="O2755">
        <v>18</v>
      </c>
      <c r="P2755">
        <v>0.1244129310210569</v>
      </c>
      <c r="Q2755">
        <v>23.420809715619271</v>
      </c>
      <c r="R2755">
        <v>10.714285714285721</v>
      </c>
      <c r="S2755">
        <v>57.142857142857153</v>
      </c>
      <c r="T2755" s="2">
        <v>41709.5</v>
      </c>
      <c r="U2755">
        <v>-1</v>
      </c>
      <c r="V2755">
        <v>0</v>
      </c>
      <c r="W2755">
        <v>0</v>
      </c>
      <c r="X2755">
        <v>-1</v>
      </c>
      <c r="Y2755">
        <v>8.9772048344351929E-2</v>
      </c>
    </row>
    <row r="2756" spans="1:25" x14ac:dyDescent="0.25">
      <c r="A2756" s="1">
        <v>2754</v>
      </c>
      <c r="B2756" s="2">
        <v>41709.916666666657</v>
      </c>
      <c r="C2756">
        <v>5524</v>
      </c>
      <c r="D2756" t="s">
        <v>24</v>
      </c>
      <c r="E2756" t="s">
        <v>25</v>
      </c>
      <c r="F2756" t="s">
        <v>26</v>
      </c>
      <c r="G2756">
        <v>1</v>
      </c>
      <c r="H2756">
        <v>1.3859399999999999</v>
      </c>
      <c r="I2756" t="s">
        <v>2783</v>
      </c>
      <c r="J2756">
        <v>5525</v>
      </c>
      <c r="K2756" t="s">
        <v>28</v>
      </c>
      <c r="L2756" t="s">
        <v>29</v>
      </c>
      <c r="M2756">
        <v>1</v>
      </c>
      <c r="N2756">
        <v>1.38625</v>
      </c>
      <c r="O2756">
        <v>-31</v>
      </c>
      <c r="P2756">
        <v>0.12048221603841069</v>
      </c>
      <c r="Q2756">
        <v>38.458455724172637</v>
      </c>
      <c r="R2756">
        <v>3.5714285714285721</v>
      </c>
      <c r="S2756">
        <v>50</v>
      </c>
      <c r="T2756" s="2">
        <v>41709.833333333343</v>
      </c>
      <c r="U2756">
        <v>0</v>
      </c>
      <c r="V2756">
        <v>0</v>
      </c>
      <c r="W2756">
        <v>0</v>
      </c>
      <c r="X2756">
        <v>0</v>
      </c>
      <c r="Y2756">
        <v>-0.15460741659305061</v>
      </c>
    </row>
    <row r="2757" spans="1:25" x14ac:dyDescent="0.25">
      <c r="A2757" s="1">
        <v>2755</v>
      </c>
      <c r="B2757" s="2">
        <v>41710.458333333343</v>
      </c>
      <c r="C2757">
        <v>5526</v>
      </c>
      <c r="D2757" t="s">
        <v>24</v>
      </c>
      <c r="E2757" t="s">
        <v>28</v>
      </c>
      <c r="F2757" t="s">
        <v>26</v>
      </c>
      <c r="G2757">
        <v>1</v>
      </c>
      <c r="H2757">
        <v>1.3858999999999999</v>
      </c>
      <c r="I2757" t="s">
        <v>2784</v>
      </c>
      <c r="J2757">
        <v>5527</v>
      </c>
      <c r="K2757" t="s">
        <v>25</v>
      </c>
      <c r="L2757" t="s">
        <v>29</v>
      </c>
      <c r="M2757">
        <v>1</v>
      </c>
      <c r="N2757">
        <v>1.38866</v>
      </c>
      <c r="O2757">
        <v>276</v>
      </c>
      <c r="P2757">
        <v>0.11582194558198269</v>
      </c>
      <c r="Q2757">
        <v>40.19760790431517</v>
      </c>
      <c r="R2757">
        <v>14.28571428571429</v>
      </c>
      <c r="S2757">
        <v>39.285714285714278</v>
      </c>
      <c r="T2757" s="2">
        <v>41710.333333333343</v>
      </c>
      <c r="U2757">
        <v>0</v>
      </c>
      <c r="V2757">
        <v>0</v>
      </c>
      <c r="W2757">
        <v>0</v>
      </c>
      <c r="X2757">
        <v>0</v>
      </c>
      <c r="Y2757">
        <v>1.3765047412800631</v>
      </c>
    </row>
    <row r="2758" spans="1:25" x14ac:dyDescent="0.25">
      <c r="A2758" s="1">
        <v>2756</v>
      </c>
      <c r="B2758" s="2">
        <v>41711.208333333343</v>
      </c>
      <c r="C2758">
        <v>5528</v>
      </c>
      <c r="D2758" t="s">
        <v>24</v>
      </c>
      <c r="E2758" t="s">
        <v>25</v>
      </c>
      <c r="F2758" t="s">
        <v>26</v>
      </c>
      <c r="G2758">
        <v>1</v>
      </c>
      <c r="H2758">
        <v>1.39018</v>
      </c>
      <c r="I2758" t="s">
        <v>2785</v>
      </c>
      <c r="J2758">
        <v>5529</v>
      </c>
      <c r="K2758" t="s">
        <v>28</v>
      </c>
      <c r="L2758" t="s">
        <v>29</v>
      </c>
      <c r="M2758">
        <v>1</v>
      </c>
      <c r="N2758">
        <v>1.39422</v>
      </c>
      <c r="O2758">
        <v>-404</v>
      </c>
      <c r="P2758">
        <v>0.1248498290431202</v>
      </c>
      <c r="Q2758">
        <v>87.762637318353271</v>
      </c>
      <c r="R2758">
        <v>0</v>
      </c>
      <c r="S2758">
        <v>100</v>
      </c>
      <c r="T2758" s="2">
        <v>41711.166666666657</v>
      </c>
      <c r="U2758">
        <v>1</v>
      </c>
      <c r="V2758">
        <v>0</v>
      </c>
      <c r="W2758">
        <v>1</v>
      </c>
      <c r="X2758">
        <v>2</v>
      </c>
      <c r="Y2758">
        <v>-2.0148837517287879</v>
      </c>
    </row>
    <row r="2759" spans="1:25" x14ac:dyDescent="0.25">
      <c r="A2759" s="1">
        <v>2757</v>
      </c>
      <c r="B2759" s="2">
        <v>41711.666666666657</v>
      </c>
      <c r="C2759">
        <v>5530</v>
      </c>
      <c r="D2759" t="s">
        <v>24</v>
      </c>
      <c r="E2759" t="s">
        <v>25</v>
      </c>
      <c r="F2759" t="s">
        <v>26</v>
      </c>
      <c r="G2759">
        <v>1</v>
      </c>
      <c r="H2759">
        <v>1.3931100000000001</v>
      </c>
      <c r="I2759" t="s">
        <v>2786</v>
      </c>
      <c r="J2759">
        <v>5531</v>
      </c>
      <c r="K2759" t="s">
        <v>28</v>
      </c>
      <c r="L2759" t="s">
        <v>29</v>
      </c>
      <c r="M2759">
        <v>1</v>
      </c>
      <c r="N2759">
        <v>1.3868799999999999</v>
      </c>
      <c r="O2759">
        <v>623</v>
      </c>
      <c r="P2759">
        <v>0.12965112817391289</v>
      </c>
      <c r="Q2759">
        <v>84.614407966554253</v>
      </c>
      <c r="R2759">
        <v>57.142857142857153</v>
      </c>
      <c r="S2759">
        <v>96.428571428571431</v>
      </c>
      <c r="T2759" s="2">
        <v>41711.5</v>
      </c>
      <c r="U2759">
        <v>1</v>
      </c>
      <c r="V2759">
        <v>0</v>
      </c>
      <c r="W2759">
        <v>1</v>
      </c>
      <c r="X2759">
        <v>2</v>
      </c>
      <c r="Y2759">
        <v>3.1071103399184028</v>
      </c>
    </row>
    <row r="2760" spans="1:25" x14ac:dyDescent="0.25">
      <c r="A2760" s="1">
        <v>2758</v>
      </c>
      <c r="B2760" s="2">
        <v>41712.416666666657</v>
      </c>
      <c r="C2760">
        <v>5532</v>
      </c>
      <c r="D2760" t="s">
        <v>24</v>
      </c>
      <c r="E2760" t="s">
        <v>28</v>
      </c>
      <c r="F2760" t="s">
        <v>26</v>
      </c>
      <c r="G2760">
        <v>1</v>
      </c>
      <c r="H2760">
        <v>1.3873800000000001</v>
      </c>
      <c r="I2760" t="s">
        <v>2787</v>
      </c>
      <c r="J2760">
        <v>5533</v>
      </c>
      <c r="K2760" t="s">
        <v>25</v>
      </c>
      <c r="L2760" t="s">
        <v>29</v>
      </c>
      <c r="M2760">
        <v>1</v>
      </c>
      <c r="N2760">
        <v>1.38808</v>
      </c>
      <c r="O2760">
        <v>70</v>
      </c>
      <c r="P2760">
        <v>0.14817977734287549</v>
      </c>
      <c r="Q2760">
        <v>21.63695299837967</v>
      </c>
      <c r="R2760">
        <v>39.285714285714278</v>
      </c>
      <c r="S2760">
        <v>78.571428571428569</v>
      </c>
      <c r="T2760" s="2">
        <v>41712.333333333343</v>
      </c>
      <c r="U2760">
        <v>-1</v>
      </c>
      <c r="V2760">
        <v>0</v>
      </c>
      <c r="W2760">
        <v>1</v>
      </c>
      <c r="X2760">
        <v>0</v>
      </c>
      <c r="Y2760">
        <v>0.34911352133914642</v>
      </c>
    </row>
    <row r="2761" spans="1:25" x14ac:dyDescent="0.25">
      <c r="A2761" s="1">
        <v>2759</v>
      </c>
      <c r="B2761" s="2">
        <v>41712.833333333343</v>
      </c>
      <c r="C2761">
        <v>5534</v>
      </c>
      <c r="D2761" t="s">
        <v>24</v>
      </c>
      <c r="E2761" t="s">
        <v>25</v>
      </c>
      <c r="F2761" t="s">
        <v>26</v>
      </c>
      <c r="G2761">
        <v>1</v>
      </c>
      <c r="H2761">
        <v>1.39036</v>
      </c>
      <c r="I2761" t="s">
        <v>2788</v>
      </c>
      <c r="J2761">
        <v>5535</v>
      </c>
      <c r="K2761" t="s">
        <v>28</v>
      </c>
      <c r="L2761" t="s">
        <v>29</v>
      </c>
      <c r="M2761">
        <v>1</v>
      </c>
      <c r="N2761">
        <v>1.3906499999999999</v>
      </c>
      <c r="O2761">
        <v>-29</v>
      </c>
      <c r="P2761">
        <v>0.16227358693424271</v>
      </c>
      <c r="Q2761">
        <v>48.232914863610269</v>
      </c>
      <c r="R2761">
        <v>32.142857142857153</v>
      </c>
      <c r="S2761">
        <v>71.428571428571431</v>
      </c>
      <c r="T2761" s="2">
        <v>41712.666666666657</v>
      </c>
      <c r="U2761">
        <v>0</v>
      </c>
      <c r="V2761">
        <v>0</v>
      </c>
      <c r="W2761">
        <v>1</v>
      </c>
      <c r="X2761">
        <v>1</v>
      </c>
      <c r="Y2761">
        <v>-0.14463274455478919</v>
      </c>
    </row>
    <row r="2762" spans="1:25" x14ac:dyDescent="0.25">
      <c r="A2762" s="1">
        <v>2760</v>
      </c>
      <c r="B2762" s="2">
        <v>41715.458333333343</v>
      </c>
      <c r="C2762">
        <v>5536</v>
      </c>
      <c r="D2762" t="s">
        <v>24</v>
      </c>
      <c r="E2762" t="s">
        <v>28</v>
      </c>
      <c r="F2762" t="s">
        <v>26</v>
      </c>
      <c r="G2762">
        <v>1</v>
      </c>
      <c r="H2762">
        <v>1.3897600000000001</v>
      </c>
      <c r="I2762" t="s">
        <v>2789</v>
      </c>
      <c r="J2762">
        <v>5537</v>
      </c>
      <c r="K2762" t="s">
        <v>25</v>
      </c>
      <c r="L2762" t="s">
        <v>29</v>
      </c>
      <c r="M2762">
        <v>1</v>
      </c>
      <c r="N2762">
        <v>1.38883</v>
      </c>
      <c r="O2762">
        <v>-93</v>
      </c>
      <c r="P2762">
        <v>0.14498877063956439</v>
      </c>
      <c r="Q2762">
        <v>46.287128712871002</v>
      </c>
      <c r="R2762">
        <v>17.857142857142861</v>
      </c>
      <c r="S2762">
        <v>57.142857142857153</v>
      </c>
      <c r="T2762" s="2">
        <v>41715.333333333343</v>
      </c>
      <c r="U2762">
        <v>0</v>
      </c>
      <c r="V2762">
        <v>0</v>
      </c>
      <c r="W2762">
        <v>0</v>
      </c>
      <c r="X2762">
        <v>0</v>
      </c>
      <c r="Y2762">
        <v>-0.46382224977915171</v>
      </c>
    </row>
    <row r="2763" spans="1:25" x14ac:dyDescent="0.25">
      <c r="A2763" s="1">
        <v>2761</v>
      </c>
      <c r="B2763" s="2">
        <v>41715.75</v>
      </c>
      <c r="C2763">
        <v>5538</v>
      </c>
      <c r="D2763" t="s">
        <v>24</v>
      </c>
      <c r="E2763" t="s">
        <v>25</v>
      </c>
      <c r="F2763" t="s">
        <v>26</v>
      </c>
      <c r="G2763">
        <v>1</v>
      </c>
      <c r="H2763">
        <v>1.3924000000000001</v>
      </c>
      <c r="I2763" t="s">
        <v>2790</v>
      </c>
      <c r="J2763">
        <v>5539</v>
      </c>
      <c r="K2763" t="s">
        <v>28</v>
      </c>
      <c r="L2763" t="s">
        <v>29</v>
      </c>
      <c r="M2763">
        <v>1</v>
      </c>
      <c r="N2763">
        <v>1.39256</v>
      </c>
      <c r="O2763">
        <v>-16</v>
      </c>
      <c r="P2763">
        <v>0.15157218566091321</v>
      </c>
      <c r="Q2763">
        <v>58.048065444841903</v>
      </c>
      <c r="R2763">
        <v>10.714285714285721</v>
      </c>
      <c r="S2763">
        <v>50</v>
      </c>
      <c r="T2763" s="2">
        <v>41715.666666666657</v>
      </c>
      <c r="U2763">
        <v>0</v>
      </c>
      <c r="V2763">
        <v>0</v>
      </c>
      <c r="W2763">
        <v>0</v>
      </c>
      <c r="X2763">
        <v>0</v>
      </c>
      <c r="Y2763">
        <v>-7.9797376306090601E-2</v>
      </c>
    </row>
    <row r="2764" spans="1:25" x14ac:dyDescent="0.25">
      <c r="A2764" s="1">
        <v>2762</v>
      </c>
      <c r="B2764" s="2">
        <v>41716.208333333343</v>
      </c>
      <c r="C2764">
        <v>5540</v>
      </c>
      <c r="D2764" t="s">
        <v>24</v>
      </c>
      <c r="E2764" t="s">
        <v>25</v>
      </c>
      <c r="F2764" t="s">
        <v>26</v>
      </c>
      <c r="G2764">
        <v>1</v>
      </c>
      <c r="H2764">
        <v>1.3930800000000001</v>
      </c>
      <c r="I2764" t="s">
        <v>2791</v>
      </c>
      <c r="J2764">
        <v>5541</v>
      </c>
      <c r="K2764" t="s">
        <v>28</v>
      </c>
      <c r="L2764" t="s">
        <v>29</v>
      </c>
      <c r="M2764">
        <v>1</v>
      </c>
      <c r="N2764">
        <v>1.3927400000000001</v>
      </c>
      <c r="O2764">
        <v>34</v>
      </c>
      <c r="P2764">
        <v>0.13176039076527651</v>
      </c>
      <c r="Q2764">
        <v>81.189986484103073</v>
      </c>
      <c r="R2764">
        <v>0</v>
      </c>
      <c r="S2764">
        <v>39.285714285714278</v>
      </c>
      <c r="T2764" s="2">
        <v>41716.166666666657</v>
      </c>
      <c r="U2764">
        <v>1</v>
      </c>
      <c r="V2764">
        <v>0</v>
      </c>
      <c r="W2764">
        <v>0</v>
      </c>
      <c r="X2764">
        <v>1</v>
      </c>
      <c r="Y2764">
        <v>0.1695694246504425</v>
      </c>
    </row>
    <row r="2765" spans="1:25" x14ac:dyDescent="0.25">
      <c r="A2765" s="1">
        <v>2763</v>
      </c>
      <c r="B2765" s="2">
        <v>41716.541666666657</v>
      </c>
      <c r="C2765">
        <v>5542</v>
      </c>
      <c r="D2765" t="s">
        <v>24</v>
      </c>
      <c r="E2765" t="s">
        <v>28</v>
      </c>
      <c r="F2765" t="s">
        <v>26</v>
      </c>
      <c r="G2765">
        <v>1</v>
      </c>
      <c r="H2765">
        <v>1.39313</v>
      </c>
      <c r="I2765" t="s">
        <v>2792</v>
      </c>
      <c r="J2765">
        <v>5543</v>
      </c>
      <c r="K2765" t="s">
        <v>25</v>
      </c>
      <c r="L2765" t="s">
        <v>29</v>
      </c>
      <c r="M2765">
        <v>1</v>
      </c>
      <c r="N2765">
        <v>1.39032</v>
      </c>
      <c r="O2765">
        <v>-281</v>
      </c>
      <c r="P2765">
        <v>0.1505321028563327</v>
      </c>
      <c r="Q2765">
        <v>58.418870114148653</v>
      </c>
      <c r="R2765">
        <v>10.714285714285721</v>
      </c>
      <c r="S2765">
        <v>32.142857142857153</v>
      </c>
      <c r="T2765" s="2">
        <v>41716.5</v>
      </c>
      <c r="U2765">
        <v>0</v>
      </c>
      <c r="V2765">
        <v>0</v>
      </c>
      <c r="W2765">
        <v>0</v>
      </c>
      <c r="X2765">
        <v>0</v>
      </c>
      <c r="Y2765">
        <v>-1.401441421375716</v>
      </c>
    </row>
    <row r="2766" spans="1:25" x14ac:dyDescent="0.25">
      <c r="A2766" s="1">
        <v>2764</v>
      </c>
      <c r="B2766" s="2">
        <v>41716.708333333343</v>
      </c>
      <c r="C2766">
        <v>5544</v>
      </c>
      <c r="D2766" t="s">
        <v>24</v>
      </c>
      <c r="E2766" t="s">
        <v>28</v>
      </c>
      <c r="F2766" t="s">
        <v>26</v>
      </c>
      <c r="G2766">
        <v>1</v>
      </c>
      <c r="H2766">
        <v>1.3912800000000001</v>
      </c>
      <c r="I2766" t="s">
        <v>2793</v>
      </c>
      <c r="J2766">
        <v>5545</v>
      </c>
      <c r="K2766" t="s">
        <v>25</v>
      </c>
      <c r="L2766" t="s">
        <v>29</v>
      </c>
      <c r="M2766">
        <v>1</v>
      </c>
      <c r="N2766">
        <v>1.3929</v>
      </c>
      <c r="O2766">
        <v>162</v>
      </c>
      <c r="P2766">
        <v>0.15632544891407671</v>
      </c>
      <c r="Q2766">
        <v>56.700418998107828</v>
      </c>
      <c r="R2766">
        <v>7.1428571428571432</v>
      </c>
      <c r="S2766">
        <v>28.571428571428569</v>
      </c>
      <c r="T2766" s="2">
        <v>41716.666666666657</v>
      </c>
      <c r="U2766">
        <v>0</v>
      </c>
      <c r="V2766">
        <v>0</v>
      </c>
      <c r="W2766">
        <v>0</v>
      </c>
      <c r="X2766">
        <v>0</v>
      </c>
      <c r="Y2766">
        <v>0.80794843509916736</v>
      </c>
    </row>
    <row r="2767" spans="1:25" x14ac:dyDescent="0.25">
      <c r="A2767" s="1">
        <v>2765</v>
      </c>
      <c r="B2767" s="2">
        <v>41717.291666666657</v>
      </c>
      <c r="C2767">
        <v>5546</v>
      </c>
      <c r="D2767" t="s">
        <v>24</v>
      </c>
      <c r="E2767" t="s">
        <v>25</v>
      </c>
      <c r="F2767" t="s">
        <v>26</v>
      </c>
      <c r="G2767">
        <v>1</v>
      </c>
      <c r="H2767">
        <v>1.3917999999999999</v>
      </c>
      <c r="I2767" t="s">
        <v>2794</v>
      </c>
      <c r="J2767">
        <v>5547</v>
      </c>
      <c r="K2767" t="s">
        <v>28</v>
      </c>
      <c r="L2767" t="s">
        <v>29</v>
      </c>
      <c r="M2767">
        <v>1</v>
      </c>
      <c r="N2767">
        <v>1.3928100000000001</v>
      </c>
      <c r="O2767">
        <v>-101</v>
      </c>
      <c r="P2767">
        <v>0.13640489778672171</v>
      </c>
      <c r="Q2767">
        <v>69.484936831874862</v>
      </c>
      <c r="R2767">
        <v>25</v>
      </c>
      <c r="S2767">
        <v>17.857142857142861</v>
      </c>
      <c r="T2767" s="2">
        <v>41717.166666666657</v>
      </c>
      <c r="U2767">
        <v>0</v>
      </c>
      <c r="V2767">
        <v>0</v>
      </c>
      <c r="W2767">
        <v>0</v>
      </c>
      <c r="X2767">
        <v>0</v>
      </c>
      <c r="Y2767">
        <v>-0.50372093793219697</v>
      </c>
    </row>
    <row r="2768" spans="1:25" x14ac:dyDescent="0.25">
      <c r="A2768" s="1">
        <v>2766</v>
      </c>
      <c r="B2768" s="2">
        <v>41718.75</v>
      </c>
      <c r="C2768">
        <v>5548</v>
      </c>
      <c r="D2768" t="s">
        <v>24</v>
      </c>
      <c r="E2768" t="s">
        <v>28</v>
      </c>
      <c r="F2768" t="s">
        <v>26</v>
      </c>
      <c r="G2768">
        <v>1</v>
      </c>
      <c r="H2768">
        <v>1.3787199999999999</v>
      </c>
      <c r="I2768" t="s">
        <v>2795</v>
      </c>
      <c r="J2768">
        <v>5549</v>
      </c>
      <c r="K2768" t="s">
        <v>25</v>
      </c>
      <c r="L2768" t="s">
        <v>29</v>
      </c>
      <c r="M2768">
        <v>1</v>
      </c>
      <c r="N2768">
        <v>1.37757</v>
      </c>
      <c r="O2768">
        <v>-115</v>
      </c>
      <c r="P2768">
        <v>0.17261149625411301</v>
      </c>
      <c r="Q2768">
        <v>10.14236289208635</v>
      </c>
      <c r="R2768">
        <v>96.428571428571431</v>
      </c>
      <c r="S2768">
        <v>32.142857142857153</v>
      </c>
      <c r="T2768" s="2">
        <v>41718.666666666657</v>
      </c>
      <c r="U2768">
        <v>-1</v>
      </c>
      <c r="V2768">
        <v>-1</v>
      </c>
      <c r="W2768">
        <v>0</v>
      </c>
      <c r="X2768">
        <v>-2</v>
      </c>
      <c r="Y2768">
        <v>-0.57354364220002618</v>
      </c>
    </row>
    <row r="2769" spans="1:25" x14ac:dyDescent="0.25">
      <c r="A2769" s="1">
        <v>2767</v>
      </c>
      <c r="B2769" s="2">
        <v>41718.916666666657</v>
      </c>
      <c r="C2769">
        <v>5550</v>
      </c>
      <c r="D2769" t="s">
        <v>24</v>
      </c>
      <c r="E2769" t="s">
        <v>28</v>
      </c>
      <c r="F2769" t="s">
        <v>26</v>
      </c>
      <c r="G2769">
        <v>1</v>
      </c>
      <c r="H2769">
        <v>1.3778300000000001</v>
      </c>
      <c r="I2769" t="s">
        <v>2796</v>
      </c>
      <c r="J2769">
        <v>5551</v>
      </c>
      <c r="K2769" t="s">
        <v>25</v>
      </c>
      <c r="L2769" t="s">
        <v>29</v>
      </c>
      <c r="M2769">
        <v>1</v>
      </c>
      <c r="N2769">
        <v>1.37808</v>
      </c>
      <c r="O2769">
        <v>25</v>
      </c>
      <c r="P2769">
        <v>0.16302220608450471</v>
      </c>
      <c r="Q2769">
        <v>14.439378354150159</v>
      </c>
      <c r="R2769">
        <v>92.857142857142861</v>
      </c>
      <c r="S2769">
        <v>28.571428571428569</v>
      </c>
      <c r="T2769" s="2">
        <v>41718.833333333343</v>
      </c>
      <c r="U2769">
        <v>-1</v>
      </c>
      <c r="V2769">
        <v>-1</v>
      </c>
      <c r="W2769">
        <v>0</v>
      </c>
      <c r="X2769">
        <v>-2</v>
      </c>
      <c r="Y2769">
        <v>0.12468340047826661</v>
      </c>
    </row>
    <row r="2770" spans="1:25" x14ac:dyDescent="0.25">
      <c r="A2770" s="1">
        <v>2768</v>
      </c>
      <c r="B2770" s="2">
        <v>41719.333333333343</v>
      </c>
      <c r="C2770">
        <v>5552</v>
      </c>
      <c r="D2770" t="s">
        <v>24</v>
      </c>
      <c r="E2770" t="s">
        <v>25</v>
      </c>
      <c r="F2770" t="s">
        <v>26</v>
      </c>
      <c r="G2770">
        <v>1</v>
      </c>
      <c r="H2770">
        <v>1.37849</v>
      </c>
      <c r="I2770" t="s">
        <v>2797</v>
      </c>
      <c r="J2770">
        <v>5553</v>
      </c>
      <c r="K2770" t="s">
        <v>28</v>
      </c>
      <c r="L2770" t="s">
        <v>29</v>
      </c>
      <c r="M2770">
        <v>1</v>
      </c>
      <c r="N2770">
        <v>1.37957</v>
      </c>
      <c r="O2770">
        <v>-108</v>
      </c>
      <c r="P2770">
        <v>0.1496804615833868</v>
      </c>
      <c r="Q2770">
        <v>17.88825125986008</v>
      </c>
      <c r="R2770">
        <v>85.714285714285722</v>
      </c>
      <c r="S2770">
        <v>21.428571428571431</v>
      </c>
      <c r="T2770" s="2">
        <v>41719.166666666657</v>
      </c>
      <c r="U2770">
        <v>-1</v>
      </c>
      <c r="V2770">
        <v>-1</v>
      </c>
      <c r="W2770">
        <v>0</v>
      </c>
      <c r="X2770">
        <v>-2</v>
      </c>
      <c r="Y2770">
        <v>-0.53863229006611157</v>
      </c>
    </row>
    <row r="2771" spans="1:25" x14ac:dyDescent="0.25">
      <c r="A2771" s="1">
        <v>2769</v>
      </c>
      <c r="B2771" s="2">
        <v>41719.583333333343</v>
      </c>
      <c r="C2771">
        <v>5554</v>
      </c>
      <c r="D2771" t="s">
        <v>24</v>
      </c>
      <c r="E2771" t="s">
        <v>25</v>
      </c>
      <c r="F2771" t="s">
        <v>26</v>
      </c>
      <c r="G2771">
        <v>1</v>
      </c>
      <c r="H2771">
        <v>1.37808</v>
      </c>
      <c r="I2771" t="s">
        <v>2798</v>
      </c>
      <c r="J2771">
        <v>5555</v>
      </c>
      <c r="K2771" t="s">
        <v>28</v>
      </c>
      <c r="L2771" t="s">
        <v>29</v>
      </c>
      <c r="M2771">
        <v>1</v>
      </c>
      <c r="N2771">
        <v>1.3808</v>
      </c>
      <c r="O2771">
        <v>-272</v>
      </c>
      <c r="P2771">
        <v>0.15521175474483209</v>
      </c>
      <c r="Q2771">
        <v>24.51474534260073</v>
      </c>
      <c r="R2771">
        <v>78.571428571428569</v>
      </c>
      <c r="S2771">
        <v>14.28571428571429</v>
      </c>
      <c r="T2771" s="2">
        <v>41719.5</v>
      </c>
      <c r="U2771">
        <v>-1</v>
      </c>
      <c r="V2771">
        <v>-1</v>
      </c>
      <c r="W2771">
        <v>0</v>
      </c>
      <c r="X2771">
        <v>-2</v>
      </c>
      <c r="Y2771">
        <v>-1.35655539720354</v>
      </c>
    </row>
    <row r="2772" spans="1:25" x14ac:dyDescent="0.25">
      <c r="A2772" s="1">
        <v>2770</v>
      </c>
      <c r="B2772" s="2">
        <v>41719.75</v>
      </c>
      <c r="C2772">
        <v>5556</v>
      </c>
      <c r="D2772" t="s">
        <v>24</v>
      </c>
      <c r="E2772" t="s">
        <v>25</v>
      </c>
      <c r="F2772" t="s">
        <v>26</v>
      </c>
      <c r="G2772">
        <v>1</v>
      </c>
      <c r="H2772">
        <v>1.37988</v>
      </c>
      <c r="I2772" t="s">
        <v>2799</v>
      </c>
      <c r="J2772">
        <v>5557</v>
      </c>
      <c r="K2772" t="s">
        <v>28</v>
      </c>
      <c r="L2772" t="s">
        <v>29</v>
      </c>
      <c r="M2772">
        <v>1</v>
      </c>
      <c r="N2772">
        <v>1.3794599999999999</v>
      </c>
      <c r="O2772">
        <v>42</v>
      </c>
      <c r="P2772">
        <v>0.1541573221792911</v>
      </c>
      <c r="Q2772">
        <v>26.323144859192951</v>
      </c>
      <c r="R2772">
        <v>75</v>
      </c>
      <c r="S2772">
        <v>10.714285714285721</v>
      </c>
      <c r="T2772" s="2">
        <v>41719.666666666657</v>
      </c>
      <c r="U2772">
        <v>-1</v>
      </c>
      <c r="V2772">
        <v>-1</v>
      </c>
      <c r="W2772">
        <v>0</v>
      </c>
      <c r="X2772">
        <v>-2</v>
      </c>
      <c r="Y2772">
        <v>0.20946811280348779</v>
      </c>
    </row>
    <row r="2773" spans="1:25" x14ac:dyDescent="0.25">
      <c r="A2773" s="1">
        <v>2771</v>
      </c>
      <c r="B2773" s="2">
        <v>41722.416666666657</v>
      </c>
      <c r="C2773">
        <v>5558</v>
      </c>
      <c r="D2773" t="s">
        <v>24</v>
      </c>
      <c r="E2773" t="s">
        <v>25</v>
      </c>
      <c r="F2773" t="s">
        <v>26</v>
      </c>
      <c r="G2773">
        <v>1</v>
      </c>
      <c r="H2773">
        <v>1.38</v>
      </c>
      <c r="I2773" t="s">
        <v>2800</v>
      </c>
      <c r="J2773">
        <v>5559</v>
      </c>
      <c r="K2773" t="s">
        <v>28</v>
      </c>
      <c r="L2773" t="s">
        <v>29</v>
      </c>
      <c r="M2773">
        <v>1</v>
      </c>
      <c r="N2773">
        <v>1.3775299999999999</v>
      </c>
      <c r="O2773">
        <v>247</v>
      </c>
      <c r="P2773">
        <v>0.14999188425974591</v>
      </c>
      <c r="Q2773">
        <v>42.553931802366499</v>
      </c>
      <c r="R2773">
        <v>60.714285714285722</v>
      </c>
      <c r="S2773">
        <v>17.857142857142861</v>
      </c>
      <c r="T2773" s="2">
        <v>41722.333333333343</v>
      </c>
      <c r="U2773">
        <v>0</v>
      </c>
      <c r="V2773">
        <v>0</v>
      </c>
      <c r="W2773">
        <v>0</v>
      </c>
      <c r="X2773">
        <v>0</v>
      </c>
      <c r="Y2773">
        <v>1.231871996725274</v>
      </c>
    </row>
    <row r="2774" spans="1:25" x14ac:dyDescent="0.25">
      <c r="A2774" s="1">
        <v>2772</v>
      </c>
      <c r="B2774" s="2">
        <v>41722.75</v>
      </c>
      <c r="C2774">
        <v>5560</v>
      </c>
      <c r="D2774" t="s">
        <v>24</v>
      </c>
      <c r="E2774" t="s">
        <v>28</v>
      </c>
      <c r="F2774" t="s">
        <v>26</v>
      </c>
      <c r="G2774">
        <v>1</v>
      </c>
      <c r="H2774">
        <v>1.37862</v>
      </c>
      <c r="I2774" t="s">
        <v>2801</v>
      </c>
      <c r="J2774">
        <v>5561</v>
      </c>
      <c r="K2774" t="s">
        <v>25</v>
      </c>
      <c r="L2774" t="s">
        <v>29</v>
      </c>
      <c r="M2774">
        <v>1</v>
      </c>
      <c r="N2774">
        <v>1.3838299999999999</v>
      </c>
      <c r="O2774">
        <v>521</v>
      </c>
      <c r="P2774">
        <v>0.17626516612585719</v>
      </c>
      <c r="Q2774">
        <v>42.344916374605539</v>
      </c>
      <c r="R2774">
        <v>53.571428571428577</v>
      </c>
      <c r="S2774">
        <v>10.714285714285721</v>
      </c>
      <c r="T2774" s="2">
        <v>41722.666666666657</v>
      </c>
      <c r="U2774">
        <v>0</v>
      </c>
      <c r="V2774">
        <v>0</v>
      </c>
      <c r="W2774">
        <v>0</v>
      </c>
      <c r="X2774">
        <v>0</v>
      </c>
      <c r="Y2774">
        <v>2.598402065967075</v>
      </c>
    </row>
    <row r="2775" spans="1:25" x14ac:dyDescent="0.25">
      <c r="A2775" s="1">
        <v>2773</v>
      </c>
      <c r="B2775" s="2">
        <v>41723.75</v>
      </c>
      <c r="C2775">
        <v>5562</v>
      </c>
      <c r="D2775" t="s">
        <v>24</v>
      </c>
      <c r="E2775" t="s">
        <v>28</v>
      </c>
      <c r="F2775" t="s">
        <v>26</v>
      </c>
      <c r="G2775">
        <v>1</v>
      </c>
      <c r="H2775">
        <v>1.3801300000000001</v>
      </c>
      <c r="I2775" t="s">
        <v>2802</v>
      </c>
      <c r="J2775">
        <v>5563</v>
      </c>
      <c r="K2775" t="s">
        <v>25</v>
      </c>
      <c r="L2775" t="s">
        <v>29</v>
      </c>
      <c r="M2775">
        <v>1</v>
      </c>
      <c r="N2775">
        <v>1.38259</v>
      </c>
      <c r="O2775">
        <v>246</v>
      </c>
      <c r="P2775">
        <v>0.18596239323998709</v>
      </c>
      <c r="Q2775">
        <v>46.418808017195303</v>
      </c>
      <c r="R2775">
        <v>100</v>
      </c>
      <c r="S2775">
        <v>0</v>
      </c>
      <c r="T2775" s="2">
        <v>41723.666666666657</v>
      </c>
      <c r="U2775">
        <v>0</v>
      </c>
      <c r="V2775">
        <v>-1</v>
      </c>
      <c r="W2775">
        <v>0</v>
      </c>
      <c r="X2775">
        <v>-1</v>
      </c>
      <c r="Y2775">
        <v>1.226884660706143</v>
      </c>
    </row>
    <row r="2776" spans="1:25" x14ac:dyDescent="0.25">
      <c r="A2776" s="1">
        <v>2774</v>
      </c>
      <c r="B2776" s="2">
        <v>41724.208333333343</v>
      </c>
      <c r="C2776">
        <v>5564</v>
      </c>
      <c r="D2776" t="s">
        <v>24</v>
      </c>
      <c r="E2776" t="s">
        <v>25</v>
      </c>
      <c r="F2776" t="s">
        <v>26</v>
      </c>
      <c r="G2776">
        <v>1</v>
      </c>
      <c r="H2776">
        <v>1.38123</v>
      </c>
      <c r="I2776" t="s">
        <v>2803</v>
      </c>
      <c r="J2776">
        <v>5565</v>
      </c>
      <c r="K2776" t="s">
        <v>28</v>
      </c>
      <c r="L2776" t="s">
        <v>29</v>
      </c>
      <c r="M2776">
        <v>1</v>
      </c>
      <c r="N2776">
        <v>1.3794500000000001</v>
      </c>
      <c r="O2776">
        <v>178</v>
      </c>
      <c r="P2776">
        <v>0.16109511003044069</v>
      </c>
      <c r="Q2776">
        <v>53.670086819258451</v>
      </c>
      <c r="R2776">
        <v>89.285714285714292</v>
      </c>
      <c r="S2776">
        <v>0</v>
      </c>
      <c r="T2776" s="2">
        <v>41724.166666666657</v>
      </c>
      <c r="U2776">
        <v>0</v>
      </c>
      <c r="V2776">
        <v>-1</v>
      </c>
      <c r="W2776">
        <v>0</v>
      </c>
      <c r="X2776">
        <v>-1</v>
      </c>
      <c r="Y2776">
        <v>0.88774581140525799</v>
      </c>
    </row>
    <row r="2777" spans="1:25" x14ac:dyDescent="0.25">
      <c r="A2777" s="1">
        <v>2775</v>
      </c>
      <c r="B2777" s="2">
        <v>41724.875</v>
      </c>
      <c r="C2777">
        <v>5566</v>
      </c>
      <c r="D2777" t="s">
        <v>24</v>
      </c>
      <c r="E2777" t="s">
        <v>28</v>
      </c>
      <c r="F2777" t="s">
        <v>26</v>
      </c>
      <c r="G2777">
        <v>1</v>
      </c>
      <c r="H2777">
        <v>1.3793899999999999</v>
      </c>
      <c r="I2777" t="s">
        <v>2804</v>
      </c>
      <c r="J2777">
        <v>5567</v>
      </c>
      <c r="K2777" t="s">
        <v>25</v>
      </c>
      <c r="L2777" t="s">
        <v>29</v>
      </c>
      <c r="M2777">
        <v>1</v>
      </c>
      <c r="N2777">
        <v>1.37785</v>
      </c>
      <c r="O2777">
        <v>-154</v>
      </c>
      <c r="P2777">
        <v>0.15553345952196909</v>
      </c>
      <c r="Q2777">
        <v>31.675874769797922</v>
      </c>
      <c r="R2777">
        <v>75</v>
      </c>
      <c r="S2777">
        <v>53.571428571428577</v>
      </c>
      <c r="T2777" s="2">
        <v>41724.833333333343</v>
      </c>
      <c r="U2777">
        <v>0</v>
      </c>
      <c r="V2777">
        <v>-1</v>
      </c>
      <c r="W2777">
        <v>0</v>
      </c>
      <c r="X2777">
        <v>-1</v>
      </c>
      <c r="Y2777">
        <v>-0.76804974694612205</v>
      </c>
    </row>
    <row r="2778" spans="1:25" x14ac:dyDescent="0.25">
      <c r="A2778" s="1">
        <v>2776</v>
      </c>
      <c r="B2778" s="2">
        <v>41725.125</v>
      </c>
      <c r="C2778">
        <v>5568</v>
      </c>
      <c r="D2778" t="s">
        <v>24</v>
      </c>
      <c r="E2778" t="s">
        <v>28</v>
      </c>
      <c r="F2778" t="s">
        <v>26</v>
      </c>
      <c r="G2778">
        <v>1</v>
      </c>
      <c r="H2778">
        <v>1.3785700000000001</v>
      </c>
      <c r="I2778" t="s">
        <v>2805</v>
      </c>
      <c r="J2778">
        <v>5569</v>
      </c>
      <c r="K2778" t="s">
        <v>25</v>
      </c>
      <c r="L2778" t="s">
        <v>29</v>
      </c>
      <c r="M2778">
        <v>1</v>
      </c>
      <c r="N2778">
        <v>1.3782300000000001</v>
      </c>
      <c r="O2778">
        <v>-34</v>
      </c>
      <c r="P2778">
        <v>0.15168918605685139</v>
      </c>
      <c r="Q2778">
        <v>32.912767316871651</v>
      </c>
      <c r="R2778">
        <v>71.428571428571431</v>
      </c>
      <c r="S2778">
        <v>50</v>
      </c>
      <c r="T2778" s="2">
        <v>41725</v>
      </c>
      <c r="U2778">
        <v>0</v>
      </c>
      <c r="V2778">
        <v>-1</v>
      </c>
      <c r="W2778">
        <v>0</v>
      </c>
      <c r="X2778">
        <v>-1</v>
      </c>
      <c r="Y2778">
        <v>-0.1695694246504425</v>
      </c>
    </row>
    <row r="2779" spans="1:25" x14ac:dyDescent="0.25">
      <c r="A2779" s="1">
        <v>2777</v>
      </c>
      <c r="B2779" s="2">
        <v>41725.291666666657</v>
      </c>
      <c r="C2779">
        <v>5570</v>
      </c>
      <c r="D2779" t="s">
        <v>24</v>
      </c>
      <c r="E2779" t="s">
        <v>28</v>
      </c>
      <c r="F2779" t="s">
        <v>26</v>
      </c>
      <c r="G2779">
        <v>1</v>
      </c>
      <c r="H2779">
        <v>1.3790199999999999</v>
      </c>
      <c r="I2779" t="s">
        <v>2806</v>
      </c>
      <c r="J2779">
        <v>5571</v>
      </c>
      <c r="K2779" t="s">
        <v>25</v>
      </c>
      <c r="L2779" t="s">
        <v>29</v>
      </c>
      <c r="M2779">
        <v>1</v>
      </c>
      <c r="N2779">
        <v>1.3773</v>
      </c>
      <c r="O2779">
        <v>-172</v>
      </c>
      <c r="P2779">
        <v>0.1463662877581029</v>
      </c>
      <c r="Q2779">
        <v>32.07426617055674</v>
      </c>
      <c r="R2779">
        <v>67.857142857142861</v>
      </c>
      <c r="S2779">
        <v>46.428571428571431</v>
      </c>
      <c r="T2779" s="2">
        <v>41725.166666666657</v>
      </c>
      <c r="U2779">
        <v>0</v>
      </c>
      <c r="V2779">
        <v>0</v>
      </c>
      <c r="W2779">
        <v>0</v>
      </c>
      <c r="X2779">
        <v>0</v>
      </c>
      <c r="Y2779">
        <v>-0.85782179529047398</v>
      </c>
    </row>
    <row r="2780" spans="1:25" x14ac:dyDescent="0.25">
      <c r="A2780" s="1">
        <v>2778</v>
      </c>
      <c r="B2780" s="2">
        <v>41725.583333333343</v>
      </c>
      <c r="C2780">
        <v>5572</v>
      </c>
      <c r="D2780" t="s">
        <v>24</v>
      </c>
      <c r="E2780" t="s">
        <v>28</v>
      </c>
      <c r="F2780" t="s">
        <v>26</v>
      </c>
      <c r="G2780">
        <v>1</v>
      </c>
      <c r="H2780">
        <v>1.3761399999999999</v>
      </c>
      <c r="I2780" t="s">
        <v>2807</v>
      </c>
      <c r="J2780">
        <v>5573</v>
      </c>
      <c r="K2780" t="s">
        <v>25</v>
      </c>
      <c r="L2780" t="s">
        <v>29</v>
      </c>
      <c r="M2780">
        <v>1</v>
      </c>
      <c r="N2780">
        <v>1.37398</v>
      </c>
      <c r="O2780">
        <v>-216</v>
      </c>
      <c r="P2780">
        <v>0.15434954373400339</v>
      </c>
      <c r="Q2780">
        <v>21.593268886501729</v>
      </c>
      <c r="R2780">
        <v>96.428571428571431</v>
      </c>
      <c r="S2780">
        <v>39.285714285714278</v>
      </c>
      <c r="T2780" s="2">
        <v>41725.5</v>
      </c>
      <c r="U2780">
        <v>-1</v>
      </c>
      <c r="V2780">
        <v>-1</v>
      </c>
      <c r="W2780">
        <v>0</v>
      </c>
      <c r="X2780">
        <v>-2</v>
      </c>
      <c r="Y2780">
        <v>-1.0772645801322229</v>
      </c>
    </row>
    <row r="2781" spans="1:25" x14ac:dyDescent="0.25">
      <c r="A2781" s="1">
        <v>2779</v>
      </c>
      <c r="B2781" s="2">
        <v>41726.166666666657</v>
      </c>
      <c r="C2781">
        <v>5574</v>
      </c>
      <c r="D2781" t="s">
        <v>24</v>
      </c>
      <c r="E2781" t="s">
        <v>28</v>
      </c>
      <c r="F2781" t="s">
        <v>26</v>
      </c>
      <c r="G2781">
        <v>1</v>
      </c>
      <c r="H2781">
        <v>1.3744400000000001</v>
      </c>
      <c r="I2781" t="s">
        <v>2808</v>
      </c>
      <c r="J2781">
        <v>5575</v>
      </c>
      <c r="K2781" t="s">
        <v>25</v>
      </c>
      <c r="L2781" t="s">
        <v>29</v>
      </c>
      <c r="M2781">
        <v>1</v>
      </c>
      <c r="N2781">
        <v>1.3713200000000001</v>
      </c>
      <c r="O2781">
        <v>-312</v>
      </c>
      <c r="P2781">
        <v>0.14499346413708841</v>
      </c>
      <c r="Q2781">
        <v>14.851335828101149</v>
      </c>
      <c r="R2781">
        <v>92.857142857142861</v>
      </c>
      <c r="S2781">
        <v>28.571428571428569</v>
      </c>
      <c r="T2781" s="2">
        <v>41726</v>
      </c>
      <c r="U2781">
        <v>-1</v>
      </c>
      <c r="V2781">
        <v>-1</v>
      </c>
      <c r="W2781">
        <v>0</v>
      </c>
      <c r="X2781">
        <v>-2</v>
      </c>
      <c r="Y2781">
        <v>-1.5560488379687669</v>
      </c>
    </row>
    <row r="2782" spans="1:25" x14ac:dyDescent="0.25">
      <c r="A2782" s="1">
        <v>2780</v>
      </c>
      <c r="B2782" s="2">
        <v>41726.5</v>
      </c>
      <c r="C2782">
        <v>5576</v>
      </c>
      <c r="D2782" t="s">
        <v>24</v>
      </c>
      <c r="E2782" t="s">
        <v>28</v>
      </c>
      <c r="F2782" t="s">
        <v>26</v>
      </c>
      <c r="G2782">
        <v>1</v>
      </c>
      <c r="H2782">
        <v>1.3735999999999999</v>
      </c>
      <c r="I2782" t="s">
        <v>2809</v>
      </c>
      <c r="J2782">
        <v>5577</v>
      </c>
      <c r="K2782" t="s">
        <v>25</v>
      </c>
      <c r="L2782" t="s">
        <v>29</v>
      </c>
      <c r="M2782">
        <v>1</v>
      </c>
      <c r="N2782">
        <v>1.3752</v>
      </c>
      <c r="O2782">
        <v>160</v>
      </c>
      <c r="P2782">
        <v>0.14598597645553429</v>
      </c>
      <c r="Q2782">
        <v>19.220259363180109</v>
      </c>
      <c r="R2782">
        <v>100</v>
      </c>
      <c r="S2782">
        <v>21.428571428571431</v>
      </c>
      <c r="T2782" s="2">
        <v>41726.333333333343</v>
      </c>
      <c r="U2782">
        <v>-1</v>
      </c>
      <c r="V2782">
        <v>-1</v>
      </c>
      <c r="W2782">
        <v>0</v>
      </c>
      <c r="X2782">
        <v>-2</v>
      </c>
      <c r="Y2782">
        <v>0.79797376306090606</v>
      </c>
    </row>
    <row r="2783" spans="1:25" x14ac:dyDescent="0.25">
      <c r="A2783" s="1">
        <v>2781</v>
      </c>
      <c r="B2783" s="2">
        <v>41726.75</v>
      </c>
      <c r="C2783">
        <v>5578</v>
      </c>
      <c r="D2783" t="s">
        <v>24</v>
      </c>
      <c r="E2783" t="s">
        <v>25</v>
      </c>
      <c r="F2783" t="s">
        <v>26</v>
      </c>
      <c r="G2783">
        <v>1</v>
      </c>
      <c r="H2783">
        <v>1.3747499999999999</v>
      </c>
      <c r="I2783" t="s">
        <v>2810</v>
      </c>
      <c r="J2783">
        <v>5579</v>
      </c>
      <c r="K2783" t="s">
        <v>28</v>
      </c>
      <c r="L2783" t="s">
        <v>29</v>
      </c>
      <c r="M2783">
        <v>1</v>
      </c>
      <c r="N2783">
        <v>1.3755200000000001</v>
      </c>
      <c r="O2783">
        <v>-77</v>
      </c>
      <c r="P2783">
        <v>0.1487675650121475</v>
      </c>
      <c r="Q2783">
        <v>38.212747028246937</v>
      </c>
      <c r="R2783">
        <v>92.857142857142861</v>
      </c>
      <c r="S2783">
        <v>14.28571428571429</v>
      </c>
      <c r="T2783" s="2">
        <v>41726.666666666657</v>
      </c>
      <c r="U2783">
        <v>0</v>
      </c>
      <c r="V2783">
        <v>-1</v>
      </c>
      <c r="W2783">
        <v>0</v>
      </c>
      <c r="X2783">
        <v>-1</v>
      </c>
      <c r="Y2783">
        <v>-0.38402487347306102</v>
      </c>
    </row>
    <row r="2784" spans="1:25" x14ac:dyDescent="0.25">
      <c r="A2784" s="1">
        <v>2782</v>
      </c>
      <c r="B2784" s="2">
        <v>41729</v>
      </c>
      <c r="C2784">
        <v>5580</v>
      </c>
      <c r="D2784" t="s">
        <v>24</v>
      </c>
      <c r="E2784" t="s">
        <v>25</v>
      </c>
      <c r="F2784" t="s">
        <v>26</v>
      </c>
      <c r="G2784">
        <v>1</v>
      </c>
      <c r="H2784">
        <v>1.37531</v>
      </c>
      <c r="I2784" t="s">
        <v>2811</v>
      </c>
      <c r="J2784">
        <v>5581</v>
      </c>
      <c r="K2784" t="s">
        <v>28</v>
      </c>
      <c r="L2784" t="s">
        <v>29</v>
      </c>
      <c r="M2784">
        <v>1</v>
      </c>
      <c r="N2784">
        <v>1.37602</v>
      </c>
      <c r="O2784">
        <v>-71</v>
      </c>
      <c r="P2784">
        <v>0.14161996421445011</v>
      </c>
      <c r="Q2784">
        <v>44.192938088137574</v>
      </c>
      <c r="R2784">
        <v>89.285714285714292</v>
      </c>
      <c r="S2784">
        <v>10.714285714285721</v>
      </c>
      <c r="T2784" s="2">
        <v>41726.833333333343</v>
      </c>
      <c r="U2784">
        <v>0</v>
      </c>
      <c r="V2784">
        <v>-1</v>
      </c>
      <c r="W2784">
        <v>0</v>
      </c>
      <c r="X2784">
        <v>-1</v>
      </c>
      <c r="Y2784">
        <v>-0.35410085735827712</v>
      </c>
    </row>
    <row r="2785" spans="1:25" x14ac:dyDescent="0.25">
      <c r="A2785" s="1">
        <v>2783</v>
      </c>
      <c r="B2785" s="2">
        <v>41729.166666666657</v>
      </c>
      <c r="C2785">
        <v>5582</v>
      </c>
      <c r="D2785" t="s">
        <v>24</v>
      </c>
      <c r="E2785" t="s">
        <v>25</v>
      </c>
      <c r="F2785" t="s">
        <v>26</v>
      </c>
      <c r="G2785">
        <v>1</v>
      </c>
      <c r="H2785">
        <v>1.3751100000000001</v>
      </c>
      <c r="I2785" t="s">
        <v>2812</v>
      </c>
      <c r="J2785">
        <v>5583</v>
      </c>
      <c r="K2785" t="s">
        <v>28</v>
      </c>
      <c r="L2785" t="s">
        <v>29</v>
      </c>
      <c r="M2785">
        <v>1</v>
      </c>
      <c r="N2785">
        <v>1.3750500000000001</v>
      </c>
      <c r="O2785">
        <v>6</v>
      </c>
      <c r="P2785">
        <v>0.13828654067028781</v>
      </c>
      <c r="Q2785">
        <v>46.836518221794599</v>
      </c>
      <c r="R2785">
        <v>85.714285714285722</v>
      </c>
      <c r="S2785">
        <v>7.1428571428571432</v>
      </c>
      <c r="T2785" s="2">
        <v>41729</v>
      </c>
      <c r="U2785">
        <v>0</v>
      </c>
      <c r="V2785">
        <v>-1</v>
      </c>
      <c r="W2785">
        <v>0</v>
      </c>
      <c r="X2785">
        <v>-1</v>
      </c>
      <c r="Y2785">
        <v>2.9924016114783979E-2</v>
      </c>
    </row>
    <row r="2786" spans="1:25" x14ac:dyDescent="0.25">
      <c r="A2786" s="1">
        <v>2784</v>
      </c>
      <c r="B2786" s="2">
        <v>41729.791666666657</v>
      </c>
      <c r="C2786">
        <v>5584</v>
      </c>
      <c r="D2786" t="s">
        <v>24</v>
      </c>
      <c r="E2786" t="s">
        <v>25</v>
      </c>
      <c r="F2786" t="s">
        <v>26</v>
      </c>
      <c r="G2786">
        <v>1</v>
      </c>
      <c r="H2786">
        <v>1.3771899999999999</v>
      </c>
      <c r="I2786" t="s">
        <v>2813</v>
      </c>
      <c r="J2786">
        <v>5585</v>
      </c>
      <c r="K2786" t="s">
        <v>28</v>
      </c>
      <c r="L2786" t="s">
        <v>29</v>
      </c>
      <c r="M2786">
        <v>1</v>
      </c>
      <c r="N2786">
        <v>1.37761</v>
      </c>
      <c r="O2786">
        <v>-42</v>
      </c>
      <c r="P2786">
        <v>0.15737839390181491</v>
      </c>
      <c r="Q2786">
        <v>79.168602050647749</v>
      </c>
      <c r="R2786">
        <v>71.428571428571431</v>
      </c>
      <c r="S2786">
        <v>7.1428571428571432</v>
      </c>
      <c r="T2786" s="2">
        <v>41729.666666666657</v>
      </c>
      <c r="U2786">
        <v>1</v>
      </c>
      <c r="V2786">
        <v>-1</v>
      </c>
      <c r="W2786">
        <v>0</v>
      </c>
      <c r="X2786">
        <v>0</v>
      </c>
      <c r="Y2786">
        <v>-0.20946811280348779</v>
      </c>
    </row>
    <row r="2787" spans="1:25" x14ac:dyDescent="0.25">
      <c r="A2787" s="1">
        <v>2785</v>
      </c>
      <c r="B2787" s="2">
        <v>41730.333333333343</v>
      </c>
      <c r="C2787">
        <v>5586</v>
      </c>
      <c r="D2787" t="s">
        <v>24</v>
      </c>
      <c r="E2787" t="s">
        <v>28</v>
      </c>
      <c r="F2787" t="s">
        <v>26</v>
      </c>
      <c r="G2787">
        <v>1</v>
      </c>
      <c r="H2787">
        <v>1.3776999999999999</v>
      </c>
      <c r="I2787" t="s">
        <v>2814</v>
      </c>
      <c r="J2787">
        <v>5587</v>
      </c>
      <c r="K2787" t="s">
        <v>25</v>
      </c>
      <c r="L2787" t="s">
        <v>29</v>
      </c>
      <c r="M2787">
        <v>1</v>
      </c>
      <c r="N2787">
        <v>1.3792899999999999</v>
      </c>
      <c r="O2787">
        <v>159</v>
      </c>
      <c r="P2787">
        <v>0.13668827149477719</v>
      </c>
      <c r="Q2787">
        <v>66.698779704561233</v>
      </c>
      <c r="R2787">
        <v>60.714285714285722</v>
      </c>
      <c r="S2787">
        <v>3.5714285714285721</v>
      </c>
      <c r="T2787" s="2">
        <v>41730.166666666657</v>
      </c>
      <c r="U2787">
        <v>0</v>
      </c>
      <c r="V2787">
        <v>0</v>
      </c>
      <c r="W2787">
        <v>0</v>
      </c>
      <c r="X2787">
        <v>0</v>
      </c>
      <c r="Y2787">
        <v>0.79298642704177535</v>
      </c>
    </row>
    <row r="2788" spans="1:25" x14ac:dyDescent="0.25">
      <c r="A2788" s="1">
        <v>2786</v>
      </c>
      <c r="B2788" s="2">
        <v>41730.625</v>
      </c>
      <c r="C2788">
        <v>5588</v>
      </c>
      <c r="D2788" t="s">
        <v>24</v>
      </c>
      <c r="E2788" t="s">
        <v>25</v>
      </c>
      <c r="F2788" t="s">
        <v>26</v>
      </c>
      <c r="G2788">
        <v>1</v>
      </c>
      <c r="H2788">
        <v>1.37991</v>
      </c>
      <c r="I2788" t="s">
        <v>2815</v>
      </c>
      <c r="J2788">
        <v>5589</v>
      </c>
      <c r="K2788" t="s">
        <v>28</v>
      </c>
      <c r="L2788" t="s">
        <v>29</v>
      </c>
      <c r="M2788">
        <v>1</v>
      </c>
      <c r="N2788">
        <v>1.38039</v>
      </c>
      <c r="O2788">
        <v>-48</v>
      </c>
      <c r="P2788">
        <v>0.13946310628810291</v>
      </c>
      <c r="Q2788">
        <v>80.676844029445746</v>
      </c>
      <c r="R2788">
        <v>53.571428571428577</v>
      </c>
      <c r="S2788">
        <v>0</v>
      </c>
      <c r="T2788" s="2">
        <v>41730.5</v>
      </c>
      <c r="U2788">
        <v>1</v>
      </c>
      <c r="V2788">
        <v>0</v>
      </c>
      <c r="W2788">
        <v>0</v>
      </c>
      <c r="X2788">
        <v>1</v>
      </c>
      <c r="Y2788">
        <v>-0.2393921289182718</v>
      </c>
    </row>
    <row r="2789" spans="1:25" x14ac:dyDescent="0.25">
      <c r="A2789" s="1">
        <v>2787</v>
      </c>
      <c r="B2789" s="2">
        <v>41731.416666666657</v>
      </c>
      <c r="C2789">
        <v>5590</v>
      </c>
      <c r="D2789" t="s">
        <v>24</v>
      </c>
      <c r="E2789" t="s">
        <v>25</v>
      </c>
      <c r="F2789" t="s">
        <v>26</v>
      </c>
      <c r="G2789">
        <v>1</v>
      </c>
      <c r="H2789">
        <v>1.38022</v>
      </c>
      <c r="I2789" t="s">
        <v>2816</v>
      </c>
      <c r="J2789">
        <v>5591</v>
      </c>
      <c r="K2789" t="s">
        <v>28</v>
      </c>
      <c r="L2789" t="s">
        <v>29</v>
      </c>
      <c r="M2789">
        <v>1</v>
      </c>
      <c r="N2789">
        <v>1.3787100000000001</v>
      </c>
      <c r="O2789">
        <v>151</v>
      </c>
      <c r="P2789">
        <v>0.12634628912303289</v>
      </c>
      <c r="Q2789">
        <v>84.041901454947791</v>
      </c>
      <c r="R2789">
        <v>35.714285714285722</v>
      </c>
      <c r="S2789">
        <v>100</v>
      </c>
      <c r="T2789" s="2">
        <v>41731.333333333343</v>
      </c>
      <c r="U2789">
        <v>1</v>
      </c>
      <c r="V2789">
        <v>0</v>
      </c>
      <c r="W2789">
        <v>1</v>
      </c>
      <c r="X2789">
        <v>2</v>
      </c>
      <c r="Y2789">
        <v>0.75308773888873004</v>
      </c>
    </row>
    <row r="2790" spans="1:25" x14ac:dyDescent="0.25">
      <c r="A2790" s="1">
        <v>2788</v>
      </c>
      <c r="B2790" s="2">
        <v>41732.125</v>
      </c>
      <c r="C2790">
        <v>5592</v>
      </c>
      <c r="D2790" t="s">
        <v>24</v>
      </c>
      <c r="E2790" t="s">
        <v>28</v>
      </c>
      <c r="F2790" t="s">
        <v>26</v>
      </c>
      <c r="G2790">
        <v>1</v>
      </c>
      <c r="H2790">
        <v>1.37683</v>
      </c>
      <c r="I2790" t="s">
        <v>2817</v>
      </c>
      <c r="J2790">
        <v>5593</v>
      </c>
      <c r="K2790" t="s">
        <v>25</v>
      </c>
      <c r="L2790" t="s">
        <v>29</v>
      </c>
      <c r="M2790">
        <v>1</v>
      </c>
      <c r="N2790">
        <v>1.37626</v>
      </c>
      <c r="O2790">
        <v>-57</v>
      </c>
      <c r="P2790">
        <v>0.11828881390595029</v>
      </c>
      <c r="Q2790">
        <v>16.393442622951511</v>
      </c>
      <c r="R2790">
        <v>21.428571428571431</v>
      </c>
      <c r="S2790">
        <v>85.714285714285722</v>
      </c>
      <c r="T2790" s="2">
        <v>41732</v>
      </c>
      <c r="U2790">
        <v>-1</v>
      </c>
      <c r="V2790">
        <v>0</v>
      </c>
      <c r="W2790">
        <v>1</v>
      </c>
      <c r="X2790">
        <v>0</v>
      </c>
      <c r="Y2790">
        <v>-0.28427815309044779</v>
      </c>
    </row>
    <row r="2791" spans="1:25" x14ac:dyDescent="0.25">
      <c r="A2791" s="1">
        <v>2789</v>
      </c>
      <c r="B2791" s="2">
        <v>41732.375</v>
      </c>
      <c r="C2791">
        <v>5594</v>
      </c>
      <c r="D2791" t="s">
        <v>24</v>
      </c>
      <c r="E2791" t="s">
        <v>28</v>
      </c>
      <c r="F2791" t="s">
        <v>26</v>
      </c>
      <c r="G2791">
        <v>1</v>
      </c>
      <c r="H2791">
        <v>1.37673</v>
      </c>
      <c r="I2791" t="s">
        <v>2818</v>
      </c>
      <c r="J2791">
        <v>5595</v>
      </c>
      <c r="K2791" t="s">
        <v>25</v>
      </c>
      <c r="L2791" t="s">
        <v>29</v>
      </c>
      <c r="M2791">
        <v>1</v>
      </c>
      <c r="N2791">
        <v>1.3764799999999999</v>
      </c>
      <c r="O2791">
        <v>-25</v>
      </c>
      <c r="P2791">
        <v>0.11139664169163099</v>
      </c>
      <c r="Q2791">
        <v>14.00894187779484</v>
      </c>
      <c r="R2791">
        <v>14.28571428571429</v>
      </c>
      <c r="S2791">
        <v>78.571428571428569</v>
      </c>
      <c r="T2791" s="2">
        <v>41732.333333333343</v>
      </c>
      <c r="U2791">
        <v>-1</v>
      </c>
      <c r="V2791">
        <v>0</v>
      </c>
      <c r="W2791">
        <v>1</v>
      </c>
      <c r="X2791">
        <v>0</v>
      </c>
      <c r="Y2791">
        <v>-0.12468340047826661</v>
      </c>
    </row>
    <row r="2792" spans="1:25" x14ac:dyDescent="0.25">
      <c r="A2792" s="1">
        <v>2790</v>
      </c>
      <c r="B2792" s="2">
        <v>41733.333333333343</v>
      </c>
      <c r="C2792">
        <v>5596</v>
      </c>
      <c r="D2792" t="s">
        <v>24</v>
      </c>
      <c r="E2792" t="s">
        <v>28</v>
      </c>
      <c r="F2792" t="s">
        <v>26</v>
      </c>
      <c r="G2792">
        <v>1</v>
      </c>
      <c r="H2792">
        <v>1.3705700000000001</v>
      </c>
      <c r="I2792" t="s">
        <v>2819</v>
      </c>
      <c r="J2792">
        <v>5597</v>
      </c>
      <c r="K2792" t="s">
        <v>25</v>
      </c>
      <c r="L2792" t="s">
        <v>29</v>
      </c>
      <c r="M2792">
        <v>1</v>
      </c>
      <c r="N2792">
        <v>1.3701399999999999</v>
      </c>
      <c r="O2792">
        <v>-43</v>
      </c>
      <c r="P2792">
        <v>0.1244228856842195</v>
      </c>
      <c r="Q2792">
        <v>11.438711438712639</v>
      </c>
      <c r="R2792">
        <v>89.285714285714292</v>
      </c>
      <c r="S2792">
        <v>60.714285714285722</v>
      </c>
      <c r="T2792" s="2">
        <v>41733.166666666657</v>
      </c>
      <c r="U2792">
        <v>-1</v>
      </c>
      <c r="V2792">
        <v>-1</v>
      </c>
      <c r="W2792">
        <v>0</v>
      </c>
      <c r="X2792">
        <v>-2</v>
      </c>
      <c r="Y2792">
        <v>-0.21445544882261849</v>
      </c>
    </row>
    <row r="2793" spans="1:25" x14ac:dyDescent="0.25">
      <c r="A2793" s="1">
        <v>2791</v>
      </c>
      <c r="B2793" s="2">
        <v>41733.5</v>
      </c>
      <c r="C2793">
        <v>5598</v>
      </c>
      <c r="D2793" t="s">
        <v>24</v>
      </c>
      <c r="E2793" t="s">
        <v>28</v>
      </c>
      <c r="F2793" t="s">
        <v>26</v>
      </c>
      <c r="G2793">
        <v>1</v>
      </c>
      <c r="H2793">
        <v>1.3709100000000001</v>
      </c>
      <c r="I2793" t="s">
        <v>2820</v>
      </c>
      <c r="J2793">
        <v>5599</v>
      </c>
      <c r="K2793" t="s">
        <v>25</v>
      </c>
      <c r="L2793" t="s">
        <v>29</v>
      </c>
      <c r="M2793">
        <v>1</v>
      </c>
      <c r="N2793">
        <v>1.3693299999999999</v>
      </c>
      <c r="O2793">
        <v>-158</v>
      </c>
      <c r="P2793">
        <v>0.1210504354828477</v>
      </c>
      <c r="Q2793">
        <v>9.8911110147072119</v>
      </c>
      <c r="R2793">
        <v>100</v>
      </c>
      <c r="S2793">
        <v>57.142857142857153</v>
      </c>
      <c r="T2793" s="2">
        <v>41733.333333333343</v>
      </c>
      <c r="U2793">
        <v>-1</v>
      </c>
      <c r="V2793">
        <v>-1</v>
      </c>
      <c r="W2793">
        <v>0</v>
      </c>
      <c r="X2793">
        <v>-2</v>
      </c>
      <c r="Y2793">
        <v>-0.78799909102264476</v>
      </c>
    </row>
    <row r="2794" spans="1:25" x14ac:dyDescent="0.25">
      <c r="A2794" s="1">
        <v>2792</v>
      </c>
      <c r="B2794" s="2">
        <v>41737.333333333343</v>
      </c>
      <c r="C2794">
        <v>5600</v>
      </c>
      <c r="D2794" t="s">
        <v>24</v>
      </c>
      <c r="E2794" t="s">
        <v>25</v>
      </c>
      <c r="F2794" t="s">
        <v>26</v>
      </c>
      <c r="G2794">
        <v>1</v>
      </c>
      <c r="H2794">
        <v>1.3745400000000001</v>
      </c>
      <c r="I2794" t="s">
        <v>2821</v>
      </c>
      <c r="J2794">
        <v>5601</v>
      </c>
      <c r="K2794" t="s">
        <v>28</v>
      </c>
      <c r="L2794" t="s">
        <v>29</v>
      </c>
      <c r="M2794">
        <v>1</v>
      </c>
      <c r="N2794">
        <v>1.37435</v>
      </c>
      <c r="O2794">
        <v>19</v>
      </c>
      <c r="P2794">
        <v>0.101753847447886</v>
      </c>
      <c r="Q2794">
        <v>93.887423043096064</v>
      </c>
      <c r="R2794">
        <v>67.857142857142861</v>
      </c>
      <c r="S2794">
        <v>17.857142857142861</v>
      </c>
      <c r="T2794" s="2">
        <v>41737.166666666657</v>
      </c>
      <c r="U2794">
        <v>1</v>
      </c>
      <c r="V2794">
        <v>0</v>
      </c>
      <c r="W2794">
        <v>0</v>
      </c>
      <c r="X2794">
        <v>1</v>
      </c>
      <c r="Y2794">
        <v>9.4759384363482593E-2</v>
      </c>
    </row>
    <row r="2795" spans="1:25" x14ac:dyDescent="0.25">
      <c r="A2795" s="1">
        <v>2793</v>
      </c>
      <c r="B2795" s="2">
        <v>41738.083333333343</v>
      </c>
      <c r="C2795">
        <v>5602</v>
      </c>
      <c r="D2795" t="s">
        <v>24</v>
      </c>
      <c r="E2795" t="s">
        <v>25</v>
      </c>
      <c r="F2795" t="s">
        <v>26</v>
      </c>
      <c r="G2795">
        <v>1</v>
      </c>
      <c r="H2795">
        <v>1.37927</v>
      </c>
      <c r="I2795" t="s">
        <v>2822</v>
      </c>
      <c r="J2795">
        <v>5603</v>
      </c>
      <c r="K2795" t="s">
        <v>28</v>
      </c>
      <c r="L2795" t="s">
        <v>29</v>
      </c>
      <c r="M2795">
        <v>1</v>
      </c>
      <c r="N2795">
        <v>1.3788</v>
      </c>
      <c r="O2795">
        <v>47</v>
      </c>
      <c r="P2795">
        <v>0.1097708643215265</v>
      </c>
      <c r="Q2795">
        <v>86.195052724012172</v>
      </c>
      <c r="R2795">
        <v>50</v>
      </c>
      <c r="S2795">
        <v>0</v>
      </c>
      <c r="T2795" s="2">
        <v>41738</v>
      </c>
      <c r="U2795">
        <v>1</v>
      </c>
      <c r="V2795">
        <v>0</v>
      </c>
      <c r="W2795">
        <v>0</v>
      </c>
      <c r="X2795">
        <v>1</v>
      </c>
      <c r="Y2795">
        <v>0.23440479289914121</v>
      </c>
    </row>
    <row r="2796" spans="1:25" x14ac:dyDescent="0.25">
      <c r="A2796" s="1">
        <v>2794</v>
      </c>
      <c r="B2796" s="2">
        <v>41738.416666666657</v>
      </c>
      <c r="C2796">
        <v>5604</v>
      </c>
      <c r="D2796" t="s">
        <v>24</v>
      </c>
      <c r="E2796" t="s">
        <v>28</v>
      </c>
      <c r="F2796" t="s">
        <v>26</v>
      </c>
      <c r="G2796">
        <v>1</v>
      </c>
      <c r="H2796">
        <v>1.3804099999999999</v>
      </c>
      <c r="I2796" t="s">
        <v>2823</v>
      </c>
      <c r="J2796">
        <v>5605</v>
      </c>
      <c r="K2796" t="s">
        <v>25</v>
      </c>
      <c r="L2796" t="s">
        <v>29</v>
      </c>
      <c r="M2796">
        <v>1</v>
      </c>
      <c r="N2796">
        <v>1.38083</v>
      </c>
      <c r="O2796">
        <v>42</v>
      </c>
      <c r="P2796">
        <v>0.1077693167084596</v>
      </c>
      <c r="Q2796">
        <v>82.914696522280693</v>
      </c>
      <c r="R2796">
        <v>42.857142857142861</v>
      </c>
      <c r="S2796">
        <v>85.714285714285722</v>
      </c>
      <c r="T2796" s="2">
        <v>41738.333333333343</v>
      </c>
      <c r="U2796">
        <v>1</v>
      </c>
      <c r="V2796">
        <v>0</v>
      </c>
      <c r="W2796">
        <v>1</v>
      </c>
      <c r="X2796">
        <v>2</v>
      </c>
      <c r="Y2796">
        <v>0.20946811280348779</v>
      </c>
    </row>
    <row r="2797" spans="1:25" x14ac:dyDescent="0.25">
      <c r="A2797" s="1">
        <v>2795</v>
      </c>
      <c r="B2797" s="2">
        <v>41738.833333333343</v>
      </c>
      <c r="C2797">
        <v>5606</v>
      </c>
      <c r="D2797" t="s">
        <v>24</v>
      </c>
      <c r="E2797" t="s">
        <v>25</v>
      </c>
      <c r="F2797" t="s">
        <v>26</v>
      </c>
      <c r="G2797">
        <v>1</v>
      </c>
      <c r="H2797">
        <v>1.3805000000000001</v>
      </c>
      <c r="I2797" t="s">
        <v>2824</v>
      </c>
      <c r="J2797">
        <v>5607</v>
      </c>
      <c r="K2797" t="s">
        <v>28</v>
      </c>
      <c r="L2797" t="s">
        <v>29</v>
      </c>
      <c r="M2797">
        <v>1</v>
      </c>
      <c r="N2797">
        <v>1.3853800000000001</v>
      </c>
      <c r="O2797">
        <v>-488</v>
      </c>
      <c r="P2797">
        <v>0.1128388451939915</v>
      </c>
      <c r="Q2797">
        <v>87.640495086757085</v>
      </c>
      <c r="R2797">
        <v>35.714285714285722</v>
      </c>
      <c r="S2797">
        <v>100</v>
      </c>
      <c r="T2797" s="2">
        <v>41738.666666666657</v>
      </c>
      <c r="U2797">
        <v>1</v>
      </c>
      <c r="V2797">
        <v>0</v>
      </c>
      <c r="W2797">
        <v>1</v>
      </c>
      <c r="X2797">
        <v>2</v>
      </c>
      <c r="Y2797">
        <v>-2.4338199773357641</v>
      </c>
    </row>
    <row r="2798" spans="1:25" x14ac:dyDescent="0.25">
      <c r="A2798" s="1">
        <v>2796</v>
      </c>
      <c r="B2798" s="2">
        <v>41739.291666666657</v>
      </c>
      <c r="C2798">
        <v>5608</v>
      </c>
      <c r="D2798" t="s">
        <v>24</v>
      </c>
      <c r="E2798" t="s">
        <v>25</v>
      </c>
      <c r="F2798" t="s">
        <v>26</v>
      </c>
      <c r="G2798">
        <v>1</v>
      </c>
      <c r="H2798">
        <v>1.38469</v>
      </c>
      <c r="I2798" t="s">
        <v>2825</v>
      </c>
      <c r="J2798">
        <v>5609</v>
      </c>
      <c r="K2798" t="s">
        <v>28</v>
      </c>
      <c r="L2798" t="s">
        <v>29</v>
      </c>
      <c r="M2798">
        <v>1</v>
      </c>
      <c r="N2798">
        <v>1.38588</v>
      </c>
      <c r="O2798">
        <v>-119</v>
      </c>
      <c r="P2798">
        <v>0.1190657693565846</v>
      </c>
      <c r="Q2798">
        <v>87.598866472105513</v>
      </c>
      <c r="R2798">
        <v>25</v>
      </c>
      <c r="S2798">
        <v>96.428571428571431</v>
      </c>
      <c r="T2798" s="2">
        <v>41739.166666666657</v>
      </c>
      <c r="U2798">
        <v>1</v>
      </c>
      <c r="V2798">
        <v>0</v>
      </c>
      <c r="W2798">
        <v>1</v>
      </c>
      <c r="X2798">
        <v>2</v>
      </c>
      <c r="Y2798">
        <v>-0.5934929862765489</v>
      </c>
    </row>
    <row r="2799" spans="1:25" x14ac:dyDescent="0.25">
      <c r="A2799" s="1">
        <v>2797</v>
      </c>
      <c r="B2799" s="2">
        <v>41740.375</v>
      </c>
      <c r="C2799">
        <v>5610</v>
      </c>
      <c r="D2799" t="s">
        <v>24</v>
      </c>
      <c r="E2799" t="s">
        <v>25</v>
      </c>
      <c r="F2799" t="s">
        <v>26</v>
      </c>
      <c r="G2799">
        <v>1</v>
      </c>
      <c r="H2799">
        <v>1.3892100000000001</v>
      </c>
      <c r="I2799" t="s">
        <v>2826</v>
      </c>
      <c r="J2799">
        <v>5611</v>
      </c>
      <c r="K2799" t="s">
        <v>28</v>
      </c>
      <c r="L2799" t="s">
        <v>29</v>
      </c>
      <c r="M2799">
        <v>1</v>
      </c>
      <c r="N2799">
        <v>1.38809</v>
      </c>
      <c r="O2799">
        <v>112</v>
      </c>
      <c r="P2799">
        <v>0.11284859202200161</v>
      </c>
      <c r="Q2799">
        <v>92.774942359368211</v>
      </c>
      <c r="R2799">
        <v>0</v>
      </c>
      <c r="S2799">
        <v>100</v>
      </c>
      <c r="T2799" s="2">
        <v>41740.333333333343</v>
      </c>
      <c r="U2799">
        <v>1</v>
      </c>
      <c r="V2799">
        <v>0</v>
      </c>
      <c r="W2799">
        <v>1</v>
      </c>
      <c r="X2799">
        <v>2</v>
      </c>
      <c r="Y2799">
        <v>0.55858163414263429</v>
      </c>
    </row>
    <row r="2800" spans="1:25" x14ac:dyDescent="0.25">
      <c r="A2800" s="1">
        <v>2798</v>
      </c>
      <c r="B2800" s="2">
        <v>41740.708333333343</v>
      </c>
      <c r="C2800">
        <v>5612</v>
      </c>
      <c r="D2800" t="s">
        <v>24</v>
      </c>
      <c r="E2800" t="s">
        <v>28</v>
      </c>
      <c r="F2800" t="s">
        <v>26</v>
      </c>
      <c r="G2800">
        <v>1</v>
      </c>
      <c r="H2800">
        <v>1.3887100000000001</v>
      </c>
      <c r="I2800" t="s">
        <v>2827</v>
      </c>
      <c r="J2800">
        <v>5613</v>
      </c>
      <c r="K2800" t="s">
        <v>25</v>
      </c>
      <c r="L2800" t="s">
        <v>29</v>
      </c>
      <c r="M2800">
        <v>1</v>
      </c>
      <c r="N2800">
        <v>1.3886499999999999</v>
      </c>
      <c r="O2800">
        <v>-6</v>
      </c>
      <c r="P2800">
        <v>0.1170875643473737</v>
      </c>
      <c r="Q2800">
        <v>86.279193864064709</v>
      </c>
      <c r="R2800">
        <v>0</v>
      </c>
      <c r="S2800">
        <v>92.857142857142861</v>
      </c>
      <c r="T2800" s="2">
        <v>41740.666666666657</v>
      </c>
      <c r="U2800">
        <v>1</v>
      </c>
      <c r="V2800">
        <v>0</v>
      </c>
      <c r="W2800">
        <v>1</v>
      </c>
      <c r="X2800">
        <v>2</v>
      </c>
      <c r="Y2800">
        <v>-2.9924016114783979E-2</v>
      </c>
    </row>
    <row r="2801" spans="1:25" x14ac:dyDescent="0.25">
      <c r="A2801" s="1">
        <v>2799</v>
      </c>
      <c r="B2801" s="2">
        <v>41743.833333333343</v>
      </c>
      <c r="C2801">
        <v>5614</v>
      </c>
      <c r="D2801" t="s">
        <v>24</v>
      </c>
      <c r="E2801" t="s">
        <v>28</v>
      </c>
      <c r="F2801" t="s">
        <v>26</v>
      </c>
      <c r="G2801">
        <v>1</v>
      </c>
      <c r="H2801">
        <v>1.3824700000000001</v>
      </c>
      <c r="I2801" t="s">
        <v>2828</v>
      </c>
      <c r="J2801">
        <v>5615</v>
      </c>
      <c r="K2801" t="s">
        <v>25</v>
      </c>
      <c r="L2801" t="s">
        <v>29</v>
      </c>
      <c r="M2801">
        <v>1</v>
      </c>
      <c r="N2801">
        <v>1.3817299999999999</v>
      </c>
      <c r="O2801">
        <v>-74</v>
      </c>
      <c r="P2801">
        <v>0.12684759862054651</v>
      </c>
      <c r="Q2801">
        <v>13.541567155692499</v>
      </c>
      <c r="R2801">
        <v>7.1428571428571432</v>
      </c>
      <c r="S2801">
        <v>71.428571428571431</v>
      </c>
      <c r="T2801" s="2">
        <v>41743.666666666657</v>
      </c>
      <c r="U2801">
        <v>-1</v>
      </c>
      <c r="V2801">
        <v>0</v>
      </c>
      <c r="W2801">
        <v>1</v>
      </c>
      <c r="X2801">
        <v>0</v>
      </c>
      <c r="Y2801">
        <v>-0.36906286541566907</v>
      </c>
    </row>
    <row r="2802" spans="1:25" x14ac:dyDescent="0.25">
      <c r="A2802" s="1">
        <v>2800</v>
      </c>
      <c r="B2802" s="2">
        <v>41744.125</v>
      </c>
      <c r="C2802">
        <v>5616</v>
      </c>
      <c r="D2802" t="s">
        <v>24</v>
      </c>
      <c r="E2802" t="s">
        <v>28</v>
      </c>
      <c r="F2802" t="s">
        <v>26</v>
      </c>
      <c r="G2802">
        <v>1</v>
      </c>
      <c r="H2802">
        <v>1.38167</v>
      </c>
      <c r="I2802" t="s">
        <v>2829</v>
      </c>
      <c r="J2802">
        <v>5617</v>
      </c>
      <c r="K2802" t="s">
        <v>25</v>
      </c>
      <c r="L2802" t="s">
        <v>29</v>
      </c>
      <c r="M2802">
        <v>1</v>
      </c>
      <c r="N2802">
        <v>1.38141</v>
      </c>
      <c r="O2802">
        <v>-26</v>
      </c>
      <c r="P2802">
        <v>0.116011289524821</v>
      </c>
      <c r="Q2802">
        <v>12.07778915046037</v>
      </c>
      <c r="R2802">
        <v>0</v>
      </c>
      <c r="S2802">
        <v>64.285714285714292</v>
      </c>
      <c r="T2802" s="2">
        <v>41744</v>
      </c>
      <c r="U2802">
        <v>-1</v>
      </c>
      <c r="V2802">
        <v>0</v>
      </c>
      <c r="W2802">
        <v>0</v>
      </c>
      <c r="X2802">
        <v>-1</v>
      </c>
      <c r="Y2802">
        <v>-0.12967073649739719</v>
      </c>
    </row>
    <row r="2803" spans="1:25" x14ac:dyDescent="0.25">
      <c r="A2803" s="1">
        <v>2801</v>
      </c>
      <c r="B2803" s="2">
        <v>41744.583333333343</v>
      </c>
      <c r="C2803">
        <v>5618</v>
      </c>
      <c r="D2803" t="s">
        <v>24</v>
      </c>
      <c r="E2803" t="s">
        <v>28</v>
      </c>
      <c r="F2803" t="s">
        <v>26</v>
      </c>
      <c r="G2803">
        <v>1</v>
      </c>
      <c r="H2803">
        <v>1.3797600000000001</v>
      </c>
      <c r="I2803" t="s">
        <v>2830</v>
      </c>
      <c r="J2803">
        <v>5619</v>
      </c>
      <c r="K2803" t="s">
        <v>25</v>
      </c>
      <c r="L2803" t="s">
        <v>29</v>
      </c>
      <c r="M2803">
        <v>1</v>
      </c>
      <c r="N2803">
        <v>1.3812800000000001</v>
      </c>
      <c r="O2803">
        <v>152</v>
      </c>
      <c r="P2803">
        <v>0.1128608062192136</v>
      </c>
      <c r="Q2803">
        <v>10.63472533792546</v>
      </c>
      <c r="R2803">
        <v>10.714285714285721</v>
      </c>
      <c r="S2803">
        <v>53.571428571428577</v>
      </c>
      <c r="T2803" s="2">
        <v>41744.5</v>
      </c>
      <c r="U2803">
        <v>-1</v>
      </c>
      <c r="V2803">
        <v>0</v>
      </c>
      <c r="W2803">
        <v>0</v>
      </c>
      <c r="X2803">
        <v>-1</v>
      </c>
      <c r="Y2803">
        <v>0.75807507490786075</v>
      </c>
    </row>
    <row r="2804" spans="1:25" x14ac:dyDescent="0.25">
      <c r="A2804" s="1">
        <v>2802</v>
      </c>
      <c r="B2804" s="2">
        <v>41745.583333333343</v>
      </c>
      <c r="C2804">
        <v>5620</v>
      </c>
      <c r="D2804" t="s">
        <v>24</v>
      </c>
      <c r="E2804" t="s">
        <v>25</v>
      </c>
      <c r="F2804" t="s">
        <v>26</v>
      </c>
      <c r="G2804">
        <v>1</v>
      </c>
      <c r="H2804">
        <v>1.3832800000000001</v>
      </c>
      <c r="I2804" t="s">
        <v>2831</v>
      </c>
      <c r="J2804">
        <v>5621</v>
      </c>
      <c r="K2804" t="s">
        <v>28</v>
      </c>
      <c r="L2804" t="s">
        <v>29</v>
      </c>
      <c r="M2804">
        <v>1</v>
      </c>
      <c r="N2804">
        <v>1.38304</v>
      </c>
      <c r="O2804">
        <v>24</v>
      </c>
      <c r="P2804">
        <v>0.11416870760333191</v>
      </c>
      <c r="Q2804">
        <v>54.761904761905249</v>
      </c>
      <c r="R2804">
        <v>75</v>
      </c>
      <c r="S2804">
        <v>32.142857142857153</v>
      </c>
      <c r="T2804" s="2">
        <v>41745.5</v>
      </c>
      <c r="U2804">
        <v>0</v>
      </c>
      <c r="V2804">
        <v>-1</v>
      </c>
      <c r="W2804">
        <v>0</v>
      </c>
      <c r="X2804">
        <v>-1</v>
      </c>
      <c r="Y2804">
        <v>0.1196960644591359</v>
      </c>
    </row>
    <row r="2805" spans="1:25" x14ac:dyDescent="0.25">
      <c r="A2805" s="1">
        <v>2803</v>
      </c>
      <c r="B2805" s="2">
        <v>41746.083333333343</v>
      </c>
      <c r="C2805">
        <v>5622</v>
      </c>
      <c r="D2805" t="s">
        <v>24</v>
      </c>
      <c r="E2805" t="s">
        <v>28</v>
      </c>
      <c r="F2805" t="s">
        <v>26</v>
      </c>
      <c r="G2805">
        <v>1</v>
      </c>
      <c r="H2805">
        <v>1.3823700000000001</v>
      </c>
      <c r="I2805" t="s">
        <v>2832</v>
      </c>
      <c r="J2805">
        <v>5623</v>
      </c>
      <c r="K2805" t="s">
        <v>25</v>
      </c>
      <c r="L2805" t="s">
        <v>29</v>
      </c>
      <c r="M2805">
        <v>1</v>
      </c>
      <c r="N2805">
        <v>1.38408</v>
      </c>
      <c r="O2805">
        <v>171</v>
      </c>
      <c r="P2805">
        <v>0.1147108594883586</v>
      </c>
      <c r="Q2805">
        <v>58.881578947367721</v>
      </c>
      <c r="R2805">
        <v>64.285714285714292</v>
      </c>
      <c r="S2805">
        <v>21.428571428571431</v>
      </c>
      <c r="T2805" s="2">
        <v>41746</v>
      </c>
      <c r="U2805">
        <v>0</v>
      </c>
      <c r="V2805">
        <v>0</v>
      </c>
      <c r="W2805">
        <v>0</v>
      </c>
      <c r="X2805">
        <v>0</v>
      </c>
      <c r="Y2805">
        <v>0.85283445927134338</v>
      </c>
    </row>
    <row r="2806" spans="1:25" x14ac:dyDescent="0.25">
      <c r="A2806" s="1">
        <v>2804</v>
      </c>
      <c r="B2806" s="2">
        <v>41746.666666666657</v>
      </c>
      <c r="C2806">
        <v>5624</v>
      </c>
      <c r="D2806" t="s">
        <v>24</v>
      </c>
      <c r="E2806" t="s">
        <v>25</v>
      </c>
      <c r="F2806" t="s">
        <v>26</v>
      </c>
      <c r="G2806">
        <v>1</v>
      </c>
      <c r="H2806">
        <v>1.3838900000000001</v>
      </c>
      <c r="I2806" t="s">
        <v>2833</v>
      </c>
      <c r="J2806">
        <v>5625</v>
      </c>
      <c r="K2806" t="s">
        <v>28</v>
      </c>
      <c r="L2806" t="s">
        <v>29</v>
      </c>
      <c r="M2806">
        <v>1</v>
      </c>
      <c r="N2806">
        <v>1.3818999999999999</v>
      </c>
      <c r="O2806">
        <v>199</v>
      </c>
      <c r="P2806">
        <v>0.1143535037322258</v>
      </c>
      <c r="Q2806">
        <v>80.820222473074082</v>
      </c>
      <c r="R2806">
        <v>53.571428571428577</v>
      </c>
      <c r="S2806">
        <v>10.714285714285721</v>
      </c>
      <c r="T2806" s="2">
        <v>41746.5</v>
      </c>
      <c r="U2806">
        <v>1</v>
      </c>
      <c r="V2806">
        <v>0</v>
      </c>
      <c r="W2806">
        <v>0</v>
      </c>
      <c r="X2806">
        <v>1</v>
      </c>
      <c r="Y2806">
        <v>0.99247986780700193</v>
      </c>
    </row>
    <row r="2807" spans="1:25" x14ac:dyDescent="0.25">
      <c r="A2807" s="1">
        <v>2805</v>
      </c>
      <c r="B2807" s="2">
        <v>41747.375</v>
      </c>
      <c r="C2807">
        <v>5626</v>
      </c>
      <c r="D2807" t="s">
        <v>24</v>
      </c>
      <c r="E2807" t="s">
        <v>28</v>
      </c>
      <c r="F2807" t="s">
        <v>26</v>
      </c>
      <c r="G2807">
        <v>1</v>
      </c>
      <c r="H2807">
        <v>1.38192</v>
      </c>
      <c r="I2807" t="s">
        <v>2834</v>
      </c>
      <c r="J2807">
        <v>5627</v>
      </c>
      <c r="K2807" t="s">
        <v>25</v>
      </c>
      <c r="L2807" t="s">
        <v>29</v>
      </c>
      <c r="M2807">
        <v>1</v>
      </c>
      <c r="N2807">
        <v>1.3817699999999999</v>
      </c>
      <c r="O2807">
        <v>-15</v>
      </c>
      <c r="P2807">
        <v>9.8188298892477155E-2</v>
      </c>
      <c r="Q2807">
        <v>19.781420765028599</v>
      </c>
      <c r="R2807">
        <v>35.714285714285722</v>
      </c>
      <c r="S2807">
        <v>0</v>
      </c>
      <c r="T2807" s="2">
        <v>41747.333333333343</v>
      </c>
      <c r="U2807">
        <v>-1</v>
      </c>
      <c r="V2807">
        <v>0</v>
      </c>
      <c r="W2807">
        <v>0</v>
      </c>
      <c r="X2807">
        <v>-1</v>
      </c>
      <c r="Y2807">
        <v>-7.4810040286959936E-2</v>
      </c>
    </row>
    <row r="2808" spans="1:25" x14ac:dyDescent="0.25">
      <c r="A2808" s="1">
        <v>2806</v>
      </c>
      <c r="B2808" s="2">
        <v>41747.75</v>
      </c>
      <c r="C2808">
        <v>5628</v>
      </c>
      <c r="D2808" t="s">
        <v>24</v>
      </c>
      <c r="E2808" t="s">
        <v>25</v>
      </c>
      <c r="F2808" t="s">
        <v>26</v>
      </c>
      <c r="G2808">
        <v>1</v>
      </c>
      <c r="H2808">
        <v>1.38147</v>
      </c>
      <c r="I2808" t="s">
        <v>2835</v>
      </c>
      <c r="J2808">
        <v>5629</v>
      </c>
      <c r="K2808" t="s">
        <v>28</v>
      </c>
      <c r="L2808" t="s">
        <v>29</v>
      </c>
      <c r="M2808">
        <v>1</v>
      </c>
      <c r="N2808">
        <v>1.3814500000000001</v>
      </c>
      <c r="O2808">
        <v>2</v>
      </c>
      <c r="P2808">
        <v>8.9199720238150024E-2</v>
      </c>
      <c r="Q2808">
        <v>23.551912568306509</v>
      </c>
      <c r="R2808">
        <v>28.571428571428569</v>
      </c>
      <c r="S2808">
        <v>71.428571428571431</v>
      </c>
      <c r="T2808" s="2">
        <v>41747.666666666657</v>
      </c>
      <c r="U2808">
        <v>-1</v>
      </c>
      <c r="V2808">
        <v>0</v>
      </c>
      <c r="W2808">
        <v>1</v>
      </c>
      <c r="X2808">
        <v>0</v>
      </c>
      <c r="Y2808">
        <v>9.9746720382613251E-3</v>
      </c>
    </row>
    <row r="2809" spans="1:25" x14ac:dyDescent="0.25">
      <c r="A2809" s="1">
        <v>2807</v>
      </c>
      <c r="B2809" s="2">
        <v>41750.25</v>
      </c>
      <c r="C2809">
        <v>5630</v>
      </c>
      <c r="D2809" t="s">
        <v>24</v>
      </c>
      <c r="E2809" t="s">
        <v>28</v>
      </c>
      <c r="F2809" t="s">
        <v>26</v>
      </c>
      <c r="G2809">
        <v>1</v>
      </c>
      <c r="H2809">
        <v>1.38113</v>
      </c>
      <c r="I2809" t="s">
        <v>2836</v>
      </c>
      <c r="J2809">
        <v>5631</v>
      </c>
      <c r="K2809" t="s">
        <v>25</v>
      </c>
      <c r="L2809" t="s">
        <v>29</v>
      </c>
      <c r="M2809">
        <v>1</v>
      </c>
      <c r="N2809">
        <v>1.3825000000000001</v>
      </c>
      <c r="O2809">
        <v>137</v>
      </c>
      <c r="P2809">
        <v>8.3182939771289932E-2</v>
      </c>
      <c r="Q2809">
        <v>11.79769521560535</v>
      </c>
      <c r="R2809">
        <v>17.857142857142861</v>
      </c>
      <c r="S2809">
        <v>60.714285714285722</v>
      </c>
      <c r="T2809" s="2">
        <v>41750.166666666657</v>
      </c>
      <c r="U2809">
        <v>-1</v>
      </c>
      <c r="V2809">
        <v>0</v>
      </c>
      <c r="W2809">
        <v>0</v>
      </c>
      <c r="X2809">
        <v>-1</v>
      </c>
      <c r="Y2809">
        <v>0.68326503462090082</v>
      </c>
    </row>
    <row r="2810" spans="1:25" x14ac:dyDescent="0.25">
      <c r="A2810" s="1">
        <v>2808</v>
      </c>
      <c r="B2810" s="2">
        <v>41750.583333333343</v>
      </c>
      <c r="C2810">
        <v>5632</v>
      </c>
      <c r="D2810" t="s">
        <v>24</v>
      </c>
      <c r="E2810" t="s">
        <v>25</v>
      </c>
      <c r="F2810" t="s">
        <v>26</v>
      </c>
      <c r="G2810">
        <v>1</v>
      </c>
      <c r="H2810">
        <v>1.38113</v>
      </c>
      <c r="I2810" t="s">
        <v>2837</v>
      </c>
      <c r="J2810">
        <v>5633</v>
      </c>
      <c r="K2810" t="s">
        <v>28</v>
      </c>
      <c r="L2810" t="s">
        <v>29</v>
      </c>
      <c r="M2810">
        <v>1</v>
      </c>
      <c r="N2810">
        <v>1.37927</v>
      </c>
      <c r="O2810">
        <v>186</v>
      </c>
      <c r="P2810">
        <v>8.4388499965874927E-2</v>
      </c>
      <c r="Q2810">
        <v>21.831379117813139</v>
      </c>
      <c r="R2810">
        <v>10.714285714285721</v>
      </c>
      <c r="S2810">
        <v>53.571428571428577</v>
      </c>
      <c r="T2810" s="2">
        <v>41750.5</v>
      </c>
      <c r="U2810">
        <v>-1</v>
      </c>
      <c r="V2810">
        <v>0</v>
      </c>
      <c r="W2810">
        <v>0</v>
      </c>
      <c r="X2810">
        <v>-1</v>
      </c>
      <c r="Y2810">
        <v>0.9276444995583033</v>
      </c>
    </row>
    <row r="2811" spans="1:25" x14ac:dyDescent="0.25">
      <c r="A2811" s="1">
        <v>2809</v>
      </c>
      <c r="B2811" s="2">
        <v>41751.291666666657</v>
      </c>
      <c r="C2811">
        <v>5634</v>
      </c>
      <c r="D2811" t="s">
        <v>24</v>
      </c>
      <c r="E2811" t="s">
        <v>28</v>
      </c>
      <c r="F2811" t="s">
        <v>26</v>
      </c>
      <c r="G2811">
        <v>1</v>
      </c>
      <c r="H2811">
        <v>1.37965</v>
      </c>
      <c r="I2811" t="s">
        <v>2838</v>
      </c>
      <c r="J2811">
        <v>5635</v>
      </c>
      <c r="K2811" t="s">
        <v>25</v>
      </c>
      <c r="L2811" t="s">
        <v>29</v>
      </c>
      <c r="M2811">
        <v>1</v>
      </c>
      <c r="N2811">
        <v>1.3805099999999999</v>
      </c>
      <c r="O2811">
        <v>86</v>
      </c>
      <c r="P2811">
        <v>7.6661651349310758E-2</v>
      </c>
      <c r="Q2811">
        <v>16.753070892367049</v>
      </c>
      <c r="R2811">
        <v>89.285714285714292</v>
      </c>
      <c r="S2811">
        <v>39.285714285714278</v>
      </c>
      <c r="T2811" s="2">
        <v>41751.166666666657</v>
      </c>
      <c r="U2811">
        <v>-1</v>
      </c>
      <c r="V2811">
        <v>-1</v>
      </c>
      <c r="W2811">
        <v>0</v>
      </c>
      <c r="X2811">
        <v>-2</v>
      </c>
      <c r="Y2811">
        <v>0.42891089764523699</v>
      </c>
    </row>
    <row r="2812" spans="1:25" x14ac:dyDescent="0.25">
      <c r="A2812" s="1">
        <v>2810</v>
      </c>
      <c r="B2812" s="2">
        <v>41751.708333333343</v>
      </c>
      <c r="C2812">
        <v>5636</v>
      </c>
      <c r="D2812" t="s">
        <v>24</v>
      </c>
      <c r="E2812" t="s">
        <v>25</v>
      </c>
      <c r="F2812" t="s">
        <v>26</v>
      </c>
      <c r="G2812">
        <v>1</v>
      </c>
      <c r="H2812">
        <v>1.3795200000000001</v>
      </c>
      <c r="I2812" t="s">
        <v>2839</v>
      </c>
      <c r="J2812">
        <v>5637</v>
      </c>
      <c r="K2812" t="s">
        <v>28</v>
      </c>
      <c r="L2812" t="s">
        <v>29</v>
      </c>
      <c r="M2812">
        <v>1</v>
      </c>
      <c r="N2812">
        <v>1.3801699999999999</v>
      </c>
      <c r="O2812">
        <v>-65</v>
      </c>
      <c r="P2812">
        <v>8.6601229032756577E-2</v>
      </c>
      <c r="Q2812">
        <v>45.768947755702989</v>
      </c>
      <c r="R2812">
        <v>92.857142857142861</v>
      </c>
      <c r="S2812">
        <v>28.571428571428569</v>
      </c>
      <c r="T2812" s="2">
        <v>41751.666666666657</v>
      </c>
      <c r="U2812">
        <v>0</v>
      </c>
      <c r="V2812">
        <v>-1</v>
      </c>
      <c r="W2812">
        <v>0</v>
      </c>
      <c r="X2812">
        <v>-1</v>
      </c>
      <c r="Y2812">
        <v>-0.32417684124349311</v>
      </c>
    </row>
    <row r="2813" spans="1:25" x14ac:dyDescent="0.25">
      <c r="A2813" s="1">
        <v>2811</v>
      </c>
      <c r="B2813" s="2">
        <v>41752.666666666657</v>
      </c>
      <c r="C2813">
        <v>5638</v>
      </c>
      <c r="D2813" t="s">
        <v>24</v>
      </c>
      <c r="E2813" t="s">
        <v>25</v>
      </c>
      <c r="F2813" t="s">
        <v>26</v>
      </c>
      <c r="G2813">
        <v>1</v>
      </c>
      <c r="H2813">
        <v>1.38279</v>
      </c>
      <c r="I2813" t="s">
        <v>2840</v>
      </c>
      <c r="J2813">
        <v>5639</v>
      </c>
      <c r="K2813" t="s">
        <v>28</v>
      </c>
      <c r="L2813" t="s">
        <v>29</v>
      </c>
      <c r="M2813">
        <v>1</v>
      </c>
      <c r="N2813">
        <v>1.3817299999999999</v>
      </c>
      <c r="O2813">
        <v>106</v>
      </c>
      <c r="P2813">
        <v>9.4235470018847758E-2</v>
      </c>
      <c r="Q2813">
        <v>70.617023166121314</v>
      </c>
      <c r="R2813">
        <v>75</v>
      </c>
      <c r="S2813">
        <v>10.714285714285721</v>
      </c>
      <c r="T2813" s="2">
        <v>41752.5</v>
      </c>
      <c r="U2813">
        <v>1</v>
      </c>
      <c r="V2813">
        <v>-1</v>
      </c>
      <c r="W2813">
        <v>0</v>
      </c>
      <c r="X2813">
        <v>0</v>
      </c>
      <c r="Y2813">
        <v>0.52865761802785027</v>
      </c>
    </row>
    <row r="2814" spans="1:25" x14ac:dyDescent="0.25">
      <c r="A2814" s="1">
        <v>2812</v>
      </c>
      <c r="B2814" s="2">
        <v>41753.291666666657</v>
      </c>
      <c r="C2814">
        <v>5640</v>
      </c>
      <c r="D2814" t="s">
        <v>24</v>
      </c>
      <c r="E2814" t="s">
        <v>28</v>
      </c>
      <c r="F2814" t="s">
        <v>26</v>
      </c>
      <c r="G2814">
        <v>1</v>
      </c>
      <c r="H2814">
        <v>1.38218</v>
      </c>
      <c r="I2814" t="s">
        <v>2841</v>
      </c>
      <c r="J2814">
        <v>5641</v>
      </c>
      <c r="K2814" t="s">
        <v>25</v>
      </c>
      <c r="L2814" t="s">
        <v>29</v>
      </c>
      <c r="M2814">
        <v>1</v>
      </c>
      <c r="N2814">
        <v>1.3827400000000001</v>
      </c>
      <c r="O2814">
        <v>56</v>
      </c>
      <c r="P2814">
        <v>8.7381395448379875E-2</v>
      </c>
      <c r="Q2814">
        <v>49.664750957854103</v>
      </c>
      <c r="R2814">
        <v>60.714285714285722</v>
      </c>
      <c r="S2814">
        <v>0</v>
      </c>
      <c r="T2814" s="2">
        <v>41753.166666666657</v>
      </c>
      <c r="U2814">
        <v>0</v>
      </c>
      <c r="V2814">
        <v>0</v>
      </c>
      <c r="W2814">
        <v>0</v>
      </c>
      <c r="X2814">
        <v>0</v>
      </c>
      <c r="Y2814">
        <v>0.27929081707131709</v>
      </c>
    </row>
    <row r="2815" spans="1:25" x14ac:dyDescent="0.25">
      <c r="A2815" s="1">
        <v>2813</v>
      </c>
      <c r="B2815" s="2">
        <v>41753.708333333343</v>
      </c>
      <c r="C2815">
        <v>5642</v>
      </c>
      <c r="D2815" t="s">
        <v>24</v>
      </c>
      <c r="E2815" t="s">
        <v>28</v>
      </c>
      <c r="F2815" t="s">
        <v>26</v>
      </c>
      <c r="G2815">
        <v>1</v>
      </c>
      <c r="H2815">
        <v>1.3819300000000001</v>
      </c>
      <c r="I2815" t="s">
        <v>2842</v>
      </c>
      <c r="J2815">
        <v>5643</v>
      </c>
      <c r="K2815" t="s">
        <v>25</v>
      </c>
      <c r="L2815" t="s">
        <v>29</v>
      </c>
      <c r="M2815">
        <v>1</v>
      </c>
      <c r="N2815">
        <v>1.38341</v>
      </c>
      <c r="O2815">
        <v>148</v>
      </c>
      <c r="P2815">
        <v>0.102815173492424</v>
      </c>
      <c r="Q2815">
        <v>53.097062579820857</v>
      </c>
      <c r="R2815">
        <v>50</v>
      </c>
      <c r="S2815">
        <v>71.428571428571431</v>
      </c>
      <c r="T2815" s="2">
        <v>41753.666666666657</v>
      </c>
      <c r="U2815">
        <v>0</v>
      </c>
      <c r="V2815">
        <v>0</v>
      </c>
      <c r="W2815">
        <v>1</v>
      </c>
      <c r="X2815">
        <v>1</v>
      </c>
      <c r="Y2815">
        <v>0.73812573083133814</v>
      </c>
    </row>
    <row r="2816" spans="1:25" x14ac:dyDescent="0.25">
      <c r="A2816" s="1">
        <v>2814</v>
      </c>
      <c r="B2816" s="2">
        <v>41754.375</v>
      </c>
      <c r="C2816">
        <v>5644</v>
      </c>
      <c r="D2816" t="s">
        <v>24</v>
      </c>
      <c r="E2816" t="s">
        <v>25</v>
      </c>
      <c r="F2816" t="s">
        <v>26</v>
      </c>
      <c r="G2816">
        <v>1</v>
      </c>
      <c r="H2816">
        <v>1.3831800000000001</v>
      </c>
      <c r="I2816" t="s">
        <v>2843</v>
      </c>
      <c r="J2816">
        <v>5645</v>
      </c>
      <c r="K2816" t="s">
        <v>28</v>
      </c>
      <c r="L2816" t="s">
        <v>29</v>
      </c>
      <c r="M2816">
        <v>1</v>
      </c>
      <c r="N2816">
        <v>1.38361</v>
      </c>
      <c r="O2816">
        <v>-43</v>
      </c>
      <c r="P2816">
        <v>9.182011036483928E-2</v>
      </c>
      <c r="Q2816">
        <v>68.246445497630404</v>
      </c>
      <c r="R2816">
        <v>35.714285714285722</v>
      </c>
      <c r="S2816">
        <v>57.142857142857153</v>
      </c>
      <c r="T2816" s="2">
        <v>41754.333333333343</v>
      </c>
      <c r="U2816">
        <v>0</v>
      </c>
      <c r="V2816">
        <v>0</v>
      </c>
      <c r="W2816">
        <v>0</v>
      </c>
      <c r="X2816">
        <v>0</v>
      </c>
      <c r="Y2816">
        <v>-0.21445544882261849</v>
      </c>
    </row>
    <row r="2817" spans="1:25" x14ac:dyDescent="0.25">
      <c r="A2817" s="1">
        <v>2815</v>
      </c>
      <c r="B2817" s="2">
        <v>41754.541666666657</v>
      </c>
      <c r="C2817">
        <v>5646</v>
      </c>
      <c r="D2817" t="s">
        <v>24</v>
      </c>
      <c r="E2817" t="s">
        <v>25</v>
      </c>
      <c r="F2817" t="s">
        <v>26</v>
      </c>
      <c r="G2817">
        <v>1</v>
      </c>
      <c r="H2817">
        <v>1.3835299999999999</v>
      </c>
      <c r="I2817" t="s">
        <v>2844</v>
      </c>
      <c r="J2817">
        <v>5647</v>
      </c>
      <c r="K2817" t="s">
        <v>28</v>
      </c>
      <c r="L2817" t="s">
        <v>29</v>
      </c>
      <c r="M2817">
        <v>1</v>
      </c>
      <c r="N2817">
        <v>1.3845000000000001</v>
      </c>
      <c r="O2817">
        <v>-97</v>
      </c>
      <c r="P2817">
        <v>9.2140813217882672E-2</v>
      </c>
      <c r="Q2817">
        <v>74.776197998947382</v>
      </c>
      <c r="R2817">
        <v>32.142857142857153</v>
      </c>
      <c r="S2817">
        <v>53.571428571428577</v>
      </c>
      <c r="T2817" s="2">
        <v>41754.5</v>
      </c>
      <c r="U2817">
        <v>1</v>
      </c>
      <c r="V2817">
        <v>0</v>
      </c>
      <c r="W2817">
        <v>0</v>
      </c>
      <c r="X2817">
        <v>1</v>
      </c>
      <c r="Y2817">
        <v>-0.48377159385567431</v>
      </c>
    </row>
    <row r="2818" spans="1:25" x14ac:dyDescent="0.25">
      <c r="A2818" s="1">
        <v>2816</v>
      </c>
      <c r="B2818" s="2">
        <v>41757.333333333343</v>
      </c>
      <c r="C2818">
        <v>5648</v>
      </c>
      <c r="D2818" t="s">
        <v>24</v>
      </c>
      <c r="E2818" t="s">
        <v>28</v>
      </c>
      <c r="F2818" t="s">
        <v>26</v>
      </c>
      <c r="G2818">
        <v>1</v>
      </c>
      <c r="H2818">
        <v>1.3823300000000001</v>
      </c>
      <c r="I2818" t="s">
        <v>2845</v>
      </c>
      <c r="J2818">
        <v>5649</v>
      </c>
      <c r="K2818" t="s">
        <v>25</v>
      </c>
      <c r="L2818" t="s">
        <v>29</v>
      </c>
      <c r="M2818">
        <v>1</v>
      </c>
      <c r="N2818">
        <v>1.3867499999999999</v>
      </c>
      <c r="O2818">
        <v>442</v>
      </c>
      <c r="P2818">
        <v>8.8096242442925049E-2</v>
      </c>
      <c r="Q2818">
        <v>62.038664323373091</v>
      </c>
      <c r="R2818">
        <v>17.857142857142861</v>
      </c>
      <c r="S2818">
        <v>39.285714285714278</v>
      </c>
      <c r="T2818" s="2">
        <v>41757.166666666657</v>
      </c>
      <c r="U2818">
        <v>0</v>
      </c>
      <c r="V2818">
        <v>0</v>
      </c>
      <c r="W2818">
        <v>0</v>
      </c>
      <c r="X2818">
        <v>0</v>
      </c>
      <c r="Y2818">
        <v>2.2044025204557531</v>
      </c>
    </row>
    <row r="2819" spans="1:25" x14ac:dyDescent="0.25">
      <c r="A2819" s="1">
        <v>2817</v>
      </c>
      <c r="B2819" s="2">
        <v>41757.708333333343</v>
      </c>
      <c r="C2819">
        <v>5650</v>
      </c>
      <c r="D2819" t="s">
        <v>24</v>
      </c>
      <c r="E2819" t="s">
        <v>25</v>
      </c>
      <c r="F2819" t="s">
        <v>26</v>
      </c>
      <c r="G2819">
        <v>1</v>
      </c>
      <c r="H2819">
        <v>1.3844399999999999</v>
      </c>
      <c r="I2819" t="s">
        <v>2846</v>
      </c>
      <c r="J2819">
        <v>5651</v>
      </c>
      <c r="K2819" t="s">
        <v>28</v>
      </c>
      <c r="L2819" t="s">
        <v>29</v>
      </c>
      <c r="M2819">
        <v>1</v>
      </c>
      <c r="N2819">
        <v>1.38537</v>
      </c>
      <c r="O2819">
        <v>-93</v>
      </c>
      <c r="P2819">
        <v>0.105398238714704</v>
      </c>
      <c r="Q2819">
        <v>76.780303030302989</v>
      </c>
      <c r="R2819">
        <v>7.1428571428571432</v>
      </c>
      <c r="S2819">
        <v>92.857142857142861</v>
      </c>
      <c r="T2819" s="2">
        <v>41757.666666666657</v>
      </c>
      <c r="U2819">
        <v>1</v>
      </c>
      <c r="V2819">
        <v>0</v>
      </c>
      <c r="W2819">
        <v>1</v>
      </c>
      <c r="X2819">
        <v>2</v>
      </c>
      <c r="Y2819">
        <v>-0.46382224977915171</v>
      </c>
    </row>
    <row r="2820" spans="1:25" x14ac:dyDescent="0.25">
      <c r="A2820" s="1">
        <v>2818</v>
      </c>
      <c r="B2820" s="2">
        <v>41758.5</v>
      </c>
      <c r="C2820">
        <v>5652</v>
      </c>
      <c r="D2820" t="s">
        <v>24</v>
      </c>
      <c r="E2820" t="s">
        <v>25</v>
      </c>
      <c r="F2820" t="s">
        <v>26</v>
      </c>
      <c r="G2820">
        <v>1</v>
      </c>
      <c r="H2820">
        <v>1.3863399999999999</v>
      </c>
      <c r="I2820" t="s">
        <v>2847</v>
      </c>
      <c r="J2820">
        <v>5653</v>
      </c>
      <c r="K2820" t="s">
        <v>28</v>
      </c>
      <c r="L2820" t="s">
        <v>29</v>
      </c>
      <c r="M2820">
        <v>1</v>
      </c>
      <c r="N2820">
        <v>1.3809800000000001</v>
      </c>
      <c r="O2820">
        <v>536</v>
      </c>
      <c r="P2820">
        <v>9.8863935530802818E-2</v>
      </c>
      <c r="Q2820">
        <v>74.652241112827312</v>
      </c>
      <c r="R2820">
        <v>0</v>
      </c>
      <c r="S2820">
        <v>78.571428571428569</v>
      </c>
      <c r="T2820" s="2">
        <v>41758.333333333343</v>
      </c>
      <c r="U2820">
        <v>1</v>
      </c>
      <c r="V2820">
        <v>0</v>
      </c>
      <c r="W2820">
        <v>1</v>
      </c>
      <c r="X2820">
        <v>2</v>
      </c>
      <c r="Y2820">
        <v>2.6732121062540348</v>
      </c>
    </row>
    <row r="2821" spans="1:25" x14ac:dyDescent="0.25">
      <c r="A2821" s="1">
        <v>2819</v>
      </c>
      <c r="B2821" s="2">
        <v>41759.375</v>
      </c>
      <c r="C2821">
        <v>5654</v>
      </c>
      <c r="D2821" t="s">
        <v>24</v>
      </c>
      <c r="E2821" t="s">
        <v>28</v>
      </c>
      <c r="F2821" t="s">
        <v>26</v>
      </c>
      <c r="G2821">
        <v>1</v>
      </c>
      <c r="H2821">
        <v>1.3808800000000001</v>
      </c>
      <c r="I2821" t="s">
        <v>2848</v>
      </c>
      <c r="J2821">
        <v>5655</v>
      </c>
      <c r="K2821" t="s">
        <v>25</v>
      </c>
      <c r="L2821" t="s">
        <v>29</v>
      </c>
      <c r="M2821">
        <v>1</v>
      </c>
      <c r="N2821">
        <v>1.38557</v>
      </c>
      <c r="O2821">
        <v>469</v>
      </c>
      <c r="P2821">
        <v>0.1137393424348017</v>
      </c>
      <c r="Q2821">
        <v>16.80857948206452</v>
      </c>
      <c r="R2821">
        <v>100</v>
      </c>
      <c r="S2821">
        <v>57.142857142857153</v>
      </c>
      <c r="T2821" s="2">
        <v>41759.333333333343</v>
      </c>
      <c r="U2821">
        <v>-1</v>
      </c>
      <c r="V2821">
        <v>-1</v>
      </c>
      <c r="W2821">
        <v>0</v>
      </c>
      <c r="X2821">
        <v>-2</v>
      </c>
      <c r="Y2821">
        <v>2.339060592972281</v>
      </c>
    </row>
    <row r="2822" spans="1:25" x14ac:dyDescent="0.25">
      <c r="A2822" s="1">
        <v>2820</v>
      </c>
      <c r="B2822" s="2">
        <v>41760.583333333343</v>
      </c>
      <c r="C2822">
        <v>5656</v>
      </c>
      <c r="D2822" t="s">
        <v>24</v>
      </c>
      <c r="E2822" t="s">
        <v>25</v>
      </c>
      <c r="F2822" t="s">
        <v>26</v>
      </c>
      <c r="G2822">
        <v>1</v>
      </c>
      <c r="H2822">
        <v>1.3874599999999999</v>
      </c>
      <c r="I2822" t="s">
        <v>2849</v>
      </c>
      <c r="J2822">
        <v>5657</v>
      </c>
      <c r="K2822" t="s">
        <v>28</v>
      </c>
      <c r="L2822" t="s">
        <v>29</v>
      </c>
      <c r="M2822">
        <v>1</v>
      </c>
      <c r="N2822">
        <v>1.3871500000000001</v>
      </c>
      <c r="O2822">
        <v>31</v>
      </c>
      <c r="P2822">
        <v>0.1067610500445766</v>
      </c>
      <c r="Q2822">
        <v>88.998981251653973</v>
      </c>
      <c r="R2822">
        <v>75</v>
      </c>
      <c r="S2822">
        <v>96.428571428571431</v>
      </c>
      <c r="T2822" s="2">
        <v>41760.5</v>
      </c>
      <c r="U2822">
        <v>1</v>
      </c>
      <c r="V2822">
        <v>-1</v>
      </c>
      <c r="W2822">
        <v>1</v>
      </c>
      <c r="X2822">
        <v>1</v>
      </c>
      <c r="Y2822">
        <v>0.15460741659305061</v>
      </c>
    </row>
    <row r="2823" spans="1:25" x14ac:dyDescent="0.25">
      <c r="A2823" s="1">
        <v>2821</v>
      </c>
      <c r="B2823" s="2">
        <v>41761.5</v>
      </c>
      <c r="C2823">
        <v>5658</v>
      </c>
      <c r="D2823" t="s">
        <v>24</v>
      </c>
      <c r="E2823" t="s">
        <v>28</v>
      </c>
      <c r="F2823" t="s">
        <v>26</v>
      </c>
      <c r="G2823">
        <v>1</v>
      </c>
      <c r="H2823">
        <v>1.3857999999999999</v>
      </c>
      <c r="I2823" t="s">
        <v>2850</v>
      </c>
      <c r="J2823">
        <v>5659</v>
      </c>
      <c r="K2823" t="s">
        <v>25</v>
      </c>
      <c r="L2823" t="s">
        <v>29</v>
      </c>
      <c r="M2823">
        <v>1</v>
      </c>
      <c r="N2823">
        <v>1.38175</v>
      </c>
      <c r="O2823">
        <v>-405</v>
      </c>
      <c r="P2823">
        <v>9.1780568651492644E-2</v>
      </c>
      <c r="Q2823">
        <v>73.538011695907016</v>
      </c>
      <c r="R2823">
        <v>57.142857142857153</v>
      </c>
      <c r="S2823">
        <v>78.571428571428569</v>
      </c>
      <c r="T2823" s="2">
        <v>41761.333333333343</v>
      </c>
      <c r="U2823">
        <v>1</v>
      </c>
      <c r="V2823">
        <v>0</v>
      </c>
      <c r="W2823">
        <v>1</v>
      </c>
      <c r="X2823">
        <v>2</v>
      </c>
      <c r="Y2823">
        <v>-2.019871087747918</v>
      </c>
    </row>
    <row r="2824" spans="1:25" x14ac:dyDescent="0.25">
      <c r="A2824" s="1">
        <v>2822</v>
      </c>
      <c r="B2824" s="2">
        <v>41761.708333333343</v>
      </c>
      <c r="C2824">
        <v>5660</v>
      </c>
      <c r="D2824" t="s">
        <v>24</v>
      </c>
      <c r="E2824" t="s">
        <v>28</v>
      </c>
      <c r="F2824" t="s">
        <v>26</v>
      </c>
      <c r="G2824">
        <v>1</v>
      </c>
      <c r="H2824">
        <v>1.38642</v>
      </c>
      <c r="I2824" t="s">
        <v>2851</v>
      </c>
      <c r="J2824">
        <v>5661</v>
      </c>
      <c r="K2824" t="s">
        <v>25</v>
      </c>
      <c r="L2824" t="s">
        <v>29</v>
      </c>
      <c r="M2824">
        <v>1</v>
      </c>
      <c r="N2824">
        <v>1.3871199999999999</v>
      </c>
      <c r="O2824">
        <v>70</v>
      </c>
      <c r="P2824">
        <v>0.1209621704496037</v>
      </c>
      <c r="Q2824">
        <v>65.014144594256251</v>
      </c>
      <c r="R2824">
        <v>50</v>
      </c>
      <c r="S2824">
        <v>71.428571428571431</v>
      </c>
      <c r="T2824" s="2">
        <v>41761.666666666657</v>
      </c>
      <c r="U2824">
        <v>0</v>
      </c>
      <c r="V2824">
        <v>0</v>
      </c>
      <c r="W2824">
        <v>1</v>
      </c>
      <c r="X2824">
        <v>1</v>
      </c>
      <c r="Y2824">
        <v>0.34911352133914642</v>
      </c>
    </row>
    <row r="2825" spans="1:25" x14ac:dyDescent="0.25">
      <c r="A2825" s="1">
        <v>2823</v>
      </c>
      <c r="B2825" s="2">
        <v>41764.375</v>
      </c>
      <c r="C2825">
        <v>5662</v>
      </c>
      <c r="D2825" t="s">
        <v>24</v>
      </c>
      <c r="E2825" t="s">
        <v>25</v>
      </c>
      <c r="F2825" t="s">
        <v>26</v>
      </c>
      <c r="G2825">
        <v>1</v>
      </c>
      <c r="H2825">
        <v>1.3876299999999999</v>
      </c>
      <c r="I2825" t="s">
        <v>2852</v>
      </c>
      <c r="J2825">
        <v>5663</v>
      </c>
      <c r="K2825" t="s">
        <v>28</v>
      </c>
      <c r="L2825" t="s">
        <v>29</v>
      </c>
      <c r="M2825">
        <v>1</v>
      </c>
      <c r="N2825">
        <v>1.3877900000000001</v>
      </c>
      <c r="O2825">
        <v>-16</v>
      </c>
      <c r="P2825">
        <v>0.1046573568237404</v>
      </c>
      <c r="Q2825">
        <v>75.942782834850902</v>
      </c>
      <c r="R2825">
        <v>35.714285714285722</v>
      </c>
      <c r="S2825">
        <v>57.142857142857153</v>
      </c>
      <c r="T2825" s="2">
        <v>41764.333333333343</v>
      </c>
      <c r="U2825">
        <v>1</v>
      </c>
      <c r="V2825">
        <v>0</v>
      </c>
      <c r="W2825">
        <v>0</v>
      </c>
      <c r="X2825">
        <v>1</v>
      </c>
      <c r="Y2825">
        <v>-7.9797376306090601E-2</v>
      </c>
    </row>
    <row r="2826" spans="1:25" x14ac:dyDescent="0.25">
      <c r="A2826" s="1">
        <v>2824</v>
      </c>
      <c r="B2826" s="2">
        <v>41764.708333333343</v>
      </c>
      <c r="C2826">
        <v>5664</v>
      </c>
      <c r="D2826" t="s">
        <v>24</v>
      </c>
      <c r="E2826" t="s">
        <v>25</v>
      </c>
      <c r="F2826" t="s">
        <v>26</v>
      </c>
      <c r="G2826">
        <v>1</v>
      </c>
      <c r="H2826">
        <v>1.38781</v>
      </c>
      <c r="I2826" t="s">
        <v>2853</v>
      </c>
      <c r="J2826">
        <v>5665</v>
      </c>
      <c r="K2826" t="s">
        <v>28</v>
      </c>
      <c r="L2826" t="s">
        <v>29</v>
      </c>
      <c r="M2826">
        <v>1</v>
      </c>
      <c r="N2826">
        <v>1.3878699999999999</v>
      </c>
      <c r="O2826">
        <v>-6</v>
      </c>
      <c r="P2826">
        <v>0.1000912178684996</v>
      </c>
      <c r="Q2826">
        <v>82.913202777455581</v>
      </c>
      <c r="R2826">
        <v>28.571428571428569</v>
      </c>
      <c r="S2826">
        <v>50</v>
      </c>
      <c r="T2826" s="2">
        <v>41764.666666666657</v>
      </c>
      <c r="U2826">
        <v>1</v>
      </c>
      <c r="V2826">
        <v>0</v>
      </c>
      <c r="W2826">
        <v>0</v>
      </c>
      <c r="X2826">
        <v>1</v>
      </c>
      <c r="Y2826">
        <v>-2.9924016114783979E-2</v>
      </c>
    </row>
    <row r="2827" spans="1:25" x14ac:dyDescent="0.25">
      <c r="A2827" s="1">
        <v>2825</v>
      </c>
      <c r="B2827" s="2">
        <v>41765.791666666657</v>
      </c>
      <c r="C2827">
        <v>5666</v>
      </c>
      <c r="D2827" t="s">
        <v>24</v>
      </c>
      <c r="E2827" t="s">
        <v>25</v>
      </c>
      <c r="F2827" t="s">
        <v>26</v>
      </c>
      <c r="G2827">
        <v>1</v>
      </c>
      <c r="H2827">
        <v>1.39246</v>
      </c>
      <c r="I2827" t="s">
        <v>2854</v>
      </c>
      <c r="J2827">
        <v>5667</v>
      </c>
      <c r="K2827" t="s">
        <v>28</v>
      </c>
      <c r="L2827" t="s">
        <v>29</v>
      </c>
      <c r="M2827">
        <v>1</v>
      </c>
      <c r="N2827">
        <v>1.3933800000000001</v>
      </c>
      <c r="O2827">
        <v>-92</v>
      </c>
      <c r="P2827">
        <v>0.10195307423934349</v>
      </c>
      <c r="Q2827">
        <v>88.847655361319198</v>
      </c>
      <c r="R2827">
        <v>7.1428571428571432</v>
      </c>
      <c r="S2827">
        <v>96.428571428571431</v>
      </c>
      <c r="T2827" s="2">
        <v>41765.666666666657</v>
      </c>
      <c r="U2827">
        <v>1</v>
      </c>
      <c r="V2827">
        <v>0</v>
      </c>
      <c r="W2827">
        <v>1</v>
      </c>
      <c r="X2827">
        <v>2</v>
      </c>
      <c r="Y2827">
        <v>-0.458834913760021</v>
      </c>
    </row>
    <row r="2828" spans="1:25" x14ac:dyDescent="0.25">
      <c r="A2828" s="1">
        <v>2826</v>
      </c>
      <c r="B2828" s="2">
        <v>41766</v>
      </c>
      <c r="C2828">
        <v>5668</v>
      </c>
      <c r="D2828" t="s">
        <v>24</v>
      </c>
      <c r="E2828" t="s">
        <v>25</v>
      </c>
      <c r="F2828" t="s">
        <v>26</v>
      </c>
      <c r="G2828">
        <v>1</v>
      </c>
      <c r="H2828">
        <v>1.3924799999999999</v>
      </c>
      <c r="I2828" t="s">
        <v>2855</v>
      </c>
      <c r="J2828">
        <v>5669</v>
      </c>
      <c r="K2828" t="s">
        <v>28</v>
      </c>
      <c r="L2828" t="s">
        <v>29</v>
      </c>
      <c r="M2828">
        <v>1</v>
      </c>
      <c r="N2828">
        <v>1.3928100000000001</v>
      </c>
      <c r="O2828">
        <v>-33</v>
      </c>
      <c r="P2828">
        <v>9.8327716746242202E-2</v>
      </c>
      <c r="Q2828">
        <v>83.794573995100336</v>
      </c>
      <c r="R2828">
        <v>3.5714285714285721</v>
      </c>
      <c r="S2828">
        <v>92.857142857142861</v>
      </c>
      <c r="T2828" s="2">
        <v>41765.833333333343</v>
      </c>
      <c r="U2828">
        <v>1</v>
      </c>
      <c r="V2828">
        <v>0</v>
      </c>
      <c r="W2828">
        <v>1</v>
      </c>
      <c r="X2828">
        <v>2</v>
      </c>
      <c r="Y2828">
        <v>-0.16458208863131191</v>
      </c>
    </row>
    <row r="2829" spans="1:25" x14ac:dyDescent="0.25">
      <c r="A2829" s="1">
        <v>2827</v>
      </c>
      <c r="B2829" s="2">
        <v>41766.291666666657</v>
      </c>
      <c r="C2829">
        <v>5670</v>
      </c>
      <c r="D2829" t="s">
        <v>24</v>
      </c>
      <c r="E2829" t="s">
        <v>28</v>
      </c>
      <c r="F2829" t="s">
        <v>26</v>
      </c>
      <c r="G2829">
        <v>1</v>
      </c>
      <c r="H2829">
        <v>1.39252</v>
      </c>
      <c r="I2829" t="s">
        <v>2856</v>
      </c>
      <c r="J2829">
        <v>5671</v>
      </c>
      <c r="K2829" t="s">
        <v>25</v>
      </c>
      <c r="L2829" t="s">
        <v>29</v>
      </c>
      <c r="M2829">
        <v>1</v>
      </c>
      <c r="N2829">
        <v>1.3918200000000001</v>
      </c>
      <c r="O2829">
        <v>-70</v>
      </c>
      <c r="P2829">
        <v>9.2518793244903377E-2</v>
      </c>
      <c r="Q2829">
        <v>71.884152490165576</v>
      </c>
      <c r="R2829">
        <v>42.857142857142861</v>
      </c>
      <c r="S2829">
        <v>85.714285714285722</v>
      </c>
      <c r="T2829" s="2">
        <v>41766.166666666657</v>
      </c>
      <c r="U2829">
        <v>1</v>
      </c>
      <c r="V2829">
        <v>0</v>
      </c>
      <c r="W2829">
        <v>1</v>
      </c>
      <c r="X2829">
        <v>2</v>
      </c>
      <c r="Y2829">
        <v>-0.34911352133914642</v>
      </c>
    </row>
    <row r="2830" spans="1:25" x14ac:dyDescent="0.25">
      <c r="A2830" s="1">
        <v>2828</v>
      </c>
      <c r="B2830" s="2">
        <v>41766.416666666657</v>
      </c>
      <c r="C2830">
        <v>5672</v>
      </c>
      <c r="D2830" t="s">
        <v>24</v>
      </c>
      <c r="E2830" t="s">
        <v>28</v>
      </c>
      <c r="F2830" t="s">
        <v>26</v>
      </c>
      <c r="G2830">
        <v>1</v>
      </c>
      <c r="H2830">
        <v>1.3930899999999999</v>
      </c>
      <c r="I2830" t="s">
        <v>2857</v>
      </c>
      <c r="J2830">
        <v>5673</v>
      </c>
      <c r="K2830" t="s">
        <v>25</v>
      </c>
      <c r="L2830" t="s">
        <v>29</v>
      </c>
      <c r="M2830">
        <v>1</v>
      </c>
      <c r="N2830">
        <v>1.3927700000000001</v>
      </c>
      <c r="O2830">
        <v>-32</v>
      </c>
      <c r="P2830">
        <v>9.3731480383847196E-2</v>
      </c>
      <c r="Q2830">
        <v>66.220448840432212</v>
      </c>
      <c r="R2830">
        <v>39.285714285714278</v>
      </c>
      <c r="S2830">
        <v>82.142857142857153</v>
      </c>
      <c r="T2830" s="2">
        <v>41766.333333333343</v>
      </c>
      <c r="U2830">
        <v>0</v>
      </c>
      <c r="V2830">
        <v>0</v>
      </c>
      <c r="W2830">
        <v>1</v>
      </c>
      <c r="X2830">
        <v>1</v>
      </c>
      <c r="Y2830">
        <v>-0.1595947526121812</v>
      </c>
    </row>
    <row r="2831" spans="1:25" x14ac:dyDescent="0.25">
      <c r="A2831" s="1">
        <v>2829</v>
      </c>
      <c r="B2831" s="2">
        <v>41767.291666666657</v>
      </c>
      <c r="C2831">
        <v>5674</v>
      </c>
      <c r="D2831" t="s">
        <v>24</v>
      </c>
      <c r="E2831" t="s">
        <v>28</v>
      </c>
      <c r="F2831" t="s">
        <v>26</v>
      </c>
      <c r="G2831">
        <v>1</v>
      </c>
      <c r="H2831">
        <v>1.3914800000000001</v>
      </c>
      <c r="I2831" t="s">
        <v>2858</v>
      </c>
      <c r="J2831">
        <v>5675</v>
      </c>
      <c r="K2831" t="s">
        <v>25</v>
      </c>
      <c r="L2831" t="s">
        <v>29</v>
      </c>
      <c r="M2831">
        <v>1</v>
      </c>
      <c r="N2831">
        <v>1.39473</v>
      </c>
      <c r="O2831">
        <v>325</v>
      </c>
      <c r="P2831">
        <v>8.7171652501271374E-2</v>
      </c>
      <c r="Q2831">
        <v>49.915824915825077</v>
      </c>
      <c r="R2831">
        <v>21.428571428571431</v>
      </c>
      <c r="S2831">
        <v>64.285714285714292</v>
      </c>
      <c r="T2831" s="2">
        <v>41767.166666666657</v>
      </c>
      <c r="U2831">
        <v>0</v>
      </c>
      <c r="V2831">
        <v>0</v>
      </c>
      <c r="W2831">
        <v>0</v>
      </c>
      <c r="X2831">
        <v>0</v>
      </c>
      <c r="Y2831">
        <v>1.6208842062174651</v>
      </c>
    </row>
    <row r="2832" spans="1:25" x14ac:dyDescent="0.25">
      <c r="A2832" s="1">
        <v>2830</v>
      </c>
      <c r="B2832" s="2">
        <v>41767.625</v>
      </c>
      <c r="C2832">
        <v>5676</v>
      </c>
      <c r="D2832" t="s">
        <v>24</v>
      </c>
      <c r="E2832" t="s">
        <v>25</v>
      </c>
      <c r="F2832" t="s">
        <v>26</v>
      </c>
      <c r="G2832">
        <v>1</v>
      </c>
      <c r="H2832">
        <v>1.39096</v>
      </c>
      <c r="I2832" t="s">
        <v>2859</v>
      </c>
      <c r="J2832">
        <v>5677</v>
      </c>
      <c r="K2832" t="s">
        <v>28</v>
      </c>
      <c r="L2832" t="s">
        <v>29</v>
      </c>
      <c r="M2832">
        <v>1</v>
      </c>
      <c r="N2832">
        <v>1.3861300000000001</v>
      </c>
      <c r="O2832">
        <v>483</v>
      </c>
      <c r="P2832">
        <v>0.13362595119838869</v>
      </c>
      <c r="Q2832">
        <v>48.098951797528457</v>
      </c>
      <c r="R2832">
        <v>14.28571428571429</v>
      </c>
      <c r="S2832">
        <v>100</v>
      </c>
      <c r="T2832" s="2">
        <v>41767.5</v>
      </c>
      <c r="U2832">
        <v>0</v>
      </c>
      <c r="V2832">
        <v>0</v>
      </c>
      <c r="W2832">
        <v>1</v>
      </c>
      <c r="X2832">
        <v>1</v>
      </c>
      <c r="Y2832">
        <v>2.4088832972401102</v>
      </c>
    </row>
    <row r="2833" spans="1:25" x14ac:dyDescent="0.25">
      <c r="A2833" s="1">
        <v>2831</v>
      </c>
      <c r="B2833" s="2">
        <v>41771.333333333343</v>
      </c>
      <c r="C2833">
        <v>5678</v>
      </c>
      <c r="D2833" t="s">
        <v>24</v>
      </c>
      <c r="E2833" t="s">
        <v>28</v>
      </c>
      <c r="F2833" t="s">
        <v>26</v>
      </c>
      <c r="G2833">
        <v>1</v>
      </c>
      <c r="H2833">
        <v>1.37636</v>
      </c>
      <c r="I2833" t="s">
        <v>2860</v>
      </c>
      <c r="J2833">
        <v>5679</v>
      </c>
      <c r="K2833" t="s">
        <v>25</v>
      </c>
      <c r="L2833" t="s">
        <v>29</v>
      </c>
      <c r="M2833">
        <v>1</v>
      </c>
      <c r="N2833">
        <v>1.3767100000000001</v>
      </c>
      <c r="O2833">
        <v>35</v>
      </c>
      <c r="P2833">
        <v>0.12880193377524191</v>
      </c>
      <c r="Q2833">
        <v>5.3112814306842546</v>
      </c>
      <c r="R2833">
        <v>92.857142857142861</v>
      </c>
      <c r="S2833">
        <v>64.285714285714292</v>
      </c>
      <c r="T2833" s="2">
        <v>41771.166666666657</v>
      </c>
      <c r="U2833">
        <v>-1</v>
      </c>
      <c r="V2833">
        <v>-1</v>
      </c>
      <c r="W2833">
        <v>0</v>
      </c>
      <c r="X2833">
        <v>-2</v>
      </c>
      <c r="Y2833">
        <v>0.17455676066957321</v>
      </c>
    </row>
    <row r="2834" spans="1:25" x14ac:dyDescent="0.25">
      <c r="A2834" s="1">
        <v>2832</v>
      </c>
      <c r="B2834" s="2">
        <v>41771.541666666657</v>
      </c>
      <c r="C2834">
        <v>5680</v>
      </c>
      <c r="D2834" t="s">
        <v>24</v>
      </c>
      <c r="E2834" t="s">
        <v>25</v>
      </c>
      <c r="F2834" t="s">
        <v>26</v>
      </c>
      <c r="G2834">
        <v>1</v>
      </c>
      <c r="H2834">
        <v>1.3757299999999999</v>
      </c>
      <c r="I2834" t="s">
        <v>2861</v>
      </c>
      <c r="J2834">
        <v>5681</v>
      </c>
      <c r="K2834" t="s">
        <v>28</v>
      </c>
      <c r="L2834" t="s">
        <v>29</v>
      </c>
      <c r="M2834">
        <v>1</v>
      </c>
      <c r="N2834">
        <v>1.3765700000000001</v>
      </c>
      <c r="O2834">
        <v>-84</v>
      </c>
      <c r="P2834">
        <v>0.1226551768731228</v>
      </c>
      <c r="Q2834">
        <v>8.1618932365201218</v>
      </c>
      <c r="R2834">
        <v>85.714285714285722</v>
      </c>
      <c r="S2834">
        <v>57.142857142857153</v>
      </c>
      <c r="T2834" s="2">
        <v>41771.5</v>
      </c>
      <c r="U2834">
        <v>-1</v>
      </c>
      <c r="V2834">
        <v>-1</v>
      </c>
      <c r="W2834">
        <v>0</v>
      </c>
      <c r="X2834">
        <v>-2</v>
      </c>
      <c r="Y2834">
        <v>-0.41893622560697569</v>
      </c>
    </row>
    <row r="2835" spans="1:25" x14ac:dyDescent="0.25">
      <c r="A2835" s="1">
        <v>2833</v>
      </c>
      <c r="B2835" s="2">
        <v>41772.166666666657</v>
      </c>
      <c r="C2835">
        <v>5682</v>
      </c>
      <c r="D2835" t="s">
        <v>24</v>
      </c>
      <c r="E2835" t="s">
        <v>28</v>
      </c>
      <c r="F2835" t="s">
        <v>26</v>
      </c>
      <c r="G2835">
        <v>1</v>
      </c>
      <c r="H2835">
        <v>1.3760600000000001</v>
      </c>
      <c r="I2835" t="s">
        <v>2862</v>
      </c>
      <c r="J2835">
        <v>5683</v>
      </c>
      <c r="K2835" t="s">
        <v>25</v>
      </c>
      <c r="L2835" t="s">
        <v>29</v>
      </c>
      <c r="M2835">
        <v>1</v>
      </c>
      <c r="N2835">
        <v>1.3756999999999999</v>
      </c>
      <c r="O2835">
        <v>-36</v>
      </c>
      <c r="P2835">
        <v>0.1104714772541185</v>
      </c>
      <c r="Q2835">
        <v>9.5901605284096902</v>
      </c>
      <c r="R2835">
        <v>75</v>
      </c>
      <c r="S2835">
        <v>46.428571428571431</v>
      </c>
      <c r="T2835" s="2">
        <v>41772</v>
      </c>
      <c r="U2835">
        <v>-1</v>
      </c>
      <c r="V2835">
        <v>-1</v>
      </c>
      <c r="W2835">
        <v>0</v>
      </c>
      <c r="X2835">
        <v>-2</v>
      </c>
      <c r="Y2835">
        <v>-0.17954409668870391</v>
      </c>
    </row>
    <row r="2836" spans="1:25" x14ac:dyDescent="0.25">
      <c r="A2836" s="1">
        <v>2834</v>
      </c>
      <c r="B2836" s="2">
        <v>41772.333333333343</v>
      </c>
      <c r="C2836">
        <v>5684</v>
      </c>
      <c r="D2836" t="s">
        <v>24</v>
      </c>
      <c r="E2836" t="s">
        <v>28</v>
      </c>
      <c r="F2836" t="s">
        <v>26</v>
      </c>
      <c r="G2836">
        <v>1</v>
      </c>
      <c r="H2836">
        <v>1.37609</v>
      </c>
      <c r="I2836" t="s">
        <v>2863</v>
      </c>
      <c r="J2836">
        <v>5685</v>
      </c>
      <c r="K2836" t="s">
        <v>25</v>
      </c>
      <c r="L2836" t="s">
        <v>29</v>
      </c>
      <c r="M2836">
        <v>1</v>
      </c>
      <c r="N2836">
        <v>1.37477</v>
      </c>
      <c r="O2836">
        <v>-132</v>
      </c>
      <c r="P2836">
        <v>0.1051271131207509</v>
      </c>
      <c r="Q2836">
        <v>13.051271648593479</v>
      </c>
      <c r="R2836">
        <v>71.428571428571431</v>
      </c>
      <c r="S2836">
        <v>42.857142857142861</v>
      </c>
      <c r="T2836" s="2">
        <v>41772.166666666657</v>
      </c>
      <c r="U2836">
        <v>-1</v>
      </c>
      <c r="V2836">
        <v>-1</v>
      </c>
      <c r="W2836">
        <v>0</v>
      </c>
      <c r="X2836">
        <v>-2</v>
      </c>
      <c r="Y2836">
        <v>-0.65832835452524752</v>
      </c>
    </row>
    <row r="2837" spans="1:25" x14ac:dyDescent="0.25">
      <c r="A2837" s="1">
        <v>2835</v>
      </c>
      <c r="B2837" s="2">
        <v>41773.166666666657</v>
      </c>
      <c r="C2837">
        <v>5686</v>
      </c>
      <c r="D2837" t="s">
        <v>24</v>
      </c>
      <c r="E2837" t="s">
        <v>28</v>
      </c>
      <c r="F2837" t="s">
        <v>26</v>
      </c>
      <c r="G2837">
        <v>1</v>
      </c>
      <c r="H2837">
        <v>1.3708</v>
      </c>
      <c r="I2837" t="s">
        <v>2864</v>
      </c>
      <c r="J2837">
        <v>5687</v>
      </c>
      <c r="K2837" t="s">
        <v>25</v>
      </c>
      <c r="L2837" t="s">
        <v>29</v>
      </c>
      <c r="M2837">
        <v>1</v>
      </c>
      <c r="N2837">
        <v>1.3716200000000001</v>
      </c>
      <c r="O2837">
        <v>82</v>
      </c>
      <c r="P2837">
        <v>0.1175798089888801</v>
      </c>
      <c r="Q2837">
        <v>14.70644752609401</v>
      </c>
      <c r="R2837">
        <v>92.857142857142861</v>
      </c>
      <c r="S2837">
        <v>25</v>
      </c>
      <c r="T2837" s="2">
        <v>41773</v>
      </c>
      <c r="U2837">
        <v>-1</v>
      </c>
      <c r="V2837">
        <v>-1</v>
      </c>
      <c r="W2837">
        <v>0</v>
      </c>
      <c r="X2837">
        <v>-2</v>
      </c>
      <c r="Y2837">
        <v>0.40896155356871428</v>
      </c>
    </row>
    <row r="2838" spans="1:25" x14ac:dyDescent="0.25">
      <c r="A2838" s="1">
        <v>2836</v>
      </c>
      <c r="B2838" s="2">
        <v>41773.5</v>
      </c>
      <c r="C2838">
        <v>5688</v>
      </c>
      <c r="D2838" t="s">
        <v>24</v>
      </c>
      <c r="E2838" t="s">
        <v>25</v>
      </c>
      <c r="F2838" t="s">
        <v>26</v>
      </c>
      <c r="G2838">
        <v>1</v>
      </c>
      <c r="H2838">
        <v>1.37144</v>
      </c>
      <c r="I2838" t="s">
        <v>2865</v>
      </c>
      <c r="J2838">
        <v>5689</v>
      </c>
      <c r="K2838" t="s">
        <v>28</v>
      </c>
      <c r="L2838" t="s">
        <v>29</v>
      </c>
      <c r="M2838">
        <v>1</v>
      </c>
      <c r="N2838">
        <v>1.3711500000000001</v>
      </c>
      <c r="O2838">
        <v>29</v>
      </c>
      <c r="P2838">
        <v>0.1175407031118357</v>
      </c>
      <c r="Q2838">
        <v>27.389277389277542</v>
      </c>
      <c r="R2838">
        <v>85.714285714285722</v>
      </c>
      <c r="S2838">
        <v>17.857142857142861</v>
      </c>
      <c r="T2838" s="2">
        <v>41773.333333333343</v>
      </c>
      <c r="U2838">
        <v>-1</v>
      </c>
      <c r="V2838">
        <v>-1</v>
      </c>
      <c r="W2838">
        <v>0</v>
      </c>
      <c r="X2838">
        <v>-2</v>
      </c>
      <c r="Y2838">
        <v>0.14463274455478919</v>
      </c>
    </row>
    <row r="2839" spans="1:25" x14ac:dyDescent="0.25">
      <c r="A2839" s="1">
        <v>2837</v>
      </c>
      <c r="B2839" s="2">
        <v>41774</v>
      </c>
      <c r="C2839">
        <v>5690</v>
      </c>
      <c r="D2839" t="s">
        <v>24</v>
      </c>
      <c r="E2839" t="s">
        <v>28</v>
      </c>
      <c r="F2839" t="s">
        <v>26</v>
      </c>
      <c r="G2839">
        <v>1</v>
      </c>
      <c r="H2839">
        <v>1.37141</v>
      </c>
      <c r="I2839" t="s">
        <v>2866</v>
      </c>
      <c r="J2839">
        <v>5691</v>
      </c>
      <c r="K2839" t="s">
        <v>25</v>
      </c>
      <c r="L2839" t="s">
        <v>29</v>
      </c>
      <c r="M2839">
        <v>1</v>
      </c>
      <c r="N2839">
        <v>1.37144</v>
      </c>
      <c r="O2839">
        <v>3</v>
      </c>
      <c r="P2839">
        <v>0.1114643175749478</v>
      </c>
      <c r="Q2839">
        <v>24.892631172354029</v>
      </c>
      <c r="R2839">
        <v>75</v>
      </c>
      <c r="S2839">
        <v>7.1428571428571432</v>
      </c>
      <c r="T2839" s="2">
        <v>41773.833333333343</v>
      </c>
      <c r="U2839">
        <v>-1</v>
      </c>
      <c r="V2839">
        <v>-1</v>
      </c>
      <c r="W2839">
        <v>0</v>
      </c>
      <c r="X2839">
        <v>-2</v>
      </c>
      <c r="Y2839">
        <v>1.4962008057391989E-2</v>
      </c>
    </row>
    <row r="2840" spans="1:25" x14ac:dyDescent="0.25">
      <c r="A2840" s="1">
        <v>2838</v>
      </c>
      <c r="B2840" s="2">
        <v>41774.333333333343</v>
      </c>
      <c r="C2840">
        <v>5692</v>
      </c>
      <c r="D2840" t="s">
        <v>24</v>
      </c>
      <c r="E2840" t="s">
        <v>25</v>
      </c>
      <c r="F2840" t="s">
        <v>26</v>
      </c>
      <c r="G2840">
        <v>1</v>
      </c>
      <c r="H2840">
        <v>1.37168</v>
      </c>
      <c r="I2840" t="s">
        <v>2867</v>
      </c>
      <c r="J2840">
        <v>5693</v>
      </c>
      <c r="K2840" t="s">
        <v>28</v>
      </c>
      <c r="L2840" t="s">
        <v>29</v>
      </c>
      <c r="M2840">
        <v>1</v>
      </c>
      <c r="N2840">
        <v>1.3657699999999999</v>
      </c>
      <c r="O2840">
        <v>591</v>
      </c>
      <c r="P2840">
        <v>0.103555534513457</v>
      </c>
      <c r="Q2840">
        <v>32.605177993528379</v>
      </c>
      <c r="R2840">
        <v>67.857142857142861</v>
      </c>
      <c r="S2840">
        <v>0</v>
      </c>
      <c r="T2840" s="2">
        <v>41774.166666666657</v>
      </c>
      <c r="U2840">
        <v>0</v>
      </c>
      <c r="V2840">
        <v>0</v>
      </c>
      <c r="W2840">
        <v>0</v>
      </c>
      <c r="X2840">
        <v>0</v>
      </c>
      <c r="Y2840">
        <v>2.947515587306222</v>
      </c>
    </row>
    <row r="2841" spans="1:25" x14ac:dyDescent="0.25">
      <c r="A2841" s="1">
        <v>2839</v>
      </c>
      <c r="B2841" s="2">
        <v>41774.708333333343</v>
      </c>
      <c r="C2841">
        <v>5694</v>
      </c>
      <c r="D2841" t="s">
        <v>24</v>
      </c>
      <c r="E2841" t="s">
        <v>28</v>
      </c>
      <c r="F2841" t="s">
        <v>26</v>
      </c>
      <c r="G2841">
        <v>1</v>
      </c>
      <c r="H2841">
        <v>1.3715900000000001</v>
      </c>
      <c r="I2841" t="s">
        <v>2868</v>
      </c>
      <c r="J2841">
        <v>5695</v>
      </c>
      <c r="K2841" t="s">
        <v>25</v>
      </c>
      <c r="L2841" t="s">
        <v>29</v>
      </c>
      <c r="M2841">
        <v>1</v>
      </c>
      <c r="N2841">
        <v>1.37093</v>
      </c>
      <c r="O2841">
        <v>-66</v>
      </c>
      <c r="P2841">
        <v>0.13785307643942851</v>
      </c>
      <c r="Q2841">
        <v>28.531798557132131</v>
      </c>
      <c r="R2841">
        <v>96.428571428571431</v>
      </c>
      <c r="S2841">
        <v>0</v>
      </c>
      <c r="T2841" s="2">
        <v>41774.666666666657</v>
      </c>
      <c r="U2841">
        <v>-1</v>
      </c>
      <c r="V2841">
        <v>-1</v>
      </c>
      <c r="W2841">
        <v>0</v>
      </c>
      <c r="X2841">
        <v>-2</v>
      </c>
      <c r="Y2841">
        <v>-0.32916417726262381</v>
      </c>
    </row>
    <row r="2842" spans="1:25" x14ac:dyDescent="0.25">
      <c r="A2842" s="1">
        <v>2840</v>
      </c>
      <c r="B2842" s="2">
        <v>41775.333333333343</v>
      </c>
      <c r="C2842">
        <v>5696</v>
      </c>
      <c r="D2842" t="s">
        <v>24</v>
      </c>
      <c r="E2842" t="s">
        <v>25</v>
      </c>
      <c r="F2842" t="s">
        <v>26</v>
      </c>
      <c r="G2842">
        <v>1</v>
      </c>
      <c r="H2842">
        <v>1.3713500000000001</v>
      </c>
      <c r="I2842" t="s">
        <v>2869</v>
      </c>
      <c r="J2842">
        <v>5697</v>
      </c>
      <c r="K2842" t="s">
        <v>28</v>
      </c>
      <c r="L2842" t="s">
        <v>29</v>
      </c>
      <c r="M2842">
        <v>1</v>
      </c>
      <c r="N2842">
        <v>1.37195</v>
      </c>
      <c r="O2842">
        <v>-60</v>
      </c>
      <c r="P2842">
        <v>0.12231284660934361</v>
      </c>
      <c r="Q2842">
        <v>77.565632458233935</v>
      </c>
      <c r="R2842">
        <v>85.714285714285722</v>
      </c>
      <c r="S2842">
        <v>0</v>
      </c>
      <c r="T2842" s="2">
        <v>41775.166666666657</v>
      </c>
      <c r="U2842">
        <v>1</v>
      </c>
      <c r="V2842">
        <v>-1</v>
      </c>
      <c r="W2842">
        <v>0</v>
      </c>
      <c r="X2842">
        <v>0</v>
      </c>
      <c r="Y2842">
        <v>-0.29924016114783969</v>
      </c>
    </row>
    <row r="2843" spans="1:25" x14ac:dyDescent="0.25">
      <c r="A2843" s="1">
        <v>2841</v>
      </c>
      <c r="B2843" s="2">
        <v>41775.625</v>
      </c>
      <c r="C2843">
        <v>5698</v>
      </c>
      <c r="D2843" t="s">
        <v>24</v>
      </c>
      <c r="E2843" t="s">
        <v>28</v>
      </c>
      <c r="F2843" t="s">
        <v>26</v>
      </c>
      <c r="G2843">
        <v>1</v>
      </c>
      <c r="H2843">
        <v>1.37052</v>
      </c>
      <c r="I2843" t="s">
        <v>2870</v>
      </c>
      <c r="J2843">
        <v>5699</v>
      </c>
      <c r="K2843" t="s">
        <v>25</v>
      </c>
      <c r="L2843" t="s">
        <v>29</v>
      </c>
      <c r="M2843">
        <v>1</v>
      </c>
      <c r="N2843">
        <v>1.3702000000000001</v>
      </c>
      <c r="O2843">
        <v>-32</v>
      </c>
      <c r="P2843">
        <v>0.1239511149129385</v>
      </c>
      <c r="Q2843">
        <v>76.054097056483556</v>
      </c>
      <c r="R2843">
        <v>78.571428571428569</v>
      </c>
      <c r="S2843">
        <v>10.714285714285721</v>
      </c>
      <c r="T2843" s="2">
        <v>41775.5</v>
      </c>
      <c r="U2843">
        <v>1</v>
      </c>
      <c r="V2843">
        <v>-1</v>
      </c>
      <c r="W2843">
        <v>0</v>
      </c>
      <c r="X2843">
        <v>0</v>
      </c>
      <c r="Y2843">
        <v>-0.1595947526121812</v>
      </c>
    </row>
    <row r="2844" spans="1:25" x14ac:dyDescent="0.25">
      <c r="A2844" s="1">
        <v>2842</v>
      </c>
      <c r="B2844" s="2">
        <v>41778.083333333343</v>
      </c>
      <c r="C2844">
        <v>5700</v>
      </c>
      <c r="D2844" t="s">
        <v>24</v>
      </c>
      <c r="E2844" t="s">
        <v>28</v>
      </c>
      <c r="F2844" t="s">
        <v>26</v>
      </c>
      <c r="G2844">
        <v>1</v>
      </c>
      <c r="H2844">
        <v>1.37033</v>
      </c>
      <c r="I2844" t="s">
        <v>2871</v>
      </c>
      <c r="J2844">
        <v>5701</v>
      </c>
      <c r="K2844" t="s">
        <v>25</v>
      </c>
      <c r="L2844" t="s">
        <v>29</v>
      </c>
      <c r="M2844">
        <v>1</v>
      </c>
      <c r="N2844">
        <v>1.3702399999999999</v>
      </c>
      <c r="O2844">
        <v>-9</v>
      </c>
      <c r="P2844">
        <v>0.1127794140190346</v>
      </c>
      <c r="Q2844">
        <v>58.353221957039409</v>
      </c>
      <c r="R2844">
        <v>67.857142857142861</v>
      </c>
      <c r="S2844">
        <v>0</v>
      </c>
      <c r="T2844" s="2">
        <v>41778</v>
      </c>
      <c r="U2844">
        <v>0</v>
      </c>
      <c r="V2844">
        <v>0</v>
      </c>
      <c r="W2844">
        <v>0</v>
      </c>
      <c r="X2844">
        <v>0</v>
      </c>
      <c r="Y2844">
        <v>-4.4886024172175958E-2</v>
      </c>
    </row>
    <row r="2845" spans="1:25" x14ac:dyDescent="0.25">
      <c r="A2845" s="1">
        <v>2843</v>
      </c>
      <c r="B2845" s="2">
        <v>41778.458333333343</v>
      </c>
      <c r="C2845">
        <v>5702</v>
      </c>
      <c r="D2845" t="s">
        <v>24</v>
      </c>
      <c r="E2845" t="s">
        <v>25</v>
      </c>
      <c r="F2845" t="s">
        <v>26</v>
      </c>
      <c r="G2845">
        <v>1</v>
      </c>
      <c r="H2845">
        <v>1.3708</v>
      </c>
      <c r="I2845" t="s">
        <v>2872</v>
      </c>
      <c r="J2845">
        <v>5703</v>
      </c>
      <c r="K2845" t="s">
        <v>28</v>
      </c>
      <c r="L2845" t="s">
        <v>29</v>
      </c>
      <c r="M2845">
        <v>1</v>
      </c>
      <c r="N2845">
        <v>1.37161</v>
      </c>
      <c r="O2845">
        <v>-81</v>
      </c>
      <c r="P2845">
        <v>0.1078239731030009</v>
      </c>
      <c r="Q2845">
        <v>73.707239459028955</v>
      </c>
      <c r="R2845">
        <v>60.714285714285722</v>
      </c>
      <c r="S2845">
        <v>14.28571428571429</v>
      </c>
      <c r="T2845" s="2">
        <v>41778.333333333343</v>
      </c>
      <c r="U2845">
        <v>1</v>
      </c>
      <c r="V2845">
        <v>0</v>
      </c>
      <c r="W2845">
        <v>0</v>
      </c>
      <c r="X2845">
        <v>1</v>
      </c>
      <c r="Y2845">
        <v>-0.40397421754958368</v>
      </c>
    </row>
    <row r="2846" spans="1:25" x14ac:dyDescent="0.25">
      <c r="A2846" s="1">
        <v>2844</v>
      </c>
      <c r="B2846" s="2">
        <v>41778.75</v>
      </c>
      <c r="C2846">
        <v>5704</v>
      </c>
      <c r="D2846" t="s">
        <v>24</v>
      </c>
      <c r="E2846" t="s">
        <v>25</v>
      </c>
      <c r="F2846" t="s">
        <v>26</v>
      </c>
      <c r="G2846">
        <v>1</v>
      </c>
      <c r="H2846">
        <v>1.3715599999999999</v>
      </c>
      <c r="I2846" t="s">
        <v>2873</v>
      </c>
      <c r="J2846">
        <v>5705</v>
      </c>
      <c r="K2846" t="s">
        <v>28</v>
      </c>
      <c r="L2846" t="s">
        <v>29</v>
      </c>
      <c r="M2846">
        <v>1</v>
      </c>
      <c r="N2846">
        <v>1.3712899999999999</v>
      </c>
      <c r="O2846">
        <v>27</v>
      </c>
      <c r="P2846">
        <v>0.10990215631264889</v>
      </c>
      <c r="Q2846">
        <v>80.944973097896607</v>
      </c>
      <c r="R2846">
        <v>53.571428571428577</v>
      </c>
      <c r="S2846">
        <v>7.1428571428571432</v>
      </c>
      <c r="T2846" s="2">
        <v>41778.666666666657</v>
      </c>
      <c r="U2846">
        <v>1</v>
      </c>
      <c r="V2846">
        <v>0</v>
      </c>
      <c r="W2846">
        <v>0</v>
      </c>
      <c r="X2846">
        <v>1</v>
      </c>
      <c r="Y2846">
        <v>0.13465807251652789</v>
      </c>
    </row>
    <row r="2847" spans="1:25" x14ac:dyDescent="0.25">
      <c r="A2847" s="1">
        <v>2845</v>
      </c>
      <c r="B2847" s="2">
        <v>41779.333333333343</v>
      </c>
      <c r="C2847">
        <v>5706</v>
      </c>
      <c r="D2847" t="s">
        <v>24</v>
      </c>
      <c r="E2847" t="s">
        <v>28</v>
      </c>
      <c r="F2847" t="s">
        <v>26</v>
      </c>
      <c r="G2847">
        <v>1</v>
      </c>
      <c r="H2847">
        <v>1.3711</v>
      </c>
      <c r="I2847" t="s">
        <v>2874</v>
      </c>
      <c r="J2847">
        <v>5707</v>
      </c>
      <c r="K2847" t="s">
        <v>25</v>
      </c>
      <c r="L2847" t="s">
        <v>29</v>
      </c>
      <c r="M2847">
        <v>1</v>
      </c>
      <c r="N2847">
        <v>1.3694599999999999</v>
      </c>
      <c r="O2847">
        <v>-164</v>
      </c>
      <c r="P2847">
        <v>9.6361129252795649E-2</v>
      </c>
      <c r="Q2847">
        <v>52.752449153733963</v>
      </c>
      <c r="R2847">
        <v>42.857142857142861</v>
      </c>
      <c r="S2847">
        <v>0</v>
      </c>
      <c r="T2847" s="2">
        <v>41779.166666666657</v>
      </c>
      <c r="U2847">
        <v>0</v>
      </c>
      <c r="V2847">
        <v>0</v>
      </c>
      <c r="W2847">
        <v>0</v>
      </c>
      <c r="X2847">
        <v>0</v>
      </c>
      <c r="Y2847">
        <v>-0.81792310713742866</v>
      </c>
    </row>
    <row r="2848" spans="1:25" x14ac:dyDescent="0.25">
      <c r="A2848" s="1">
        <v>2846</v>
      </c>
      <c r="B2848" s="2">
        <v>41779.5</v>
      </c>
      <c r="C2848">
        <v>5708</v>
      </c>
      <c r="D2848" t="s">
        <v>24</v>
      </c>
      <c r="E2848" t="s">
        <v>28</v>
      </c>
      <c r="F2848" t="s">
        <v>26</v>
      </c>
      <c r="G2848">
        <v>1</v>
      </c>
      <c r="H2848">
        <v>1.36981</v>
      </c>
      <c r="I2848" t="s">
        <v>2875</v>
      </c>
      <c r="J2848">
        <v>5709</v>
      </c>
      <c r="K2848" t="s">
        <v>25</v>
      </c>
      <c r="L2848" t="s">
        <v>29</v>
      </c>
      <c r="M2848">
        <v>1</v>
      </c>
      <c r="N2848">
        <v>1.36951</v>
      </c>
      <c r="O2848">
        <v>-30</v>
      </c>
      <c r="P2848">
        <v>0.1019772485164562</v>
      </c>
      <c r="Q2848">
        <v>44.376965568536981</v>
      </c>
      <c r="R2848">
        <v>39.285714285714278</v>
      </c>
      <c r="S2848">
        <v>85.714285714285722</v>
      </c>
      <c r="T2848" s="2">
        <v>41779.333333333343</v>
      </c>
      <c r="U2848">
        <v>0</v>
      </c>
      <c r="V2848">
        <v>0</v>
      </c>
      <c r="W2848">
        <v>1</v>
      </c>
      <c r="X2848">
        <v>1</v>
      </c>
      <c r="Y2848">
        <v>-0.1496200805739199</v>
      </c>
    </row>
    <row r="2849" spans="1:25" x14ac:dyDescent="0.25">
      <c r="A2849" s="1">
        <v>2847</v>
      </c>
      <c r="B2849" s="2">
        <v>41780.5</v>
      </c>
      <c r="C2849">
        <v>5710</v>
      </c>
      <c r="D2849" t="s">
        <v>24</v>
      </c>
      <c r="E2849" t="s">
        <v>25</v>
      </c>
      <c r="F2849" t="s">
        <v>26</v>
      </c>
      <c r="G2849">
        <v>1</v>
      </c>
      <c r="H2849">
        <v>1.37043</v>
      </c>
      <c r="I2849" t="s">
        <v>2876</v>
      </c>
      <c r="J2849">
        <v>5711</v>
      </c>
      <c r="K2849" t="s">
        <v>28</v>
      </c>
      <c r="L2849" t="s">
        <v>29</v>
      </c>
      <c r="M2849">
        <v>1</v>
      </c>
      <c r="N2849">
        <v>1.3664000000000001</v>
      </c>
      <c r="O2849">
        <v>403</v>
      </c>
      <c r="P2849">
        <v>9.0584107067253838E-2</v>
      </c>
      <c r="Q2849">
        <v>46.678635547578779</v>
      </c>
      <c r="R2849">
        <v>17.857142857142861</v>
      </c>
      <c r="S2849">
        <v>64.285714285714292</v>
      </c>
      <c r="T2849" s="2">
        <v>41780.333333333343</v>
      </c>
      <c r="U2849">
        <v>0</v>
      </c>
      <c r="V2849">
        <v>0</v>
      </c>
      <c r="W2849">
        <v>0</v>
      </c>
      <c r="X2849">
        <v>0</v>
      </c>
      <c r="Y2849">
        <v>2.0098964157096568</v>
      </c>
    </row>
    <row r="2850" spans="1:25" x14ac:dyDescent="0.25">
      <c r="A2850" s="1">
        <v>2848</v>
      </c>
      <c r="B2850" s="2">
        <v>41780.875</v>
      </c>
      <c r="C2850">
        <v>5712</v>
      </c>
      <c r="D2850" t="s">
        <v>24</v>
      </c>
      <c r="E2850" t="s">
        <v>28</v>
      </c>
      <c r="F2850" t="s">
        <v>26</v>
      </c>
      <c r="G2850">
        <v>1</v>
      </c>
      <c r="H2850">
        <v>1.36788</v>
      </c>
      <c r="I2850" t="s">
        <v>2877</v>
      </c>
      <c r="J2850">
        <v>5713</v>
      </c>
      <c r="K2850" t="s">
        <v>25</v>
      </c>
      <c r="L2850" t="s">
        <v>29</v>
      </c>
      <c r="M2850">
        <v>1</v>
      </c>
      <c r="N2850">
        <v>1.36721</v>
      </c>
      <c r="O2850">
        <v>-67</v>
      </c>
      <c r="P2850">
        <v>0.1165538696477242</v>
      </c>
      <c r="Q2850">
        <v>31.13889054538528</v>
      </c>
      <c r="R2850">
        <v>96.428571428571431</v>
      </c>
      <c r="S2850">
        <v>53.571428571428577</v>
      </c>
      <c r="T2850" s="2">
        <v>41780.833333333343</v>
      </c>
      <c r="U2850">
        <v>0</v>
      </c>
      <c r="V2850">
        <v>-1</v>
      </c>
      <c r="W2850">
        <v>0</v>
      </c>
      <c r="X2850">
        <v>-1</v>
      </c>
      <c r="Y2850">
        <v>-0.33415151328175441</v>
      </c>
    </row>
    <row r="2851" spans="1:25" x14ac:dyDescent="0.25">
      <c r="A2851" s="1">
        <v>2849</v>
      </c>
      <c r="B2851" s="2">
        <v>41781.333333333343</v>
      </c>
      <c r="C2851">
        <v>5714</v>
      </c>
      <c r="D2851" t="s">
        <v>24</v>
      </c>
      <c r="E2851" t="s">
        <v>25</v>
      </c>
      <c r="F2851" t="s">
        <v>26</v>
      </c>
      <c r="G2851">
        <v>1</v>
      </c>
      <c r="H2851">
        <v>1.3665</v>
      </c>
      <c r="I2851" t="s">
        <v>2878</v>
      </c>
      <c r="J2851">
        <v>5715</v>
      </c>
      <c r="K2851" t="s">
        <v>28</v>
      </c>
      <c r="L2851" t="s">
        <v>29</v>
      </c>
      <c r="M2851">
        <v>1</v>
      </c>
      <c r="N2851">
        <v>1.3679600000000001</v>
      </c>
      <c r="O2851">
        <v>-146</v>
      </c>
      <c r="P2851">
        <v>0.11128571402402521</v>
      </c>
      <c r="Q2851">
        <v>45.38784942644029</v>
      </c>
      <c r="R2851">
        <v>89.285714285714292</v>
      </c>
      <c r="S2851">
        <v>46.428571428571431</v>
      </c>
      <c r="T2851" s="2">
        <v>41781.166666666657</v>
      </c>
      <c r="U2851">
        <v>0</v>
      </c>
      <c r="V2851">
        <v>-1</v>
      </c>
      <c r="W2851">
        <v>0</v>
      </c>
      <c r="X2851">
        <v>-1</v>
      </c>
      <c r="Y2851">
        <v>-0.72815105879307673</v>
      </c>
    </row>
    <row r="2852" spans="1:25" x14ac:dyDescent="0.25">
      <c r="A2852" s="1">
        <v>2850</v>
      </c>
      <c r="B2852" s="2">
        <v>41781.541666666657</v>
      </c>
      <c r="C2852">
        <v>5716</v>
      </c>
      <c r="D2852" t="s">
        <v>24</v>
      </c>
      <c r="E2852" t="s">
        <v>25</v>
      </c>
      <c r="F2852" t="s">
        <v>26</v>
      </c>
      <c r="G2852">
        <v>1</v>
      </c>
      <c r="H2852">
        <v>1.36741</v>
      </c>
      <c r="I2852" t="s">
        <v>2879</v>
      </c>
      <c r="J2852">
        <v>5717</v>
      </c>
      <c r="K2852" t="s">
        <v>28</v>
      </c>
      <c r="L2852" t="s">
        <v>29</v>
      </c>
      <c r="M2852">
        <v>1</v>
      </c>
      <c r="N2852">
        <v>1.3650599999999999</v>
      </c>
      <c r="O2852">
        <v>235</v>
      </c>
      <c r="P2852">
        <v>0.1218096393235084</v>
      </c>
      <c r="Q2852">
        <v>33.637747336378069</v>
      </c>
      <c r="R2852">
        <v>82.142857142857153</v>
      </c>
      <c r="S2852">
        <v>39.285714285714278</v>
      </c>
      <c r="T2852" s="2">
        <v>41781.5</v>
      </c>
      <c r="U2852">
        <v>0</v>
      </c>
      <c r="V2852">
        <v>-1</v>
      </c>
      <c r="W2852">
        <v>0</v>
      </c>
      <c r="X2852">
        <v>-1</v>
      </c>
      <c r="Y2852">
        <v>1.172023964495706</v>
      </c>
    </row>
    <row r="2853" spans="1:25" x14ac:dyDescent="0.25">
      <c r="A2853" s="1">
        <v>2851</v>
      </c>
      <c r="B2853" s="2">
        <v>41782.291666666657</v>
      </c>
      <c r="C2853">
        <v>5718</v>
      </c>
      <c r="D2853" t="s">
        <v>24</v>
      </c>
      <c r="E2853" t="s">
        <v>28</v>
      </c>
      <c r="F2853" t="s">
        <v>26</v>
      </c>
      <c r="G2853">
        <v>1</v>
      </c>
      <c r="H2853">
        <v>1.3649500000000001</v>
      </c>
      <c r="I2853" t="s">
        <v>2880</v>
      </c>
      <c r="J2853">
        <v>5719</v>
      </c>
      <c r="K2853" t="s">
        <v>25</v>
      </c>
      <c r="L2853" t="s">
        <v>29</v>
      </c>
      <c r="M2853">
        <v>1</v>
      </c>
      <c r="N2853">
        <v>1.3644000000000001</v>
      </c>
      <c r="O2853">
        <v>-55</v>
      </c>
      <c r="P2853">
        <v>0.1094730947758914</v>
      </c>
      <c r="Q2853">
        <v>16.894977168951559</v>
      </c>
      <c r="R2853">
        <v>67.857142857142861</v>
      </c>
      <c r="S2853">
        <v>25</v>
      </c>
      <c r="T2853" s="2">
        <v>41782.166666666657</v>
      </c>
      <c r="U2853">
        <v>-1</v>
      </c>
      <c r="V2853">
        <v>0</v>
      </c>
      <c r="W2853">
        <v>0</v>
      </c>
      <c r="X2853">
        <v>-1</v>
      </c>
      <c r="Y2853">
        <v>-0.27430348105218638</v>
      </c>
    </row>
    <row r="2854" spans="1:25" x14ac:dyDescent="0.25">
      <c r="A2854" s="1">
        <v>2852</v>
      </c>
      <c r="B2854" s="2">
        <v>41782.666666666657</v>
      </c>
      <c r="C2854">
        <v>5720</v>
      </c>
      <c r="D2854" t="s">
        <v>24</v>
      </c>
      <c r="E2854" t="s">
        <v>28</v>
      </c>
      <c r="F2854" t="s">
        <v>26</v>
      </c>
      <c r="G2854">
        <v>1</v>
      </c>
      <c r="H2854">
        <v>1.3633500000000001</v>
      </c>
      <c r="I2854" t="s">
        <v>2881</v>
      </c>
      <c r="J2854">
        <v>5721</v>
      </c>
      <c r="K2854" t="s">
        <v>25</v>
      </c>
      <c r="L2854" t="s">
        <v>29</v>
      </c>
      <c r="M2854">
        <v>1</v>
      </c>
      <c r="N2854">
        <v>1.3626400000000001</v>
      </c>
      <c r="O2854">
        <v>-71</v>
      </c>
      <c r="P2854">
        <v>0.11437633066874039</v>
      </c>
      <c r="Q2854">
        <v>10.56425805336381</v>
      </c>
      <c r="R2854">
        <v>100</v>
      </c>
      <c r="S2854">
        <v>17.857142857142861</v>
      </c>
      <c r="T2854" s="2">
        <v>41782.5</v>
      </c>
      <c r="U2854">
        <v>-1</v>
      </c>
      <c r="V2854">
        <v>-1</v>
      </c>
      <c r="W2854">
        <v>0</v>
      </c>
      <c r="X2854">
        <v>-2</v>
      </c>
      <c r="Y2854">
        <v>-0.35410085735827712</v>
      </c>
    </row>
    <row r="2855" spans="1:25" x14ac:dyDescent="0.25">
      <c r="A2855" s="1">
        <v>2853</v>
      </c>
      <c r="B2855" s="2">
        <v>41785.416666666657</v>
      </c>
      <c r="C2855">
        <v>5722</v>
      </c>
      <c r="D2855" t="s">
        <v>24</v>
      </c>
      <c r="E2855" t="s">
        <v>28</v>
      </c>
      <c r="F2855" t="s">
        <v>26</v>
      </c>
      <c r="G2855">
        <v>1</v>
      </c>
      <c r="H2855">
        <v>1.36415</v>
      </c>
      <c r="I2855" t="s">
        <v>2882</v>
      </c>
      <c r="J2855">
        <v>5723</v>
      </c>
      <c r="K2855" t="s">
        <v>25</v>
      </c>
      <c r="L2855" t="s">
        <v>29</v>
      </c>
      <c r="M2855">
        <v>1</v>
      </c>
      <c r="N2855">
        <v>1.3639600000000001</v>
      </c>
      <c r="O2855">
        <v>-19</v>
      </c>
      <c r="P2855">
        <v>0.1038976274924702</v>
      </c>
      <c r="Q2855">
        <v>18.6042638786829</v>
      </c>
      <c r="R2855">
        <v>96.428571428571431</v>
      </c>
      <c r="S2855">
        <v>0</v>
      </c>
      <c r="T2855" s="2">
        <v>41785.333333333343</v>
      </c>
      <c r="U2855">
        <v>-1</v>
      </c>
      <c r="V2855">
        <v>-1</v>
      </c>
      <c r="W2855">
        <v>0</v>
      </c>
      <c r="X2855">
        <v>-2</v>
      </c>
      <c r="Y2855">
        <v>-9.4759384363482593E-2</v>
      </c>
    </row>
    <row r="2856" spans="1:25" x14ac:dyDescent="0.25">
      <c r="A2856" s="1">
        <v>2854</v>
      </c>
      <c r="B2856" s="2">
        <v>41786</v>
      </c>
      <c r="C2856">
        <v>5724</v>
      </c>
      <c r="D2856" t="s">
        <v>24</v>
      </c>
      <c r="E2856" t="s">
        <v>25</v>
      </c>
      <c r="F2856" t="s">
        <v>26</v>
      </c>
      <c r="G2856">
        <v>1</v>
      </c>
      <c r="H2856">
        <v>1.36439</v>
      </c>
      <c r="I2856" t="s">
        <v>2883</v>
      </c>
      <c r="J2856">
        <v>5725</v>
      </c>
      <c r="K2856" t="s">
        <v>28</v>
      </c>
      <c r="L2856" t="s">
        <v>29</v>
      </c>
      <c r="M2856">
        <v>1</v>
      </c>
      <c r="N2856">
        <v>1.3666799999999999</v>
      </c>
      <c r="O2856">
        <v>-229</v>
      </c>
      <c r="P2856">
        <v>9.4353367395983337E-2</v>
      </c>
      <c r="Q2856">
        <v>47.058278010586861</v>
      </c>
      <c r="R2856">
        <v>85.714285714285722</v>
      </c>
      <c r="S2856">
        <v>25</v>
      </c>
      <c r="T2856" s="2">
        <v>41785.833333333343</v>
      </c>
      <c r="U2856">
        <v>0</v>
      </c>
      <c r="V2856">
        <v>-1</v>
      </c>
      <c r="W2856">
        <v>0</v>
      </c>
      <c r="X2856">
        <v>-1</v>
      </c>
      <c r="Y2856">
        <v>-1.142099948380922</v>
      </c>
    </row>
    <row r="2857" spans="1:25" x14ac:dyDescent="0.25">
      <c r="A2857" s="1">
        <v>2855</v>
      </c>
      <c r="B2857" s="2">
        <v>41786.291666666657</v>
      </c>
      <c r="C2857">
        <v>5726</v>
      </c>
      <c r="D2857" t="s">
        <v>24</v>
      </c>
      <c r="E2857" t="s">
        <v>25</v>
      </c>
      <c r="F2857" t="s">
        <v>26</v>
      </c>
      <c r="G2857">
        <v>1</v>
      </c>
      <c r="H2857">
        <v>1.36538</v>
      </c>
      <c r="I2857" t="s">
        <v>2884</v>
      </c>
      <c r="J2857">
        <v>5727</v>
      </c>
      <c r="K2857" t="s">
        <v>28</v>
      </c>
      <c r="L2857" t="s">
        <v>29</v>
      </c>
      <c r="M2857">
        <v>1</v>
      </c>
      <c r="N2857">
        <v>1.3646199999999999</v>
      </c>
      <c r="O2857">
        <v>76</v>
      </c>
      <c r="P2857">
        <v>9.580634549364013E-2</v>
      </c>
      <c r="Q2857">
        <v>73.094173957144321</v>
      </c>
      <c r="R2857">
        <v>78.571428571428569</v>
      </c>
      <c r="S2857">
        <v>17.857142857142861</v>
      </c>
      <c r="T2857" s="2">
        <v>41786.166666666657</v>
      </c>
      <c r="U2857">
        <v>1</v>
      </c>
      <c r="V2857">
        <v>-1</v>
      </c>
      <c r="W2857">
        <v>0</v>
      </c>
      <c r="X2857">
        <v>0</v>
      </c>
      <c r="Y2857">
        <v>0.37903753745393037</v>
      </c>
    </row>
    <row r="2858" spans="1:25" x14ac:dyDescent="0.25">
      <c r="A2858" s="1">
        <v>2856</v>
      </c>
      <c r="B2858" s="2">
        <v>41786.916666666657</v>
      </c>
      <c r="C2858">
        <v>5728</v>
      </c>
      <c r="D2858" t="s">
        <v>24</v>
      </c>
      <c r="E2858" t="s">
        <v>28</v>
      </c>
      <c r="F2858" t="s">
        <v>26</v>
      </c>
      <c r="G2858">
        <v>1</v>
      </c>
      <c r="H2858">
        <v>1.3634999999999999</v>
      </c>
      <c r="I2858" t="s">
        <v>2885</v>
      </c>
      <c r="J2858">
        <v>5729</v>
      </c>
      <c r="K2858" t="s">
        <v>25</v>
      </c>
      <c r="L2858" t="s">
        <v>29</v>
      </c>
      <c r="M2858">
        <v>1</v>
      </c>
      <c r="N2858">
        <v>1.36311</v>
      </c>
      <c r="O2858">
        <v>-39</v>
      </c>
      <c r="P2858">
        <v>0.1048811150696531</v>
      </c>
      <c r="Q2858">
        <v>29.884870207451641</v>
      </c>
      <c r="R2858">
        <v>96.428571428571431</v>
      </c>
      <c r="S2858">
        <v>3.5714285714285721</v>
      </c>
      <c r="T2858" s="2">
        <v>41786.833333333343</v>
      </c>
      <c r="U2858">
        <v>-1</v>
      </c>
      <c r="V2858">
        <v>-1</v>
      </c>
      <c r="W2858">
        <v>0</v>
      </c>
      <c r="X2858">
        <v>-2</v>
      </c>
      <c r="Y2858">
        <v>-0.19450610474609581</v>
      </c>
    </row>
    <row r="2859" spans="1:25" x14ac:dyDescent="0.25">
      <c r="A2859" s="1">
        <v>2857</v>
      </c>
      <c r="B2859" s="2">
        <v>41787.375</v>
      </c>
      <c r="C2859">
        <v>5730</v>
      </c>
      <c r="D2859" t="s">
        <v>24</v>
      </c>
      <c r="E2859" t="s">
        <v>25</v>
      </c>
      <c r="F2859" t="s">
        <v>26</v>
      </c>
      <c r="G2859">
        <v>1</v>
      </c>
      <c r="H2859">
        <v>1.3628</v>
      </c>
      <c r="I2859" t="s">
        <v>2886</v>
      </c>
      <c r="J2859">
        <v>5731</v>
      </c>
      <c r="K2859" t="s">
        <v>28</v>
      </c>
      <c r="L2859" t="s">
        <v>29</v>
      </c>
      <c r="M2859">
        <v>1</v>
      </c>
      <c r="N2859">
        <v>1.36113</v>
      </c>
      <c r="O2859">
        <v>167</v>
      </c>
      <c r="P2859">
        <v>9.9125171747498922E-2</v>
      </c>
      <c r="Q2859">
        <v>29.390681003585321</v>
      </c>
      <c r="R2859">
        <v>85.714285714285722</v>
      </c>
      <c r="S2859">
        <v>3.5714285714285721</v>
      </c>
      <c r="T2859" s="2">
        <v>41787.333333333343</v>
      </c>
      <c r="U2859">
        <v>-1</v>
      </c>
      <c r="V2859">
        <v>-1</v>
      </c>
      <c r="W2859">
        <v>0</v>
      </c>
      <c r="X2859">
        <v>-2</v>
      </c>
      <c r="Y2859">
        <v>0.83288511519482067</v>
      </c>
    </row>
    <row r="2860" spans="1:25" x14ac:dyDescent="0.25">
      <c r="A2860" s="1">
        <v>2858</v>
      </c>
      <c r="B2860" s="2">
        <v>41787.625</v>
      </c>
      <c r="C2860">
        <v>5732</v>
      </c>
      <c r="D2860" t="s">
        <v>24</v>
      </c>
      <c r="E2860" t="s">
        <v>28</v>
      </c>
      <c r="F2860" t="s">
        <v>26</v>
      </c>
      <c r="G2860">
        <v>1</v>
      </c>
      <c r="H2860">
        <v>1.3620099999999999</v>
      </c>
      <c r="I2860" t="s">
        <v>2887</v>
      </c>
      <c r="J2860">
        <v>5733</v>
      </c>
      <c r="K2860" t="s">
        <v>25</v>
      </c>
      <c r="L2860" t="s">
        <v>29</v>
      </c>
      <c r="M2860">
        <v>1</v>
      </c>
      <c r="N2860">
        <v>1.3594200000000001</v>
      </c>
      <c r="O2860">
        <v>-259</v>
      </c>
      <c r="P2860">
        <v>0.1051038489323638</v>
      </c>
      <c r="Q2860">
        <v>18.101835440546871</v>
      </c>
      <c r="R2860">
        <v>100</v>
      </c>
      <c r="S2860">
        <v>0</v>
      </c>
      <c r="T2860" s="2">
        <v>41787.5</v>
      </c>
      <c r="U2860">
        <v>-1</v>
      </c>
      <c r="V2860">
        <v>-1</v>
      </c>
      <c r="W2860">
        <v>0</v>
      </c>
      <c r="X2860">
        <v>-2</v>
      </c>
      <c r="Y2860">
        <v>-1.2917200289548421</v>
      </c>
    </row>
    <row r="2861" spans="1:25" x14ac:dyDescent="0.25">
      <c r="A2861" s="1">
        <v>2859</v>
      </c>
      <c r="B2861" s="2">
        <v>41788.208333333343</v>
      </c>
      <c r="C2861">
        <v>5734</v>
      </c>
      <c r="D2861" t="s">
        <v>24</v>
      </c>
      <c r="E2861" t="s">
        <v>28</v>
      </c>
      <c r="F2861" t="s">
        <v>26</v>
      </c>
      <c r="G2861">
        <v>1</v>
      </c>
      <c r="H2861">
        <v>1.36069</v>
      </c>
      <c r="I2861" t="s">
        <v>2888</v>
      </c>
      <c r="J2861">
        <v>5735</v>
      </c>
      <c r="K2861" t="s">
        <v>25</v>
      </c>
      <c r="L2861" t="s">
        <v>29</v>
      </c>
      <c r="M2861">
        <v>1</v>
      </c>
      <c r="N2861">
        <v>1.3594299999999999</v>
      </c>
      <c r="O2861">
        <v>-126</v>
      </c>
      <c r="P2861">
        <v>9.3327523745544691E-2</v>
      </c>
      <c r="Q2861">
        <v>10.570120682480381</v>
      </c>
      <c r="R2861">
        <v>92.857142857142861</v>
      </c>
      <c r="S2861">
        <v>0</v>
      </c>
      <c r="T2861" s="2">
        <v>41788.166666666657</v>
      </c>
      <c r="U2861">
        <v>-1</v>
      </c>
      <c r="V2861">
        <v>-1</v>
      </c>
      <c r="W2861">
        <v>0</v>
      </c>
      <c r="X2861">
        <v>-2</v>
      </c>
      <c r="Y2861">
        <v>-0.6284043384104635</v>
      </c>
    </row>
    <row r="2862" spans="1:25" x14ac:dyDescent="0.25">
      <c r="A2862" s="1">
        <v>2860</v>
      </c>
      <c r="B2862" s="2">
        <v>41788.625</v>
      </c>
      <c r="C2862">
        <v>5736</v>
      </c>
      <c r="D2862" t="s">
        <v>24</v>
      </c>
      <c r="E2862" t="s">
        <v>25</v>
      </c>
      <c r="F2862" t="s">
        <v>26</v>
      </c>
      <c r="G2862">
        <v>1</v>
      </c>
      <c r="H2862">
        <v>1.3602300000000001</v>
      </c>
      <c r="I2862" t="s">
        <v>2889</v>
      </c>
      <c r="J2862">
        <v>5737</v>
      </c>
      <c r="K2862" t="s">
        <v>28</v>
      </c>
      <c r="L2862" t="s">
        <v>29</v>
      </c>
      <c r="M2862">
        <v>1</v>
      </c>
      <c r="N2862">
        <v>1.3608</v>
      </c>
      <c r="O2862">
        <v>-57</v>
      </c>
      <c r="P2862">
        <v>0.1043394494830861</v>
      </c>
      <c r="Q2862">
        <v>24.752913025385912</v>
      </c>
      <c r="R2862">
        <v>96.428571428571431</v>
      </c>
      <c r="S2862">
        <v>46.428571428571431</v>
      </c>
      <c r="T2862" s="2">
        <v>41788.5</v>
      </c>
      <c r="U2862">
        <v>-1</v>
      </c>
      <c r="V2862">
        <v>-1</v>
      </c>
      <c r="W2862">
        <v>0</v>
      </c>
      <c r="X2862">
        <v>-2</v>
      </c>
      <c r="Y2862">
        <v>-0.28427815309044779</v>
      </c>
    </row>
    <row r="2863" spans="1:25" x14ac:dyDescent="0.25">
      <c r="A2863" s="1">
        <v>2861</v>
      </c>
      <c r="B2863" s="2">
        <v>41789.208333333343</v>
      </c>
      <c r="C2863">
        <v>5738</v>
      </c>
      <c r="D2863" t="s">
        <v>24</v>
      </c>
      <c r="E2863" t="s">
        <v>28</v>
      </c>
      <c r="F2863" t="s">
        <v>26</v>
      </c>
      <c r="G2863">
        <v>1</v>
      </c>
      <c r="H2863">
        <v>1.3605700000000001</v>
      </c>
      <c r="I2863" t="s">
        <v>2890</v>
      </c>
      <c r="J2863">
        <v>5739</v>
      </c>
      <c r="K2863" t="s">
        <v>25</v>
      </c>
      <c r="L2863" t="s">
        <v>29</v>
      </c>
      <c r="M2863">
        <v>1</v>
      </c>
      <c r="N2863">
        <v>1.36053</v>
      </c>
      <c r="O2863">
        <v>-4</v>
      </c>
      <c r="P2863">
        <v>9.5519382894934557E-2</v>
      </c>
      <c r="Q2863">
        <v>32.963954915748211</v>
      </c>
      <c r="R2863">
        <v>82.142857142857153</v>
      </c>
      <c r="S2863">
        <v>32.142857142857153</v>
      </c>
      <c r="T2863" s="2">
        <v>41789.166666666657</v>
      </c>
      <c r="U2863">
        <v>0</v>
      </c>
      <c r="V2863">
        <v>-1</v>
      </c>
      <c r="W2863">
        <v>0</v>
      </c>
      <c r="X2863">
        <v>-1</v>
      </c>
      <c r="Y2863">
        <v>-1.994934407652265E-2</v>
      </c>
    </row>
    <row r="2864" spans="1:25" x14ac:dyDescent="0.25">
      <c r="A2864" s="1">
        <v>2862</v>
      </c>
      <c r="B2864" s="2">
        <v>41789.375</v>
      </c>
      <c r="C2864">
        <v>5740</v>
      </c>
      <c r="D2864" t="s">
        <v>24</v>
      </c>
      <c r="E2864" t="s">
        <v>28</v>
      </c>
      <c r="F2864" t="s">
        <v>26</v>
      </c>
      <c r="G2864">
        <v>1</v>
      </c>
      <c r="H2864">
        <v>1.3611</v>
      </c>
      <c r="I2864" t="s">
        <v>2891</v>
      </c>
      <c r="J2864">
        <v>5741</v>
      </c>
      <c r="K2864" t="s">
        <v>25</v>
      </c>
      <c r="L2864" t="s">
        <v>29</v>
      </c>
      <c r="M2864">
        <v>1</v>
      </c>
      <c r="N2864">
        <v>1.36104</v>
      </c>
      <c r="O2864">
        <v>-6</v>
      </c>
      <c r="P2864">
        <v>9.6006028482442801E-2</v>
      </c>
      <c r="Q2864">
        <v>40.998400476138812</v>
      </c>
      <c r="R2864">
        <v>78.571428571428569</v>
      </c>
      <c r="S2864">
        <v>28.571428571428569</v>
      </c>
      <c r="T2864" s="2">
        <v>41789.333333333343</v>
      </c>
      <c r="U2864">
        <v>0</v>
      </c>
      <c r="V2864">
        <v>-1</v>
      </c>
      <c r="W2864">
        <v>0</v>
      </c>
      <c r="X2864">
        <v>-1</v>
      </c>
      <c r="Y2864">
        <v>-2.9924016114783979E-2</v>
      </c>
    </row>
    <row r="2865" spans="1:25" x14ac:dyDescent="0.25">
      <c r="A2865" s="1">
        <v>2863</v>
      </c>
      <c r="B2865" s="2">
        <v>41789.666666666657</v>
      </c>
      <c r="C2865">
        <v>5742</v>
      </c>
      <c r="D2865" t="s">
        <v>24</v>
      </c>
      <c r="E2865" t="s">
        <v>25</v>
      </c>
      <c r="F2865" t="s">
        <v>26</v>
      </c>
      <c r="G2865">
        <v>1</v>
      </c>
      <c r="H2865">
        <v>1.36188</v>
      </c>
      <c r="I2865" t="s">
        <v>2892</v>
      </c>
      <c r="J2865">
        <v>5743</v>
      </c>
      <c r="K2865" t="s">
        <v>28</v>
      </c>
      <c r="L2865" t="s">
        <v>29</v>
      </c>
      <c r="M2865">
        <v>1</v>
      </c>
      <c r="N2865">
        <v>1.36463</v>
      </c>
      <c r="O2865">
        <v>-275</v>
      </c>
      <c r="P2865">
        <v>0.1016740743369305</v>
      </c>
      <c r="Q2865">
        <v>49.938374933355078</v>
      </c>
      <c r="R2865">
        <v>75</v>
      </c>
      <c r="S2865">
        <v>25</v>
      </c>
      <c r="T2865" s="2">
        <v>41789.5</v>
      </c>
      <c r="U2865">
        <v>0</v>
      </c>
      <c r="V2865">
        <v>-1</v>
      </c>
      <c r="W2865">
        <v>0</v>
      </c>
      <c r="X2865">
        <v>-1</v>
      </c>
      <c r="Y2865">
        <v>-1.371517405260932</v>
      </c>
    </row>
    <row r="2866" spans="1:25" x14ac:dyDescent="0.25">
      <c r="A2866" s="1">
        <v>2864</v>
      </c>
      <c r="B2866" s="2">
        <v>41792</v>
      </c>
      <c r="C2866">
        <v>5744</v>
      </c>
      <c r="D2866" t="s">
        <v>24</v>
      </c>
      <c r="E2866" t="s">
        <v>25</v>
      </c>
      <c r="F2866" t="s">
        <v>26</v>
      </c>
      <c r="G2866">
        <v>1</v>
      </c>
      <c r="H2866">
        <v>1.36304</v>
      </c>
      <c r="I2866" t="s">
        <v>2893</v>
      </c>
      <c r="J2866">
        <v>5745</v>
      </c>
      <c r="K2866" t="s">
        <v>28</v>
      </c>
      <c r="L2866" t="s">
        <v>29</v>
      </c>
      <c r="M2866">
        <v>1</v>
      </c>
      <c r="N2866">
        <v>1.36293</v>
      </c>
      <c r="O2866">
        <v>11</v>
      </c>
      <c r="P2866">
        <v>0.1045029361258157</v>
      </c>
      <c r="Q2866">
        <v>75.367177522352165</v>
      </c>
      <c r="R2866">
        <v>67.857142857142861</v>
      </c>
      <c r="S2866">
        <v>17.857142857142861</v>
      </c>
      <c r="T2866" s="2">
        <v>41789.833333333343</v>
      </c>
      <c r="U2866">
        <v>1</v>
      </c>
      <c r="V2866">
        <v>0</v>
      </c>
      <c r="W2866">
        <v>0</v>
      </c>
      <c r="X2866">
        <v>1</v>
      </c>
      <c r="Y2866">
        <v>5.4860696210437293E-2</v>
      </c>
    </row>
    <row r="2867" spans="1:25" x14ac:dyDescent="0.25">
      <c r="A2867" s="1">
        <v>2865</v>
      </c>
      <c r="B2867" s="2">
        <v>41792.583333333343</v>
      </c>
      <c r="C2867">
        <v>5746</v>
      </c>
      <c r="D2867" t="s">
        <v>24</v>
      </c>
      <c r="E2867" t="s">
        <v>28</v>
      </c>
      <c r="F2867" t="s">
        <v>26</v>
      </c>
      <c r="G2867">
        <v>1</v>
      </c>
      <c r="H2867">
        <v>1.36107</v>
      </c>
      <c r="I2867" t="s">
        <v>2894</v>
      </c>
      <c r="J2867">
        <v>5747</v>
      </c>
      <c r="K2867" t="s">
        <v>25</v>
      </c>
      <c r="L2867" t="s">
        <v>29</v>
      </c>
      <c r="M2867">
        <v>1</v>
      </c>
      <c r="N2867">
        <v>1.3606499999999999</v>
      </c>
      <c r="O2867">
        <v>-42</v>
      </c>
      <c r="P2867">
        <v>0.1134031092563052</v>
      </c>
      <c r="Q2867">
        <v>46.770833333334558</v>
      </c>
      <c r="R2867">
        <v>53.571428571428577</v>
      </c>
      <c r="S2867">
        <v>3.5714285714285721</v>
      </c>
      <c r="T2867" s="2">
        <v>41792.5</v>
      </c>
      <c r="U2867">
        <v>0</v>
      </c>
      <c r="V2867">
        <v>0</v>
      </c>
      <c r="W2867">
        <v>0</v>
      </c>
      <c r="X2867">
        <v>0</v>
      </c>
      <c r="Y2867">
        <v>-0.20946811280348779</v>
      </c>
    </row>
    <row r="2868" spans="1:25" x14ac:dyDescent="0.25">
      <c r="A2868" s="1">
        <v>2866</v>
      </c>
      <c r="B2868" s="2">
        <v>41793.166666666657</v>
      </c>
      <c r="C2868">
        <v>5748</v>
      </c>
      <c r="D2868" t="s">
        <v>24</v>
      </c>
      <c r="E2868" t="s">
        <v>28</v>
      </c>
      <c r="F2868" t="s">
        <v>26</v>
      </c>
      <c r="G2868">
        <v>1</v>
      </c>
      <c r="H2868">
        <v>1.36022</v>
      </c>
      <c r="I2868" t="s">
        <v>2895</v>
      </c>
      <c r="J2868">
        <v>5749</v>
      </c>
      <c r="K2868" t="s">
        <v>25</v>
      </c>
      <c r="L2868" t="s">
        <v>29</v>
      </c>
      <c r="M2868">
        <v>1</v>
      </c>
      <c r="N2868">
        <v>1.3591200000000001</v>
      </c>
      <c r="O2868">
        <v>-110</v>
      </c>
      <c r="P2868">
        <v>0.11007216346225319</v>
      </c>
      <c r="Q2868">
        <v>20.08616047388373</v>
      </c>
      <c r="R2868">
        <v>42.857142857142861</v>
      </c>
      <c r="S2868">
        <v>3.5714285714285721</v>
      </c>
      <c r="T2868" s="2">
        <v>41793</v>
      </c>
      <c r="U2868">
        <v>-1</v>
      </c>
      <c r="V2868">
        <v>0</v>
      </c>
      <c r="W2868">
        <v>0</v>
      </c>
      <c r="X2868">
        <v>-1</v>
      </c>
      <c r="Y2868">
        <v>-0.54860696210437288</v>
      </c>
    </row>
    <row r="2869" spans="1:25" x14ac:dyDescent="0.25">
      <c r="A2869" s="1">
        <v>2867</v>
      </c>
      <c r="B2869" s="2">
        <v>41793.75</v>
      </c>
      <c r="C2869">
        <v>5750</v>
      </c>
      <c r="D2869" t="s">
        <v>24</v>
      </c>
      <c r="E2869" t="s">
        <v>25</v>
      </c>
      <c r="F2869" t="s">
        <v>26</v>
      </c>
      <c r="G2869">
        <v>1</v>
      </c>
      <c r="H2869">
        <v>1.3623700000000001</v>
      </c>
      <c r="I2869" t="s">
        <v>2896</v>
      </c>
      <c r="J2869">
        <v>5751</v>
      </c>
      <c r="K2869" t="s">
        <v>28</v>
      </c>
      <c r="L2869" t="s">
        <v>29</v>
      </c>
      <c r="M2869">
        <v>1</v>
      </c>
      <c r="N2869">
        <v>1.3629</v>
      </c>
      <c r="O2869">
        <v>-53</v>
      </c>
      <c r="P2869">
        <v>0.1148810769454793</v>
      </c>
      <c r="Q2869">
        <v>60.697305863708337</v>
      </c>
      <c r="R2869">
        <v>28.571428571428569</v>
      </c>
      <c r="S2869">
        <v>57.142857142857153</v>
      </c>
      <c r="T2869" s="2">
        <v>41793.666666666657</v>
      </c>
      <c r="U2869">
        <v>0</v>
      </c>
      <c r="V2869">
        <v>0</v>
      </c>
      <c r="W2869">
        <v>0</v>
      </c>
      <c r="X2869">
        <v>0</v>
      </c>
      <c r="Y2869">
        <v>-0.26432880901392508</v>
      </c>
    </row>
    <row r="2870" spans="1:25" x14ac:dyDescent="0.25">
      <c r="A2870" s="1">
        <v>2868</v>
      </c>
      <c r="B2870" s="2">
        <v>41794.5</v>
      </c>
      <c r="C2870">
        <v>5752</v>
      </c>
      <c r="D2870" t="s">
        <v>24</v>
      </c>
      <c r="E2870" t="s">
        <v>28</v>
      </c>
      <c r="F2870" t="s">
        <v>26</v>
      </c>
      <c r="G2870">
        <v>1</v>
      </c>
      <c r="H2870">
        <v>1.3613599999999999</v>
      </c>
      <c r="I2870" t="s">
        <v>2897</v>
      </c>
      <c r="J2870">
        <v>5753</v>
      </c>
      <c r="K2870" t="s">
        <v>25</v>
      </c>
      <c r="L2870" t="s">
        <v>29</v>
      </c>
      <c r="M2870">
        <v>1</v>
      </c>
      <c r="N2870">
        <v>1.36164</v>
      </c>
      <c r="O2870">
        <v>28</v>
      </c>
      <c r="P2870">
        <v>0.10803946553489779</v>
      </c>
      <c r="Q2870">
        <v>47.368421052632861</v>
      </c>
      <c r="R2870">
        <v>14.28571428571429</v>
      </c>
      <c r="S2870">
        <v>42.857142857142861</v>
      </c>
      <c r="T2870" s="2">
        <v>41794.333333333343</v>
      </c>
      <c r="U2870">
        <v>0</v>
      </c>
      <c r="V2870">
        <v>0</v>
      </c>
      <c r="W2870">
        <v>0</v>
      </c>
      <c r="X2870">
        <v>0</v>
      </c>
      <c r="Y2870">
        <v>0.1396454085356586</v>
      </c>
    </row>
    <row r="2871" spans="1:25" x14ac:dyDescent="0.25">
      <c r="A2871" s="1">
        <v>2869</v>
      </c>
      <c r="B2871" s="2">
        <v>41795.375</v>
      </c>
      <c r="C2871">
        <v>5754</v>
      </c>
      <c r="D2871" t="s">
        <v>24</v>
      </c>
      <c r="E2871" t="s">
        <v>28</v>
      </c>
      <c r="F2871" t="s">
        <v>26</v>
      </c>
      <c r="G2871">
        <v>1</v>
      </c>
      <c r="H2871">
        <v>1.36053</v>
      </c>
      <c r="I2871" t="s">
        <v>2898</v>
      </c>
      <c r="J2871">
        <v>5755</v>
      </c>
      <c r="K2871" t="s">
        <v>25</v>
      </c>
      <c r="L2871" t="s">
        <v>29</v>
      </c>
      <c r="M2871">
        <v>1</v>
      </c>
      <c r="N2871">
        <v>1.3608499999999999</v>
      </c>
      <c r="O2871">
        <v>32</v>
      </c>
      <c r="P2871">
        <v>0.1002158971386146</v>
      </c>
      <c r="Q2871">
        <v>29.550438596492238</v>
      </c>
      <c r="R2871">
        <v>57.142857142857153</v>
      </c>
      <c r="S2871">
        <v>21.428571428571431</v>
      </c>
      <c r="T2871" s="2">
        <v>41795.333333333343</v>
      </c>
      <c r="U2871">
        <v>-1</v>
      </c>
      <c r="V2871">
        <v>0</v>
      </c>
      <c r="W2871">
        <v>0</v>
      </c>
      <c r="X2871">
        <v>-1</v>
      </c>
      <c r="Y2871">
        <v>0.1595947526121812</v>
      </c>
    </row>
    <row r="2872" spans="1:25" x14ac:dyDescent="0.25">
      <c r="A2872" s="1">
        <v>2870</v>
      </c>
      <c r="B2872" s="2">
        <v>41795.583333333343</v>
      </c>
      <c r="C2872">
        <v>5756</v>
      </c>
      <c r="D2872" t="s">
        <v>24</v>
      </c>
      <c r="E2872" t="s">
        <v>25</v>
      </c>
      <c r="F2872" t="s">
        <v>26</v>
      </c>
      <c r="G2872">
        <v>1</v>
      </c>
      <c r="H2872">
        <v>1.3569100000000001</v>
      </c>
      <c r="I2872" t="s">
        <v>2899</v>
      </c>
      <c r="J2872">
        <v>5757</v>
      </c>
      <c r="K2872" t="s">
        <v>28</v>
      </c>
      <c r="L2872" t="s">
        <v>29</v>
      </c>
      <c r="M2872">
        <v>1</v>
      </c>
      <c r="N2872">
        <v>1.3583099999999999</v>
      </c>
      <c r="O2872">
        <v>-140</v>
      </c>
      <c r="P2872">
        <v>0.147617569477658</v>
      </c>
      <c r="Q2872">
        <v>42.268865408165738</v>
      </c>
      <c r="R2872">
        <v>100</v>
      </c>
      <c r="S2872">
        <v>17.857142857142861</v>
      </c>
      <c r="T2872" s="2">
        <v>41795.5</v>
      </c>
      <c r="U2872">
        <v>0</v>
      </c>
      <c r="V2872">
        <v>-1</v>
      </c>
      <c r="W2872">
        <v>0</v>
      </c>
      <c r="X2872">
        <v>-1</v>
      </c>
      <c r="Y2872">
        <v>-0.69822704267829283</v>
      </c>
    </row>
    <row r="2873" spans="1:25" x14ac:dyDescent="0.25">
      <c r="A2873" s="1">
        <v>2871</v>
      </c>
      <c r="B2873" s="2">
        <v>41796.416666666657</v>
      </c>
      <c r="C2873">
        <v>5758</v>
      </c>
      <c r="D2873" t="s">
        <v>24</v>
      </c>
      <c r="E2873" t="s">
        <v>25</v>
      </c>
      <c r="F2873" t="s">
        <v>26</v>
      </c>
      <c r="G2873">
        <v>1</v>
      </c>
      <c r="H2873">
        <v>1.36477</v>
      </c>
      <c r="I2873" t="s">
        <v>2900</v>
      </c>
      <c r="J2873">
        <v>5759</v>
      </c>
      <c r="K2873" t="s">
        <v>28</v>
      </c>
      <c r="L2873" t="s">
        <v>29</v>
      </c>
      <c r="M2873">
        <v>1</v>
      </c>
      <c r="N2873">
        <v>1.36385</v>
      </c>
      <c r="O2873">
        <v>92</v>
      </c>
      <c r="P2873">
        <v>0.155688738114627</v>
      </c>
      <c r="Q2873">
        <v>86.346346346347062</v>
      </c>
      <c r="R2873">
        <v>82.142857142857153</v>
      </c>
      <c r="S2873">
        <v>85.714285714285722</v>
      </c>
      <c r="T2873" s="2">
        <v>41796.333333333343</v>
      </c>
      <c r="U2873">
        <v>1</v>
      </c>
      <c r="V2873">
        <v>-1</v>
      </c>
      <c r="W2873">
        <v>1</v>
      </c>
      <c r="X2873">
        <v>1</v>
      </c>
      <c r="Y2873">
        <v>0.458834913760021</v>
      </c>
    </row>
    <row r="2874" spans="1:25" x14ac:dyDescent="0.25">
      <c r="A2874" s="1">
        <v>2872</v>
      </c>
      <c r="B2874" s="2">
        <v>41796.625</v>
      </c>
      <c r="C2874">
        <v>5760</v>
      </c>
      <c r="D2874" t="s">
        <v>24</v>
      </c>
      <c r="E2874" t="s">
        <v>28</v>
      </c>
      <c r="F2874" t="s">
        <v>26</v>
      </c>
      <c r="G2874">
        <v>1</v>
      </c>
      <c r="H2874">
        <v>1.36636</v>
      </c>
      <c r="I2874" t="s">
        <v>2901</v>
      </c>
      <c r="J2874">
        <v>5761</v>
      </c>
      <c r="K2874" t="s">
        <v>25</v>
      </c>
      <c r="L2874" t="s">
        <v>29</v>
      </c>
      <c r="M2874">
        <v>1</v>
      </c>
      <c r="N2874">
        <v>1.36392</v>
      </c>
      <c r="O2874">
        <v>-244</v>
      </c>
      <c r="P2874">
        <v>0.16639053847876989</v>
      </c>
      <c r="Q2874">
        <v>79.26603225856563</v>
      </c>
      <c r="R2874">
        <v>78.571428571428569</v>
      </c>
      <c r="S2874">
        <v>100</v>
      </c>
      <c r="T2874" s="2">
        <v>41796.5</v>
      </c>
      <c r="U2874">
        <v>1</v>
      </c>
      <c r="V2874">
        <v>-1</v>
      </c>
      <c r="W2874">
        <v>1</v>
      </c>
      <c r="X2874">
        <v>1</v>
      </c>
      <c r="Y2874">
        <v>-1.216909988667882</v>
      </c>
    </row>
    <row r="2875" spans="1:25" x14ac:dyDescent="0.25">
      <c r="A2875" s="1">
        <v>2873</v>
      </c>
      <c r="B2875" s="2">
        <v>41796.791666666657</v>
      </c>
      <c r="C2875">
        <v>5762</v>
      </c>
      <c r="D2875" t="s">
        <v>24</v>
      </c>
      <c r="E2875" t="s">
        <v>28</v>
      </c>
      <c r="F2875" t="s">
        <v>26</v>
      </c>
      <c r="G2875">
        <v>1</v>
      </c>
      <c r="H2875">
        <v>1.3638699999999999</v>
      </c>
      <c r="I2875" t="s">
        <v>2902</v>
      </c>
      <c r="J2875">
        <v>5763</v>
      </c>
      <c r="K2875" t="s">
        <v>25</v>
      </c>
      <c r="L2875" t="s">
        <v>29</v>
      </c>
      <c r="M2875">
        <v>1</v>
      </c>
      <c r="N2875">
        <v>1.3642700000000001</v>
      </c>
      <c r="O2875">
        <v>40</v>
      </c>
      <c r="P2875">
        <v>0.1616599398688788</v>
      </c>
      <c r="Q2875">
        <v>74.560948081912855</v>
      </c>
      <c r="R2875">
        <v>75</v>
      </c>
      <c r="S2875">
        <v>96.428571428571431</v>
      </c>
      <c r="T2875" s="2">
        <v>41796.666666666657</v>
      </c>
      <c r="U2875">
        <v>1</v>
      </c>
      <c r="V2875">
        <v>-1</v>
      </c>
      <c r="W2875">
        <v>1</v>
      </c>
      <c r="X2875">
        <v>1</v>
      </c>
      <c r="Y2875">
        <v>0.19949344076522649</v>
      </c>
    </row>
    <row r="2876" spans="1:25" x14ac:dyDescent="0.25">
      <c r="A2876" s="1">
        <v>2874</v>
      </c>
      <c r="B2876" s="2">
        <v>41799.458333333343</v>
      </c>
      <c r="C2876">
        <v>5764</v>
      </c>
      <c r="D2876" t="s">
        <v>24</v>
      </c>
      <c r="E2876" t="s">
        <v>25</v>
      </c>
      <c r="F2876" t="s">
        <v>26</v>
      </c>
      <c r="G2876">
        <v>1</v>
      </c>
      <c r="H2876">
        <v>1.3634299999999999</v>
      </c>
      <c r="I2876" t="s">
        <v>2903</v>
      </c>
      <c r="J2876">
        <v>5765</v>
      </c>
      <c r="K2876" t="s">
        <v>28</v>
      </c>
      <c r="L2876" t="s">
        <v>29</v>
      </c>
      <c r="M2876">
        <v>1</v>
      </c>
      <c r="N2876">
        <v>1.3613900000000001</v>
      </c>
      <c r="O2876">
        <v>204</v>
      </c>
      <c r="P2876">
        <v>0.14616455240681969</v>
      </c>
      <c r="Q2876">
        <v>76.71836109515624</v>
      </c>
      <c r="R2876">
        <v>60.714285714285722</v>
      </c>
      <c r="S2876">
        <v>82.142857142857153</v>
      </c>
      <c r="T2876" s="2">
        <v>41799.333333333343</v>
      </c>
      <c r="U2876">
        <v>1</v>
      </c>
      <c r="V2876">
        <v>0</v>
      </c>
      <c r="W2876">
        <v>1</v>
      </c>
      <c r="X2876">
        <v>2</v>
      </c>
      <c r="Y2876">
        <v>1.0174165479026549</v>
      </c>
    </row>
    <row r="2877" spans="1:25" x14ac:dyDescent="0.25">
      <c r="A2877" s="1">
        <v>2875</v>
      </c>
      <c r="B2877" s="2">
        <v>41800.25</v>
      </c>
      <c r="C2877">
        <v>5766</v>
      </c>
      <c r="D2877" t="s">
        <v>24</v>
      </c>
      <c r="E2877" t="s">
        <v>28</v>
      </c>
      <c r="F2877" t="s">
        <v>26</v>
      </c>
      <c r="G2877">
        <v>1</v>
      </c>
      <c r="H2877">
        <v>1.3589800000000001</v>
      </c>
      <c r="I2877" t="s">
        <v>2904</v>
      </c>
      <c r="J2877">
        <v>5767</v>
      </c>
      <c r="K2877" t="s">
        <v>25</v>
      </c>
      <c r="L2877" t="s">
        <v>29</v>
      </c>
      <c r="M2877">
        <v>1</v>
      </c>
      <c r="N2877">
        <v>1.3557300000000001</v>
      </c>
      <c r="O2877">
        <v>-325</v>
      </c>
      <c r="P2877">
        <v>0.1263442224052522</v>
      </c>
      <c r="Q2877">
        <v>10.79863934515104</v>
      </c>
      <c r="R2877">
        <v>42.857142857142861</v>
      </c>
      <c r="S2877">
        <v>64.285714285714292</v>
      </c>
      <c r="T2877" s="2">
        <v>41800.166666666657</v>
      </c>
      <c r="U2877">
        <v>-1</v>
      </c>
      <c r="V2877">
        <v>0</v>
      </c>
      <c r="W2877">
        <v>0</v>
      </c>
      <c r="X2877">
        <v>-1</v>
      </c>
      <c r="Y2877">
        <v>-1.6208842062174651</v>
      </c>
    </row>
    <row r="2878" spans="1:25" x14ac:dyDescent="0.25">
      <c r="A2878" s="1">
        <v>2876</v>
      </c>
      <c r="B2878" s="2">
        <v>41801.333333333343</v>
      </c>
      <c r="C2878">
        <v>5768</v>
      </c>
      <c r="D2878" t="s">
        <v>24</v>
      </c>
      <c r="E2878" t="s">
        <v>28</v>
      </c>
      <c r="F2878" t="s">
        <v>26</v>
      </c>
      <c r="G2878">
        <v>1</v>
      </c>
      <c r="H2878">
        <v>1.3544499999999999</v>
      </c>
      <c r="I2878" t="s">
        <v>2905</v>
      </c>
      <c r="J2878">
        <v>5769</v>
      </c>
      <c r="K2878" t="s">
        <v>25</v>
      </c>
      <c r="L2878" t="s">
        <v>29</v>
      </c>
      <c r="M2878">
        <v>1</v>
      </c>
      <c r="N2878">
        <v>1.35249</v>
      </c>
      <c r="O2878">
        <v>-196</v>
      </c>
      <c r="P2878">
        <v>0.13255191311810621</v>
      </c>
      <c r="Q2878">
        <v>8.1830648586443786</v>
      </c>
      <c r="R2878">
        <v>21.428571428571431</v>
      </c>
      <c r="S2878">
        <v>42.857142857142861</v>
      </c>
      <c r="T2878" s="2">
        <v>41801.166666666657</v>
      </c>
      <c r="U2878">
        <v>-1</v>
      </c>
      <c r="V2878">
        <v>0</v>
      </c>
      <c r="W2878">
        <v>0</v>
      </c>
      <c r="X2878">
        <v>-1</v>
      </c>
      <c r="Y2878">
        <v>-0.97751785974960992</v>
      </c>
    </row>
    <row r="2879" spans="1:25" x14ac:dyDescent="0.25">
      <c r="A2879" s="1">
        <v>2877</v>
      </c>
      <c r="B2879" s="2">
        <v>41802.083333333343</v>
      </c>
      <c r="C2879">
        <v>5770</v>
      </c>
      <c r="D2879" t="s">
        <v>24</v>
      </c>
      <c r="E2879" t="s">
        <v>28</v>
      </c>
      <c r="F2879" t="s">
        <v>26</v>
      </c>
      <c r="G2879">
        <v>1</v>
      </c>
      <c r="H2879">
        <v>1.3535900000000001</v>
      </c>
      <c r="I2879" t="s">
        <v>2906</v>
      </c>
      <c r="J2879">
        <v>5771</v>
      </c>
      <c r="K2879" t="s">
        <v>25</v>
      </c>
      <c r="L2879" t="s">
        <v>29</v>
      </c>
      <c r="M2879">
        <v>1</v>
      </c>
      <c r="N2879">
        <v>1.3543000000000001</v>
      </c>
      <c r="O2879">
        <v>71</v>
      </c>
      <c r="P2879">
        <v>0.12102166161672739</v>
      </c>
      <c r="Q2879">
        <v>16.93539687676563</v>
      </c>
      <c r="R2879">
        <v>3.5714285714285721</v>
      </c>
      <c r="S2879">
        <v>25</v>
      </c>
      <c r="T2879" s="2">
        <v>41802</v>
      </c>
      <c r="U2879">
        <v>-1</v>
      </c>
      <c r="V2879">
        <v>0</v>
      </c>
      <c r="W2879">
        <v>0</v>
      </c>
      <c r="X2879">
        <v>-1</v>
      </c>
      <c r="Y2879">
        <v>0.35410085735827712</v>
      </c>
    </row>
    <row r="2880" spans="1:25" x14ac:dyDescent="0.25">
      <c r="A2880" s="1">
        <v>2878</v>
      </c>
      <c r="B2880" s="2">
        <v>41802.416666666657</v>
      </c>
      <c r="C2880">
        <v>5772</v>
      </c>
      <c r="D2880" t="s">
        <v>24</v>
      </c>
      <c r="E2880" t="s">
        <v>25</v>
      </c>
      <c r="F2880" t="s">
        <v>26</v>
      </c>
      <c r="G2880">
        <v>1</v>
      </c>
      <c r="H2880">
        <v>1.35321</v>
      </c>
      <c r="I2880" t="s">
        <v>2907</v>
      </c>
      <c r="J2880">
        <v>5773</v>
      </c>
      <c r="K2880" t="s">
        <v>28</v>
      </c>
      <c r="L2880" t="s">
        <v>29</v>
      </c>
      <c r="M2880">
        <v>1</v>
      </c>
      <c r="N2880">
        <v>1.35253</v>
      </c>
      <c r="O2880">
        <v>68</v>
      </c>
      <c r="P2880">
        <v>0.12162556020629429</v>
      </c>
      <c r="Q2880">
        <v>19.17694602778829</v>
      </c>
      <c r="R2880">
        <v>100</v>
      </c>
      <c r="S2880">
        <v>17.857142857142861</v>
      </c>
      <c r="T2880" s="2">
        <v>41802.333333333343</v>
      </c>
      <c r="U2880">
        <v>-1</v>
      </c>
      <c r="V2880">
        <v>-1</v>
      </c>
      <c r="W2880">
        <v>0</v>
      </c>
      <c r="X2880">
        <v>-2</v>
      </c>
      <c r="Y2880">
        <v>0.33913884930088511</v>
      </c>
    </row>
    <row r="2881" spans="1:25" x14ac:dyDescent="0.25">
      <c r="A2881" s="1">
        <v>2879</v>
      </c>
      <c r="B2881" s="2">
        <v>41802.625</v>
      </c>
      <c r="C2881">
        <v>5774</v>
      </c>
      <c r="D2881" t="s">
        <v>24</v>
      </c>
      <c r="E2881" t="s">
        <v>28</v>
      </c>
      <c r="F2881" t="s">
        <v>26</v>
      </c>
      <c r="G2881">
        <v>1</v>
      </c>
      <c r="H2881">
        <v>1.35433</v>
      </c>
      <c r="I2881" t="s">
        <v>2908</v>
      </c>
      <c r="J2881">
        <v>5775</v>
      </c>
      <c r="K2881" t="s">
        <v>25</v>
      </c>
      <c r="L2881" t="s">
        <v>29</v>
      </c>
      <c r="M2881">
        <v>1</v>
      </c>
      <c r="N2881">
        <v>1.35467</v>
      </c>
      <c r="O2881">
        <v>34</v>
      </c>
      <c r="P2881">
        <v>0.12297722130760209</v>
      </c>
      <c r="Q2881">
        <v>21.563557623797649</v>
      </c>
      <c r="R2881">
        <v>96.428571428571431</v>
      </c>
      <c r="S2881">
        <v>14.28571428571429</v>
      </c>
      <c r="T2881" s="2">
        <v>41802.5</v>
      </c>
      <c r="U2881">
        <v>-1</v>
      </c>
      <c r="V2881">
        <v>-1</v>
      </c>
      <c r="W2881">
        <v>0</v>
      </c>
      <c r="X2881">
        <v>-2</v>
      </c>
      <c r="Y2881">
        <v>0.1695694246504425</v>
      </c>
    </row>
    <row r="2882" spans="1:25" x14ac:dyDescent="0.25">
      <c r="A2882" s="1">
        <v>2880</v>
      </c>
      <c r="B2882" s="2">
        <v>41803.041666666657</v>
      </c>
      <c r="C2882">
        <v>5776</v>
      </c>
      <c r="D2882" t="s">
        <v>24</v>
      </c>
      <c r="E2882" t="s">
        <v>25</v>
      </c>
      <c r="F2882" t="s">
        <v>26</v>
      </c>
      <c r="G2882">
        <v>1</v>
      </c>
      <c r="H2882">
        <v>1.3550199999999999</v>
      </c>
      <c r="I2882" t="s">
        <v>2909</v>
      </c>
      <c r="J2882">
        <v>5777</v>
      </c>
      <c r="K2882" t="s">
        <v>28</v>
      </c>
      <c r="L2882" t="s">
        <v>29</v>
      </c>
      <c r="M2882">
        <v>1</v>
      </c>
      <c r="N2882">
        <v>1.3555999999999999</v>
      </c>
      <c r="O2882">
        <v>-58</v>
      </c>
      <c r="P2882">
        <v>0.1239497256333839</v>
      </c>
      <c r="Q2882">
        <v>74.906830992944094</v>
      </c>
      <c r="R2882">
        <v>85.714285714285722</v>
      </c>
      <c r="S2882">
        <v>3.5714285714285721</v>
      </c>
      <c r="T2882" s="2">
        <v>41803</v>
      </c>
      <c r="U2882">
        <v>1</v>
      </c>
      <c r="V2882">
        <v>-1</v>
      </c>
      <c r="W2882">
        <v>0</v>
      </c>
      <c r="X2882">
        <v>0</v>
      </c>
      <c r="Y2882">
        <v>-0.28926548910957839</v>
      </c>
    </row>
    <row r="2883" spans="1:25" x14ac:dyDescent="0.25">
      <c r="A2883" s="1">
        <v>2881</v>
      </c>
      <c r="B2883" s="2">
        <v>41803.541666666657</v>
      </c>
      <c r="C2883">
        <v>5778</v>
      </c>
      <c r="D2883" t="s">
        <v>24</v>
      </c>
      <c r="E2883" t="s">
        <v>25</v>
      </c>
      <c r="F2883" t="s">
        <v>26</v>
      </c>
      <c r="G2883">
        <v>1</v>
      </c>
      <c r="H2883">
        <v>1.3541399999999999</v>
      </c>
      <c r="I2883" t="s">
        <v>2910</v>
      </c>
      <c r="J2883">
        <v>5779</v>
      </c>
      <c r="K2883" t="s">
        <v>28</v>
      </c>
      <c r="L2883" t="s">
        <v>29</v>
      </c>
      <c r="M2883">
        <v>1</v>
      </c>
      <c r="N2883">
        <v>1.3541000000000001</v>
      </c>
      <c r="O2883">
        <v>4</v>
      </c>
      <c r="P2883">
        <v>0.12744855932289151</v>
      </c>
      <c r="Q2883">
        <v>70.869182842202946</v>
      </c>
      <c r="R2883">
        <v>75</v>
      </c>
      <c r="S2883">
        <v>10.714285714285721</v>
      </c>
      <c r="T2883" s="2">
        <v>41803.5</v>
      </c>
      <c r="U2883">
        <v>1</v>
      </c>
      <c r="V2883">
        <v>-1</v>
      </c>
      <c r="W2883">
        <v>0</v>
      </c>
      <c r="X2883">
        <v>0</v>
      </c>
      <c r="Y2883">
        <v>1.994934407652265E-2</v>
      </c>
    </row>
    <row r="2884" spans="1:25" x14ac:dyDescent="0.25">
      <c r="A2884" s="1">
        <v>2882</v>
      </c>
      <c r="B2884" s="2">
        <v>41806</v>
      </c>
      <c r="C2884">
        <v>5780</v>
      </c>
      <c r="D2884" t="s">
        <v>24</v>
      </c>
      <c r="E2884" t="s">
        <v>28</v>
      </c>
      <c r="F2884" t="s">
        <v>26</v>
      </c>
      <c r="G2884">
        <v>1</v>
      </c>
      <c r="H2884">
        <v>1.3537600000000001</v>
      </c>
      <c r="I2884" t="s">
        <v>2911</v>
      </c>
      <c r="J2884">
        <v>5781</v>
      </c>
      <c r="K2884" t="s">
        <v>25</v>
      </c>
      <c r="L2884" t="s">
        <v>29</v>
      </c>
      <c r="M2884">
        <v>1</v>
      </c>
      <c r="N2884">
        <v>1.3530800000000001</v>
      </c>
      <c r="O2884">
        <v>-68</v>
      </c>
      <c r="P2884">
        <v>0.1234305650938827</v>
      </c>
      <c r="Q2884">
        <v>38.238238238238537</v>
      </c>
      <c r="R2884">
        <v>67.857142857142861</v>
      </c>
      <c r="S2884">
        <v>3.5714285714285721</v>
      </c>
      <c r="T2884" s="2">
        <v>41803.833333333343</v>
      </c>
      <c r="U2884">
        <v>0</v>
      </c>
      <c r="V2884">
        <v>0</v>
      </c>
      <c r="W2884">
        <v>0</v>
      </c>
      <c r="X2884">
        <v>0</v>
      </c>
      <c r="Y2884">
        <v>-0.33913884930088511</v>
      </c>
    </row>
    <row r="2885" spans="1:25" x14ac:dyDescent="0.25">
      <c r="A2885" s="1">
        <v>2883</v>
      </c>
      <c r="B2885" s="2">
        <v>41806.125</v>
      </c>
      <c r="C2885">
        <v>5782</v>
      </c>
      <c r="D2885" t="s">
        <v>24</v>
      </c>
      <c r="E2885" t="s">
        <v>28</v>
      </c>
      <c r="F2885" t="s">
        <v>26</v>
      </c>
      <c r="G2885">
        <v>1</v>
      </c>
      <c r="H2885">
        <v>1.35419</v>
      </c>
      <c r="I2885" t="s">
        <v>2912</v>
      </c>
      <c r="J2885">
        <v>5783</v>
      </c>
      <c r="K2885" t="s">
        <v>25</v>
      </c>
      <c r="L2885" t="s">
        <v>29</v>
      </c>
      <c r="M2885">
        <v>1</v>
      </c>
      <c r="N2885">
        <v>1.35388</v>
      </c>
      <c r="O2885">
        <v>-31</v>
      </c>
      <c r="P2885">
        <v>0.11973707749870841</v>
      </c>
      <c r="Q2885">
        <v>36.136136136137083</v>
      </c>
      <c r="R2885">
        <v>64.285714285714292</v>
      </c>
      <c r="S2885">
        <v>0</v>
      </c>
      <c r="T2885" s="2">
        <v>41806</v>
      </c>
      <c r="U2885">
        <v>0</v>
      </c>
      <c r="V2885">
        <v>0</v>
      </c>
      <c r="W2885">
        <v>0</v>
      </c>
      <c r="X2885">
        <v>0</v>
      </c>
      <c r="Y2885">
        <v>-0.15460741659305061</v>
      </c>
    </row>
    <row r="2886" spans="1:25" x14ac:dyDescent="0.25">
      <c r="A2886" s="1">
        <v>2884</v>
      </c>
      <c r="B2886" s="2">
        <v>41806.416666666657</v>
      </c>
      <c r="C2886">
        <v>5784</v>
      </c>
      <c r="D2886" t="s">
        <v>24</v>
      </c>
      <c r="E2886" t="s">
        <v>25</v>
      </c>
      <c r="F2886" t="s">
        <v>26</v>
      </c>
      <c r="G2886">
        <v>1</v>
      </c>
      <c r="H2886">
        <v>1.3526100000000001</v>
      </c>
      <c r="I2886" t="s">
        <v>2913</v>
      </c>
      <c r="J2886">
        <v>5785</v>
      </c>
      <c r="K2886" t="s">
        <v>28</v>
      </c>
      <c r="L2886" t="s">
        <v>29</v>
      </c>
      <c r="M2886">
        <v>1</v>
      </c>
      <c r="N2886">
        <v>1.35422</v>
      </c>
      <c r="O2886">
        <v>-161</v>
      </c>
      <c r="P2886">
        <v>0.12216016925558119</v>
      </c>
      <c r="Q2886">
        <v>38.38838838838857</v>
      </c>
      <c r="R2886">
        <v>57.142857142857153</v>
      </c>
      <c r="S2886">
        <v>14.28571428571429</v>
      </c>
      <c r="T2886" s="2">
        <v>41806.333333333343</v>
      </c>
      <c r="U2886">
        <v>0</v>
      </c>
      <c r="V2886">
        <v>0</v>
      </c>
      <c r="W2886">
        <v>0</v>
      </c>
      <c r="X2886">
        <v>0</v>
      </c>
      <c r="Y2886">
        <v>-0.80296109908003677</v>
      </c>
    </row>
    <row r="2887" spans="1:25" x14ac:dyDescent="0.25">
      <c r="A2887" s="1">
        <v>2885</v>
      </c>
      <c r="B2887" s="2">
        <v>41807.208333333343</v>
      </c>
      <c r="C2887">
        <v>5786</v>
      </c>
      <c r="D2887" t="s">
        <v>24</v>
      </c>
      <c r="E2887" t="s">
        <v>25</v>
      </c>
      <c r="F2887" t="s">
        <v>26</v>
      </c>
      <c r="G2887">
        <v>1</v>
      </c>
      <c r="H2887">
        <v>1.35629</v>
      </c>
      <c r="I2887" t="s">
        <v>2914</v>
      </c>
      <c r="J2887">
        <v>5787</v>
      </c>
      <c r="K2887" t="s">
        <v>28</v>
      </c>
      <c r="L2887" t="s">
        <v>29</v>
      </c>
      <c r="M2887">
        <v>1</v>
      </c>
      <c r="N2887">
        <v>1.35599</v>
      </c>
      <c r="O2887">
        <v>30</v>
      </c>
      <c r="P2887">
        <v>0.11866223635169131</v>
      </c>
      <c r="Q2887">
        <v>72.831994890818706</v>
      </c>
      <c r="R2887">
        <v>39.285714285714278</v>
      </c>
      <c r="S2887">
        <v>96.428571428571431</v>
      </c>
      <c r="T2887" s="2">
        <v>41807.166666666657</v>
      </c>
      <c r="U2887">
        <v>1</v>
      </c>
      <c r="V2887">
        <v>0</v>
      </c>
      <c r="W2887">
        <v>1</v>
      </c>
      <c r="X2887">
        <v>2</v>
      </c>
      <c r="Y2887">
        <v>0.1496200805739199</v>
      </c>
    </row>
    <row r="2888" spans="1:25" x14ac:dyDescent="0.25">
      <c r="A2888" s="1">
        <v>2886</v>
      </c>
      <c r="B2888" s="2">
        <v>41807.458333333343</v>
      </c>
      <c r="C2888">
        <v>5788</v>
      </c>
      <c r="D2888" t="s">
        <v>24</v>
      </c>
      <c r="E2888" t="s">
        <v>28</v>
      </c>
      <c r="F2888" t="s">
        <v>26</v>
      </c>
      <c r="G2888">
        <v>1</v>
      </c>
      <c r="H2888">
        <v>1.3575299999999999</v>
      </c>
      <c r="I2888" t="s">
        <v>2915</v>
      </c>
      <c r="J2888">
        <v>5789</v>
      </c>
      <c r="K2888" t="s">
        <v>25</v>
      </c>
      <c r="L2888" t="s">
        <v>29</v>
      </c>
      <c r="M2888">
        <v>1</v>
      </c>
      <c r="N2888">
        <v>1.35667</v>
      </c>
      <c r="O2888">
        <v>-86</v>
      </c>
      <c r="P2888">
        <v>0.12018299758225109</v>
      </c>
      <c r="Q2888">
        <v>65.405405405405432</v>
      </c>
      <c r="R2888">
        <v>35.714285714285722</v>
      </c>
      <c r="S2888">
        <v>92.857142857142861</v>
      </c>
      <c r="T2888" s="2">
        <v>41807.333333333343</v>
      </c>
      <c r="U2888">
        <v>0</v>
      </c>
      <c r="V2888">
        <v>0</v>
      </c>
      <c r="W2888">
        <v>1</v>
      </c>
      <c r="X2888">
        <v>1</v>
      </c>
      <c r="Y2888">
        <v>-0.42891089764523699</v>
      </c>
    </row>
    <row r="2889" spans="1:25" x14ac:dyDescent="0.25">
      <c r="A2889" s="1">
        <v>2887</v>
      </c>
      <c r="B2889" s="2">
        <v>41808.166666666657</v>
      </c>
      <c r="C2889">
        <v>5790</v>
      </c>
      <c r="D2889" t="s">
        <v>24</v>
      </c>
      <c r="E2889" t="s">
        <v>28</v>
      </c>
      <c r="F2889" t="s">
        <v>26</v>
      </c>
      <c r="G2889">
        <v>1</v>
      </c>
      <c r="H2889">
        <v>1.3547800000000001</v>
      </c>
      <c r="I2889" t="s">
        <v>2916</v>
      </c>
      <c r="J2889">
        <v>5791</v>
      </c>
      <c r="K2889" t="s">
        <v>25</v>
      </c>
      <c r="L2889" t="s">
        <v>29</v>
      </c>
      <c r="M2889">
        <v>1</v>
      </c>
      <c r="N2889">
        <v>1.35443</v>
      </c>
      <c r="O2889">
        <v>-35</v>
      </c>
      <c r="P2889">
        <v>0.109237714878613</v>
      </c>
      <c r="Q2889">
        <v>42.567567567566549</v>
      </c>
      <c r="R2889">
        <v>21.428571428571431</v>
      </c>
      <c r="S2889">
        <v>78.571428571428569</v>
      </c>
      <c r="T2889" s="2">
        <v>41808</v>
      </c>
      <c r="U2889">
        <v>0</v>
      </c>
      <c r="V2889">
        <v>0</v>
      </c>
      <c r="W2889">
        <v>1</v>
      </c>
      <c r="X2889">
        <v>1</v>
      </c>
      <c r="Y2889">
        <v>-0.17455676066957321</v>
      </c>
    </row>
    <row r="2890" spans="1:25" x14ac:dyDescent="0.25">
      <c r="A2890" s="1">
        <v>2888</v>
      </c>
      <c r="B2890" s="2">
        <v>41808.791666666657</v>
      </c>
      <c r="C2890">
        <v>5792</v>
      </c>
      <c r="D2890" t="s">
        <v>24</v>
      </c>
      <c r="E2890" t="s">
        <v>25</v>
      </c>
      <c r="F2890" t="s">
        <v>26</v>
      </c>
      <c r="G2890">
        <v>1</v>
      </c>
      <c r="H2890">
        <v>1.35744</v>
      </c>
      <c r="I2890" t="s">
        <v>2917</v>
      </c>
      <c r="J2890">
        <v>5793</v>
      </c>
      <c r="K2890" t="s">
        <v>28</v>
      </c>
      <c r="L2890" t="s">
        <v>29</v>
      </c>
      <c r="M2890">
        <v>1</v>
      </c>
      <c r="N2890">
        <v>1.35762</v>
      </c>
      <c r="O2890">
        <v>-18</v>
      </c>
      <c r="P2890">
        <v>0.10504364139093809</v>
      </c>
      <c r="Q2890">
        <v>75.355893083166364</v>
      </c>
      <c r="R2890">
        <v>7.1428571428571432</v>
      </c>
      <c r="S2890">
        <v>64.285714285714292</v>
      </c>
      <c r="T2890" s="2">
        <v>41808.666666666657</v>
      </c>
      <c r="U2890">
        <v>1</v>
      </c>
      <c r="V2890">
        <v>0</v>
      </c>
      <c r="W2890">
        <v>0</v>
      </c>
      <c r="X2890">
        <v>1</v>
      </c>
      <c r="Y2890">
        <v>-8.9772048344351929E-2</v>
      </c>
    </row>
    <row r="2891" spans="1:25" x14ac:dyDescent="0.25">
      <c r="A2891" s="1">
        <v>2889</v>
      </c>
      <c r="B2891" s="2">
        <v>41808.875</v>
      </c>
      <c r="C2891">
        <v>5794</v>
      </c>
      <c r="D2891" t="s">
        <v>24</v>
      </c>
      <c r="E2891" t="s">
        <v>25</v>
      </c>
      <c r="F2891" t="s">
        <v>26</v>
      </c>
      <c r="G2891">
        <v>1</v>
      </c>
      <c r="H2891">
        <v>1.3558699999999999</v>
      </c>
      <c r="I2891" t="s">
        <v>2918</v>
      </c>
      <c r="J2891">
        <v>5795</v>
      </c>
      <c r="K2891" t="s">
        <v>28</v>
      </c>
      <c r="L2891" t="s">
        <v>29</v>
      </c>
      <c r="M2891">
        <v>1</v>
      </c>
      <c r="N2891">
        <v>1.3595299999999999</v>
      </c>
      <c r="O2891">
        <v>-366</v>
      </c>
      <c r="P2891">
        <v>0.1173144402136745</v>
      </c>
      <c r="Q2891">
        <v>82.473295295505082</v>
      </c>
      <c r="R2891">
        <v>3.5714285714285721</v>
      </c>
      <c r="S2891">
        <v>100</v>
      </c>
      <c r="T2891" s="2">
        <v>41808.833333333343</v>
      </c>
      <c r="U2891">
        <v>1</v>
      </c>
      <c r="V2891">
        <v>0</v>
      </c>
      <c r="W2891">
        <v>1</v>
      </c>
      <c r="X2891">
        <v>2</v>
      </c>
      <c r="Y2891">
        <v>-1.825364983001823</v>
      </c>
    </row>
    <row r="2892" spans="1:25" x14ac:dyDescent="0.25">
      <c r="A2892" s="1">
        <v>2890</v>
      </c>
      <c r="B2892" s="2">
        <v>41809.625</v>
      </c>
      <c r="C2892">
        <v>5796</v>
      </c>
      <c r="D2892" t="s">
        <v>24</v>
      </c>
      <c r="E2892" t="s">
        <v>25</v>
      </c>
      <c r="F2892" t="s">
        <v>26</v>
      </c>
      <c r="G2892">
        <v>1</v>
      </c>
      <c r="H2892">
        <v>1.3621799999999999</v>
      </c>
      <c r="I2892" t="s">
        <v>2919</v>
      </c>
      <c r="J2892">
        <v>5797</v>
      </c>
      <c r="K2892" t="s">
        <v>28</v>
      </c>
      <c r="L2892" t="s">
        <v>29</v>
      </c>
      <c r="M2892">
        <v>1</v>
      </c>
      <c r="N2892">
        <v>1.36337</v>
      </c>
      <c r="O2892">
        <v>-119</v>
      </c>
      <c r="P2892">
        <v>0.12130541163975871</v>
      </c>
      <c r="Q2892">
        <v>88.845649446915331</v>
      </c>
      <c r="R2892">
        <v>32.142857142857153</v>
      </c>
      <c r="S2892">
        <v>96.428571428571431</v>
      </c>
      <c r="T2892" s="2">
        <v>41809.5</v>
      </c>
      <c r="U2892">
        <v>1</v>
      </c>
      <c r="V2892">
        <v>0</v>
      </c>
      <c r="W2892">
        <v>1</v>
      </c>
      <c r="X2892">
        <v>2</v>
      </c>
      <c r="Y2892">
        <v>-0.5934929862765489</v>
      </c>
    </row>
    <row r="2893" spans="1:25" x14ac:dyDescent="0.25">
      <c r="A2893" s="1">
        <v>2891</v>
      </c>
      <c r="B2893" s="2">
        <v>41809.791666666657</v>
      </c>
      <c r="C2893">
        <v>5798</v>
      </c>
      <c r="D2893" t="s">
        <v>24</v>
      </c>
      <c r="E2893" t="s">
        <v>25</v>
      </c>
      <c r="F2893" t="s">
        <v>26</v>
      </c>
      <c r="G2893">
        <v>1</v>
      </c>
      <c r="H2893">
        <v>1.36205</v>
      </c>
      <c r="I2893" t="s">
        <v>2920</v>
      </c>
      <c r="J2893">
        <v>5799</v>
      </c>
      <c r="K2893" t="s">
        <v>28</v>
      </c>
      <c r="L2893" t="s">
        <v>29</v>
      </c>
      <c r="M2893">
        <v>1</v>
      </c>
      <c r="N2893">
        <v>1.3613500000000001</v>
      </c>
      <c r="O2893">
        <v>70</v>
      </c>
      <c r="P2893">
        <v>0.12709552791104831</v>
      </c>
      <c r="Q2893">
        <v>82.882882882883024</v>
      </c>
      <c r="R2893">
        <v>28.571428571428569</v>
      </c>
      <c r="S2893">
        <v>92.857142857142861</v>
      </c>
      <c r="T2893" s="2">
        <v>41809.666666666657</v>
      </c>
      <c r="U2893">
        <v>1</v>
      </c>
      <c r="V2893">
        <v>0</v>
      </c>
      <c r="W2893">
        <v>1</v>
      </c>
      <c r="X2893">
        <v>2</v>
      </c>
      <c r="Y2893">
        <v>0.34911352133914642</v>
      </c>
    </row>
    <row r="2894" spans="1:25" x14ac:dyDescent="0.25">
      <c r="A2894" s="1">
        <v>2892</v>
      </c>
      <c r="B2894" s="2">
        <v>41810.166666666657</v>
      </c>
      <c r="C2894">
        <v>5800</v>
      </c>
      <c r="D2894" t="s">
        <v>24</v>
      </c>
      <c r="E2894" t="s">
        <v>28</v>
      </c>
      <c r="F2894" t="s">
        <v>26</v>
      </c>
      <c r="G2894">
        <v>1</v>
      </c>
      <c r="H2894">
        <v>1.3617900000000001</v>
      </c>
      <c r="I2894" t="s">
        <v>2921</v>
      </c>
      <c r="J2894">
        <v>5801</v>
      </c>
      <c r="K2894" t="s">
        <v>25</v>
      </c>
      <c r="L2894" t="s">
        <v>29</v>
      </c>
      <c r="M2894">
        <v>1</v>
      </c>
      <c r="N2894">
        <v>1.361</v>
      </c>
      <c r="O2894">
        <v>-79</v>
      </c>
      <c r="P2894">
        <v>0.1176616647495758</v>
      </c>
      <c r="Q2894">
        <v>68.495710564676088</v>
      </c>
      <c r="R2894">
        <v>21.428571428571431</v>
      </c>
      <c r="S2894">
        <v>85.714285714285722</v>
      </c>
      <c r="T2894" s="2">
        <v>41810</v>
      </c>
      <c r="U2894">
        <v>0</v>
      </c>
      <c r="V2894">
        <v>0</v>
      </c>
      <c r="W2894">
        <v>1</v>
      </c>
      <c r="X2894">
        <v>1</v>
      </c>
      <c r="Y2894">
        <v>-0.39399954551132238</v>
      </c>
    </row>
    <row r="2895" spans="1:25" x14ac:dyDescent="0.25">
      <c r="A2895" s="1">
        <v>2893</v>
      </c>
      <c r="B2895" s="2">
        <v>41810.833333333343</v>
      </c>
      <c r="C2895">
        <v>5802</v>
      </c>
      <c r="D2895" t="s">
        <v>24</v>
      </c>
      <c r="E2895" t="s">
        <v>28</v>
      </c>
      <c r="F2895" t="s">
        <v>26</v>
      </c>
      <c r="G2895">
        <v>1</v>
      </c>
      <c r="H2895">
        <v>1.3590500000000001</v>
      </c>
      <c r="I2895" t="s">
        <v>2922</v>
      </c>
      <c r="J2895">
        <v>5803</v>
      </c>
      <c r="K2895" t="s">
        <v>25</v>
      </c>
      <c r="L2895" t="s">
        <v>29</v>
      </c>
      <c r="M2895">
        <v>1</v>
      </c>
      <c r="N2895">
        <v>1.3589199999999999</v>
      </c>
      <c r="O2895">
        <v>-13</v>
      </c>
      <c r="P2895">
        <v>0.123915347282365</v>
      </c>
      <c r="Q2895">
        <v>48.244312103053261</v>
      </c>
      <c r="R2895">
        <v>7.1428571428571432</v>
      </c>
      <c r="S2895">
        <v>71.428571428571431</v>
      </c>
      <c r="T2895" s="2">
        <v>41810.666666666657</v>
      </c>
      <c r="U2895">
        <v>0</v>
      </c>
      <c r="V2895">
        <v>0</v>
      </c>
      <c r="W2895">
        <v>1</v>
      </c>
      <c r="X2895">
        <v>1</v>
      </c>
      <c r="Y2895">
        <v>-6.4835368248698622E-2</v>
      </c>
    </row>
    <row r="2896" spans="1:25" x14ac:dyDescent="0.25">
      <c r="A2896" s="1">
        <v>2894</v>
      </c>
      <c r="B2896" s="2">
        <v>41813.416666666657</v>
      </c>
      <c r="C2896">
        <v>5804</v>
      </c>
      <c r="D2896" t="s">
        <v>24</v>
      </c>
      <c r="E2896" t="s">
        <v>25</v>
      </c>
      <c r="F2896" t="s">
        <v>26</v>
      </c>
      <c r="G2896">
        <v>1</v>
      </c>
      <c r="H2896">
        <v>1.3591200000000001</v>
      </c>
      <c r="I2896" t="s">
        <v>2923</v>
      </c>
      <c r="J2896">
        <v>5805</v>
      </c>
      <c r="K2896" t="s">
        <v>28</v>
      </c>
      <c r="L2896" t="s">
        <v>29</v>
      </c>
      <c r="M2896">
        <v>1</v>
      </c>
      <c r="N2896">
        <v>1.3592900000000001</v>
      </c>
      <c r="O2896">
        <v>-17</v>
      </c>
      <c r="P2896">
        <v>0.1225339791446534</v>
      </c>
      <c r="Q2896">
        <v>39.720837408264408</v>
      </c>
      <c r="R2896">
        <v>21.428571428571431</v>
      </c>
      <c r="S2896">
        <v>57.142857142857153</v>
      </c>
      <c r="T2896" s="2">
        <v>41813.333333333343</v>
      </c>
      <c r="U2896">
        <v>0</v>
      </c>
      <c r="V2896">
        <v>0</v>
      </c>
      <c r="W2896">
        <v>0</v>
      </c>
      <c r="X2896">
        <v>0</v>
      </c>
      <c r="Y2896">
        <v>-8.4784712325221265E-2</v>
      </c>
    </row>
    <row r="2897" spans="1:25" x14ac:dyDescent="0.25">
      <c r="A2897" s="1">
        <v>2895</v>
      </c>
      <c r="B2897" s="2">
        <v>41813.625</v>
      </c>
      <c r="C2897">
        <v>5806</v>
      </c>
      <c r="D2897" t="s">
        <v>24</v>
      </c>
      <c r="E2897" t="s">
        <v>28</v>
      </c>
      <c r="F2897" t="s">
        <v>26</v>
      </c>
      <c r="G2897">
        <v>1</v>
      </c>
      <c r="H2897">
        <v>1.3598600000000001</v>
      </c>
      <c r="I2897" t="s">
        <v>2924</v>
      </c>
      <c r="J2897">
        <v>5807</v>
      </c>
      <c r="K2897" t="s">
        <v>25</v>
      </c>
      <c r="L2897" t="s">
        <v>29</v>
      </c>
      <c r="M2897">
        <v>1</v>
      </c>
      <c r="N2897">
        <v>1.3592299999999999</v>
      </c>
      <c r="O2897">
        <v>-63</v>
      </c>
      <c r="P2897">
        <v>0.1246751434546516</v>
      </c>
      <c r="Q2897">
        <v>33.459755583649603</v>
      </c>
      <c r="R2897">
        <v>17.857142857142861</v>
      </c>
      <c r="S2897">
        <v>53.571428571428577</v>
      </c>
      <c r="T2897" s="2">
        <v>41813.5</v>
      </c>
      <c r="U2897">
        <v>0</v>
      </c>
      <c r="V2897">
        <v>0</v>
      </c>
      <c r="W2897">
        <v>0</v>
      </c>
      <c r="X2897">
        <v>0</v>
      </c>
      <c r="Y2897">
        <v>-0.31420216920523181</v>
      </c>
    </row>
    <row r="2898" spans="1:25" x14ac:dyDescent="0.25">
      <c r="A2898" s="1">
        <v>2896</v>
      </c>
      <c r="B2898" s="2">
        <v>41814.208344907413</v>
      </c>
      <c r="C2898">
        <v>5808</v>
      </c>
      <c r="D2898" t="s">
        <v>24</v>
      </c>
      <c r="E2898" t="s">
        <v>25</v>
      </c>
      <c r="F2898" t="s">
        <v>26</v>
      </c>
      <c r="G2898">
        <v>1</v>
      </c>
      <c r="H2898">
        <v>1.35927</v>
      </c>
      <c r="I2898" t="s">
        <v>2925</v>
      </c>
      <c r="J2898">
        <v>5809</v>
      </c>
      <c r="K2898" t="s">
        <v>28</v>
      </c>
      <c r="L2898" t="s">
        <v>29</v>
      </c>
      <c r="M2898">
        <v>1</v>
      </c>
      <c r="N2898">
        <v>1.3610800000000001</v>
      </c>
      <c r="O2898">
        <v>-181</v>
      </c>
      <c r="P2898">
        <v>0.106361132413684</v>
      </c>
      <c r="Q2898">
        <v>48.218846925743719</v>
      </c>
      <c r="R2898">
        <v>3.5714285714285721</v>
      </c>
      <c r="S2898">
        <v>39.285714285714278</v>
      </c>
      <c r="T2898" s="2">
        <v>41814.166666666657</v>
      </c>
      <c r="U2898">
        <v>0</v>
      </c>
      <c r="V2898">
        <v>0</v>
      </c>
      <c r="W2898">
        <v>0</v>
      </c>
      <c r="X2898">
        <v>0</v>
      </c>
      <c r="Y2898">
        <v>-0.90270781946265</v>
      </c>
    </row>
    <row r="2899" spans="1:25" x14ac:dyDescent="0.25">
      <c r="A2899" s="1">
        <v>2897</v>
      </c>
      <c r="B2899" s="2">
        <v>41814.708333333343</v>
      </c>
      <c r="C2899">
        <v>5810</v>
      </c>
      <c r="D2899" t="s">
        <v>24</v>
      </c>
      <c r="E2899" t="s">
        <v>25</v>
      </c>
      <c r="F2899" t="s">
        <v>26</v>
      </c>
      <c r="G2899">
        <v>1</v>
      </c>
      <c r="H2899">
        <v>1.3595299999999999</v>
      </c>
      <c r="I2899" t="s">
        <v>2926</v>
      </c>
      <c r="J2899">
        <v>5811</v>
      </c>
      <c r="K2899" t="s">
        <v>28</v>
      </c>
      <c r="L2899" t="s">
        <v>29</v>
      </c>
      <c r="M2899">
        <v>1</v>
      </c>
      <c r="N2899">
        <v>1.3610199999999999</v>
      </c>
      <c r="O2899">
        <v>-149</v>
      </c>
      <c r="P2899">
        <v>0.11484677980507151</v>
      </c>
      <c r="Q2899">
        <v>78.704107861680782</v>
      </c>
      <c r="R2899">
        <v>7.1428571428571432</v>
      </c>
      <c r="S2899">
        <v>28.571428571428569</v>
      </c>
      <c r="T2899" s="2">
        <v>41814.666666666657</v>
      </c>
      <c r="U2899">
        <v>1</v>
      </c>
      <c r="V2899">
        <v>0</v>
      </c>
      <c r="W2899">
        <v>0</v>
      </c>
      <c r="X2899">
        <v>1</v>
      </c>
      <c r="Y2899">
        <v>-0.74311306685046874</v>
      </c>
    </row>
    <row r="2900" spans="1:25" x14ac:dyDescent="0.25">
      <c r="A2900" s="1">
        <v>2898</v>
      </c>
      <c r="B2900" s="2">
        <v>41814.875</v>
      </c>
      <c r="C2900">
        <v>5812</v>
      </c>
      <c r="D2900" t="s">
        <v>24</v>
      </c>
      <c r="E2900" t="s">
        <v>28</v>
      </c>
      <c r="F2900" t="s">
        <v>26</v>
      </c>
      <c r="G2900">
        <v>1</v>
      </c>
      <c r="H2900">
        <v>1.3601799999999999</v>
      </c>
      <c r="I2900" t="s">
        <v>2927</v>
      </c>
      <c r="J2900">
        <v>5813</v>
      </c>
      <c r="K2900" t="s">
        <v>25</v>
      </c>
      <c r="L2900" t="s">
        <v>29</v>
      </c>
      <c r="M2900">
        <v>1</v>
      </c>
      <c r="N2900">
        <v>1.3602799999999999</v>
      </c>
      <c r="O2900">
        <v>10</v>
      </c>
      <c r="P2900">
        <v>0.11215315734995859</v>
      </c>
      <c r="Q2900">
        <v>70.378499160654741</v>
      </c>
      <c r="R2900">
        <v>3.5714285714285721</v>
      </c>
      <c r="S2900">
        <v>25</v>
      </c>
      <c r="T2900" s="2">
        <v>41814.833333333343</v>
      </c>
      <c r="U2900">
        <v>1</v>
      </c>
      <c r="V2900">
        <v>0</v>
      </c>
      <c r="W2900">
        <v>0</v>
      </c>
      <c r="X2900">
        <v>1</v>
      </c>
      <c r="Y2900">
        <v>4.9873360191306629E-2</v>
      </c>
    </row>
    <row r="2901" spans="1:25" x14ac:dyDescent="0.25">
      <c r="A2901" s="1">
        <v>2899</v>
      </c>
      <c r="B2901" s="2">
        <v>41815.5</v>
      </c>
      <c r="C2901">
        <v>5814</v>
      </c>
      <c r="D2901" t="s">
        <v>24</v>
      </c>
      <c r="E2901" t="s">
        <v>25</v>
      </c>
      <c r="F2901" t="s">
        <v>26</v>
      </c>
      <c r="G2901">
        <v>1</v>
      </c>
      <c r="H2901">
        <v>1.36032</v>
      </c>
      <c r="I2901" t="s">
        <v>2928</v>
      </c>
      <c r="J2901">
        <v>5815</v>
      </c>
      <c r="K2901" t="s">
        <v>28</v>
      </c>
      <c r="L2901" t="s">
        <v>29</v>
      </c>
      <c r="M2901">
        <v>1</v>
      </c>
      <c r="N2901">
        <v>1.3642799999999999</v>
      </c>
      <c r="O2901">
        <v>-396</v>
      </c>
      <c r="P2901">
        <v>0.1013565287699689</v>
      </c>
      <c r="Q2901">
        <v>56.405472636815382</v>
      </c>
      <c r="R2901">
        <v>3.5714285714285721</v>
      </c>
      <c r="S2901">
        <v>14.28571428571429</v>
      </c>
      <c r="T2901" s="2">
        <v>41815.333333333343</v>
      </c>
      <c r="U2901">
        <v>0</v>
      </c>
      <c r="V2901">
        <v>0</v>
      </c>
      <c r="W2901">
        <v>0</v>
      </c>
      <c r="X2901">
        <v>0</v>
      </c>
      <c r="Y2901">
        <v>-1.974985063575742</v>
      </c>
    </row>
    <row r="2902" spans="1:25" x14ac:dyDescent="0.25">
      <c r="A2902" s="1">
        <v>2900</v>
      </c>
      <c r="B2902" s="2">
        <v>41815.75</v>
      </c>
      <c r="C2902">
        <v>5816</v>
      </c>
      <c r="D2902" t="s">
        <v>24</v>
      </c>
      <c r="E2902" t="s">
        <v>25</v>
      </c>
      <c r="F2902" t="s">
        <v>26</v>
      </c>
      <c r="G2902">
        <v>1</v>
      </c>
      <c r="H2902">
        <v>1.36365</v>
      </c>
      <c r="I2902" t="s">
        <v>2929</v>
      </c>
      <c r="J2902">
        <v>5817</v>
      </c>
      <c r="K2902" t="s">
        <v>28</v>
      </c>
      <c r="L2902" t="s">
        <v>29</v>
      </c>
      <c r="M2902">
        <v>1</v>
      </c>
      <c r="N2902">
        <v>1.3635600000000001</v>
      </c>
      <c r="O2902">
        <v>9</v>
      </c>
      <c r="P2902">
        <v>0.11066680294382999</v>
      </c>
      <c r="Q2902">
        <v>71.133877751342609</v>
      </c>
      <c r="R2902">
        <v>32.142857142857153</v>
      </c>
      <c r="S2902">
        <v>96.428571428571431</v>
      </c>
      <c r="T2902" s="2">
        <v>41815.666666666657</v>
      </c>
      <c r="U2902">
        <v>1</v>
      </c>
      <c r="V2902">
        <v>0</v>
      </c>
      <c r="W2902">
        <v>1</v>
      </c>
      <c r="X2902">
        <v>2</v>
      </c>
      <c r="Y2902">
        <v>4.4886024172175958E-2</v>
      </c>
    </row>
    <row r="2903" spans="1:25" x14ac:dyDescent="0.25">
      <c r="A2903" s="1">
        <v>2901</v>
      </c>
      <c r="B2903" s="2">
        <v>41815.875</v>
      </c>
      <c r="C2903">
        <v>5818</v>
      </c>
      <c r="D2903" t="s">
        <v>24</v>
      </c>
      <c r="E2903" t="s">
        <v>25</v>
      </c>
      <c r="F2903" t="s">
        <v>26</v>
      </c>
      <c r="G2903">
        <v>1</v>
      </c>
      <c r="H2903">
        <v>1.3628499999999999</v>
      </c>
      <c r="I2903" t="s">
        <v>2930</v>
      </c>
      <c r="J2903">
        <v>5819</v>
      </c>
      <c r="K2903" t="s">
        <v>28</v>
      </c>
      <c r="L2903" t="s">
        <v>29</v>
      </c>
      <c r="M2903">
        <v>1</v>
      </c>
      <c r="N2903">
        <v>1.3632</v>
      </c>
      <c r="O2903">
        <v>-35</v>
      </c>
      <c r="P2903">
        <v>0.1070196698372617</v>
      </c>
      <c r="Q2903">
        <v>76.434830253787553</v>
      </c>
      <c r="R2903">
        <v>28.571428571428569</v>
      </c>
      <c r="S2903">
        <v>92.857142857142861</v>
      </c>
      <c r="T2903" s="2">
        <v>41815.833333333343</v>
      </c>
      <c r="U2903">
        <v>1</v>
      </c>
      <c r="V2903">
        <v>0</v>
      </c>
      <c r="W2903">
        <v>1</v>
      </c>
      <c r="X2903">
        <v>2</v>
      </c>
      <c r="Y2903">
        <v>-0.17455676066957321</v>
      </c>
    </row>
    <row r="2904" spans="1:25" x14ac:dyDescent="0.25">
      <c r="A2904" s="1">
        <v>2902</v>
      </c>
      <c r="B2904" s="2">
        <v>41816.791666666657</v>
      </c>
      <c r="C2904">
        <v>5820</v>
      </c>
      <c r="D2904" t="s">
        <v>24</v>
      </c>
      <c r="E2904" t="s">
        <v>28</v>
      </c>
      <c r="F2904" t="s">
        <v>26</v>
      </c>
      <c r="G2904">
        <v>1</v>
      </c>
      <c r="H2904">
        <v>1.3612200000000001</v>
      </c>
      <c r="I2904" t="s">
        <v>2931</v>
      </c>
      <c r="J2904">
        <v>5821</v>
      </c>
      <c r="K2904" t="s">
        <v>25</v>
      </c>
      <c r="L2904" t="s">
        <v>29</v>
      </c>
      <c r="M2904">
        <v>1</v>
      </c>
      <c r="N2904">
        <v>1.36094</v>
      </c>
      <c r="O2904">
        <v>-28</v>
      </c>
      <c r="P2904">
        <v>0.1184964435795814</v>
      </c>
      <c r="Q2904">
        <v>36.056364512453001</v>
      </c>
      <c r="R2904">
        <v>10.714285714285721</v>
      </c>
      <c r="S2904">
        <v>75</v>
      </c>
      <c r="T2904" s="2">
        <v>41816.666666666657</v>
      </c>
      <c r="U2904">
        <v>0</v>
      </c>
      <c r="V2904">
        <v>0</v>
      </c>
      <c r="W2904">
        <v>1</v>
      </c>
      <c r="X2904">
        <v>1</v>
      </c>
      <c r="Y2904">
        <v>-0.1396454085356586</v>
      </c>
    </row>
    <row r="2905" spans="1:25" x14ac:dyDescent="0.25">
      <c r="A2905" s="1">
        <v>2903</v>
      </c>
      <c r="B2905" s="2">
        <v>41817.458333333343</v>
      </c>
      <c r="C2905">
        <v>5822</v>
      </c>
      <c r="D2905" t="s">
        <v>24</v>
      </c>
      <c r="E2905" t="s">
        <v>25</v>
      </c>
      <c r="F2905" t="s">
        <v>26</v>
      </c>
      <c r="G2905">
        <v>1</v>
      </c>
      <c r="H2905">
        <v>1.36215</v>
      </c>
      <c r="I2905" t="s">
        <v>2932</v>
      </c>
      <c r="J2905">
        <v>5823</v>
      </c>
      <c r="K2905" t="s">
        <v>28</v>
      </c>
      <c r="L2905" t="s">
        <v>29</v>
      </c>
      <c r="M2905">
        <v>1</v>
      </c>
      <c r="N2905">
        <v>1.36242</v>
      </c>
      <c r="O2905">
        <v>-27</v>
      </c>
      <c r="P2905">
        <v>0.1074969875572809</v>
      </c>
      <c r="Q2905">
        <v>55.644090305445808</v>
      </c>
      <c r="R2905">
        <v>0</v>
      </c>
      <c r="S2905">
        <v>60.714285714285722</v>
      </c>
      <c r="T2905" s="2">
        <v>41817.333333333343</v>
      </c>
      <c r="U2905">
        <v>0</v>
      </c>
      <c r="V2905">
        <v>0</v>
      </c>
      <c r="W2905">
        <v>0</v>
      </c>
      <c r="X2905">
        <v>0</v>
      </c>
      <c r="Y2905">
        <v>-0.13465807251652789</v>
      </c>
    </row>
    <row r="2906" spans="1:25" x14ac:dyDescent="0.25">
      <c r="A2906" s="1">
        <v>2904</v>
      </c>
      <c r="B2906" s="2">
        <v>41817.666666666657</v>
      </c>
      <c r="C2906">
        <v>5824</v>
      </c>
      <c r="D2906" t="s">
        <v>24</v>
      </c>
      <c r="E2906" t="s">
        <v>28</v>
      </c>
      <c r="F2906" t="s">
        <v>26</v>
      </c>
      <c r="G2906">
        <v>1</v>
      </c>
      <c r="H2906">
        <v>1.3629500000000001</v>
      </c>
      <c r="I2906" t="s">
        <v>2933</v>
      </c>
      <c r="J2906">
        <v>5825</v>
      </c>
      <c r="K2906" t="s">
        <v>25</v>
      </c>
      <c r="L2906" t="s">
        <v>29</v>
      </c>
      <c r="M2906">
        <v>1</v>
      </c>
      <c r="N2906">
        <v>1.36456</v>
      </c>
      <c r="O2906">
        <v>161</v>
      </c>
      <c r="P2906">
        <v>0.1078665138278592</v>
      </c>
      <c r="Q2906">
        <v>61.354581673307713</v>
      </c>
      <c r="R2906">
        <v>10.714285714285721</v>
      </c>
      <c r="S2906">
        <v>57.142857142857153</v>
      </c>
      <c r="T2906" s="2">
        <v>41817.5</v>
      </c>
      <c r="U2906">
        <v>0</v>
      </c>
      <c r="V2906">
        <v>0</v>
      </c>
      <c r="W2906">
        <v>0</v>
      </c>
      <c r="X2906">
        <v>0</v>
      </c>
      <c r="Y2906">
        <v>0.80296109908003677</v>
      </c>
    </row>
    <row r="2907" spans="1:25" x14ac:dyDescent="0.25">
      <c r="A2907" s="1">
        <v>2905</v>
      </c>
      <c r="B2907" s="2">
        <v>41820.375</v>
      </c>
      <c r="C2907">
        <v>5826</v>
      </c>
      <c r="D2907" t="s">
        <v>24</v>
      </c>
      <c r="E2907" t="s">
        <v>25</v>
      </c>
      <c r="F2907" t="s">
        <v>26</v>
      </c>
      <c r="G2907">
        <v>1</v>
      </c>
      <c r="H2907">
        <v>1.36408</v>
      </c>
      <c r="I2907" t="s">
        <v>2934</v>
      </c>
      <c r="J2907">
        <v>5827</v>
      </c>
      <c r="K2907" t="s">
        <v>28</v>
      </c>
      <c r="L2907" t="s">
        <v>29</v>
      </c>
      <c r="M2907">
        <v>1</v>
      </c>
      <c r="N2907">
        <v>1.36558</v>
      </c>
      <c r="O2907">
        <v>-150</v>
      </c>
      <c r="P2907">
        <v>9.5065983701296222E-2</v>
      </c>
      <c r="Q2907">
        <v>89.949348340468987</v>
      </c>
      <c r="R2907">
        <v>60.714285714285722</v>
      </c>
      <c r="S2907">
        <v>100</v>
      </c>
      <c r="T2907" s="2">
        <v>41820.333333333343</v>
      </c>
      <c r="U2907">
        <v>1</v>
      </c>
      <c r="V2907">
        <v>0</v>
      </c>
      <c r="W2907">
        <v>1</v>
      </c>
      <c r="X2907">
        <v>2</v>
      </c>
      <c r="Y2907">
        <v>-0.74810040286959945</v>
      </c>
    </row>
    <row r="2908" spans="1:25" x14ac:dyDescent="0.25">
      <c r="A2908" s="1">
        <v>2906</v>
      </c>
      <c r="B2908" s="2">
        <v>41821.291666666657</v>
      </c>
      <c r="C2908">
        <v>5828</v>
      </c>
      <c r="D2908" t="s">
        <v>24</v>
      </c>
      <c r="E2908" t="s">
        <v>25</v>
      </c>
      <c r="F2908" t="s">
        <v>26</v>
      </c>
      <c r="G2908">
        <v>1</v>
      </c>
      <c r="H2908">
        <v>1.3685</v>
      </c>
      <c r="I2908" t="s">
        <v>2935</v>
      </c>
      <c r="J2908">
        <v>5829</v>
      </c>
      <c r="K2908" t="s">
        <v>28</v>
      </c>
      <c r="L2908" t="s">
        <v>29</v>
      </c>
      <c r="M2908">
        <v>1</v>
      </c>
      <c r="N2908">
        <v>1.3693200000000001</v>
      </c>
      <c r="O2908">
        <v>-82</v>
      </c>
      <c r="P2908">
        <v>9.0831979403592167E-2</v>
      </c>
      <c r="Q2908">
        <v>91.844122386532419</v>
      </c>
      <c r="R2908">
        <v>42.857142857142861</v>
      </c>
      <c r="S2908">
        <v>89.285714285714292</v>
      </c>
      <c r="T2908" s="2">
        <v>41821.166666666657</v>
      </c>
      <c r="U2908">
        <v>1</v>
      </c>
      <c r="V2908">
        <v>0</v>
      </c>
      <c r="W2908">
        <v>1</v>
      </c>
      <c r="X2908">
        <v>2</v>
      </c>
      <c r="Y2908">
        <v>-0.40896155356871428</v>
      </c>
    </row>
    <row r="2909" spans="1:25" x14ac:dyDescent="0.25">
      <c r="A2909" s="1">
        <v>2907</v>
      </c>
      <c r="B2909" s="2">
        <v>41821.541666666657</v>
      </c>
      <c r="C2909">
        <v>5830</v>
      </c>
      <c r="D2909" t="s">
        <v>24</v>
      </c>
      <c r="E2909" t="s">
        <v>25</v>
      </c>
      <c r="F2909" t="s">
        <v>26</v>
      </c>
      <c r="G2909">
        <v>1</v>
      </c>
      <c r="H2909">
        <v>1.36886</v>
      </c>
      <c r="I2909" t="s">
        <v>2936</v>
      </c>
      <c r="J2909">
        <v>5831</v>
      </c>
      <c r="K2909" t="s">
        <v>28</v>
      </c>
      <c r="L2909" t="s">
        <v>29</v>
      </c>
      <c r="M2909">
        <v>1</v>
      </c>
      <c r="N2909">
        <v>1.3691800000000001</v>
      </c>
      <c r="O2909">
        <v>-32</v>
      </c>
      <c r="P2909">
        <v>9.0716379256379182E-2</v>
      </c>
      <c r="Q2909">
        <v>88.518943742824248</v>
      </c>
      <c r="R2909">
        <v>35.714285714285722</v>
      </c>
      <c r="S2909">
        <v>82.142857142857153</v>
      </c>
      <c r="T2909" s="2">
        <v>41821.5</v>
      </c>
      <c r="U2909">
        <v>1</v>
      </c>
      <c r="V2909">
        <v>0</v>
      </c>
      <c r="W2909">
        <v>1</v>
      </c>
      <c r="X2909">
        <v>2</v>
      </c>
      <c r="Y2909">
        <v>-0.1595947526121812</v>
      </c>
    </row>
    <row r="2910" spans="1:25" x14ac:dyDescent="0.25">
      <c r="A2910" s="1">
        <v>2908</v>
      </c>
      <c r="B2910" s="2">
        <v>41822.583333333343</v>
      </c>
      <c r="C2910">
        <v>5832</v>
      </c>
      <c r="D2910" t="s">
        <v>24</v>
      </c>
      <c r="E2910" t="s">
        <v>28</v>
      </c>
      <c r="F2910" t="s">
        <v>26</v>
      </c>
      <c r="G2910">
        <v>1</v>
      </c>
      <c r="H2910">
        <v>1.3667499999999999</v>
      </c>
      <c r="I2910" t="s">
        <v>2937</v>
      </c>
      <c r="J2910">
        <v>5833</v>
      </c>
      <c r="K2910" t="s">
        <v>25</v>
      </c>
      <c r="L2910" t="s">
        <v>29</v>
      </c>
      <c r="M2910">
        <v>1</v>
      </c>
      <c r="N2910">
        <v>1.3652500000000001</v>
      </c>
      <c r="O2910">
        <v>-150</v>
      </c>
      <c r="P2910">
        <v>9.2396571902986127E-2</v>
      </c>
      <c r="Q2910">
        <v>34.861346915677849</v>
      </c>
      <c r="R2910">
        <v>14.28571428571429</v>
      </c>
      <c r="S2910">
        <v>82.142857142857153</v>
      </c>
      <c r="T2910" s="2">
        <v>41822.5</v>
      </c>
      <c r="U2910">
        <v>0</v>
      </c>
      <c r="V2910">
        <v>0</v>
      </c>
      <c r="W2910">
        <v>1</v>
      </c>
      <c r="X2910">
        <v>1</v>
      </c>
      <c r="Y2910">
        <v>-0.74810040286959945</v>
      </c>
    </row>
    <row r="2911" spans="1:25" x14ac:dyDescent="0.25">
      <c r="A2911" s="1">
        <v>2909</v>
      </c>
      <c r="B2911" s="2">
        <v>41822.916666666657</v>
      </c>
      <c r="C2911">
        <v>5834</v>
      </c>
      <c r="D2911" t="s">
        <v>24</v>
      </c>
      <c r="E2911" t="s">
        <v>28</v>
      </c>
      <c r="F2911" t="s">
        <v>26</v>
      </c>
      <c r="G2911">
        <v>1</v>
      </c>
      <c r="H2911">
        <v>1.3654900000000001</v>
      </c>
      <c r="I2911" t="s">
        <v>2938</v>
      </c>
      <c r="J2911">
        <v>5835</v>
      </c>
      <c r="K2911" t="s">
        <v>25</v>
      </c>
      <c r="L2911" t="s">
        <v>29</v>
      </c>
      <c r="M2911">
        <v>1</v>
      </c>
      <c r="N2911">
        <v>1.36541</v>
      </c>
      <c r="O2911">
        <v>-8</v>
      </c>
      <c r="P2911">
        <v>8.6565531082452504E-2</v>
      </c>
      <c r="Q2911">
        <v>22.19434009367248</v>
      </c>
      <c r="R2911">
        <v>7.1428571428571432</v>
      </c>
      <c r="S2911">
        <v>75</v>
      </c>
      <c r="T2911" s="2">
        <v>41822.833333333343</v>
      </c>
      <c r="U2911">
        <v>-1</v>
      </c>
      <c r="V2911">
        <v>0</v>
      </c>
      <c r="W2911">
        <v>1</v>
      </c>
      <c r="X2911">
        <v>0</v>
      </c>
      <c r="Y2911">
        <v>-3.98986881530453E-2</v>
      </c>
    </row>
    <row r="2912" spans="1:25" x14ac:dyDescent="0.25">
      <c r="A2912" s="1">
        <v>2910</v>
      </c>
      <c r="B2912" s="2">
        <v>41823.375</v>
      </c>
      <c r="C2912">
        <v>5836</v>
      </c>
      <c r="D2912" t="s">
        <v>24</v>
      </c>
      <c r="E2912" t="s">
        <v>28</v>
      </c>
      <c r="F2912" t="s">
        <v>26</v>
      </c>
      <c r="G2912">
        <v>1</v>
      </c>
      <c r="H2912">
        <v>1.3656699999999999</v>
      </c>
      <c r="I2912" t="s">
        <v>2939</v>
      </c>
      <c r="J2912">
        <v>5837</v>
      </c>
      <c r="K2912" t="s">
        <v>25</v>
      </c>
      <c r="L2912" t="s">
        <v>29</v>
      </c>
      <c r="M2912">
        <v>1</v>
      </c>
      <c r="N2912">
        <v>1.3651899999999999</v>
      </c>
      <c r="O2912">
        <v>-48</v>
      </c>
      <c r="P2912">
        <v>8.2441044655729073E-2</v>
      </c>
      <c r="Q2912">
        <v>16.11013473930932</v>
      </c>
      <c r="R2912">
        <v>0</v>
      </c>
      <c r="S2912">
        <v>64.285714285714292</v>
      </c>
      <c r="T2912" s="2">
        <v>41823.333333333343</v>
      </c>
      <c r="U2912">
        <v>-1</v>
      </c>
      <c r="V2912">
        <v>0</v>
      </c>
      <c r="W2912">
        <v>0</v>
      </c>
      <c r="X2912">
        <v>-1</v>
      </c>
      <c r="Y2912">
        <v>-0.2393921289182718</v>
      </c>
    </row>
    <row r="2913" spans="1:25" x14ac:dyDescent="0.25">
      <c r="A2913" s="1">
        <v>2911</v>
      </c>
      <c r="B2913" s="2">
        <v>41824.291666666657</v>
      </c>
      <c r="C2913">
        <v>5838</v>
      </c>
      <c r="D2913" t="s">
        <v>24</v>
      </c>
      <c r="E2913" t="s">
        <v>28</v>
      </c>
      <c r="F2913" t="s">
        <v>26</v>
      </c>
      <c r="G2913">
        <v>1</v>
      </c>
      <c r="H2913">
        <v>1.36093</v>
      </c>
      <c r="I2913" t="s">
        <v>2940</v>
      </c>
      <c r="J2913">
        <v>5839</v>
      </c>
      <c r="K2913" t="s">
        <v>25</v>
      </c>
      <c r="L2913" t="s">
        <v>29</v>
      </c>
      <c r="M2913">
        <v>1</v>
      </c>
      <c r="N2913">
        <v>1.36012</v>
      </c>
      <c r="O2913">
        <v>-81</v>
      </c>
      <c r="P2913">
        <v>8.7333821268357023E-2</v>
      </c>
      <c r="Q2913">
        <v>11.26158053996444</v>
      </c>
      <c r="R2913">
        <v>85.714285714285722</v>
      </c>
      <c r="S2913">
        <v>46.428571428571431</v>
      </c>
      <c r="T2913" s="2">
        <v>41824.166666666657</v>
      </c>
      <c r="U2913">
        <v>-1</v>
      </c>
      <c r="V2913">
        <v>-1</v>
      </c>
      <c r="W2913">
        <v>0</v>
      </c>
      <c r="X2913">
        <v>-2</v>
      </c>
      <c r="Y2913">
        <v>-0.40397421754958368</v>
      </c>
    </row>
    <row r="2914" spans="1:25" x14ac:dyDescent="0.25">
      <c r="A2914" s="1">
        <v>2912</v>
      </c>
      <c r="B2914" s="2">
        <v>41824.791666666657</v>
      </c>
      <c r="C2914">
        <v>5840</v>
      </c>
      <c r="D2914" t="s">
        <v>24</v>
      </c>
      <c r="E2914" t="s">
        <v>28</v>
      </c>
      <c r="F2914" t="s">
        <v>26</v>
      </c>
      <c r="G2914">
        <v>1</v>
      </c>
      <c r="H2914">
        <v>1.3593599999999999</v>
      </c>
      <c r="I2914" t="s">
        <v>2941</v>
      </c>
      <c r="J2914">
        <v>5841</v>
      </c>
      <c r="K2914" t="s">
        <v>25</v>
      </c>
      <c r="L2914" t="s">
        <v>29</v>
      </c>
      <c r="M2914">
        <v>1</v>
      </c>
      <c r="N2914">
        <v>1.3592500000000001</v>
      </c>
      <c r="O2914">
        <v>-11</v>
      </c>
      <c r="P2914">
        <v>8.6105853602405302E-2</v>
      </c>
      <c r="Q2914">
        <v>5.0744714884892836</v>
      </c>
      <c r="R2914">
        <v>96.428571428571431</v>
      </c>
      <c r="S2914">
        <v>35.714285714285722</v>
      </c>
      <c r="T2914" s="2">
        <v>41824.666666666657</v>
      </c>
      <c r="U2914">
        <v>-1</v>
      </c>
      <c r="V2914">
        <v>-1</v>
      </c>
      <c r="W2914">
        <v>0</v>
      </c>
      <c r="X2914">
        <v>-2</v>
      </c>
      <c r="Y2914">
        <v>-5.4860696210437293E-2</v>
      </c>
    </row>
    <row r="2915" spans="1:25" x14ac:dyDescent="0.25">
      <c r="A2915" s="1">
        <v>2913</v>
      </c>
      <c r="B2915" s="2">
        <v>41827.458333333343</v>
      </c>
      <c r="C2915">
        <v>5842</v>
      </c>
      <c r="D2915" t="s">
        <v>24</v>
      </c>
      <c r="E2915" t="s">
        <v>28</v>
      </c>
      <c r="F2915" t="s">
        <v>26</v>
      </c>
      <c r="G2915">
        <v>1</v>
      </c>
      <c r="H2915">
        <v>1.3598699999999999</v>
      </c>
      <c r="I2915" t="s">
        <v>2942</v>
      </c>
      <c r="J2915">
        <v>5843</v>
      </c>
      <c r="K2915" t="s">
        <v>25</v>
      </c>
      <c r="L2915" t="s">
        <v>29</v>
      </c>
      <c r="M2915">
        <v>1</v>
      </c>
      <c r="N2915">
        <v>1.3592299999999999</v>
      </c>
      <c r="O2915">
        <v>-64</v>
      </c>
      <c r="P2915">
        <v>8.2417387322375163E-2</v>
      </c>
      <c r="Q2915">
        <v>9.3322232411696682</v>
      </c>
      <c r="R2915">
        <v>100</v>
      </c>
      <c r="S2915">
        <v>21.428571428571431</v>
      </c>
      <c r="T2915" s="2">
        <v>41827.333333333343</v>
      </c>
      <c r="U2915">
        <v>-1</v>
      </c>
      <c r="V2915">
        <v>-1</v>
      </c>
      <c r="W2915">
        <v>0</v>
      </c>
      <c r="X2915">
        <v>-2</v>
      </c>
      <c r="Y2915">
        <v>-0.3191895052243624</v>
      </c>
    </row>
    <row r="2916" spans="1:25" x14ac:dyDescent="0.25">
      <c r="A2916" s="1">
        <v>2914</v>
      </c>
      <c r="B2916" s="2">
        <v>41828.291666666657</v>
      </c>
      <c r="C2916">
        <v>5844</v>
      </c>
      <c r="D2916" t="s">
        <v>24</v>
      </c>
      <c r="E2916" t="s">
        <v>25</v>
      </c>
      <c r="F2916" t="s">
        <v>26</v>
      </c>
      <c r="G2916">
        <v>1</v>
      </c>
      <c r="H2916">
        <v>1.3603000000000001</v>
      </c>
      <c r="I2916" t="s">
        <v>2943</v>
      </c>
      <c r="J2916">
        <v>5845</v>
      </c>
      <c r="K2916" t="s">
        <v>28</v>
      </c>
      <c r="L2916" t="s">
        <v>29</v>
      </c>
      <c r="M2916">
        <v>1</v>
      </c>
      <c r="N2916">
        <v>1.3601000000000001</v>
      </c>
      <c r="O2916">
        <v>20</v>
      </c>
      <c r="P2916">
        <v>7.1803215703279508E-2</v>
      </c>
      <c r="Q2916">
        <v>74.221315793090383</v>
      </c>
      <c r="R2916">
        <v>82.142857142857153</v>
      </c>
      <c r="S2916">
        <v>3.5714285714285721</v>
      </c>
      <c r="T2916" s="2">
        <v>41828.166666666657</v>
      </c>
      <c r="U2916">
        <v>1</v>
      </c>
      <c r="V2916">
        <v>-1</v>
      </c>
      <c r="W2916">
        <v>0</v>
      </c>
      <c r="X2916">
        <v>0</v>
      </c>
      <c r="Y2916">
        <v>9.9746720382613258E-2</v>
      </c>
    </row>
    <row r="2917" spans="1:25" x14ac:dyDescent="0.25">
      <c r="A2917" s="1">
        <v>2915</v>
      </c>
      <c r="B2917" s="2">
        <v>41828.5</v>
      </c>
      <c r="C2917">
        <v>5846</v>
      </c>
      <c r="D2917" t="s">
        <v>24</v>
      </c>
      <c r="E2917" t="s">
        <v>28</v>
      </c>
      <c r="F2917" t="s">
        <v>26</v>
      </c>
      <c r="G2917">
        <v>1</v>
      </c>
      <c r="H2917">
        <v>1.3593500000000001</v>
      </c>
      <c r="I2917" t="s">
        <v>2944</v>
      </c>
      <c r="J2917">
        <v>5847</v>
      </c>
      <c r="K2917" t="s">
        <v>25</v>
      </c>
      <c r="L2917" t="s">
        <v>29</v>
      </c>
      <c r="M2917">
        <v>1</v>
      </c>
      <c r="N2917">
        <v>1.35947</v>
      </c>
      <c r="O2917">
        <v>12</v>
      </c>
      <c r="P2917">
        <v>7.3074483828687031E-2</v>
      </c>
      <c r="Q2917">
        <v>68.426540687777688</v>
      </c>
      <c r="R2917">
        <v>78.571428571428569</v>
      </c>
      <c r="S2917">
        <v>0</v>
      </c>
      <c r="T2917" s="2">
        <v>41828.333333333343</v>
      </c>
      <c r="U2917">
        <v>0</v>
      </c>
      <c r="V2917">
        <v>-1</v>
      </c>
      <c r="W2917">
        <v>0</v>
      </c>
      <c r="X2917">
        <v>-1</v>
      </c>
      <c r="Y2917">
        <v>5.9848032229567957E-2</v>
      </c>
    </row>
    <row r="2918" spans="1:25" x14ac:dyDescent="0.25">
      <c r="A2918" s="1">
        <v>2916</v>
      </c>
      <c r="B2918" s="2">
        <v>41828.625</v>
      </c>
      <c r="C2918">
        <v>5848</v>
      </c>
      <c r="D2918" t="s">
        <v>24</v>
      </c>
      <c r="E2918" t="s">
        <v>28</v>
      </c>
      <c r="F2918" t="s">
        <v>26</v>
      </c>
      <c r="G2918">
        <v>1</v>
      </c>
      <c r="H2918">
        <v>1.3597600000000001</v>
      </c>
      <c r="I2918" t="s">
        <v>2945</v>
      </c>
      <c r="J2918">
        <v>5849</v>
      </c>
      <c r="K2918" t="s">
        <v>25</v>
      </c>
      <c r="L2918" t="s">
        <v>29</v>
      </c>
      <c r="M2918">
        <v>1</v>
      </c>
      <c r="N2918">
        <v>1.36066</v>
      </c>
      <c r="O2918">
        <v>90</v>
      </c>
      <c r="P2918">
        <v>7.852755543817791E-2</v>
      </c>
      <c r="Q2918">
        <v>69.645819508959505</v>
      </c>
      <c r="R2918">
        <v>75</v>
      </c>
      <c r="S2918">
        <v>0</v>
      </c>
      <c r="T2918" s="2">
        <v>41828.5</v>
      </c>
      <c r="U2918">
        <v>0</v>
      </c>
      <c r="V2918">
        <v>-1</v>
      </c>
      <c r="W2918">
        <v>0</v>
      </c>
      <c r="X2918">
        <v>-1</v>
      </c>
      <c r="Y2918">
        <v>0.44886024172175959</v>
      </c>
    </row>
    <row r="2919" spans="1:25" x14ac:dyDescent="0.25">
      <c r="A2919" s="1">
        <v>2917</v>
      </c>
      <c r="B2919" s="2">
        <v>41829.25</v>
      </c>
      <c r="C2919">
        <v>5850</v>
      </c>
      <c r="D2919" t="s">
        <v>24</v>
      </c>
      <c r="E2919" t="s">
        <v>25</v>
      </c>
      <c r="F2919" t="s">
        <v>26</v>
      </c>
      <c r="G2919">
        <v>1</v>
      </c>
      <c r="H2919">
        <v>1.3611500000000001</v>
      </c>
      <c r="I2919" t="s">
        <v>2946</v>
      </c>
      <c r="J2919">
        <v>5851</v>
      </c>
      <c r="K2919" t="s">
        <v>28</v>
      </c>
      <c r="L2919" t="s">
        <v>29</v>
      </c>
      <c r="M2919">
        <v>1</v>
      </c>
      <c r="N2919">
        <v>1.3617999999999999</v>
      </c>
      <c r="O2919">
        <v>-65</v>
      </c>
      <c r="P2919">
        <v>7.0955955357914643E-2</v>
      </c>
      <c r="Q2919">
        <v>85.204487988787562</v>
      </c>
      <c r="R2919">
        <v>60.714285714285722</v>
      </c>
      <c r="S2919">
        <v>0</v>
      </c>
      <c r="T2919" s="2">
        <v>41829.166666666657</v>
      </c>
      <c r="U2919">
        <v>1</v>
      </c>
      <c r="V2919">
        <v>0</v>
      </c>
      <c r="W2919">
        <v>0</v>
      </c>
      <c r="X2919">
        <v>1</v>
      </c>
      <c r="Y2919">
        <v>-0.32417684124349311</v>
      </c>
    </row>
    <row r="2920" spans="1:25" x14ac:dyDescent="0.25">
      <c r="A2920" s="1">
        <v>2918</v>
      </c>
      <c r="B2920" s="2">
        <v>41829.708333333343</v>
      </c>
      <c r="C2920">
        <v>5852</v>
      </c>
      <c r="D2920" t="s">
        <v>24</v>
      </c>
      <c r="E2920" t="s">
        <v>28</v>
      </c>
      <c r="F2920" t="s">
        <v>26</v>
      </c>
      <c r="G2920">
        <v>1</v>
      </c>
      <c r="H2920">
        <v>1.3639399999999999</v>
      </c>
      <c r="I2920" t="s">
        <v>2947</v>
      </c>
      <c r="J2920">
        <v>5853</v>
      </c>
      <c r="K2920" t="s">
        <v>25</v>
      </c>
      <c r="L2920" t="s">
        <v>29</v>
      </c>
      <c r="M2920">
        <v>1</v>
      </c>
      <c r="N2920">
        <v>1.3621099999999999</v>
      </c>
      <c r="O2920">
        <v>-183</v>
      </c>
      <c r="P2920">
        <v>7.9205889106395672E-2</v>
      </c>
      <c r="Q2920">
        <v>68.792319080191916</v>
      </c>
      <c r="R2920">
        <v>50</v>
      </c>
      <c r="S2920">
        <v>7.1428571428571432</v>
      </c>
      <c r="T2920" s="2">
        <v>41829.666666666657</v>
      </c>
      <c r="U2920">
        <v>0</v>
      </c>
      <c r="V2920">
        <v>0</v>
      </c>
      <c r="W2920">
        <v>0</v>
      </c>
      <c r="X2920">
        <v>0</v>
      </c>
      <c r="Y2920">
        <v>-0.9126824915009113</v>
      </c>
    </row>
    <row r="2921" spans="1:25" x14ac:dyDescent="0.25">
      <c r="A2921" s="1">
        <v>2919</v>
      </c>
      <c r="B2921" s="2">
        <v>41830.416666666657</v>
      </c>
      <c r="C2921">
        <v>5854</v>
      </c>
      <c r="D2921" t="s">
        <v>24</v>
      </c>
      <c r="E2921" t="s">
        <v>25</v>
      </c>
      <c r="F2921" t="s">
        <v>26</v>
      </c>
      <c r="G2921">
        <v>1</v>
      </c>
      <c r="H2921">
        <v>1.3634200000000001</v>
      </c>
      <c r="I2921" t="s">
        <v>2948</v>
      </c>
      <c r="J2921">
        <v>5855</v>
      </c>
      <c r="K2921" t="s">
        <v>28</v>
      </c>
      <c r="L2921" t="s">
        <v>29</v>
      </c>
      <c r="M2921">
        <v>1</v>
      </c>
      <c r="N2921">
        <v>1.3612200000000001</v>
      </c>
      <c r="O2921">
        <v>220</v>
      </c>
      <c r="P2921">
        <v>8.5918971899504412E-2</v>
      </c>
      <c r="Q2921">
        <v>82.532063492063259</v>
      </c>
      <c r="R2921">
        <v>35.714285714285722</v>
      </c>
      <c r="S2921">
        <v>100</v>
      </c>
      <c r="T2921" s="2">
        <v>41830.333333333343</v>
      </c>
      <c r="U2921">
        <v>1</v>
      </c>
      <c r="V2921">
        <v>0</v>
      </c>
      <c r="W2921">
        <v>1</v>
      </c>
      <c r="X2921">
        <v>2</v>
      </c>
      <c r="Y2921">
        <v>1.097213924208746</v>
      </c>
    </row>
    <row r="2922" spans="1:25" x14ac:dyDescent="0.25">
      <c r="A2922" s="1">
        <v>2920</v>
      </c>
      <c r="B2922" s="2">
        <v>41831</v>
      </c>
      <c r="C2922">
        <v>5856</v>
      </c>
      <c r="D2922" t="s">
        <v>24</v>
      </c>
      <c r="E2922" t="s">
        <v>28</v>
      </c>
      <c r="F2922" t="s">
        <v>26</v>
      </c>
      <c r="G2922">
        <v>1</v>
      </c>
      <c r="H2922">
        <v>1.36069</v>
      </c>
      <c r="I2922" t="s">
        <v>2949</v>
      </c>
      <c r="J2922">
        <v>5857</v>
      </c>
      <c r="K2922" t="s">
        <v>25</v>
      </c>
      <c r="L2922" t="s">
        <v>29</v>
      </c>
      <c r="M2922">
        <v>1</v>
      </c>
      <c r="N2922">
        <v>1.35961</v>
      </c>
      <c r="O2922">
        <v>-108</v>
      </c>
      <c r="P2922">
        <v>8.9438287005871656E-2</v>
      </c>
      <c r="Q2922">
        <v>22.75121951219413</v>
      </c>
      <c r="R2922">
        <v>25</v>
      </c>
      <c r="S2922">
        <v>89.285714285714292</v>
      </c>
      <c r="T2922" s="2">
        <v>41830.833333333343</v>
      </c>
      <c r="U2922">
        <v>-1</v>
      </c>
      <c r="V2922">
        <v>0</v>
      </c>
      <c r="W2922">
        <v>1</v>
      </c>
      <c r="X2922">
        <v>0</v>
      </c>
      <c r="Y2922">
        <v>-0.53863229006611157</v>
      </c>
    </row>
    <row r="2923" spans="1:25" x14ac:dyDescent="0.25">
      <c r="A2923" s="1">
        <v>2921</v>
      </c>
      <c r="B2923" s="2">
        <v>41831.666666666657</v>
      </c>
      <c r="C2923">
        <v>5858</v>
      </c>
      <c r="D2923" t="s">
        <v>24</v>
      </c>
      <c r="E2923" t="s">
        <v>28</v>
      </c>
      <c r="F2923" t="s">
        <v>26</v>
      </c>
      <c r="G2923">
        <v>1</v>
      </c>
      <c r="H2923">
        <v>1.3606</v>
      </c>
      <c r="I2923" t="s">
        <v>2950</v>
      </c>
      <c r="J2923">
        <v>5859</v>
      </c>
      <c r="K2923" t="s">
        <v>25</v>
      </c>
      <c r="L2923" t="s">
        <v>29</v>
      </c>
      <c r="M2923">
        <v>1</v>
      </c>
      <c r="N2923">
        <v>1.3598600000000001</v>
      </c>
      <c r="O2923">
        <v>-74</v>
      </c>
      <c r="P2923">
        <v>9.0145382946073105E-2</v>
      </c>
      <c r="Q2923">
        <v>22.493224932249429</v>
      </c>
      <c r="R2923">
        <v>10.714285714285721</v>
      </c>
      <c r="S2923">
        <v>75</v>
      </c>
      <c r="T2923" s="2">
        <v>41831.5</v>
      </c>
      <c r="U2923">
        <v>-1</v>
      </c>
      <c r="V2923">
        <v>0</v>
      </c>
      <c r="W2923">
        <v>1</v>
      </c>
      <c r="X2923">
        <v>0</v>
      </c>
      <c r="Y2923">
        <v>-0.36906286541566907</v>
      </c>
    </row>
    <row r="2924" spans="1:25" x14ac:dyDescent="0.25">
      <c r="A2924" s="1">
        <v>2922</v>
      </c>
      <c r="B2924" s="2">
        <v>41831.833333333343</v>
      </c>
      <c r="C2924">
        <v>5860</v>
      </c>
      <c r="D2924" t="s">
        <v>24</v>
      </c>
      <c r="E2924" t="s">
        <v>28</v>
      </c>
      <c r="F2924" t="s">
        <v>26</v>
      </c>
      <c r="G2924">
        <v>1</v>
      </c>
      <c r="H2924">
        <v>1.3605</v>
      </c>
      <c r="I2924" t="s">
        <v>2951</v>
      </c>
      <c r="J2924">
        <v>5861</v>
      </c>
      <c r="K2924" t="s">
        <v>25</v>
      </c>
      <c r="L2924" t="s">
        <v>29</v>
      </c>
      <c r="M2924">
        <v>1</v>
      </c>
      <c r="N2924">
        <v>1.3604499999999999</v>
      </c>
      <c r="O2924">
        <v>-5</v>
      </c>
      <c r="P2924">
        <v>8.8679396395230134E-2</v>
      </c>
      <c r="Q2924">
        <v>25.636856368562789</v>
      </c>
      <c r="R2924">
        <v>7.1428571428571432</v>
      </c>
      <c r="S2924">
        <v>71.428571428571431</v>
      </c>
      <c r="T2924" s="2">
        <v>41831.666666666657</v>
      </c>
      <c r="U2924">
        <v>-1</v>
      </c>
      <c r="V2924">
        <v>0</v>
      </c>
      <c r="W2924">
        <v>1</v>
      </c>
      <c r="X2924">
        <v>0</v>
      </c>
      <c r="Y2924">
        <v>-2.4936680095653311E-2</v>
      </c>
    </row>
    <row r="2925" spans="1:25" x14ac:dyDescent="0.25">
      <c r="A2925" s="1">
        <v>2923</v>
      </c>
      <c r="B2925" s="2">
        <v>41834.541666666657</v>
      </c>
      <c r="C2925">
        <v>5862</v>
      </c>
      <c r="D2925" t="s">
        <v>24</v>
      </c>
      <c r="E2925" t="s">
        <v>25</v>
      </c>
      <c r="F2925" t="s">
        <v>26</v>
      </c>
      <c r="G2925">
        <v>1</v>
      </c>
      <c r="H2925">
        <v>1.3624700000000001</v>
      </c>
      <c r="I2925" t="s">
        <v>2952</v>
      </c>
      <c r="J2925">
        <v>5863</v>
      </c>
      <c r="K2925" t="s">
        <v>28</v>
      </c>
      <c r="L2925" t="s">
        <v>29</v>
      </c>
      <c r="M2925">
        <v>1</v>
      </c>
      <c r="N2925">
        <v>1.36192</v>
      </c>
      <c r="O2925">
        <v>55</v>
      </c>
      <c r="P2925">
        <v>8.8733699277405362E-2</v>
      </c>
      <c r="Q2925">
        <v>41.13821138211248</v>
      </c>
      <c r="R2925">
        <v>10.714285714285721</v>
      </c>
      <c r="S2925">
        <v>53.571428571428577</v>
      </c>
      <c r="T2925" s="2">
        <v>41834.5</v>
      </c>
      <c r="U2925">
        <v>0</v>
      </c>
      <c r="V2925">
        <v>0</v>
      </c>
      <c r="W2925">
        <v>0</v>
      </c>
      <c r="X2925">
        <v>0</v>
      </c>
      <c r="Y2925">
        <v>0.27430348105218638</v>
      </c>
    </row>
    <row r="2926" spans="1:25" x14ac:dyDescent="0.25">
      <c r="A2926" s="1">
        <v>2924</v>
      </c>
      <c r="B2926" s="2">
        <v>41835.583333333343</v>
      </c>
      <c r="C2926">
        <v>5864</v>
      </c>
      <c r="D2926" t="s">
        <v>24</v>
      </c>
      <c r="E2926" t="s">
        <v>28</v>
      </c>
      <c r="F2926" t="s">
        <v>26</v>
      </c>
      <c r="G2926">
        <v>1</v>
      </c>
      <c r="H2926">
        <v>1.36192</v>
      </c>
      <c r="I2926" t="s">
        <v>2953</v>
      </c>
      <c r="J2926">
        <v>5865</v>
      </c>
      <c r="K2926" t="s">
        <v>25</v>
      </c>
      <c r="L2926" t="s">
        <v>29</v>
      </c>
      <c r="M2926">
        <v>1</v>
      </c>
      <c r="N2926">
        <v>1.35927</v>
      </c>
      <c r="O2926">
        <v>-265</v>
      </c>
      <c r="P2926">
        <v>9.8835430747665862E-2</v>
      </c>
      <c r="Q2926">
        <v>27.881086688711701</v>
      </c>
      <c r="R2926">
        <v>96.428571428571431</v>
      </c>
      <c r="S2926">
        <v>32.142857142857153</v>
      </c>
      <c r="T2926" s="2">
        <v>41835.5</v>
      </c>
      <c r="U2926">
        <v>-1</v>
      </c>
      <c r="V2926">
        <v>-1</v>
      </c>
      <c r="W2926">
        <v>0</v>
      </c>
      <c r="X2926">
        <v>-2</v>
      </c>
      <c r="Y2926">
        <v>-1.3216440450696261</v>
      </c>
    </row>
    <row r="2927" spans="1:25" x14ac:dyDescent="0.25">
      <c r="A2927" s="1">
        <v>2925</v>
      </c>
      <c r="B2927" s="2">
        <v>41837.125</v>
      </c>
      <c r="C2927">
        <v>5866</v>
      </c>
      <c r="D2927" t="s">
        <v>24</v>
      </c>
      <c r="E2927" t="s">
        <v>28</v>
      </c>
      <c r="F2927" t="s">
        <v>26</v>
      </c>
      <c r="G2927">
        <v>1</v>
      </c>
      <c r="H2927">
        <v>1.3528100000000001</v>
      </c>
      <c r="I2927" t="s">
        <v>2954</v>
      </c>
      <c r="J2927">
        <v>5867</v>
      </c>
      <c r="K2927" t="s">
        <v>25</v>
      </c>
      <c r="L2927" t="s">
        <v>29</v>
      </c>
      <c r="M2927">
        <v>1</v>
      </c>
      <c r="N2927">
        <v>1.3527400000000001</v>
      </c>
      <c r="O2927">
        <v>-7</v>
      </c>
      <c r="P2927">
        <v>9.5481363604817432E-2</v>
      </c>
      <c r="Q2927">
        <v>4.7754206132959176</v>
      </c>
      <c r="R2927">
        <v>96.428571428571431</v>
      </c>
      <c r="S2927">
        <v>0</v>
      </c>
      <c r="T2927" s="2">
        <v>41837</v>
      </c>
      <c r="U2927">
        <v>-1</v>
      </c>
      <c r="V2927">
        <v>-1</v>
      </c>
      <c r="W2927">
        <v>0</v>
      </c>
      <c r="X2927">
        <v>-2</v>
      </c>
      <c r="Y2927">
        <v>-3.4911352133914643E-2</v>
      </c>
    </row>
    <row r="2928" spans="1:25" x14ac:dyDescent="0.25">
      <c r="A2928" s="1">
        <v>2926</v>
      </c>
      <c r="B2928" s="2">
        <v>41837.375</v>
      </c>
      <c r="C2928">
        <v>5868</v>
      </c>
      <c r="D2928" t="s">
        <v>24</v>
      </c>
      <c r="E2928" t="s">
        <v>28</v>
      </c>
      <c r="F2928" t="s">
        <v>26</v>
      </c>
      <c r="G2928">
        <v>1</v>
      </c>
      <c r="H2928">
        <v>1.3526800000000001</v>
      </c>
      <c r="I2928" t="s">
        <v>2955</v>
      </c>
      <c r="J2928">
        <v>5869</v>
      </c>
      <c r="K2928" t="s">
        <v>25</v>
      </c>
      <c r="L2928" t="s">
        <v>29</v>
      </c>
      <c r="M2928">
        <v>1</v>
      </c>
      <c r="N2928">
        <v>1.35277</v>
      </c>
      <c r="O2928">
        <v>9</v>
      </c>
      <c r="P2928">
        <v>9.4454406456824541E-2</v>
      </c>
      <c r="Q2928">
        <v>7.0241877011513507</v>
      </c>
      <c r="R2928">
        <v>100</v>
      </c>
      <c r="S2928">
        <v>35.714285714285722</v>
      </c>
      <c r="T2928" s="2">
        <v>41837.333333333343</v>
      </c>
      <c r="U2928">
        <v>-1</v>
      </c>
      <c r="V2928">
        <v>-1</v>
      </c>
      <c r="W2928">
        <v>0</v>
      </c>
      <c r="X2928">
        <v>-2</v>
      </c>
      <c r="Y2928">
        <v>4.4886024172175958E-2</v>
      </c>
    </row>
    <row r="2929" spans="1:25" x14ac:dyDescent="0.25">
      <c r="A2929" s="1">
        <v>2927</v>
      </c>
      <c r="B2929" s="2">
        <v>41837.833333333343</v>
      </c>
      <c r="C2929">
        <v>5870</v>
      </c>
      <c r="D2929" t="s">
        <v>24</v>
      </c>
      <c r="E2929" t="s">
        <v>28</v>
      </c>
      <c r="F2929" t="s">
        <v>26</v>
      </c>
      <c r="G2929">
        <v>1</v>
      </c>
      <c r="H2929">
        <v>1.3524700000000001</v>
      </c>
      <c r="I2929" t="s">
        <v>2956</v>
      </c>
      <c r="J2929">
        <v>5871</v>
      </c>
      <c r="K2929" t="s">
        <v>25</v>
      </c>
      <c r="L2929" t="s">
        <v>29</v>
      </c>
      <c r="M2929">
        <v>1</v>
      </c>
      <c r="N2929">
        <v>1.3522000000000001</v>
      </c>
      <c r="O2929">
        <v>-27</v>
      </c>
      <c r="P2929">
        <v>9.2035141498278225E-2</v>
      </c>
      <c r="Q2929">
        <v>8.1410075405287774</v>
      </c>
      <c r="R2929">
        <v>100</v>
      </c>
      <c r="S2929">
        <v>28.571428571428569</v>
      </c>
      <c r="T2929" s="2">
        <v>41837.666666666657</v>
      </c>
      <c r="U2929">
        <v>-1</v>
      </c>
      <c r="V2929">
        <v>-1</v>
      </c>
      <c r="W2929">
        <v>0</v>
      </c>
      <c r="X2929">
        <v>-2</v>
      </c>
      <c r="Y2929">
        <v>-0.13465807251652789</v>
      </c>
    </row>
    <row r="2930" spans="1:25" x14ac:dyDescent="0.25">
      <c r="A2930" s="1">
        <v>2928</v>
      </c>
      <c r="B2930" s="2">
        <v>41838.541666666657</v>
      </c>
      <c r="C2930">
        <v>5872</v>
      </c>
      <c r="D2930" t="s">
        <v>24</v>
      </c>
      <c r="E2930" t="s">
        <v>25</v>
      </c>
      <c r="F2930" t="s">
        <v>26</v>
      </c>
      <c r="G2930">
        <v>1</v>
      </c>
      <c r="H2930">
        <v>1.35219</v>
      </c>
      <c r="I2930" t="s">
        <v>2957</v>
      </c>
      <c r="J2930">
        <v>5873</v>
      </c>
      <c r="K2930" t="s">
        <v>28</v>
      </c>
      <c r="L2930" t="s">
        <v>29</v>
      </c>
      <c r="M2930">
        <v>1</v>
      </c>
      <c r="N2930">
        <v>1.3514200000000001</v>
      </c>
      <c r="O2930">
        <v>77</v>
      </c>
      <c r="P2930">
        <v>9.4399162831377767E-2</v>
      </c>
      <c r="Q2930">
        <v>17.803303176711349</v>
      </c>
      <c r="R2930">
        <v>100</v>
      </c>
      <c r="S2930">
        <v>10.714285714285721</v>
      </c>
      <c r="T2930" s="2">
        <v>41838.5</v>
      </c>
      <c r="U2930">
        <v>-1</v>
      </c>
      <c r="V2930">
        <v>-1</v>
      </c>
      <c r="W2930">
        <v>0</v>
      </c>
      <c r="X2930">
        <v>-2</v>
      </c>
      <c r="Y2930">
        <v>0.38402487347306102</v>
      </c>
    </row>
    <row r="2931" spans="1:25" x14ac:dyDescent="0.25">
      <c r="A2931" s="1">
        <v>2929</v>
      </c>
      <c r="B2931" s="2">
        <v>41841.416666666657</v>
      </c>
      <c r="C2931">
        <v>5874</v>
      </c>
      <c r="D2931" t="s">
        <v>24</v>
      </c>
      <c r="E2931" t="s">
        <v>25</v>
      </c>
      <c r="F2931" t="s">
        <v>26</v>
      </c>
      <c r="G2931">
        <v>1</v>
      </c>
      <c r="H2931">
        <v>1.35232</v>
      </c>
      <c r="I2931" t="s">
        <v>2958</v>
      </c>
      <c r="J2931">
        <v>5875</v>
      </c>
      <c r="K2931" t="s">
        <v>28</v>
      </c>
      <c r="L2931" t="s">
        <v>29</v>
      </c>
      <c r="M2931">
        <v>1</v>
      </c>
      <c r="N2931">
        <v>1.35256</v>
      </c>
      <c r="O2931">
        <v>-24</v>
      </c>
      <c r="P2931">
        <v>9.5698903848530706E-2</v>
      </c>
      <c r="Q2931">
        <v>75.53509466696859</v>
      </c>
      <c r="R2931">
        <v>82.142857142857153</v>
      </c>
      <c r="S2931">
        <v>0</v>
      </c>
      <c r="T2931" s="2">
        <v>41841.333333333343</v>
      </c>
      <c r="U2931">
        <v>1</v>
      </c>
      <c r="V2931">
        <v>-1</v>
      </c>
      <c r="W2931">
        <v>0</v>
      </c>
      <c r="X2931">
        <v>0</v>
      </c>
      <c r="Y2931">
        <v>-0.1196960644591359</v>
      </c>
    </row>
    <row r="2932" spans="1:25" x14ac:dyDescent="0.25">
      <c r="A2932" s="1">
        <v>2930</v>
      </c>
      <c r="B2932" s="2">
        <v>41841.958333333343</v>
      </c>
      <c r="C2932">
        <v>5876</v>
      </c>
      <c r="D2932" t="s">
        <v>24</v>
      </c>
      <c r="E2932" t="s">
        <v>28</v>
      </c>
      <c r="F2932" t="s">
        <v>26</v>
      </c>
      <c r="G2932">
        <v>1</v>
      </c>
      <c r="H2932">
        <v>1.35242</v>
      </c>
      <c r="I2932" t="s">
        <v>2959</v>
      </c>
      <c r="J2932">
        <v>5877</v>
      </c>
      <c r="K2932" t="s">
        <v>25</v>
      </c>
      <c r="L2932" t="s">
        <v>29</v>
      </c>
      <c r="M2932">
        <v>1</v>
      </c>
      <c r="N2932">
        <v>1.35246</v>
      </c>
      <c r="O2932">
        <v>4</v>
      </c>
      <c r="P2932">
        <v>8.7534644290104602E-2</v>
      </c>
      <c r="Q2932">
        <v>49.479166666666167</v>
      </c>
      <c r="R2932">
        <v>71.428571428571431</v>
      </c>
      <c r="S2932">
        <v>3.5714285714285721</v>
      </c>
      <c r="T2932" s="2">
        <v>41841.833333333343</v>
      </c>
      <c r="U2932">
        <v>0</v>
      </c>
      <c r="V2932">
        <v>-1</v>
      </c>
      <c r="W2932">
        <v>0</v>
      </c>
      <c r="X2932">
        <v>-1</v>
      </c>
      <c r="Y2932">
        <v>1.994934407652265E-2</v>
      </c>
    </row>
    <row r="2933" spans="1:25" x14ac:dyDescent="0.25">
      <c r="A2933" s="1">
        <v>2931</v>
      </c>
      <c r="B2933" s="2">
        <v>41842.291666666657</v>
      </c>
      <c r="C2933">
        <v>5878</v>
      </c>
      <c r="D2933" t="s">
        <v>24</v>
      </c>
      <c r="E2933" t="s">
        <v>25</v>
      </c>
      <c r="F2933" t="s">
        <v>26</v>
      </c>
      <c r="G2933">
        <v>1</v>
      </c>
      <c r="H2933">
        <v>1.35243</v>
      </c>
      <c r="I2933" t="s">
        <v>2960</v>
      </c>
      <c r="J2933">
        <v>5879</v>
      </c>
      <c r="K2933" t="s">
        <v>28</v>
      </c>
      <c r="L2933" t="s">
        <v>29</v>
      </c>
      <c r="M2933">
        <v>1</v>
      </c>
      <c r="N2933">
        <v>1.34833</v>
      </c>
      <c r="O2933">
        <v>410</v>
      </c>
      <c r="P2933">
        <v>8.0049952614113101E-2</v>
      </c>
      <c r="Q2933">
        <v>55.729166666666003</v>
      </c>
      <c r="R2933">
        <v>64.285714285714292</v>
      </c>
      <c r="S2933">
        <v>0</v>
      </c>
      <c r="T2933" s="2">
        <v>41842.166666666657</v>
      </c>
      <c r="U2933">
        <v>0</v>
      </c>
      <c r="V2933">
        <v>0</v>
      </c>
      <c r="W2933">
        <v>0</v>
      </c>
      <c r="X2933">
        <v>0</v>
      </c>
      <c r="Y2933">
        <v>2.0448077678435719</v>
      </c>
    </row>
    <row r="2934" spans="1:25" x14ac:dyDescent="0.25">
      <c r="A2934" s="1">
        <v>2932</v>
      </c>
      <c r="B2934" s="2">
        <v>41843.333333333343</v>
      </c>
      <c r="C2934">
        <v>5880</v>
      </c>
      <c r="D2934" t="s">
        <v>24</v>
      </c>
      <c r="E2934" t="s">
        <v>28</v>
      </c>
      <c r="F2934" t="s">
        <v>26</v>
      </c>
      <c r="G2934">
        <v>1</v>
      </c>
      <c r="H2934">
        <v>1.34657</v>
      </c>
      <c r="I2934" t="s">
        <v>2961</v>
      </c>
      <c r="J2934">
        <v>5881</v>
      </c>
      <c r="K2934" t="s">
        <v>25</v>
      </c>
      <c r="L2934" t="s">
        <v>29</v>
      </c>
      <c r="M2934">
        <v>1</v>
      </c>
      <c r="N2934">
        <v>1.34561</v>
      </c>
      <c r="O2934">
        <v>-96</v>
      </c>
      <c r="P2934">
        <v>8.8837441881216159E-2</v>
      </c>
      <c r="Q2934">
        <v>7.3615694902834647</v>
      </c>
      <c r="R2934">
        <v>96.428571428571431</v>
      </c>
      <c r="S2934">
        <v>57.142857142857153</v>
      </c>
      <c r="T2934" s="2">
        <v>41843.166666666657</v>
      </c>
      <c r="U2934">
        <v>-1</v>
      </c>
      <c r="V2934">
        <v>-1</v>
      </c>
      <c r="W2934">
        <v>0</v>
      </c>
      <c r="X2934">
        <v>-2</v>
      </c>
      <c r="Y2934">
        <v>-0.47878425783654371</v>
      </c>
    </row>
    <row r="2935" spans="1:25" x14ac:dyDescent="0.25">
      <c r="A2935" s="1">
        <v>2933</v>
      </c>
      <c r="B2935" s="2">
        <v>41843.708333333343</v>
      </c>
      <c r="C2935">
        <v>5882</v>
      </c>
      <c r="D2935" t="s">
        <v>24</v>
      </c>
      <c r="E2935" t="s">
        <v>25</v>
      </c>
      <c r="F2935" t="s">
        <v>26</v>
      </c>
      <c r="G2935">
        <v>1</v>
      </c>
      <c r="H2935">
        <v>1.34622</v>
      </c>
      <c r="I2935" t="s">
        <v>2962</v>
      </c>
      <c r="J2935">
        <v>5883</v>
      </c>
      <c r="K2935" t="s">
        <v>28</v>
      </c>
      <c r="L2935" t="s">
        <v>29</v>
      </c>
      <c r="M2935">
        <v>1</v>
      </c>
      <c r="N2935">
        <v>1.34642</v>
      </c>
      <c r="O2935">
        <v>-20</v>
      </c>
      <c r="P2935">
        <v>8.8714576294955175E-2</v>
      </c>
      <c r="Q2935">
        <v>11.71085981151551</v>
      </c>
      <c r="R2935">
        <v>92.857142857142861</v>
      </c>
      <c r="S2935">
        <v>46.428571428571431</v>
      </c>
      <c r="T2935" s="2">
        <v>41843.666666666657</v>
      </c>
      <c r="U2935">
        <v>-1</v>
      </c>
      <c r="V2935">
        <v>-1</v>
      </c>
      <c r="W2935">
        <v>0</v>
      </c>
      <c r="X2935">
        <v>-2</v>
      </c>
      <c r="Y2935">
        <v>-9.9746720382613258E-2</v>
      </c>
    </row>
    <row r="2936" spans="1:25" x14ac:dyDescent="0.25">
      <c r="A2936" s="1">
        <v>2934</v>
      </c>
      <c r="B2936" s="2">
        <v>41844.375</v>
      </c>
      <c r="C2936">
        <v>5884</v>
      </c>
      <c r="D2936" t="s">
        <v>24</v>
      </c>
      <c r="E2936" t="s">
        <v>28</v>
      </c>
      <c r="F2936" t="s">
        <v>26</v>
      </c>
      <c r="G2936">
        <v>1</v>
      </c>
      <c r="H2936">
        <v>1.3450599999999999</v>
      </c>
      <c r="I2936" t="s">
        <v>2963</v>
      </c>
      <c r="J2936">
        <v>5885</v>
      </c>
      <c r="K2936" t="s">
        <v>25</v>
      </c>
      <c r="L2936" t="s">
        <v>29</v>
      </c>
      <c r="M2936">
        <v>1</v>
      </c>
      <c r="N2936">
        <v>1.3474200000000001</v>
      </c>
      <c r="O2936">
        <v>236</v>
      </c>
      <c r="P2936">
        <v>9.184673451417294E-2</v>
      </c>
      <c r="Q2936">
        <v>17.43931276737645</v>
      </c>
      <c r="R2936">
        <v>100</v>
      </c>
      <c r="S2936">
        <v>32.142857142857153</v>
      </c>
      <c r="T2936" s="2">
        <v>41844.333333333343</v>
      </c>
      <c r="U2936">
        <v>-1</v>
      </c>
      <c r="V2936">
        <v>-1</v>
      </c>
      <c r="W2936">
        <v>0</v>
      </c>
      <c r="X2936">
        <v>-2</v>
      </c>
      <c r="Y2936">
        <v>1.1770113005148359</v>
      </c>
    </row>
    <row r="2937" spans="1:25" x14ac:dyDescent="0.25">
      <c r="A2937" s="1">
        <v>2935</v>
      </c>
      <c r="B2937" s="2">
        <v>41844.708333333343</v>
      </c>
      <c r="C2937">
        <v>5886</v>
      </c>
      <c r="D2937" t="s">
        <v>24</v>
      </c>
      <c r="E2937" t="s">
        <v>25</v>
      </c>
      <c r="F2937" t="s">
        <v>26</v>
      </c>
      <c r="G2937">
        <v>1</v>
      </c>
      <c r="H2937">
        <v>1.3468500000000001</v>
      </c>
      <c r="I2937" t="s">
        <v>2964</v>
      </c>
      <c r="J2937">
        <v>5887</v>
      </c>
      <c r="K2937" t="s">
        <v>28</v>
      </c>
      <c r="L2937" t="s">
        <v>29</v>
      </c>
      <c r="M2937">
        <v>1</v>
      </c>
      <c r="N2937">
        <v>1.3469800000000001</v>
      </c>
      <c r="O2937">
        <v>-13</v>
      </c>
      <c r="P2937">
        <v>9.3326203100085381E-2</v>
      </c>
      <c r="Q2937">
        <v>40.795340654289198</v>
      </c>
      <c r="R2937">
        <v>92.857142857142861</v>
      </c>
      <c r="S2937">
        <v>25</v>
      </c>
      <c r="T2937" s="2">
        <v>41844.666666666657</v>
      </c>
      <c r="U2937">
        <v>0</v>
      </c>
      <c r="V2937">
        <v>-1</v>
      </c>
      <c r="W2937">
        <v>0</v>
      </c>
      <c r="X2937">
        <v>-1</v>
      </c>
      <c r="Y2937">
        <v>-6.4835368248698622E-2</v>
      </c>
    </row>
    <row r="2938" spans="1:25" x14ac:dyDescent="0.25">
      <c r="A2938" s="1">
        <v>2936</v>
      </c>
      <c r="B2938" s="2">
        <v>41845.166666666657</v>
      </c>
      <c r="C2938">
        <v>5888</v>
      </c>
      <c r="D2938" t="s">
        <v>24</v>
      </c>
      <c r="E2938" t="s">
        <v>28</v>
      </c>
      <c r="F2938" t="s">
        <v>26</v>
      </c>
      <c r="G2938">
        <v>1</v>
      </c>
      <c r="H2938">
        <v>1.3465400000000001</v>
      </c>
      <c r="I2938" t="s">
        <v>2965</v>
      </c>
      <c r="J2938">
        <v>5889</v>
      </c>
      <c r="K2938" t="s">
        <v>25</v>
      </c>
      <c r="L2938" t="s">
        <v>29</v>
      </c>
      <c r="M2938">
        <v>1</v>
      </c>
      <c r="N2938">
        <v>1.34633</v>
      </c>
      <c r="O2938">
        <v>-21</v>
      </c>
      <c r="P2938">
        <v>8.543514849624724E-2</v>
      </c>
      <c r="Q2938">
        <v>52.960805370443417</v>
      </c>
      <c r="R2938">
        <v>85.714285714285722</v>
      </c>
      <c r="S2938">
        <v>17.857142857142861</v>
      </c>
      <c r="T2938" s="2">
        <v>41845</v>
      </c>
      <c r="U2938">
        <v>0</v>
      </c>
      <c r="V2938">
        <v>-1</v>
      </c>
      <c r="W2938">
        <v>0</v>
      </c>
      <c r="X2938">
        <v>-1</v>
      </c>
      <c r="Y2938">
        <v>-0.10473405640174389</v>
      </c>
    </row>
    <row r="2939" spans="1:25" x14ac:dyDescent="0.25">
      <c r="A2939" s="1">
        <v>2937</v>
      </c>
      <c r="B2939" s="2">
        <v>41848.25</v>
      </c>
      <c r="C2939">
        <v>5890</v>
      </c>
      <c r="D2939" t="s">
        <v>24</v>
      </c>
      <c r="E2939" t="s">
        <v>28</v>
      </c>
      <c r="F2939" t="s">
        <v>26</v>
      </c>
      <c r="G2939">
        <v>1</v>
      </c>
      <c r="H2939">
        <v>1.3429599999999999</v>
      </c>
      <c r="I2939" t="s">
        <v>2966</v>
      </c>
      <c r="J2939">
        <v>5891</v>
      </c>
      <c r="K2939" t="s">
        <v>25</v>
      </c>
      <c r="L2939" t="s">
        <v>29</v>
      </c>
      <c r="M2939">
        <v>1</v>
      </c>
      <c r="N2939">
        <v>1.34362</v>
      </c>
      <c r="O2939">
        <v>66</v>
      </c>
      <c r="P2939">
        <v>8.5636600918388359E-2</v>
      </c>
      <c r="Q2939">
        <v>12.683438155136059</v>
      </c>
      <c r="R2939">
        <v>89.285714285714292</v>
      </c>
      <c r="S2939">
        <v>14.28571428571429</v>
      </c>
      <c r="T2939" s="2">
        <v>41848.166666666657</v>
      </c>
      <c r="U2939">
        <v>-1</v>
      </c>
      <c r="V2939">
        <v>-1</v>
      </c>
      <c r="W2939">
        <v>0</v>
      </c>
      <c r="X2939">
        <v>-2</v>
      </c>
      <c r="Y2939">
        <v>0.32916417726262381</v>
      </c>
    </row>
    <row r="2940" spans="1:25" x14ac:dyDescent="0.25">
      <c r="A2940" s="1">
        <v>2938</v>
      </c>
      <c r="B2940" s="2">
        <v>41848.666666666657</v>
      </c>
      <c r="C2940">
        <v>5892</v>
      </c>
      <c r="D2940" t="s">
        <v>24</v>
      </c>
      <c r="E2940" t="s">
        <v>25</v>
      </c>
      <c r="F2940" t="s">
        <v>26</v>
      </c>
      <c r="G2940">
        <v>1</v>
      </c>
      <c r="H2940">
        <v>1.3436300000000001</v>
      </c>
      <c r="I2940" t="s">
        <v>2967</v>
      </c>
      <c r="J2940">
        <v>5893</v>
      </c>
      <c r="K2940" t="s">
        <v>28</v>
      </c>
      <c r="L2940" t="s">
        <v>29</v>
      </c>
      <c r="M2940">
        <v>1</v>
      </c>
      <c r="N2940">
        <v>1.3439399999999999</v>
      </c>
      <c r="O2940">
        <v>-31</v>
      </c>
      <c r="P2940">
        <v>8.2831831749294163E-2</v>
      </c>
      <c r="Q2940">
        <v>20.073375262053929</v>
      </c>
      <c r="R2940">
        <v>82.142857142857153</v>
      </c>
      <c r="S2940">
        <v>7.1428571428571432</v>
      </c>
      <c r="T2940" s="2">
        <v>41848.5</v>
      </c>
      <c r="U2940">
        <v>-1</v>
      </c>
      <c r="V2940">
        <v>-1</v>
      </c>
      <c r="W2940">
        <v>0</v>
      </c>
      <c r="X2940">
        <v>-2</v>
      </c>
      <c r="Y2940">
        <v>-0.15460741659305061</v>
      </c>
    </row>
    <row r="2941" spans="1:25" x14ac:dyDescent="0.25">
      <c r="A2941" s="1">
        <v>2939</v>
      </c>
      <c r="B2941" s="2">
        <v>41848.875</v>
      </c>
      <c r="C2941">
        <v>5894</v>
      </c>
      <c r="D2941" t="s">
        <v>24</v>
      </c>
      <c r="E2941" t="s">
        <v>25</v>
      </c>
      <c r="F2941" t="s">
        <v>26</v>
      </c>
      <c r="G2941">
        <v>1</v>
      </c>
      <c r="H2941">
        <v>1.3433999999999999</v>
      </c>
      <c r="I2941" t="s">
        <v>2968</v>
      </c>
      <c r="J2941">
        <v>5895</v>
      </c>
      <c r="K2941" t="s">
        <v>28</v>
      </c>
      <c r="L2941" t="s">
        <v>29</v>
      </c>
      <c r="M2941">
        <v>1</v>
      </c>
      <c r="N2941">
        <v>1.34399</v>
      </c>
      <c r="O2941">
        <v>-59</v>
      </c>
      <c r="P2941">
        <v>7.8234747842319416E-2</v>
      </c>
      <c r="Q2941">
        <v>28.56936016747666</v>
      </c>
      <c r="R2941">
        <v>75</v>
      </c>
      <c r="S2941">
        <v>0</v>
      </c>
      <c r="T2941" s="2">
        <v>41848.833333333343</v>
      </c>
      <c r="U2941">
        <v>-1</v>
      </c>
      <c r="V2941">
        <v>-1</v>
      </c>
      <c r="W2941">
        <v>0</v>
      </c>
      <c r="X2941">
        <v>-2</v>
      </c>
      <c r="Y2941">
        <v>-0.29425282512870909</v>
      </c>
    </row>
    <row r="2942" spans="1:25" x14ac:dyDescent="0.25">
      <c r="A2942" s="1">
        <v>2940</v>
      </c>
      <c r="B2942" s="2">
        <v>41849.458333333343</v>
      </c>
      <c r="C2942">
        <v>5896</v>
      </c>
      <c r="D2942" t="s">
        <v>24</v>
      </c>
      <c r="E2942" t="s">
        <v>28</v>
      </c>
      <c r="F2942" t="s">
        <v>26</v>
      </c>
      <c r="G2942">
        <v>1</v>
      </c>
      <c r="H2942">
        <v>1.3439700000000001</v>
      </c>
      <c r="I2942" t="s">
        <v>2969</v>
      </c>
      <c r="J2942">
        <v>5897</v>
      </c>
      <c r="K2942" t="s">
        <v>25</v>
      </c>
      <c r="L2942" t="s">
        <v>29</v>
      </c>
      <c r="M2942">
        <v>1</v>
      </c>
      <c r="N2942">
        <v>1.3431900000000001</v>
      </c>
      <c r="O2942">
        <v>-78</v>
      </c>
      <c r="P2942">
        <v>7.4460858774286737E-2</v>
      </c>
      <c r="Q2942">
        <v>24.415744157440798</v>
      </c>
      <c r="R2942">
        <v>64.285714285714292</v>
      </c>
      <c r="S2942">
        <v>35.714285714285722</v>
      </c>
      <c r="T2942" s="2">
        <v>41849.333333333343</v>
      </c>
      <c r="U2942">
        <v>-1</v>
      </c>
      <c r="V2942">
        <v>0</v>
      </c>
      <c r="W2942">
        <v>0</v>
      </c>
      <c r="X2942">
        <v>-1</v>
      </c>
      <c r="Y2942">
        <v>-0.38901220949219167</v>
      </c>
    </row>
    <row r="2943" spans="1:25" x14ac:dyDescent="0.25">
      <c r="A2943" s="1">
        <v>2941</v>
      </c>
      <c r="B2943" s="2">
        <v>41850.25</v>
      </c>
      <c r="C2943">
        <v>5898</v>
      </c>
      <c r="D2943" t="s">
        <v>24</v>
      </c>
      <c r="E2943" t="s">
        <v>28</v>
      </c>
      <c r="F2943" t="s">
        <v>26</v>
      </c>
      <c r="G2943">
        <v>1</v>
      </c>
      <c r="H2943">
        <v>1.3409500000000001</v>
      </c>
      <c r="I2943" t="s">
        <v>2970</v>
      </c>
      <c r="J2943">
        <v>5899</v>
      </c>
      <c r="K2943" t="s">
        <v>25</v>
      </c>
      <c r="L2943" t="s">
        <v>29</v>
      </c>
      <c r="M2943">
        <v>1</v>
      </c>
      <c r="N2943">
        <v>1.33982</v>
      </c>
      <c r="O2943">
        <v>-113</v>
      </c>
      <c r="P2943">
        <v>7.2630774260529524E-2</v>
      </c>
      <c r="Q2943">
        <v>16.152207333165251</v>
      </c>
      <c r="R2943">
        <v>100</v>
      </c>
      <c r="S2943">
        <v>17.857142857142861</v>
      </c>
      <c r="T2943" s="2">
        <v>41850.166666666657</v>
      </c>
      <c r="U2943">
        <v>-1</v>
      </c>
      <c r="V2943">
        <v>-1</v>
      </c>
      <c r="W2943">
        <v>0</v>
      </c>
      <c r="X2943">
        <v>-2</v>
      </c>
      <c r="Y2943">
        <v>-0.56356897016176488</v>
      </c>
    </row>
    <row r="2944" spans="1:25" x14ac:dyDescent="0.25">
      <c r="A2944" s="1">
        <v>2942</v>
      </c>
      <c r="B2944" s="2">
        <v>41850.541666666657</v>
      </c>
      <c r="C2944">
        <v>5900</v>
      </c>
      <c r="D2944" t="s">
        <v>24</v>
      </c>
      <c r="E2944" t="s">
        <v>28</v>
      </c>
      <c r="F2944" t="s">
        <v>26</v>
      </c>
      <c r="G2944">
        <v>1</v>
      </c>
      <c r="H2944">
        <v>1.34009</v>
      </c>
      <c r="I2944" t="s">
        <v>2971</v>
      </c>
      <c r="J2944">
        <v>5901</v>
      </c>
      <c r="K2944" t="s">
        <v>25</v>
      </c>
      <c r="L2944" t="s">
        <v>29</v>
      </c>
      <c r="M2944">
        <v>1</v>
      </c>
      <c r="N2944">
        <v>1.33762</v>
      </c>
      <c r="O2944">
        <v>-247</v>
      </c>
      <c r="P2944">
        <v>8.2338288394387713E-2</v>
      </c>
      <c r="Q2944">
        <v>11.31443733541567</v>
      </c>
      <c r="R2944">
        <v>100</v>
      </c>
      <c r="S2944">
        <v>10.714285714285721</v>
      </c>
      <c r="T2944" s="2">
        <v>41850.5</v>
      </c>
      <c r="U2944">
        <v>-1</v>
      </c>
      <c r="V2944">
        <v>-1</v>
      </c>
      <c r="W2944">
        <v>0</v>
      </c>
      <c r="X2944">
        <v>-2</v>
      </c>
      <c r="Y2944">
        <v>-1.231871996725274</v>
      </c>
    </row>
    <row r="2945" spans="1:25" x14ac:dyDescent="0.25">
      <c r="A2945" s="1">
        <v>2943</v>
      </c>
      <c r="B2945" s="2">
        <v>41850.916666666657</v>
      </c>
      <c r="C2945">
        <v>5902</v>
      </c>
      <c r="D2945" t="s">
        <v>24</v>
      </c>
      <c r="E2945" t="s">
        <v>28</v>
      </c>
      <c r="F2945" t="s">
        <v>26</v>
      </c>
      <c r="G2945">
        <v>1</v>
      </c>
      <c r="H2945">
        <v>1.33921</v>
      </c>
      <c r="I2945" t="s">
        <v>2972</v>
      </c>
      <c r="J2945">
        <v>5903</v>
      </c>
      <c r="K2945" t="s">
        <v>25</v>
      </c>
      <c r="L2945" t="s">
        <v>29</v>
      </c>
      <c r="M2945">
        <v>1</v>
      </c>
      <c r="N2945">
        <v>1.33935</v>
      </c>
      <c r="O2945">
        <v>14</v>
      </c>
      <c r="P2945">
        <v>9.2107630241341221E-2</v>
      </c>
      <c r="Q2945">
        <v>14.33452830455561</v>
      </c>
      <c r="R2945">
        <v>96.428571428571431</v>
      </c>
      <c r="S2945">
        <v>3.5714285714285721</v>
      </c>
      <c r="T2945" s="2">
        <v>41850.833333333343</v>
      </c>
      <c r="U2945">
        <v>-1</v>
      </c>
      <c r="V2945">
        <v>-1</v>
      </c>
      <c r="W2945">
        <v>0</v>
      </c>
      <c r="X2945">
        <v>-2</v>
      </c>
      <c r="Y2945">
        <v>6.9822704267829286E-2</v>
      </c>
    </row>
    <row r="2946" spans="1:25" x14ac:dyDescent="0.25">
      <c r="A2946" s="1">
        <v>2944</v>
      </c>
      <c r="B2946" s="2">
        <v>41851.375</v>
      </c>
      <c r="C2946">
        <v>5904</v>
      </c>
      <c r="D2946" t="s">
        <v>24</v>
      </c>
      <c r="E2946" t="s">
        <v>25</v>
      </c>
      <c r="F2946" t="s">
        <v>26</v>
      </c>
      <c r="G2946">
        <v>1</v>
      </c>
      <c r="H2946">
        <v>1.3387899999999999</v>
      </c>
      <c r="I2946" t="s">
        <v>2973</v>
      </c>
      <c r="J2946">
        <v>5905</v>
      </c>
      <c r="K2946" t="s">
        <v>28</v>
      </c>
      <c r="L2946" t="s">
        <v>29</v>
      </c>
      <c r="M2946">
        <v>1</v>
      </c>
      <c r="N2946">
        <v>1.33826</v>
      </c>
      <c r="O2946">
        <v>53</v>
      </c>
      <c r="P2946">
        <v>8.6100109409683101E-2</v>
      </c>
      <c r="Q2946">
        <v>34.707903780069437</v>
      </c>
      <c r="R2946">
        <v>85.714285714285722</v>
      </c>
      <c r="S2946">
        <v>14.28571428571429</v>
      </c>
      <c r="T2946" s="2">
        <v>41851.333333333343</v>
      </c>
      <c r="U2946">
        <v>0</v>
      </c>
      <c r="V2946">
        <v>-1</v>
      </c>
      <c r="W2946">
        <v>0</v>
      </c>
      <c r="X2946">
        <v>-1</v>
      </c>
      <c r="Y2946">
        <v>0.26432880901392508</v>
      </c>
    </row>
    <row r="2947" spans="1:25" x14ac:dyDescent="0.25">
      <c r="A2947" s="1">
        <v>2945</v>
      </c>
      <c r="B2947" s="2">
        <v>41851.666666666657</v>
      </c>
      <c r="C2947">
        <v>5906</v>
      </c>
      <c r="D2947" t="s">
        <v>24</v>
      </c>
      <c r="E2947" t="s">
        <v>28</v>
      </c>
      <c r="F2947" t="s">
        <v>26</v>
      </c>
      <c r="G2947">
        <v>1</v>
      </c>
      <c r="H2947">
        <v>1.3387100000000001</v>
      </c>
      <c r="I2947" t="s">
        <v>2974</v>
      </c>
      <c r="J2947">
        <v>5907</v>
      </c>
      <c r="K2947" t="s">
        <v>25</v>
      </c>
      <c r="L2947" t="s">
        <v>29</v>
      </c>
      <c r="M2947">
        <v>1</v>
      </c>
      <c r="N2947">
        <v>1.33891</v>
      </c>
      <c r="O2947">
        <v>20</v>
      </c>
      <c r="P2947">
        <v>9.1291423117204964E-2</v>
      </c>
      <c r="Q2947">
        <v>30.498281786941529</v>
      </c>
      <c r="R2947">
        <v>82.142857142857153</v>
      </c>
      <c r="S2947">
        <v>10.714285714285721</v>
      </c>
      <c r="T2947" s="2">
        <v>41851.5</v>
      </c>
      <c r="U2947">
        <v>0</v>
      </c>
      <c r="V2947">
        <v>-1</v>
      </c>
      <c r="W2947">
        <v>0</v>
      </c>
      <c r="X2947">
        <v>-1</v>
      </c>
      <c r="Y2947">
        <v>9.9746720382613258E-2</v>
      </c>
    </row>
    <row r="2948" spans="1:25" x14ac:dyDescent="0.25">
      <c r="A2948" s="1">
        <v>2946</v>
      </c>
      <c r="B2948" s="2">
        <v>41852.458333333343</v>
      </c>
      <c r="C2948">
        <v>5908</v>
      </c>
      <c r="D2948" t="s">
        <v>24</v>
      </c>
      <c r="E2948" t="s">
        <v>28</v>
      </c>
      <c r="F2948" t="s">
        <v>26</v>
      </c>
      <c r="G2948">
        <v>1</v>
      </c>
      <c r="H2948">
        <v>1.33908</v>
      </c>
      <c r="I2948" t="s">
        <v>2975</v>
      </c>
      <c r="J2948">
        <v>5909</v>
      </c>
      <c r="K2948" t="s">
        <v>25</v>
      </c>
      <c r="L2948" t="s">
        <v>29</v>
      </c>
      <c r="M2948">
        <v>1</v>
      </c>
      <c r="N2948">
        <v>1.3415299999999999</v>
      </c>
      <c r="O2948">
        <v>245</v>
      </c>
      <c r="P2948">
        <v>8.3350719065791279E-2</v>
      </c>
      <c r="Q2948">
        <v>45.915225594370959</v>
      </c>
      <c r="R2948">
        <v>64.285714285714292</v>
      </c>
      <c r="S2948">
        <v>35.714285714285722</v>
      </c>
      <c r="T2948" s="2">
        <v>41852.333333333343</v>
      </c>
      <c r="U2948">
        <v>0</v>
      </c>
      <c r="V2948">
        <v>0</v>
      </c>
      <c r="W2948">
        <v>0</v>
      </c>
      <c r="X2948">
        <v>0</v>
      </c>
      <c r="Y2948">
        <v>1.221897324687012</v>
      </c>
    </row>
    <row r="2949" spans="1:25" x14ac:dyDescent="0.25">
      <c r="A2949" s="1">
        <v>2947</v>
      </c>
      <c r="B2949" s="2">
        <v>41855.041666666657</v>
      </c>
      <c r="C2949">
        <v>5910</v>
      </c>
      <c r="D2949" t="s">
        <v>24</v>
      </c>
      <c r="E2949" t="s">
        <v>25</v>
      </c>
      <c r="F2949" t="s">
        <v>26</v>
      </c>
      <c r="G2949">
        <v>1</v>
      </c>
      <c r="H2949">
        <v>1.34243</v>
      </c>
      <c r="I2949" t="s">
        <v>2976</v>
      </c>
      <c r="J2949">
        <v>5911</v>
      </c>
      <c r="K2949" t="s">
        <v>28</v>
      </c>
      <c r="L2949" t="s">
        <v>29</v>
      </c>
      <c r="M2949">
        <v>1</v>
      </c>
      <c r="N2949">
        <v>1.34284</v>
      </c>
      <c r="O2949">
        <v>-41</v>
      </c>
      <c r="P2949">
        <v>0.1007389033624172</v>
      </c>
      <c r="Q2949">
        <v>72.469905902175995</v>
      </c>
      <c r="R2949">
        <v>50</v>
      </c>
      <c r="S2949">
        <v>92.857142857142861</v>
      </c>
      <c r="T2949" s="2">
        <v>41855</v>
      </c>
      <c r="U2949">
        <v>1</v>
      </c>
      <c r="V2949">
        <v>0</v>
      </c>
      <c r="W2949">
        <v>1</v>
      </c>
      <c r="X2949">
        <v>2</v>
      </c>
      <c r="Y2949">
        <v>-0.20448077678435719</v>
      </c>
    </row>
    <row r="2950" spans="1:25" x14ac:dyDescent="0.25">
      <c r="A2950" s="1">
        <v>2948</v>
      </c>
      <c r="B2950" s="2">
        <v>41855.125</v>
      </c>
      <c r="C2950">
        <v>5912</v>
      </c>
      <c r="D2950" t="s">
        <v>24</v>
      </c>
      <c r="E2950" t="s">
        <v>25</v>
      </c>
      <c r="F2950" t="s">
        <v>26</v>
      </c>
      <c r="G2950">
        <v>1</v>
      </c>
      <c r="H2950">
        <v>1.3425499999999999</v>
      </c>
      <c r="I2950" t="s">
        <v>2977</v>
      </c>
      <c r="J2950">
        <v>5913</v>
      </c>
      <c r="K2950" t="s">
        <v>28</v>
      </c>
      <c r="L2950" t="s">
        <v>29</v>
      </c>
      <c r="M2950">
        <v>1</v>
      </c>
      <c r="N2950">
        <v>1.3429500000000001</v>
      </c>
      <c r="O2950">
        <v>-40</v>
      </c>
      <c r="P2950">
        <v>0.1007389033624172</v>
      </c>
      <c r="Q2950">
        <v>72.469905902175995</v>
      </c>
      <c r="R2950">
        <v>50</v>
      </c>
      <c r="S2950">
        <v>92.857142857142861</v>
      </c>
      <c r="T2950" s="2">
        <v>41855</v>
      </c>
      <c r="U2950">
        <v>1</v>
      </c>
      <c r="V2950">
        <v>0</v>
      </c>
      <c r="W2950">
        <v>1</v>
      </c>
      <c r="X2950">
        <v>2</v>
      </c>
      <c r="Y2950">
        <v>-0.19949344076522649</v>
      </c>
    </row>
    <row r="2951" spans="1:25" x14ac:dyDescent="0.25">
      <c r="A2951" s="1">
        <v>2949</v>
      </c>
      <c r="B2951" s="2">
        <v>41855.625</v>
      </c>
      <c r="C2951">
        <v>5914</v>
      </c>
      <c r="D2951" t="s">
        <v>24</v>
      </c>
      <c r="E2951" t="s">
        <v>28</v>
      </c>
      <c r="F2951" t="s">
        <v>26</v>
      </c>
      <c r="G2951">
        <v>1</v>
      </c>
      <c r="H2951">
        <v>1.3423400000000001</v>
      </c>
      <c r="I2951" t="s">
        <v>2978</v>
      </c>
      <c r="J2951">
        <v>5915</v>
      </c>
      <c r="K2951" t="s">
        <v>25</v>
      </c>
      <c r="L2951" t="s">
        <v>29</v>
      </c>
      <c r="M2951">
        <v>1</v>
      </c>
      <c r="N2951">
        <v>1.34137</v>
      </c>
      <c r="O2951">
        <v>-97</v>
      </c>
      <c r="P2951">
        <v>9.2569296490219291E-2</v>
      </c>
      <c r="Q2951">
        <v>67.66304347826167</v>
      </c>
      <c r="R2951">
        <v>39.285714285714278</v>
      </c>
      <c r="S2951">
        <v>82.142857142857153</v>
      </c>
      <c r="T2951" s="2">
        <v>41855.5</v>
      </c>
      <c r="U2951">
        <v>0</v>
      </c>
      <c r="V2951">
        <v>0</v>
      </c>
      <c r="W2951">
        <v>1</v>
      </c>
      <c r="X2951">
        <v>1</v>
      </c>
      <c r="Y2951">
        <v>-0.48377159385567431</v>
      </c>
    </row>
    <row r="2952" spans="1:25" x14ac:dyDescent="0.25">
      <c r="A2952" s="1">
        <v>2950</v>
      </c>
      <c r="B2952" s="2">
        <v>41855.833333333343</v>
      </c>
      <c r="C2952">
        <v>5916</v>
      </c>
      <c r="D2952" t="s">
        <v>24</v>
      </c>
      <c r="E2952" t="s">
        <v>28</v>
      </c>
      <c r="F2952" t="s">
        <v>26</v>
      </c>
      <c r="G2952">
        <v>1</v>
      </c>
      <c r="H2952">
        <v>1.34199</v>
      </c>
      <c r="I2952" t="s">
        <v>2979</v>
      </c>
      <c r="J2952">
        <v>5917</v>
      </c>
      <c r="K2952" t="s">
        <v>25</v>
      </c>
      <c r="L2952" t="s">
        <v>29</v>
      </c>
      <c r="M2952">
        <v>1</v>
      </c>
      <c r="N2952">
        <v>1.3416399999999999</v>
      </c>
      <c r="O2952">
        <v>-35</v>
      </c>
      <c r="P2952">
        <v>9.0882964895775686E-2</v>
      </c>
      <c r="Q2952">
        <v>66.666666666666984</v>
      </c>
      <c r="R2952">
        <v>35.714285714285722</v>
      </c>
      <c r="S2952">
        <v>78.571428571428569</v>
      </c>
      <c r="T2952" s="2">
        <v>41855.666666666657</v>
      </c>
      <c r="U2952">
        <v>0</v>
      </c>
      <c r="V2952">
        <v>0</v>
      </c>
      <c r="W2952">
        <v>1</v>
      </c>
      <c r="X2952">
        <v>1</v>
      </c>
      <c r="Y2952">
        <v>-0.17455676066957321</v>
      </c>
    </row>
    <row r="2953" spans="1:25" x14ac:dyDescent="0.25">
      <c r="A2953" s="1">
        <v>2951</v>
      </c>
      <c r="B2953" s="2">
        <v>41856.416666666657</v>
      </c>
      <c r="C2953">
        <v>5918</v>
      </c>
      <c r="D2953" t="s">
        <v>24</v>
      </c>
      <c r="E2953" t="s">
        <v>25</v>
      </c>
      <c r="F2953" t="s">
        <v>26</v>
      </c>
      <c r="G2953">
        <v>1</v>
      </c>
      <c r="H2953">
        <v>1.3408199999999999</v>
      </c>
      <c r="I2953" t="s">
        <v>2980</v>
      </c>
      <c r="J2953">
        <v>5919</v>
      </c>
      <c r="K2953" t="s">
        <v>28</v>
      </c>
      <c r="L2953" t="s">
        <v>29</v>
      </c>
      <c r="M2953">
        <v>1</v>
      </c>
      <c r="N2953">
        <v>1.33891</v>
      </c>
      <c r="O2953">
        <v>191</v>
      </c>
      <c r="P2953">
        <v>8.9756840088210832E-2</v>
      </c>
      <c r="Q2953">
        <v>49.122807017543998</v>
      </c>
      <c r="R2953">
        <v>21.428571428571431</v>
      </c>
      <c r="S2953">
        <v>64.285714285714292</v>
      </c>
      <c r="T2953" s="2">
        <v>41856.333333333343</v>
      </c>
      <c r="U2953">
        <v>0</v>
      </c>
      <c r="V2953">
        <v>0</v>
      </c>
      <c r="W2953">
        <v>0</v>
      </c>
      <c r="X2953">
        <v>0</v>
      </c>
      <c r="Y2953">
        <v>0.95258117965395661</v>
      </c>
    </row>
    <row r="2954" spans="1:25" x14ac:dyDescent="0.25">
      <c r="A2954" s="1">
        <v>2952</v>
      </c>
      <c r="B2954" s="2">
        <v>41857.25</v>
      </c>
      <c r="C2954">
        <v>5920</v>
      </c>
      <c r="D2954" t="s">
        <v>24</v>
      </c>
      <c r="E2954" t="s">
        <v>28</v>
      </c>
      <c r="F2954" t="s">
        <v>26</v>
      </c>
      <c r="G2954">
        <v>1</v>
      </c>
      <c r="H2954">
        <v>1.33683</v>
      </c>
      <c r="I2954" t="s">
        <v>2981</v>
      </c>
      <c r="J2954">
        <v>5921</v>
      </c>
      <c r="K2954" t="s">
        <v>25</v>
      </c>
      <c r="L2954" t="s">
        <v>29</v>
      </c>
      <c r="M2954">
        <v>1</v>
      </c>
      <c r="N2954">
        <v>1.33589</v>
      </c>
      <c r="O2954">
        <v>-94</v>
      </c>
      <c r="P2954">
        <v>8.5436521668189574E-2</v>
      </c>
      <c r="Q2954">
        <v>10.804518832462289</v>
      </c>
      <c r="R2954">
        <v>89.285714285714292</v>
      </c>
      <c r="S2954">
        <v>46.428571428571431</v>
      </c>
      <c r="T2954" s="2">
        <v>41857.166666666657</v>
      </c>
      <c r="U2954">
        <v>-1</v>
      </c>
      <c r="V2954">
        <v>-1</v>
      </c>
      <c r="W2954">
        <v>0</v>
      </c>
      <c r="X2954">
        <v>-2</v>
      </c>
      <c r="Y2954">
        <v>-0.4688095857982823</v>
      </c>
    </row>
    <row r="2955" spans="1:25" x14ac:dyDescent="0.25">
      <c r="A2955" s="1">
        <v>2953</v>
      </c>
      <c r="B2955" s="2">
        <v>41857.666666666657</v>
      </c>
      <c r="C2955">
        <v>5922</v>
      </c>
      <c r="D2955" t="s">
        <v>24</v>
      </c>
      <c r="E2955" t="s">
        <v>28</v>
      </c>
      <c r="F2955" t="s">
        <v>26</v>
      </c>
      <c r="G2955">
        <v>1</v>
      </c>
      <c r="H2955">
        <v>1.33483</v>
      </c>
      <c r="I2955" t="s">
        <v>2982</v>
      </c>
      <c r="J2955">
        <v>5923</v>
      </c>
      <c r="K2955" t="s">
        <v>25</v>
      </c>
      <c r="L2955" t="s">
        <v>29</v>
      </c>
      <c r="M2955">
        <v>1</v>
      </c>
      <c r="N2955">
        <v>1.3379300000000001</v>
      </c>
      <c r="O2955">
        <v>310</v>
      </c>
      <c r="P2955">
        <v>9.3746103442453932E-2</v>
      </c>
      <c r="Q2955">
        <v>11.48851722920743</v>
      </c>
      <c r="R2955">
        <v>100</v>
      </c>
      <c r="S2955">
        <v>39.285714285714278</v>
      </c>
      <c r="T2955" s="2">
        <v>41857.5</v>
      </c>
      <c r="U2955">
        <v>-1</v>
      </c>
      <c r="V2955">
        <v>-1</v>
      </c>
      <c r="W2955">
        <v>0</v>
      </c>
      <c r="X2955">
        <v>-2</v>
      </c>
      <c r="Y2955">
        <v>1.546074165930506</v>
      </c>
    </row>
    <row r="2956" spans="1:25" x14ac:dyDescent="0.25">
      <c r="A2956" s="1">
        <v>2954</v>
      </c>
      <c r="B2956" s="2">
        <v>41858.416666666657</v>
      </c>
      <c r="C2956">
        <v>5924</v>
      </c>
      <c r="D2956" t="s">
        <v>24</v>
      </c>
      <c r="E2956" t="s">
        <v>25</v>
      </c>
      <c r="F2956" t="s">
        <v>26</v>
      </c>
      <c r="G2956">
        <v>1</v>
      </c>
      <c r="H2956">
        <v>1.3372200000000001</v>
      </c>
      <c r="I2956" t="s">
        <v>2983</v>
      </c>
      <c r="J2956">
        <v>5925</v>
      </c>
      <c r="K2956" t="s">
        <v>28</v>
      </c>
      <c r="L2956" t="s">
        <v>29</v>
      </c>
      <c r="M2956">
        <v>1</v>
      </c>
      <c r="N2956">
        <v>1.3376300000000001</v>
      </c>
      <c r="O2956">
        <v>-41</v>
      </c>
      <c r="P2956">
        <v>9.5869655868340301E-2</v>
      </c>
      <c r="Q2956">
        <v>55.616139585605119</v>
      </c>
      <c r="R2956">
        <v>82.142857142857153</v>
      </c>
      <c r="S2956">
        <v>21.428571428571431</v>
      </c>
      <c r="T2956" s="2">
        <v>41858.333333333343</v>
      </c>
      <c r="U2956">
        <v>0</v>
      </c>
      <c r="V2956">
        <v>-1</v>
      </c>
      <c r="W2956">
        <v>0</v>
      </c>
      <c r="X2956">
        <v>-1</v>
      </c>
      <c r="Y2956">
        <v>-0.20448077678435719</v>
      </c>
    </row>
    <row r="2957" spans="1:25" x14ac:dyDescent="0.25">
      <c r="A2957" s="1">
        <v>2955</v>
      </c>
      <c r="B2957" s="2">
        <v>41858.791666666657</v>
      </c>
      <c r="C2957">
        <v>5926</v>
      </c>
      <c r="D2957" t="s">
        <v>24</v>
      </c>
      <c r="E2957" t="s">
        <v>28</v>
      </c>
      <c r="F2957" t="s">
        <v>26</v>
      </c>
      <c r="G2957">
        <v>1</v>
      </c>
      <c r="H2957">
        <v>1.33508</v>
      </c>
      <c r="I2957" t="s">
        <v>2984</v>
      </c>
      <c r="J2957">
        <v>5927</v>
      </c>
      <c r="K2957" t="s">
        <v>25</v>
      </c>
      <c r="L2957" t="s">
        <v>29</v>
      </c>
      <c r="M2957">
        <v>1</v>
      </c>
      <c r="N2957">
        <v>1.3358300000000001</v>
      </c>
      <c r="O2957">
        <v>75</v>
      </c>
      <c r="P2957">
        <v>0.11322466071603091</v>
      </c>
      <c r="Q2957">
        <v>35.553947979312873</v>
      </c>
      <c r="R2957">
        <v>75</v>
      </c>
      <c r="S2957">
        <v>14.28571428571429</v>
      </c>
      <c r="T2957" s="2">
        <v>41858.666666666657</v>
      </c>
      <c r="U2957">
        <v>0</v>
      </c>
      <c r="V2957">
        <v>-1</v>
      </c>
      <c r="W2957">
        <v>0</v>
      </c>
      <c r="X2957">
        <v>-1</v>
      </c>
      <c r="Y2957">
        <v>0.37405020143479972</v>
      </c>
    </row>
    <row r="2958" spans="1:25" x14ac:dyDescent="0.25">
      <c r="A2958" s="1">
        <v>2956</v>
      </c>
      <c r="B2958" s="2">
        <v>41859.208333333343</v>
      </c>
      <c r="C2958">
        <v>5928</v>
      </c>
      <c r="D2958" t="s">
        <v>24</v>
      </c>
      <c r="E2958" t="s">
        <v>28</v>
      </c>
      <c r="F2958" t="s">
        <v>26</v>
      </c>
      <c r="G2958">
        <v>1</v>
      </c>
      <c r="H2958">
        <v>1.3362099999999999</v>
      </c>
      <c r="I2958" t="s">
        <v>2985</v>
      </c>
      <c r="J2958">
        <v>5929</v>
      </c>
      <c r="K2958" t="s">
        <v>25</v>
      </c>
      <c r="L2958" t="s">
        <v>29</v>
      </c>
      <c r="M2958">
        <v>1</v>
      </c>
      <c r="N2958">
        <v>1.3379399999999999</v>
      </c>
      <c r="O2958">
        <v>173</v>
      </c>
      <c r="P2958">
        <v>0.10900144086519679</v>
      </c>
      <c r="Q2958">
        <v>38.393839383940133</v>
      </c>
      <c r="R2958">
        <v>64.285714285714292</v>
      </c>
      <c r="S2958">
        <v>3.5714285714285721</v>
      </c>
      <c r="T2958" s="2">
        <v>41859.166666666657</v>
      </c>
      <c r="U2958">
        <v>0</v>
      </c>
      <c r="V2958">
        <v>0</v>
      </c>
      <c r="W2958">
        <v>0</v>
      </c>
      <c r="X2958">
        <v>0</v>
      </c>
      <c r="Y2958">
        <v>0.86280913130960468</v>
      </c>
    </row>
    <row r="2959" spans="1:25" x14ac:dyDescent="0.25">
      <c r="A2959" s="1">
        <v>2957</v>
      </c>
      <c r="B2959" s="2">
        <v>41862</v>
      </c>
      <c r="C2959">
        <v>5930</v>
      </c>
      <c r="D2959" t="s">
        <v>24</v>
      </c>
      <c r="E2959" t="s">
        <v>25</v>
      </c>
      <c r="F2959" t="s">
        <v>26</v>
      </c>
      <c r="G2959">
        <v>1</v>
      </c>
      <c r="H2959">
        <v>1.3406100000000001</v>
      </c>
      <c r="I2959" t="s">
        <v>2986</v>
      </c>
      <c r="J2959">
        <v>5931</v>
      </c>
      <c r="K2959" t="s">
        <v>28</v>
      </c>
      <c r="L2959" t="s">
        <v>29</v>
      </c>
      <c r="M2959">
        <v>1</v>
      </c>
      <c r="N2959">
        <v>1.33874</v>
      </c>
      <c r="O2959">
        <v>187</v>
      </c>
      <c r="P2959">
        <v>0.1207914692535469</v>
      </c>
      <c r="Q2959">
        <v>79.861800773508747</v>
      </c>
      <c r="R2959">
        <v>50</v>
      </c>
      <c r="S2959">
        <v>96.428571428571431</v>
      </c>
      <c r="T2959" s="2">
        <v>41859.833333333343</v>
      </c>
      <c r="U2959">
        <v>1</v>
      </c>
      <c r="V2959">
        <v>0</v>
      </c>
      <c r="W2959">
        <v>1</v>
      </c>
      <c r="X2959">
        <v>2</v>
      </c>
      <c r="Y2959">
        <v>0.9326318355774339</v>
      </c>
    </row>
    <row r="2960" spans="1:25" x14ac:dyDescent="0.25">
      <c r="A2960" s="1">
        <v>2958</v>
      </c>
      <c r="B2960" s="2">
        <v>41862.625</v>
      </c>
      <c r="C2960">
        <v>5932</v>
      </c>
      <c r="D2960" t="s">
        <v>24</v>
      </c>
      <c r="E2960" t="s">
        <v>28</v>
      </c>
      <c r="F2960" t="s">
        <v>26</v>
      </c>
      <c r="G2960">
        <v>1</v>
      </c>
      <c r="H2960">
        <v>1.3393200000000001</v>
      </c>
      <c r="I2960" t="s">
        <v>2987</v>
      </c>
      <c r="J2960">
        <v>5933</v>
      </c>
      <c r="K2960" t="s">
        <v>25</v>
      </c>
      <c r="L2960" t="s">
        <v>29</v>
      </c>
      <c r="M2960">
        <v>1</v>
      </c>
      <c r="N2960">
        <v>1.3385899999999999</v>
      </c>
      <c r="O2960">
        <v>-73</v>
      </c>
      <c r="P2960">
        <v>0.1073071818946908</v>
      </c>
      <c r="Q2960">
        <v>56.555090655509723</v>
      </c>
      <c r="R2960">
        <v>35.714285714285722</v>
      </c>
      <c r="S2960">
        <v>82.142857142857153</v>
      </c>
      <c r="T2960" s="2">
        <v>41862.5</v>
      </c>
      <c r="U2960">
        <v>0</v>
      </c>
      <c r="V2960">
        <v>0</v>
      </c>
      <c r="W2960">
        <v>1</v>
      </c>
      <c r="X2960">
        <v>1</v>
      </c>
      <c r="Y2960">
        <v>-0.36407552939653842</v>
      </c>
    </row>
    <row r="2961" spans="1:25" x14ac:dyDescent="0.25">
      <c r="A2961" s="1">
        <v>2959</v>
      </c>
      <c r="B2961" s="2">
        <v>41863.666666666657</v>
      </c>
      <c r="C2961">
        <v>5934</v>
      </c>
      <c r="D2961" t="s">
        <v>24</v>
      </c>
      <c r="E2961" t="s">
        <v>28</v>
      </c>
      <c r="F2961" t="s">
        <v>26</v>
      </c>
      <c r="G2961">
        <v>1</v>
      </c>
      <c r="H2961">
        <v>1.3359099999999999</v>
      </c>
      <c r="I2961" t="s">
        <v>2988</v>
      </c>
      <c r="J2961">
        <v>5935</v>
      </c>
      <c r="K2961" t="s">
        <v>25</v>
      </c>
      <c r="L2961" t="s">
        <v>29</v>
      </c>
      <c r="M2961">
        <v>1</v>
      </c>
      <c r="N2961">
        <v>1.3364400000000001</v>
      </c>
      <c r="O2961">
        <v>53</v>
      </c>
      <c r="P2961">
        <v>0.10454596628032969</v>
      </c>
      <c r="Q2961">
        <v>18.806029309706489</v>
      </c>
      <c r="R2961">
        <v>14.28571428571429</v>
      </c>
      <c r="S2961">
        <v>60.714285714285722</v>
      </c>
      <c r="T2961" s="2">
        <v>41863.5</v>
      </c>
      <c r="U2961">
        <v>-1</v>
      </c>
      <c r="V2961">
        <v>0</v>
      </c>
      <c r="W2961">
        <v>0</v>
      </c>
      <c r="X2961">
        <v>-1</v>
      </c>
      <c r="Y2961">
        <v>0.26432880901392508</v>
      </c>
    </row>
    <row r="2962" spans="1:25" x14ac:dyDescent="0.25">
      <c r="A2962" s="1">
        <v>2960</v>
      </c>
      <c r="B2962" s="2">
        <v>41864.333333333343</v>
      </c>
      <c r="C2962">
        <v>5936</v>
      </c>
      <c r="D2962" t="s">
        <v>24</v>
      </c>
      <c r="E2962" t="s">
        <v>25</v>
      </c>
      <c r="F2962" t="s">
        <v>26</v>
      </c>
      <c r="G2962">
        <v>1</v>
      </c>
      <c r="H2962">
        <v>1.3362099999999999</v>
      </c>
      <c r="I2962" t="s">
        <v>2989</v>
      </c>
      <c r="J2962">
        <v>5937</v>
      </c>
      <c r="K2962" t="s">
        <v>28</v>
      </c>
      <c r="L2962" t="s">
        <v>29</v>
      </c>
      <c r="M2962">
        <v>1</v>
      </c>
      <c r="N2962">
        <v>1.33571</v>
      </c>
      <c r="O2962">
        <v>50</v>
      </c>
      <c r="P2962">
        <v>9.1656109706238942E-2</v>
      </c>
      <c r="Q2962">
        <v>34.508851972945109</v>
      </c>
      <c r="R2962">
        <v>0</v>
      </c>
      <c r="S2962">
        <v>46.428571428571431</v>
      </c>
      <c r="T2962" s="2">
        <v>41864.166666666657</v>
      </c>
      <c r="U2962">
        <v>0</v>
      </c>
      <c r="V2962">
        <v>0</v>
      </c>
      <c r="W2962">
        <v>0</v>
      </c>
      <c r="X2962">
        <v>0</v>
      </c>
      <c r="Y2962">
        <v>0.2493668009565331</v>
      </c>
    </row>
    <row r="2963" spans="1:25" x14ac:dyDescent="0.25">
      <c r="A2963" s="1">
        <v>2961</v>
      </c>
      <c r="B2963" s="2">
        <v>41864.75</v>
      </c>
      <c r="C2963">
        <v>5938</v>
      </c>
      <c r="D2963" t="s">
        <v>24</v>
      </c>
      <c r="E2963" t="s">
        <v>25</v>
      </c>
      <c r="F2963" t="s">
        <v>26</v>
      </c>
      <c r="G2963">
        <v>1</v>
      </c>
      <c r="H2963">
        <v>1.3366400000000001</v>
      </c>
      <c r="I2963" t="s">
        <v>2990</v>
      </c>
      <c r="J2963">
        <v>5939</v>
      </c>
      <c r="K2963" t="s">
        <v>28</v>
      </c>
      <c r="L2963" t="s">
        <v>29</v>
      </c>
      <c r="M2963">
        <v>1</v>
      </c>
      <c r="N2963">
        <v>1.3365400000000001</v>
      </c>
      <c r="O2963">
        <v>10</v>
      </c>
      <c r="P2963">
        <v>0.1222459459700776</v>
      </c>
      <c r="Q2963">
        <v>46.40901496164679</v>
      </c>
      <c r="R2963">
        <v>75</v>
      </c>
      <c r="S2963">
        <v>35.714285714285722</v>
      </c>
      <c r="T2963" s="2">
        <v>41864.666666666657</v>
      </c>
      <c r="U2963">
        <v>0</v>
      </c>
      <c r="V2963">
        <v>-1</v>
      </c>
      <c r="W2963">
        <v>0</v>
      </c>
      <c r="X2963">
        <v>-1</v>
      </c>
      <c r="Y2963">
        <v>4.9873360191306629E-2</v>
      </c>
    </row>
    <row r="2964" spans="1:25" x14ac:dyDescent="0.25">
      <c r="A2964" s="1">
        <v>2962</v>
      </c>
      <c r="B2964" s="2">
        <v>41865.375</v>
      </c>
      <c r="C2964">
        <v>5940</v>
      </c>
      <c r="D2964" t="s">
        <v>24</v>
      </c>
      <c r="E2964" t="s">
        <v>28</v>
      </c>
      <c r="F2964" t="s">
        <v>26</v>
      </c>
      <c r="G2964">
        <v>1</v>
      </c>
      <c r="H2964">
        <v>1.3360399999999999</v>
      </c>
      <c r="I2964" t="s">
        <v>2991</v>
      </c>
      <c r="J2964">
        <v>5941</v>
      </c>
      <c r="K2964" t="s">
        <v>25</v>
      </c>
      <c r="L2964" t="s">
        <v>29</v>
      </c>
      <c r="M2964">
        <v>1</v>
      </c>
      <c r="N2964">
        <v>1.3374299999999999</v>
      </c>
      <c r="O2964">
        <v>139</v>
      </c>
      <c r="P2964">
        <v>0.12143666734507449</v>
      </c>
      <c r="Q2964">
        <v>37.289562289562362</v>
      </c>
      <c r="R2964">
        <v>60.714285714285722</v>
      </c>
      <c r="S2964">
        <v>21.428571428571431</v>
      </c>
      <c r="T2964" s="2">
        <v>41865.333333333343</v>
      </c>
      <c r="U2964">
        <v>0</v>
      </c>
      <c r="V2964">
        <v>0</v>
      </c>
      <c r="W2964">
        <v>0</v>
      </c>
      <c r="X2964">
        <v>0</v>
      </c>
      <c r="Y2964">
        <v>0.69323970665916212</v>
      </c>
    </row>
    <row r="2965" spans="1:25" x14ac:dyDescent="0.25">
      <c r="A2965" s="1">
        <v>2963</v>
      </c>
      <c r="B2965" s="2">
        <v>41865.75</v>
      </c>
      <c r="C2965">
        <v>5942</v>
      </c>
      <c r="D2965" t="s">
        <v>24</v>
      </c>
      <c r="E2965" t="s">
        <v>25</v>
      </c>
      <c r="F2965" t="s">
        <v>26</v>
      </c>
      <c r="G2965">
        <v>1</v>
      </c>
      <c r="H2965">
        <v>1.3374999999999999</v>
      </c>
      <c r="I2965" t="s">
        <v>2992</v>
      </c>
      <c r="J2965">
        <v>5943</v>
      </c>
      <c r="K2965" t="s">
        <v>28</v>
      </c>
      <c r="L2965" t="s">
        <v>29</v>
      </c>
      <c r="M2965">
        <v>1</v>
      </c>
      <c r="N2965">
        <v>1.3363400000000001</v>
      </c>
      <c r="O2965">
        <v>116</v>
      </c>
      <c r="P2965">
        <v>0.13382767453249511</v>
      </c>
      <c r="Q2965">
        <v>59.13299663299702</v>
      </c>
      <c r="R2965">
        <v>53.571428571428577</v>
      </c>
      <c r="S2965">
        <v>14.28571428571429</v>
      </c>
      <c r="T2965" s="2">
        <v>41865.666666666657</v>
      </c>
      <c r="U2965">
        <v>0</v>
      </c>
      <c r="V2965">
        <v>0</v>
      </c>
      <c r="W2965">
        <v>0</v>
      </c>
      <c r="X2965">
        <v>0</v>
      </c>
      <c r="Y2965">
        <v>0.57853097821915689</v>
      </c>
    </row>
    <row r="2966" spans="1:25" x14ac:dyDescent="0.25">
      <c r="A2966" s="1">
        <v>2964</v>
      </c>
      <c r="B2966" s="2">
        <v>41866.375</v>
      </c>
      <c r="C2966">
        <v>5944</v>
      </c>
      <c r="D2966" t="s">
        <v>24</v>
      </c>
      <c r="E2966" t="s">
        <v>28</v>
      </c>
      <c r="F2966" t="s">
        <v>26</v>
      </c>
      <c r="G2966">
        <v>1</v>
      </c>
      <c r="H2966">
        <v>1.3368</v>
      </c>
      <c r="I2966" t="s">
        <v>2993</v>
      </c>
      <c r="J2966">
        <v>5945</v>
      </c>
      <c r="K2966" t="s">
        <v>25</v>
      </c>
      <c r="L2966" t="s">
        <v>29</v>
      </c>
      <c r="M2966">
        <v>1</v>
      </c>
      <c r="N2966">
        <v>1.33616</v>
      </c>
      <c r="O2966">
        <v>-64</v>
      </c>
      <c r="P2966">
        <v>0.1205636095593481</v>
      </c>
      <c r="Q2966">
        <v>29.492455418380828</v>
      </c>
      <c r="R2966">
        <v>39.285714285714278</v>
      </c>
      <c r="S2966">
        <v>0</v>
      </c>
      <c r="T2966" s="2">
        <v>41866.333333333343</v>
      </c>
      <c r="U2966">
        <v>-1</v>
      </c>
      <c r="V2966">
        <v>0</v>
      </c>
      <c r="W2966">
        <v>0</v>
      </c>
      <c r="X2966">
        <v>-1</v>
      </c>
      <c r="Y2966">
        <v>-0.3191895052243624</v>
      </c>
    </row>
    <row r="2967" spans="1:25" x14ac:dyDescent="0.25">
      <c r="A2967" s="1">
        <v>2965</v>
      </c>
      <c r="B2967" s="2">
        <v>41866.708333333343</v>
      </c>
      <c r="C2967">
        <v>5946</v>
      </c>
      <c r="D2967" t="s">
        <v>24</v>
      </c>
      <c r="E2967" t="s">
        <v>25</v>
      </c>
      <c r="F2967" t="s">
        <v>26</v>
      </c>
      <c r="G2967">
        <v>1</v>
      </c>
      <c r="H2967">
        <v>1.3382400000000001</v>
      </c>
      <c r="I2967" t="s">
        <v>2994</v>
      </c>
      <c r="J2967">
        <v>5947</v>
      </c>
      <c r="K2967" t="s">
        <v>28</v>
      </c>
      <c r="L2967" t="s">
        <v>29</v>
      </c>
      <c r="M2967">
        <v>1</v>
      </c>
      <c r="N2967">
        <v>1.33924</v>
      </c>
      <c r="O2967">
        <v>-100</v>
      </c>
      <c r="P2967">
        <v>0.13312502798982531</v>
      </c>
      <c r="Q2967">
        <v>53.914181024849562</v>
      </c>
      <c r="R2967">
        <v>32.142857142857153</v>
      </c>
      <c r="S2967">
        <v>53.571428571428577</v>
      </c>
      <c r="T2967" s="2">
        <v>41866.666666666657</v>
      </c>
      <c r="U2967">
        <v>0</v>
      </c>
      <c r="V2967">
        <v>0</v>
      </c>
      <c r="W2967">
        <v>0</v>
      </c>
      <c r="X2967">
        <v>0</v>
      </c>
      <c r="Y2967">
        <v>-0.49873360191306632</v>
      </c>
    </row>
    <row r="2968" spans="1:25" x14ac:dyDescent="0.25">
      <c r="A2968" s="1">
        <v>2966</v>
      </c>
      <c r="B2968" s="2">
        <v>41869.041666666657</v>
      </c>
      <c r="C2968">
        <v>5948</v>
      </c>
      <c r="D2968" t="s">
        <v>24</v>
      </c>
      <c r="E2968" t="s">
        <v>25</v>
      </c>
      <c r="F2968" t="s">
        <v>26</v>
      </c>
      <c r="G2968">
        <v>1</v>
      </c>
      <c r="H2968">
        <v>1.33891</v>
      </c>
      <c r="I2968" t="s">
        <v>2995</v>
      </c>
      <c r="J2968">
        <v>5949</v>
      </c>
      <c r="K2968" t="s">
        <v>28</v>
      </c>
      <c r="L2968" t="s">
        <v>29</v>
      </c>
      <c r="M2968">
        <v>1</v>
      </c>
      <c r="N2968">
        <v>1.33975</v>
      </c>
      <c r="O2968">
        <v>-84</v>
      </c>
      <c r="P2968">
        <v>0.12270290906879799</v>
      </c>
      <c r="Q2968">
        <v>72.065173467667492</v>
      </c>
      <c r="R2968">
        <v>25</v>
      </c>
      <c r="S2968">
        <v>46.428571428571431</v>
      </c>
      <c r="T2968" s="2">
        <v>41869</v>
      </c>
      <c r="U2968">
        <v>1</v>
      </c>
      <c r="V2968">
        <v>0</v>
      </c>
      <c r="W2968">
        <v>0</v>
      </c>
      <c r="X2968">
        <v>1</v>
      </c>
      <c r="Y2968">
        <v>-0.41893622560697569</v>
      </c>
    </row>
    <row r="2969" spans="1:25" x14ac:dyDescent="0.25">
      <c r="A2969" s="1">
        <v>2967</v>
      </c>
      <c r="B2969" s="2">
        <v>41869.5</v>
      </c>
      <c r="C2969">
        <v>5950</v>
      </c>
      <c r="D2969" t="s">
        <v>24</v>
      </c>
      <c r="E2969" t="s">
        <v>28</v>
      </c>
      <c r="F2969" t="s">
        <v>26</v>
      </c>
      <c r="G2969">
        <v>1</v>
      </c>
      <c r="H2969">
        <v>1.3393999999999999</v>
      </c>
      <c r="I2969" t="s">
        <v>2996</v>
      </c>
      <c r="J2969">
        <v>5951</v>
      </c>
      <c r="K2969" t="s">
        <v>25</v>
      </c>
      <c r="L2969" t="s">
        <v>29</v>
      </c>
      <c r="M2969">
        <v>1</v>
      </c>
      <c r="N2969">
        <v>1.3384</v>
      </c>
      <c r="O2969">
        <v>-100</v>
      </c>
      <c r="P2969">
        <v>0.11409765881882419</v>
      </c>
      <c r="Q2969">
        <v>70.70866141732273</v>
      </c>
      <c r="R2969">
        <v>17.857142857142861</v>
      </c>
      <c r="S2969">
        <v>39.285714285714278</v>
      </c>
      <c r="T2969" s="2">
        <v>41869.333333333343</v>
      </c>
      <c r="U2969">
        <v>1</v>
      </c>
      <c r="V2969">
        <v>0</v>
      </c>
      <c r="W2969">
        <v>0</v>
      </c>
      <c r="X2969">
        <v>1</v>
      </c>
      <c r="Y2969">
        <v>-0.49873360191306632</v>
      </c>
    </row>
    <row r="2970" spans="1:25" x14ac:dyDescent="0.25">
      <c r="A2970" s="1">
        <v>2968</v>
      </c>
      <c r="B2970" s="2">
        <v>41870.458333333343</v>
      </c>
      <c r="C2970">
        <v>5952</v>
      </c>
      <c r="D2970" t="s">
        <v>24</v>
      </c>
      <c r="E2970" t="s">
        <v>28</v>
      </c>
      <c r="F2970" t="s">
        <v>26</v>
      </c>
      <c r="G2970">
        <v>1</v>
      </c>
      <c r="H2970">
        <v>1.33541</v>
      </c>
      <c r="I2970" t="s">
        <v>2997</v>
      </c>
      <c r="J2970">
        <v>5953</v>
      </c>
      <c r="K2970" t="s">
        <v>25</v>
      </c>
      <c r="L2970" t="s">
        <v>29</v>
      </c>
      <c r="M2970">
        <v>1</v>
      </c>
      <c r="N2970">
        <v>1.33473</v>
      </c>
      <c r="O2970">
        <v>-68</v>
      </c>
      <c r="P2970">
        <v>9.9408986586834586E-2</v>
      </c>
      <c r="Q2970">
        <v>6.1831165214642283</v>
      </c>
      <c r="R2970">
        <v>14.28571428571429</v>
      </c>
      <c r="S2970">
        <v>17.857142857142861</v>
      </c>
      <c r="T2970" s="2">
        <v>41870.333333333343</v>
      </c>
      <c r="U2970">
        <v>-1</v>
      </c>
      <c r="V2970">
        <v>0</v>
      </c>
      <c r="W2970">
        <v>0</v>
      </c>
      <c r="X2970">
        <v>-1</v>
      </c>
      <c r="Y2970">
        <v>-0.33913884930088511</v>
      </c>
    </row>
    <row r="2971" spans="1:25" x14ac:dyDescent="0.25">
      <c r="A2971" s="1">
        <v>2969</v>
      </c>
      <c r="B2971" s="2">
        <v>41871.833333333343</v>
      </c>
      <c r="C2971">
        <v>5954</v>
      </c>
      <c r="D2971" t="s">
        <v>24</v>
      </c>
      <c r="E2971" t="s">
        <v>28</v>
      </c>
      <c r="F2971" t="s">
        <v>26</v>
      </c>
      <c r="G2971">
        <v>1</v>
      </c>
      <c r="H2971">
        <v>1.3289599999999999</v>
      </c>
      <c r="I2971" t="s">
        <v>2998</v>
      </c>
      <c r="J2971">
        <v>5955</v>
      </c>
      <c r="K2971" t="s">
        <v>25</v>
      </c>
      <c r="L2971" t="s">
        <v>29</v>
      </c>
      <c r="M2971">
        <v>1</v>
      </c>
      <c r="N2971">
        <v>1.3261000000000001</v>
      </c>
      <c r="O2971">
        <v>-286</v>
      </c>
      <c r="P2971">
        <v>0.1007215720930021</v>
      </c>
      <c r="Q2971">
        <v>7.7110350248204469</v>
      </c>
      <c r="R2971">
        <v>96.428571428571431</v>
      </c>
      <c r="S2971">
        <v>35.714285714285722</v>
      </c>
      <c r="T2971" s="2">
        <v>41871.666666666657</v>
      </c>
      <c r="U2971">
        <v>-1</v>
      </c>
      <c r="V2971">
        <v>-1</v>
      </c>
      <c r="W2971">
        <v>0</v>
      </c>
      <c r="X2971">
        <v>-2</v>
      </c>
      <c r="Y2971">
        <v>-1.4263781014713699</v>
      </c>
    </row>
    <row r="2972" spans="1:25" x14ac:dyDescent="0.25">
      <c r="A2972" s="1">
        <v>2970</v>
      </c>
      <c r="B2972" s="2">
        <v>41872.416666666657</v>
      </c>
      <c r="C2972">
        <v>5956</v>
      </c>
      <c r="D2972" t="s">
        <v>24</v>
      </c>
      <c r="E2972" t="s">
        <v>28</v>
      </c>
      <c r="F2972" t="s">
        <v>26</v>
      </c>
      <c r="G2972">
        <v>1</v>
      </c>
      <c r="H2972">
        <v>1.32745</v>
      </c>
      <c r="I2972" t="s">
        <v>2999</v>
      </c>
      <c r="J2972">
        <v>5957</v>
      </c>
      <c r="K2972" t="s">
        <v>25</v>
      </c>
      <c r="L2972" t="s">
        <v>29</v>
      </c>
      <c r="M2972">
        <v>1</v>
      </c>
      <c r="N2972">
        <v>1.3264400000000001</v>
      </c>
      <c r="O2972">
        <v>-101</v>
      </c>
      <c r="P2972">
        <v>0.1090266594570376</v>
      </c>
      <c r="Q2972">
        <v>10.435526978820061</v>
      </c>
      <c r="R2972">
        <v>92.857142857142861</v>
      </c>
      <c r="S2972">
        <v>21.428571428571431</v>
      </c>
      <c r="T2972" s="2">
        <v>41872.333333333343</v>
      </c>
      <c r="U2972">
        <v>-1</v>
      </c>
      <c r="V2972">
        <v>-1</v>
      </c>
      <c r="W2972">
        <v>0</v>
      </c>
      <c r="X2972">
        <v>-2</v>
      </c>
      <c r="Y2972">
        <v>-0.50372093793219697</v>
      </c>
    </row>
    <row r="2973" spans="1:25" x14ac:dyDescent="0.25">
      <c r="A2973" s="1">
        <v>2971</v>
      </c>
      <c r="B2973" s="2">
        <v>41873.125</v>
      </c>
      <c r="C2973">
        <v>5958</v>
      </c>
      <c r="D2973" t="s">
        <v>24</v>
      </c>
      <c r="E2973" t="s">
        <v>25</v>
      </c>
      <c r="F2973" t="s">
        <v>26</v>
      </c>
      <c r="G2973">
        <v>1</v>
      </c>
      <c r="H2973">
        <v>1.32759</v>
      </c>
      <c r="I2973" t="s">
        <v>3000</v>
      </c>
      <c r="J2973">
        <v>5959</v>
      </c>
      <c r="K2973" t="s">
        <v>28</v>
      </c>
      <c r="L2973" t="s">
        <v>29</v>
      </c>
      <c r="M2973">
        <v>1</v>
      </c>
      <c r="N2973">
        <v>1.32857</v>
      </c>
      <c r="O2973">
        <v>-98</v>
      </c>
      <c r="P2973">
        <v>0.10166745106276361</v>
      </c>
      <c r="Q2973">
        <v>41.772375519393961</v>
      </c>
      <c r="R2973">
        <v>78.571428571428569</v>
      </c>
      <c r="S2973">
        <v>7.1428571428571432</v>
      </c>
      <c r="T2973" s="2">
        <v>41873</v>
      </c>
      <c r="U2973">
        <v>0</v>
      </c>
      <c r="V2973">
        <v>-1</v>
      </c>
      <c r="W2973">
        <v>0</v>
      </c>
      <c r="X2973">
        <v>-1</v>
      </c>
      <c r="Y2973">
        <v>-0.48875892987480501</v>
      </c>
    </row>
    <row r="2974" spans="1:25" x14ac:dyDescent="0.25">
      <c r="A2974" s="1">
        <v>2972</v>
      </c>
      <c r="B2974" s="2">
        <v>41873.458333333343</v>
      </c>
      <c r="C2974">
        <v>5960</v>
      </c>
      <c r="D2974" t="s">
        <v>24</v>
      </c>
      <c r="E2974" t="s">
        <v>25</v>
      </c>
      <c r="F2974" t="s">
        <v>26</v>
      </c>
      <c r="G2974">
        <v>1</v>
      </c>
      <c r="H2974">
        <v>1.3282799999999999</v>
      </c>
      <c r="I2974" t="s">
        <v>3001</v>
      </c>
      <c r="J2974">
        <v>5961</v>
      </c>
      <c r="K2974" t="s">
        <v>28</v>
      </c>
      <c r="L2974" t="s">
        <v>29</v>
      </c>
      <c r="M2974">
        <v>1</v>
      </c>
      <c r="N2974">
        <v>1.32681</v>
      </c>
      <c r="O2974">
        <v>147</v>
      </c>
      <c r="P2974">
        <v>0.1041232302074865</v>
      </c>
      <c r="Q2974">
        <v>48.860350172556693</v>
      </c>
      <c r="R2974">
        <v>71.428571428571431</v>
      </c>
      <c r="S2974">
        <v>0</v>
      </c>
      <c r="T2974" s="2">
        <v>41873.333333333343</v>
      </c>
      <c r="U2974">
        <v>0</v>
      </c>
      <c r="V2974">
        <v>-1</v>
      </c>
      <c r="W2974">
        <v>0</v>
      </c>
      <c r="X2974">
        <v>-1</v>
      </c>
      <c r="Y2974">
        <v>0.73313839481220744</v>
      </c>
    </row>
    <row r="2975" spans="1:25" x14ac:dyDescent="0.25">
      <c r="A2975" s="1">
        <v>2973</v>
      </c>
      <c r="B2975" s="2">
        <v>41876.583333333343</v>
      </c>
      <c r="C2975">
        <v>5962</v>
      </c>
      <c r="D2975" t="s">
        <v>24</v>
      </c>
      <c r="E2975" t="s">
        <v>28</v>
      </c>
      <c r="F2975" t="s">
        <v>26</v>
      </c>
      <c r="G2975">
        <v>1</v>
      </c>
      <c r="H2975">
        <v>1.3199700000000001</v>
      </c>
      <c r="I2975" t="s">
        <v>3002</v>
      </c>
      <c r="J2975">
        <v>5963</v>
      </c>
      <c r="K2975" t="s">
        <v>25</v>
      </c>
      <c r="L2975" t="s">
        <v>29</v>
      </c>
      <c r="M2975">
        <v>1</v>
      </c>
      <c r="N2975">
        <v>1.3193299999999999</v>
      </c>
      <c r="O2975">
        <v>-64</v>
      </c>
      <c r="P2975">
        <v>0.13407700407502629</v>
      </c>
      <c r="Q2975">
        <v>13.96180708470682</v>
      </c>
      <c r="R2975">
        <v>96.428571428571431</v>
      </c>
      <c r="S2975">
        <v>0</v>
      </c>
      <c r="T2975" s="2">
        <v>41876.5</v>
      </c>
      <c r="U2975">
        <v>-1</v>
      </c>
      <c r="V2975">
        <v>-1</v>
      </c>
      <c r="W2975">
        <v>0</v>
      </c>
      <c r="X2975">
        <v>-2</v>
      </c>
      <c r="Y2975">
        <v>-0.3191895052243624</v>
      </c>
    </row>
    <row r="2976" spans="1:25" x14ac:dyDescent="0.25">
      <c r="A2976" s="1">
        <v>2974</v>
      </c>
      <c r="B2976" s="2">
        <v>41877.166666666657</v>
      </c>
      <c r="C2976">
        <v>5964</v>
      </c>
      <c r="D2976" t="s">
        <v>24</v>
      </c>
      <c r="E2976" t="s">
        <v>28</v>
      </c>
      <c r="F2976" t="s">
        <v>26</v>
      </c>
      <c r="G2976">
        <v>1</v>
      </c>
      <c r="H2976">
        <v>1.31993</v>
      </c>
      <c r="I2976" t="s">
        <v>3003</v>
      </c>
      <c r="J2976">
        <v>5965</v>
      </c>
      <c r="K2976" t="s">
        <v>25</v>
      </c>
      <c r="L2976" t="s">
        <v>29</v>
      </c>
      <c r="M2976">
        <v>1</v>
      </c>
      <c r="N2976">
        <v>1.3208299999999999</v>
      </c>
      <c r="O2976">
        <v>90</v>
      </c>
      <c r="P2976">
        <v>0.123355178219449</v>
      </c>
      <c r="Q2976">
        <v>10.618223177303729</v>
      </c>
      <c r="R2976">
        <v>100</v>
      </c>
      <c r="S2976">
        <v>0</v>
      </c>
      <c r="T2976" s="2">
        <v>41877</v>
      </c>
      <c r="U2976">
        <v>-1</v>
      </c>
      <c r="V2976">
        <v>-1</v>
      </c>
      <c r="W2976">
        <v>0</v>
      </c>
      <c r="X2976">
        <v>-2</v>
      </c>
      <c r="Y2976">
        <v>0.44886024172175959</v>
      </c>
    </row>
    <row r="2977" spans="1:25" x14ac:dyDescent="0.25">
      <c r="A2977" s="1">
        <v>2975</v>
      </c>
      <c r="B2977" s="2">
        <v>41877.416666666657</v>
      </c>
      <c r="C2977">
        <v>5966</v>
      </c>
      <c r="D2977" t="s">
        <v>24</v>
      </c>
      <c r="E2977" t="s">
        <v>25</v>
      </c>
      <c r="F2977" t="s">
        <v>26</v>
      </c>
      <c r="G2977">
        <v>1</v>
      </c>
      <c r="H2977">
        <v>1.31924</v>
      </c>
      <c r="I2977" t="s">
        <v>3004</v>
      </c>
      <c r="J2977">
        <v>5967</v>
      </c>
      <c r="K2977" t="s">
        <v>28</v>
      </c>
      <c r="L2977" t="s">
        <v>29</v>
      </c>
      <c r="M2977">
        <v>1</v>
      </c>
      <c r="N2977">
        <v>1.31985</v>
      </c>
      <c r="O2977">
        <v>-61</v>
      </c>
      <c r="P2977">
        <v>0.1207565845262807</v>
      </c>
      <c r="Q2977">
        <v>20.09054895302809</v>
      </c>
      <c r="R2977">
        <v>92.857142857142861</v>
      </c>
      <c r="S2977">
        <v>0</v>
      </c>
      <c r="T2977" s="2">
        <v>41877.333333333343</v>
      </c>
      <c r="U2977">
        <v>-1</v>
      </c>
      <c r="V2977">
        <v>-1</v>
      </c>
      <c r="W2977">
        <v>0</v>
      </c>
      <c r="X2977">
        <v>-2</v>
      </c>
      <c r="Y2977">
        <v>-0.30422749716697051</v>
      </c>
    </row>
    <row r="2978" spans="1:25" x14ac:dyDescent="0.25">
      <c r="A2978" s="1">
        <v>2976</v>
      </c>
      <c r="B2978" s="2">
        <v>41878.375</v>
      </c>
      <c r="C2978">
        <v>5968</v>
      </c>
      <c r="D2978" t="s">
        <v>24</v>
      </c>
      <c r="E2978" t="s">
        <v>28</v>
      </c>
      <c r="F2978" t="s">
        <v>26</v>
      </c>
      <c r="G2978">
        <v>1</v>
      </c>
      <c r="H2978">
        <v>1.3182</v>
      </c>
      <c r="I2978" t="s">
        <v>3005</v>
      </c>
      <c r="J2978">
        <v>5969</v>
      </c>
      <c r="K2978" t="s">
        <v>25</v>
      </c>
      <c r="L2978" t="s">
        <v>29</v>
      </c>
      <c r="M2978">
        <v>1</v>
      </c>
      <c r="N2978">
        <v>1.3182100000000001</v>
      </c>
      <c r="O2978">
        <v>1</v>
      </c>
      <c r="P2978">
        <v>0.1237244048592456</v>
      </c>
      <c r="Q2978">
        <v>25.669283413849879</v>
      </c>
      <c r="R2978">
        <v>92.857142857142861</v>
      </c>
      <c r="S2978">
        <v>0</v>
      </c>
      <c r="T2978" s="2">
        <v>41878.333333333343</v>
      </c>
      <c r="U2978">
        <v>-1</v>
      </c>
      <c r="V2978">
        <v>-1</v>
      </c>
      <c r="W2978">
        <v>0</v>
      </c>
      <c r="X2978">
        <v>-2</v>
      </c>
      <c r="Y2978">
        <v>4.9873360191306634E-3</v>
      </c>
    </row>
    <row r="2979" spans="1:25" x14ac:dyDescent="0.25">
      <c r="A2979" s="1">
        <v>2977</v>
      </c>
      <c r="B2979" s="2">
        <v>41878.958680555559</v>
      </c>
      <c r="C2979">
        <v>5970</v>
      </c>
      <c r="D2979" t="s">
        <v>24</v>
      </c>
      <c r="E2979" t="s">
        <v>25</v>
      </c>
      <c r="F2979" t="s">
        <v>26</v>
      </c>
      <c r="G2979">
        <v>1</v>
      </c>
      <c r="H2979">
        <v>1.31921</v>
      </c>
      <c r="I2979" t="s">
        <v>3006</v>
      </c>
      <c r="J2979">
        <v>5971</v>
      </c>
      <c r="K2979" t="s">
        <v>28</v>
      </c>
      <c r="L2979" t="s">
        <v>29</v>
      </c>
      <c r="M2979">
        <v>1</v>
      </c>
      <c r="N2979">
        <v>1.31975</v>
      </c>
      <c r="O2979">
        <v>-54</v>
      </c>
      <c r="P2979">
        <v>0.1246730406867958</v>
      </c>
      <c r="Q2979">
        <v>58.615136876007661</v>
      </c>
      <c r="R2979">
        <v>82.142857142857153</v>
      </c>
      <c r="S2979">
        <v>25</v>
      </c>
      <c r="T2979" s="2">
        <v>41878.833333333343</v>
      </c>
      <c r="U2979">
        <v>0</v>
      </c>
      <c r="V2979">
        <v>-1</v>
      </c>
      <c r="W2979">
        <v>0</v>
      </c>
      <c r="X2979">
        <v>-1</v>
      </c>
      <c r="Y2979">
        <v>-0.26931614503305579</v>
      </c>
    </row>
    <row r="2980" spans="1:25" x14ac:dyDescent="0.25">
      <c r="A2980" s="1">
        <v>2978</v>
      </c>
      <c r="B2980" s="2">
        <v>41879.375</v>
      </c>
      <c r="C2980">
        <v>5972</v>
      </c>
      <c r="D2980" t="s">
        <v>24</v>
      </c>
      <c r="E2980" t="s">
        <v>25</v>
      </c>
      <c r="F2980" t="s">
        <v>26</v>
      </c>
      <c r="G2980">
        <v>1</v>
      </c>
      <c r="H2980">
        <v>1.3206199999999999</v>
      </c>
      <c r="I2980" t="s">
        <v>3007</v>
      </c>
      <c r="J2980">
        <v>5973</v>
      </c>
      <c r="K2980" t="s">
        <v>28</v>
      </c>
      <c r="L2980" t="s">
        <v>29</v>
      </c>
      <c r="M2980">
        <v>1</v>
      </c>
      <c r="N2980">
        <v>1.31793</v>
      </c>
      <c r="O2980">
        <v>269</v>
      </c>
      <c r="P2980">
        <v>0.12858571632151261</v>
      </c>
      <c r="Q2980">
        <v>76.425193630742953</v>
      </c>
      <c r="R2980">
        <v>71.428571428571431</v>
      </c>
      <c r="S2980">
        <v>14.28571428571429</v>
      </c>
      <c r="T2980" s="2">
        <v>41879.333333333343</v>
      </c>
      <c r="U2980">
        <v>1</v>
      </c>
      <c r="V2980">
        <v>-1</v>
      </c>
      <c r="W2980">
        <v>0</v>
      </c>
      <c r="X2980">
        <v>0</v>
      </c>
      <c r="Y2980">
        <v>1.341593389146148</v>
      </c>
    </row>
    <row r="2981" spans="1:25" x14ac:dyDescent="0.25">
      <c r="A2981" s="1">
        <v>2979</v>
      </c>
      <c r="B2981" s="2">
        <v>41879.875</v>
      </c>
      <c r="C2981">
        <v>5974</v>
      </c>
      <c r="D2981" t="s">
        <v>24</v>
      </c>
      <c r="E2981" t="s">
        <v>28</v>
      </c>
      <c r="F2981" t="s">
        <v>26</v>
      </c>
      <c r="G2981">
        <v>1</v>
      </c>
      <c r="H2981">
        <v>1.3184400000000001</v>
      </c>
      <c r="I2981" t="s">
        <v>3008</v>
      </c>
      <c r="J2981">
        <v>5975</v>
      </c>
      <c r="K2981" t="s">
        <v>25</v>
      </c>
      <c r="L2981" t="s">
        <v>29</v>
      </c>
      <c r="M2981">
        <v>1</v>
      </c>
      <c r="N2981">
        <v>1.3174699999999999</v>
      </c>
      <c r="O2981">
        <v>-97</v>
      </c>
      <c r="P2981">
        <v>0.12558879122076549</v>
      </c>
      <c r="Q2981">
        <v>37.249143416545117</v>
      </c>
      <c r="R2981">
        <v>60.714285714285722</v>
      </c>
      <c r="S2981">
        <v>3.5714285714285721</v>
      </c>
      <c r="T2981" s="2">
        <v>41879.833333333343</v>
      </c>
      <c r="U2981">
        <v>0</v>
      </c>
      <c r="V2981">
        <v>0</v>
      </c>
      <c r="W2981">
        <v>0</v>
      </c>
      <c r="X2981">
        <v>0</v>
      </c>
      <c r="Y2981">
        <v>-0.48377159385567431</v>
      </c>
    </row>
    <row r="2982" spans="1:25" x14ac:dyDescent="0.25">
      <c r="A2982" s="1">
        <v>2980</v>
      </c>
      <c r="B2982" s="2">
        <v>41880.458333333343</v>
      </c>
      <c r="C2982">
        <v>5976</v>
      </c>
      <c r="D2982" t="s">
        <v>24</v>
      </c>
      <c r="E2982" t="s">
        <v>28</v>
      </c>
      <c r="F2982" t="s">
        <v>26</v>
      </c>
      <c r="G2982">
        <v>1</v>
      </c>
      <c r="H2982">
        <v>1.3177700000000001</v>
      </c>
      <c r="I2982" t="s">
        <v>3009</v>
      </c>
      <c r="J2982">
        <v>5977</v>
      </c>
      <c r="K2982" t="s">
        <v>25</v>
      </c>
      <c r="L2982" t="s">
        <v>29</v>
      </c>
      <c r="M2982">
        <v>1</v>
      </c>
      <c r="N2982">
        <v>1.31752</v>
      </c>
      <c r="O2982">
        <v>-25</v>
      </c>
      <c r="P2982">
        <v>0.1212360417680915</v>
      </c>
      <c r="Q2982">
        <v>36.635010818797198</v>
      </c>
      <c r="R2982">
        <v>50</v>
      </c>
      <c r="S2982">
        <v>0</v>
      </c>
      <c r="T2982" s="2">
        <v>41880.333333333343</v>
      </c>
      <c r="U2982">
        <v>0</v>
      </c>
      <c r="V2982">
        <v>0</v>
      </c>
      <c r="W2982">
        <v>0</v>
      </c>
      <c r="X2982">
        <v>0</v>
      </c>
      <c r="Y2982">
        <v>-0.12468340047826661</v>
      </c>
    </row>
    <row r="2983" spans="1:25" x14ac:dyDescent="0.25">
      <c r="A2983" s="1">
        <v>2981</v>
      </c>
      <c r="B2983" s="2">
        <v>41883.458333333343</v>
      </c>
      <c r="C2983">
        <v>5978</v>
      </c>
      <c r="D2983" t="s">
        <v>24</v>
      </c>
      <c r="E2983" t="s">
        <v>28</v>
      </c>
      <c r="F2983" t="s">
        <v>26</v>
      </c>
      <c r="G2983">
        <v>1</v>
      </c>
      <c r="H2983">
        <v>1.3142</v>
      </c>
      <c r="I2983" t="s">
        <v>3010</v>
      </c>
      <c r="J2983">
        <v>5979</v>
      </c>
      <c r="K2983" t="s">
        <v>25</v>
      </c>
      <c r="L2983" t="s">
        <v>29</v>
      </c>
      <c r="M2983">
        <v>1</v>
      </c>
      <c r="N2983">
        <v>1.31355</v>
      </c>
      <c r="O2983">
        <v>-65</v>
      </c>
      <c r="P2983">
        <v>0.1222694707690605</v>
      </c>
      <c r="Q2983">
        <v>9.4027244528329792</v>
      </c>
      <c r="R2983">
        <v>96.428571428571431</v>
      </c>
      <c r="S2983">
        <v>57.142857142857153</v>
      </c>
      <c r="T2983" s="2">
        <v>41883.333333333343</v>
      </c>
      <c r="U2983">
        <v>-1</v>
      </c>
      <c r="V2983">
        <v>-1</v>
      </c>
      <c r="W2983">
        <v>0</v>
      </c>
      <c r="X2983">
        <v>-2</v>
      </c>
      <c r="Y2983">
        <v>-0.32417684124349311</v>
      </c>
    </row>
    <row r="2984" spans="1:25" x14ac:dyDescent="0.25">
      <c r="A2984" s="1">
        <v>2982</v>
      </c>
      <c r="B2984" s="2">
        <v>41883.666666666657</v>
      </c>
      <c r="C2984">
        <v>5980</v>
      </c>
      <c r="D2984" t="s">
        <v>24</v>
      </c>
      <c r="E2984" t="s">
        <v>25</v>
      </c>
      <c r="F2984" t="s">
        <v>26</v>
      </c>
      <c r="G2984">
        <v>1</v>
      </c>
      <c r="H2984">
        <v>1.31342</v>
      </c>
      <c r="I2984" t="s">
        <v>3011</v>
      </c>
      <c r="J2984">
        <v>5981</v>
      </c>
      <c r="K2984" t="s">
        <v>28</v>
      </c>
      <c r="L2984" t="s">
        <v>29</v>
      </c>
      <c r="M2984">
        <v>1</v>
      </c>
      <c r="N2984">
        <v>1.31311</v>
      </c>
      <c r="O2984">
        <v>31</v>
      </c>
      <c r="P2984">
        <v>0.1174052481631884</v>
      </c>
      <c r="Q2984">
        <v>13.97637795275646</v>
      </c>
      <c r="R2984">
        <v>92.857142857142861</v>
      </c>
      <c r="S2984">
        <v>53.571428571428577</v>
      </c>
      <c r="T2984" s="2">
        <v>41883.5</v>
      </c>
      <c r="U2984">
        <v>-1</v>
      </c>
      <c r="V2984">
        <v>-1</v>
      </c>
      <c r="W2984">
        <v>0</v>
      </c>
      <c r="X2984">
        <v>-2</v>
      </c>
      <c r="Y2984">
        <v>0.15460741659305061</v>
      </c>
    </row>
    <row r="2985" spans="1:25" x14ac:dyDescent="0.25">
      <c r="A2985" s="1">
        <v>2983</v>
      </c>
      <c r="B2985" s="2">
        <v>41884.375</v>
      </c>
      <c r="C2985">
        <v>5982</v>
      </c>
      <c r="D2985" t="s">
        <v>24</v>
      </c>
      <c r="E2985" t="s">
        <v>28</v>
      </c>
      <c r="F2985" t="s">
        <v>26</v>
      </c>
      <c r="G2985">
        <v>1</v>
      </c>
      <c r="H2985">
        <v>1.3126500000000001</v>
      </c>
      <c r="I2985" t="s">
        <v>3012</v>
      </c>
      <c r="J2985">
        <v>5983</v>
      </c>
      <c r="K2985" t="s">
        <v>25</v>
      </c>
      <c r="L2985" t="s">
        <v>29</v>
      </c>
      <c r="M2985">
        <v>1</v>
      </c>
      <c r="N2985">
        <v>1.31158</v>
      </c>
      <c r="O2985">
        <v>-107</v>
      </c>
      <c r="P2985">
        <v>0.1066433078334223</v>
      </c>
      <c r="Q2985">
        <v>4.3090158668169831</v>
      </c>
      <c r="R2985">
        <v>100</v>
      </c>
      <c r="S2985">
        <v>35.714285714285722</v>
      </c>
      <c r="T2985" s="2">
        <v>41884.333333333343</v>
      </c>
      <c r="U2985">
        <v>-1</v>
      </c>
      <c r="V2985">
        <v>-1</v>
      </c>
      <c r="W2985">
        <v>0</v>
      </c>
      <c r="X2985">
        <v>-2</v>
      </c>
      <c r="Y2985">
        <v>-0.53364495404698087</v>
      </c>
    </row>
    <row r="2986" spans="1:25" x14ac:dyDescent="0.25">
      <c r="A2986" s="1">
        <v>2984</v>
      </c>
      <c r="B2986" s="2">
        <v>41884.625</v>
      </c>
      <c r="C2986">
        <v>5984</v>
      </c>
      <c r="D2986" t="s">
        <v>24</v>
      </c>
      <c r="E2986" t="s">
        <v>28</v>
      </c>
      <c r="F2986" t="s">
        <v>26</v>
      </c>
      <c r="G2986">
        <v>1</v>
      </c>
      <c r="H2986">
        <v>1.3123199999999999</v>
      </c>
      <c r="I2986" t="s">
        <v>3013</v>
      </c>
      <c r="J2986">
        <v>5985</v>
      </c>
      <c r="K2986" t="s">
        <v>25</v>
      </c>
      <c r="L2986" t="s">
        <v>29</v>
      </c>
      <c r="M2986">
        <v>1</v>
      </c>
      <c r="N2986">
        <v>1.3130999999999999</v>
      </c>
      <c r="O2986">
        <v>78</v>
      </c>
      <c r="P2986">
        <v>0.1062147122128532</v>
      </c>
      <c r="Q2986">
        <v>9.4201048716334395</v>
      </c>
      <c r="R2986">
        <v>96.428571428571431</v>
      </c>
      <c r="S2986">
        <v>32.142857142857153</v>
      </c>
      <c r="T2986" s="2">
        <v>41884.5</v>
      </c>
      <c r="U2986">
        <v>-1</v>
      </c>
      <c r="V2986">
        <v>-1</v>
      </c>
      <c r="W2986">
        <v>0</v>
      </c>
      <c r="X2986">
        <v>-2</v>
      </c>
      <c r="Y2986">
        <v>0.38901220949219167</v>
      </c>
    </row>
    <row r="2987" spans="1:25" x14ac:dyDescent="0.25">
      <c r="A2987" s="1">
        <v>2985</v>
      </c>
      <c r="B2987" s="2">
        <v>41885.291666666657</v>
      </c>
      <c r="C2987">
        <v>5986</v>
      </c>
      <c r="D2987" t="s">
        <v>24</v>
      </c>
      <c r="E2987" t="s">
        <v>25</v>
      </c>
      <c r="F2987" t="s">
        <v>26</v>
      </c>
      <c r="G2987">
        <v>1</v>
      </c>
      <c r="H2987">
        <v>1.31243</v>
      </c>
      <c r="I2987" t="s">
        <v>3014</v>
      </c>
      <c r="J2987">
        <v>5987</v>
      </c>
      <c r="K2987" t="s">
        <v>28</v>
      </c>
      <c r="L2987" t="s">
        <v>29</v>
      </c>
      <c r="M2987">
        <v>1</v>
      </c>
      <c r="N2987">
        <v>1.3141099999999999</v>
      </c>
      <c r="O2987">
        <v>-168</v>
      </c>
      <c r="P2987">
        <v>9.7446603463259437E-2</v>
      </c>
      <c r="Q2987">
        <v>47.236802252035268</v>
      </c>
      <c r="R2987">
        <v>82.142857142857153</v>
      </c>
      <c r="S2987">
        <v>17.857142857142861</v>
      </c>
      <c r="T2987" s="2">
        <v>41885.166666666657</v>
      </c>
      <c r="U2987">
        <v>0</v>
      </c>
      <c r="V2987">
        <v>-1</v>
      </c>
      <c r="W2987">
        <v>0</v>
      </c>
      <c r="X2987">
        <v>-1</v>
      </c>
      <c r="Y2987">
        <v>-0.83787245121395137</v>
      </c>
    </row>
    <row r="2988" spans="1:25" x14ac:dyDescent="0.25">
      <c r="A2988" s="1">
        <v>2986</v>
      </c>
      <c r="B2988" s="2">
        <v>41885.708333333343</v>
      </c>
      <c r="C2988">
        <v>5988</v>
      </c>
      <c r="D2988" t="s">
        <v>24</v>
      </c>
      <c r="E2988" t="s">
        <v>25</v>
      </c>
      <c r="F2988" t="s">
        <v>26</v>
      </c>
      <c r="G2988">
        <v>1</v>
      </c>
      <c r="H2988">
        <v>1.31372</v>
      </c>
      <c r="I2988" t="s">
        <v>3015</v>
      </c>
      <c r="J2988">
        <v>5989</v>
      </c>
      <c r="K2988" t="s">
        <v>28</v>
      </c>
      <c r="L2988" t="s">
        <v>29</v>
      </c>
      <c r="M2988">
        <v>1</v>
      </c>
      <c r="N2988">
        <v>1.31446</v>
      </c>
      <c r="O2988">
        <v>-74</v>
      </c>
      <c r="P2988">
        <v>0.10364697933737339</v>
      </c>
      <c r="Q2988">
        <v>63.377041441656402</v>
      </c>
      <c r="R2988">
        <v>71.428571428571431</v>
      </c>
      <c r="S2988">
        <v>7.1428571428571432</v>
      </c>
      <c r="T2988" s="2">
        <v>41885.666666666657</v>
      </c>
      <c r="U2988">
        <v>0</v>
      </c>
      <c r="V2988">
        <v>-1</v>
      </c>
      <c r="W2988">
        <v>0</v>
      </c>
      <c r="X2988">
        <v>-1</v>
      </c>
      <c r="Y2988">
        <v>-0.36906286541566907</v>
      </c>
    </row>
    <row r="2989" spans="1:25" x14ac:dyDescent="0.25">
      <c r="A2989" s="1">
        <v>2987</v>
      </c>
      <c r="B2989" s="2">
        <v>41887.375</v>
      </c>
      <c r="C2989">
        <v>5990</v>
      </c>
      <c r="D2989" t="s">
        <v>24</v>
      </c>
      <c r="E2989" t="s">
        <v>28</v>
      </c>
      <c r="F2989" t="s">
        <v>26</v>
      </c>
      <c r="G2989">
        <v>1</v>
      </c>
      <c r="H2989">
        <v>1.2943</v>
      </c>
      <c r="I2989" t="s">
        <v>3016</v>
      </c>
      <c r="J2989">
        <v>5991</v>
      </c>
      <c r="K2989" t="s">
        <v>25</v>
      </c>
      <c r="L2989" t="s">
        <v>29</v>
      </c>
      <c r="M2989">
        <v>1</v>
      </c>
      <c r="N2989">
        <v>1.2951600000000001</v>
      </c>
      <c r="O2989">
        <v>86</v>
      </c>
      <c r="P2989">
        <v>0.1658327701995766</v>
      </c>
      <c r="Q2989">
        <v>9.3650131999443591</v>
      </c>
      <c r="R2989">
        <v>85.714285714285722</v>
      </c>
      <c r="S2989">
        <v>0</v>
      </c>
      <c r="T2989" s="2">
        <v>41887.333333333343</v>
      </c>
      <c r="U2989">
        <v>-1</v>
      </c>
      <c r="V2989">
        <v>-1</v>
      </c>
      <c r="W2989">
        <v>0</v>
      </c>
      <c r="X2989">
        <v>-2</v>
      </c>
      <c r="Y2989">
        <v>0.42891089764523699</v>
      </c>
    </row>
    <row r="2990" spans="1:25" x14ac:dyDescent="0.25">
      <c r="A2990" s="1">
        <v>2988</v>
      </c>
      <c r="B2990" s="2">
        <v>41887.708333333343</v>
      </c>
      <c r="C2990">
        <v>5992</v>
      </c>
      <c r="D2990" t="s">
        <v>24</v>
      </c>
      <c r="E2990" t="s">
        <v>25</v>
      </c>
      <c r="F2990" t="s">
        <v>26</v>
      </c>
      <c r="G2990">
        <v>1</v>
      </c>
      <c r="H2990">
        <v>1.29582</v>
      </c>
      <c r="I2990" t="s">
        <v>3017</v>
      </c>
      <c r="J2990">
        <v>5993</v>
      </c>
      <c r="K2990" t="s">
        <v>28</v>
      </c>
      <c r="L2990" t="s">
        <v>29</v>
      </c>
      <c r="M2990">
        <v>1</v>
      </c>
      <c r="N2990">
        <v>1.2957000000000001</v>
      </c>
      <c r="O2990">
        <v>12</v>
      </c>
      <c r="P2990">
        <v>0.1758389425193671</v>
      </c>
      <c r="Q2990">
        <v>16.701403362512039</v>
      </c>
      <c r="R2990">
        <v>78.571428571428569</v>
      </c>
      <c r="S2990">
        <v>53.571428571428577</v>
      </c>
      <c r="T2990" s="2">
        <v>41887.666666666657</v>
      </c>
      <c r="U2990">
        <v>-1</v>
      </c>
      <c r="V2990">
        <v>-1</v>
      </c>
      <c r="W2990">
        <v>0</v>
      </c>
      <c r="X2990">
        <v>-2</v>
      </c>
      <c r="Y2990">
        <v>5.9848032229567957E-2</v>
      </c>
    </row>
    <row r="2991" spans="1:25" x14ac:dyDescent="0.25">
      <c r="A2991" s="1">
        <v>2989</v>
      </c>
      <c r="B2991" s="2">
        <v>41890.458333333343</v>
      </c>
      <c r="C2991">
        <v>5994</v>
      </c>
      <c r="D2991" t="s">
        <v>24</v>
      </c>
      <c r="E2991" t="s">
        <v>28</v>
      </c>
      <c r="F2991" t="s">
        <v>26</v>
      </c>
      <c r="G2991">
        <v>1</v>
      </c>
      <c r="H2991">
        <v>1.2943800000000001</v>
      </c>
      <c r="I2991" t="s">
        <v>3018</v>
      </c>
      <c r="J2991">
        <v>5995</v>
      </c>
      <c r="K2991" t="s">
        <v>25</v>
      </c>
      <c r="L2991" t="s">
        <v>29</v>
      </c>
      <c r="M2991">
        <v>1</v>
      </c>
      <c r="N2991">
        <v>1.29396</v>
      </c>
      <c r="O2991">
        <v>-42</v>
      </c>
      <c r="P2991">
        <v>0.1569068557699913</v>
      </c>
      <c r="Q2991">
        <v>11.0588570614223</v>
      </c>
      <c r="R2991">
        <v>64.285714285714292</v>
      </c>
      <c r="S2991">
        <v>39.285714285714278</v>
      </c>
      <c r="T2991" s="2">
        <v>41890.333333333343</v>
      </c>
      <c r="U2991">
        <v>-1</v>
      </c>
      <c r="V2991">
        <v>0</v>
      </c>
      <c r="W2991">
        <v>0</v>
      </c>
      <c r="X2991">
        <v>-1</v>
      </c>
      <c r="Y2991">
        <v>-0.20946811280348779</v>
      </c>
    </row>
    <row r="2992" spans="1:25" x14ac:dyDescent="0.25">
      <c r="A2992" s="1">
        <v>2990</v>
      </c>
      <c r="B2992" s="2">
        <v>41891.458333333343</v>
      </c>
      <c r="C2992">
        <v>5996</v>
      </c>
      <c r="D2992" t="s">
        <v>24</v>
      </c>
      <c r="E2992" t="s">
        <v>28</v>
      </c>
      <c r="F2992" t="s">
        <v>26</v>
      </c>
      <c r="G2992">
        <v>1</v>
      </c>
      <c r="H2992">
        <v>1.2876000000000001</v>
      </c>
      <c r="I2992" t="s">
        <v>3019</v>
      </c>
      <c r="J2992">
        <v>5997</v>
      </c>
      <c r="K2992" t="s">
        <v>25</v>
      </c>
      <c r="L2992" t="s">
        <v>29</v>
      </c>
      <c r="M2992">
        <v>1</v>
      </c>
      <c r="N2992">
        <v>1.2882100000000001</v>
      </c>
      <c r="O2992">
        <v>61</v>
      </c>
      <c r="P2992">
        <v>0.1683526672700168</v>
      </c>
      <c r="Q2992">
        <v>14.93578664596261</v>
      </c>
      <c r="R2992">
        <v>100</v>
      </c>
      <c r="S2992">
        <v>17.857142857142861</v>
      </c>
      <c r="T2992" s="2">
        <v>41891.333333333343</v>
      </c>
      <c r="U2992">
        <v>-1</v>
      </c>
      <c r="V2992">
        <v>-1</v>
      </c>
      <c r="W2992">
        <v>0</v>
      </c>
      <c r="X2992">
        <v>-2</v>
      </c>
      <c r="Y2992">
        <v>0.30422749716697051</v>
      </c>
    </row>
    <row r="2993" spans="1:25" x14ac:dyDescent="0.25">
      <c r="A2993" s="1">
        <v>2991</v>
      </c>
      <c r="B2993" s="2">
        <v>41892.25</v>
      </c>
      <c r="C2993">
        <v>5998</v>
      </c>
      <c r="D2993" t="s">
        <v>24</v>
      </c>
      <c r="E2993" t="s">
        <v>25</v>
      </c>
      <c r="F2993" t="s">
        <v>26</v>
      </c>
      <c r="G2993">
        <v>1</v>
      </c>
      <c r="H2993">
        <v>1.29278</v>
      </c>
      <c r="I2993" t="s">
        <v>3020</v>
      </c>
      <c r="J2993">
        <v>5999</v>
      </c>
      <c r="K2993" t="s">
        <v>28</v>
      </c>
      <c r="L2993" t="s">
        <v>29</v>
      </c>
      <c r="M2993">
        <v>1</v>
      </c>
      <c r="N2993">
        <v>1.29434</v>
      </c>
      <c r="O2993">
        <v>-156</v>
      </c>
      <c r="P2993">
        <v>0.1725589551816184</v>
      </c>
      <c r="Q2993">
        <v>71.760285463893823</v>
      </c>
      <c r="R2993">
        <v>82.142857142857153</v>
      </c>
      <c r="S2993">
        <v>0</v>
      </c>
      <c r="T2993" s="2">
        <v>41892.166666666657</v>
      </c>
      <c r="U2993">
        <v>1</v>
      </c>
      <c r="V2993">
        <v>-1</v>
      </c>
      <c r="W2993">
        <v>0</v>
      </c>
      <c r="X2993">
        <v>0</v>
      </c>
      <c r="Y2993">
        <v>-0.77802441898438335</v>
      </c>
    </row>
    <row r="2994" spans="1:25" x14ac:dyDescent="0.25">
      <c r="A2994" s="1">
        <v>2992</v>
      </c>
      <c r="B2994" s="2">
        <v>41892.916666666657</v>
      </c>
      <c r="C2994">
        <v>6000</v>
      </c>
      <c r="D2994" t="s">
        <v>24</v>
      </c>
      <c r="E2994" t="s">
        <v>28</v>
      </c>
      <c r="F2994" t="s">
        <v>26</v>
      </c>
      <c r="G2994">
        <v>1</v>
      </c>
      <c r="H2994">
        <v>1.29148</v>
      </c>
      <c r="I2994" t="s">
        <v>3021</v>
      </c>
      <c r="J2994">
        <v>6001</v>
      </c>
      <c r="K2994" t="s">
        <v>25</v>
      </c>
      <c r="L2994" t="s">
        <v>29</v>
      </c>
      <c r="M2994">
        <v>1</v>
      </c>
      <c r="N2994">
        <v>1.2904899999999999</v>
      </c>
      <c r="O2994">
        <v>-99</v>
      </c>
      <c r="P2994">
        <v>0.19031422528470451</v>
      </c>
      <c r="Q2994">
        <v>55.190199871050488</v>
      </c>
      <c r="R2994">
        <v>67.857142857142861</v>
      </c>
      <c r="S2994">
        <v>3.5714285714285721</v>
      </c>
      <c r="T2994" s="2">
        <v>41892.833333333343</v>
      </c>
      <c r="U2994">
        <v>0</v>
      </c>
      <c r="V2994">
        <v>0</v>
      </c>
      <c r="W2994">
        <v>0</v>
      </c>
      <c r="X2994">
        <v>0</v>
      </c>
      <c r="Y2994">
        <v>-0.49374626589393561</v>
      </c>
    </row>
    <row r="2995" spans="1:25" x14ac:dyDescent="0.25">
      <c r="A2995" s="1">
        <v>2993</v>
      </c>
      <c r="B2995" s="2">
        <v>41893.541666666657</v>
      </c>
      <c r="C2995">
        <v>6002</v>
      </c>
      <c r="D2995" t="s">
        <v>24</v>
      </c>
      <c r="E2995" t="s">
        <v>25</v>
      </c>
      <c r="F2995" t="s">
        <v>26</v>
      </c>
      <c r="G2995">
        <v>1</v>
      </c>
      <c r="H2995">
        <v>1.2915399999999999</v>
      </c>
      <c r="I2995" t="s">
        <v>3022</v>
      </c>
      <c r="J2995">
        <v>6003</v>
      </c>
      <c r="K2995" t="s">
        <v>28</v>
      </c>
      <c r="L2995" t="s">
        <v>29</v>
      </c>
      <c r="M2995">
        <v>1</v>
      </c>
      <c r="N2995">
        <v>1.2949999999999999</v>
      </c>
      <c r="O2995">
        <v>-346</v>
      </c>
      <c r="P2995">
        <v>0.18575170688163711</v>
      </c>
      <c r="Q2995">
        <v>58.0593165699539</v>
      </c>
      <c r="R2995">
        <v>53.571428571428577</v>
      </c>
      <c r="S2995">
        <v>14.28571428571429</v>
      </c>
      <c r="T2995" s="2">
        <v>41893.5</v>
      </c>
      <c r="U2995">
        <v>0</v>
      </c>
      <c r="V2995">
        <v>0</v>
      </c>
      <c r="W2995">
        <v>0</v>
      </c>
      <c r="X2995">
        <v>0</v>
      </c>
      <c r="Y2995">
        <v>-1.7256182626192089</v>
      </c>
    </row>
    <row r="2996" spans="1:25" x14ac:dyDescent="0.25">
      <c r="A2996" s="1">
        <v>2994</v>
      </c>
      <c r="B2996" s="2">
        <v>41893.833333333343</v>
      </c>
      <c r="C2996">
        <v>6004</v>
      </c>
      <c r="D2996" t="s">
        <v>24</v>
      </c>
      <c r="E2996" t="s">
        <v>25</v>
      </c>
      <c r="F2996" t="s">
        <v>26</v>
      </c>
      <c r="G2996">
        <v>1</v>
      </c>
      <c r="H2996">
        <v>1.2926299999999999</v>
      </c>
      <c r="I2996" t="s">
        <v>3023</v>
      </c>
      <c r="J2996">
        <v>6005</v>
      </c>
      <c r="K2996" t="s">
        <v>28</v>
      </c>
      <c r="L2996" t="s">
        <v>29</v>
      </c>
      <c r="M2996">
        <v>1</v>
      </c>
      <c r="N2996">
        <v>1.2924500000000001</v>
      </c>
      <c r="O2996">
        <v>18</v>
      </c>
      <c r="P2996">
        <v>0.18630567453832991</v>
      </c>
      <c r="Q2996">
        <v>63.12049525672191</v>
      </c>
      <c r="R2996">
        <v>50</v>
      </c>
      <c r="S2996">
        <v>10.714285714285721</v>
      </c>
      <c r="T2996" s="2">
        <v>41893.666666666657</v>
      </c>
      <c r="U2996">
        <v>0</v>
      </c>
      <c r="V2996">
        <v>0</v>
      </c>
      <c r="W2996">
        <v>0</v>
      </c>
      <c r="X2996">
        <v>0</v>
      </c>
      <c r="Y2996">
        <v>8.9772048344351929E-2</v>
      </c>
    </row>
    <row r="2997" spans="1:25" x14ac:dyDescent="0.25">
      <c r="A2997" s="1">
        <v>2995</v>
      </c>
      <c r="B2997" s="2">
        <v>41894.375</v>
      </c>
      <c r="C2997">
        <v>6006</v>
      </c>
      <c r="D2997" t="s">
        <v>24</v>
      </c>
      <c r="E2997" t="s">
        <v>28</v>
      </c>
      <c r="F2997" t="s">
        <v>26</v>
      </c>
      <c r="G2997">
        <v>1</v>
      </c>
      <c r="H2997">
        <v>1.2924199999999999</v>
      </c>
      <c r="I2997" t="s">
        <v>3024</v>
      </c>
      <c r="J2997">
        <v>6007</v>
      </c>
      <c r="K2997" t="s">
        <v>25</v>
      </c>
      <c r="L2997" t="s">
        <v>29</v>
      </c>
      <c r="M2997">
        <v>1</v>
      </c>
      <c r="N2997">
        <v>1.2926500000000001</v>
      </c>
      <c r="O2997">
        <v>23</v>
      </c>
      <c r="P2997">
        <v>0.1612773419760988</v>
      </c>
      <c r="Q2997">
        <v>49.769392033543618</v>
      </c>
      <c r="R2997">
        <v>35.714285714285722</v>
      </c>
      <c r="S2997">
        <v>0</v>
      </c>
      <c r="T2997" s="2">
        <v>41894.333333333343</v>
      </c>
      <c r="U2997">
        <v>0</v>
      </c>
      <c r="V2997">
        <v>0</v>
      </c>
      <c r="W2997">
        <v>0</v>
      </c>
      <c r="X2997">
        <v>0</v>
      </c>
      <c r="Y2997">
        <v>0.11470872844000531</v>
      </c>
    </row>
    <row r="2998" spans="1:25" x14ac:dyDescent="0.25">
      <c r="A2998" s="1">
        <v>2996</v>
      </c>
      <c r="B2998" s="2">
        <v>41894.916666666657</v>
      </c>
      <c r="C2998">
        <v>6008</v>
      </c>
      <c r="D2998" t="s">
        <v>24</v>
      </c>
      <c r="E2998" t="s">
        <v>25</v>
      </c>
      <c r="F2998" t="s">
        <v>26</v>
      </c>
      <c r="G2998">
        <v>1</v>
      </c>
      <c r="H2998">
        <v>1.2948200000000001</v>
      </c>
      <c r="I2998" t="s">
        <v>3025</v>
      </c>
      <c r="J2998">
        <v>6009</v>
      </c>
      <c r="K2998" t="s">
        <v>28</v>
      </c>
      <c r="L2998" t="s">
        <v>29</v>
      </c>
      <c r="M2998">
        <v>1</v>
      </c>
      <c r="N2998">
        <v>1.2962400000000001</v>
      </c>
      <c r="O2998">
        <v>-142</v>
      </c>
      <c r="P2998">
        <v>0.17655171831241601</v>
      </c>
      <c r="Q2998">
        <v>70.457845879125401</v>
      </c>
      <c r="R2998">
        <v>25</v>
      </c>
      <c r="S2998">
        <v>96.428571428571431</v>
      </c>
      <c r="T2998" s="2">
        <v>41894.833333333343</v>
      </c>
      <c r="U2998">
        <v>1</v>
      </c>
      <c r="V2998">
        <v>0</v>
      </c>
      <c r="W2998">
        <v>1</v>
      </c>
      <c r="X2998">
        <v>2</v>
      </c>
      <c r="Y2998">
        <v>-0.70820171471655413</v>
      </c>
    </row>
    <row r="2999" spans="1:25" x14ac:dyDescent="0.25">
      <c r="A2999" s="1">
        <v>2997</v>
      </c>
      <c r="B2999" s="2">
        <v>41897.333333333343</v>
      </c>
      <c r="C2999">
        <v>6010</v>
      </c>
      <c r="D2999" t="s">
        <v>24</v>
      </c>
      <c r="E2999" t="s">
        <v>25</v>
      </c>
      <c r="F2999" t="s">
        <v>26</v>
      </c>
      <c r="G2999">
        <v>1</v>
      </c>
      <c r="H2999">
        <v>1.29617</v>
      </c>
      <c r="I2999" t="s">
        <v>3026</v>
      </c>
      <c r="J2999">
        <v>6011</v>
      </c>
      <c r="K2999" t="s">
        <v>28</v>
      </c>
      <c r="L2999" t="s">
        <v>29</v>
      </c>
      <c r="M2999">
        <v>1</v>
      </c>
      <c r="N2999">
        <v>1.2922899999999999</v>
      </c>
      <c r="O2999">
        <v>388</v>
      </c>
      <c r="P2999">
        <v>0.16661968751237599</v>
      </c>
      <c r="Q2999">
        <v>82.284726176167197</v>
      </c>
      <c r="R2999">
        <v>17.857142857142861</v>
      </c>
      <c r="S2999">
        <v>89.285714285714292</v>
      </c>
      <c r="T2999" s="2">
        <v>41897.166666666657</v>
      </c>
      <c r="U2999">
        <v>1</v>
      </c>
      <c r="V2999">
        <v>0</v>
      </c>
      <c r="W2999">
        <v>1</v>
      </c>
      <c r="X2999">
        <v>2</v>
      </c>
      <c r="Y2999">
        <v>1.935086375422697</v>
      </c>
    </row>
    <row r="3000" spans="1:25" x14ac:dyDescent="0.25">
      <c r="A3000" s="1">
        <v>2998</v>
      </c>
      <c r="B3000" s="2">
        <v>41897.666666666657</v>
      </c>
      <c r="C3000">
        <v>6012</v>
      </c>
      <c r="D3000" t="s">
        <v>24</v>
      </c>
      <c r="E3000" t="s">
        <v>28</v>
      </c>
      <c r="F3000" t="s">
        <v>26</v>
      </c>
      <c r="G3000">
        <v>1</v>
      </c>
      <c r="H3000">
        <v>1.29471</v>
      </c>
      <c r="I3000" t="s">
        <v>3027</v>
      </c>
      <c r="J3000">
        <v>6013</v>
      </c>
      <c r="K3000" t="s">
        <v>25</v>
      </c>
      <c r="L3000" t="s">
        <v>29</v>
      </c>
      <c r="M3000">
        <v>1</v>
      </c>
      <c r="N3000">
        <v>1.29389</v>
      </c>
      <c r="O3000">
        <v>-82</v>
      </c>
      <c r="P3000">
        <v>0.1790918175910621</v>
      </c>
      <c r="Q3000">
        <v>57.696969696971188</v>
      </c>
      <c r="R3000">
        <v>10.714285714285721</v>
      </c>
      <c r="S3000">
        <v>82.142857142857153</v>
      </c>
      <c r="T3000" s="2">
        <v>41897.5</v>
      </c>
      <c r="U3000">
        <v>0</v>
      </c>
      <c r="V3000">
        <v>0</v>
      </c>
      <c r="W3000">
        <v>1</v>
      </c>
      <c r="X3000">
        <v>1</v>
      </c>
      <c r="Y3000">
        <v>-0.40896155356871428</v>
      </c>
    </row>
    <row r="3001" spans="1:25" x14ac:dyDescent="0.25">
      <c r="A3001" s="1">
        <v>2999</v>
      </c>
      <c r="B3001" s="2">
        <v>41898.291666666657</v>
      </c>
      <c r="C3001">
        <v>6014</v>
      </c>
      <c r="D3001" t="s">
        <v>24</v>
      </c>
      <c r="E3001" t="s">
        <v>25</v>
      </c>
      <c r="F3001" t="s">
        <v>26</v>
      </c>
      <c r="G3001">
        <v>1</v>
      </c>
      <c r="H3001">
        <v>1.2939400000000001</v>
      </c>
      <c r="I3001" t="s">
        <v>3028</v>
      </c>
      <c r="J3001">
        <v>6015</v>
      </c>
      <c r="K3001" t="s">
        <v>28</v>
      </c>
      <c r="L3001" t="s">
        <v>29</v>
      </c>
      <c r="M3001">
        <v>1</v>
      </c>
      <c r="N3001">
        <v>1.2942499999999999</v>
      </c>
      <c r="O3001">
        <v>-31</v>
      </c>
      <c r="P3001">
        <v>0.16276772112365989</v>
      </c>
      <c r="Q3001">
        <v>49.691797060219542</v>
      </c>
      <c r="R3001">
        <v>0</v>
      </c>
      <c r="S3001">
        <v>67.857142857142861</v>
      </c>
      <c r="T3001" s="2">
        <v>41898.166666666657</v>
      </c>
      <c r="U3001">
        <v>0</v>
      </c>
      <c r="V3001">
        <v>0</v>
      </c>
      <c r="W3001">
        <v>0</v>
      </c>
      <c r="X3001">
        <v>0</v>
      </c>
      <c r="Y3001">
        <v>-0.15460741659305061</v>
      </c>
    </row>
    <row r="3002" spans="1:25" x14ac:dyDescent="0.25">
      <c r="A3002" s="1">
        <v>3000</v>
      </c>
      <c r="B3002" s="2">
        <v>41899.458333333343</v>
      </c>
      <c r="C3002">
        <v>6016</v>
      </c>
      <c r="D3002" t="s">
        <v>24</v>
      </c>
      <c r="E3002" t="s">
        <v>28</v>
      </c>
      <c r="F3002" t="s">
        <v>26</v>
      </c>
      <c r="G3002">
        <v>1</v>
      </c>
      <c r="H3002">
        <v>1.2958000000000001</v>
      </c>
      <c r="I3002" t="s">
        <v>3029</v>
      </c>
      <c r="J3002">
        <v>6017</v>
      </c>
      <c r="K3002" t="s">
        <v>25</v>
      </c>
      <c r="L3002" t="s">
        <v>29</v>
      </c>
      <c r="M3002">
        <v>1</v>
      </c>
      <c r="N3002">
        <v>1.2956399999999999</v>
      </c>
      <c r="O3002">
        <v>-16</v>
      </c>
      <c r="P3002">
        <v>0.15554981929820491</v>
      </c>
      <c r="Q3002">
        <v>51.873310158363303</v>
      </c>
      <c r="R3002">
        <v>0</v>
      </c>
      <c r="S3002">
        <v>85.714285714285722</v>
      </c>
      <c r="T3002" s="2">
        <v>41899.333333333343</v>
      </c>
      <c r="U3002">
        <v>0</v>
      </c>
      <c r="V3002">
        <v>0</v>
      </c>
      <c r="W3002">
        <v>1</v>
      </c>
      <c r="X3002">
        <v>1</v>
      </c>
      <c r="Y3002">
        <v>-7.9797376306090601E-2</v>
      </c>
    </row>
    <row r="3003" spans="1:25" x14ac:dyDescent="0.25">
      <c r="A3003" s="1">
        <v>3001</v>
      </c>
      <c r="B3003" s="2">
        <v>41900.416666666657</v>
      </c>
      <c r="C3003">
        <v>6018</v>
      </c>
      <c r="D3003" t="s">
        <v>24</v>
      </c>
      <c r="E3003" t="s">
        <v>28</v>
      </c>
      <c r="F3003" t="s">
        <v>26</v>
      </c>
      <c r="G3003">
        <v>1</v>
      </c>
      <c r="H3003">
        <v>1.2887</v>
      </c>
      <c r="I3003" t="s">
        <v>3030</v>
      </c>
      <c r="J3003">
        <v>6019</v>
      </c>
      <c r="K3003" t="s">
        <v>25</v>
      </c>
      <c r="L3003" t="s">
        <v>29</v>
      </c>
      <c r="M3003">
        <v>1</v>
      </c>
      <c r="N3003">
        <v>1.2914000000000001</v>
      </c>
      <c r="O3003">
        <v>270</v>
      </c>
      <c r="P3003">
        <v>0.20730353062103271</v>
      </c>
      <c r="Q3003">
        <v>20.656691604322241</v>
      </c>
      <c r="R3003">
        <v>92.857142857142861</v>
      </c>
      <c r="S3003">
        <v>64.285714285714292</v>
      </c>
      <c r="T3003" s="2">
        <v>41900.333333333343</v>
      </c>
      <c r="U3003">
        <v>-1</v>
      </c>
      <c r="V3003">
        <v>-1</v>
      </c>
      <c r="W3003">
        <v>0</v>
      </c>
      <c r="X3003">
        <v>-2</v>
      </c>
      <c r="Y3003">
        <v>1.346580725165279</v>
      </c>
    </row>
    <row r="3004" spans="1:25" x14ac:dyDescent="0.25">
      <c r="A3004" s="1">
        <v>3002</v>
      </c>
      <c r="B3004" s="2">
        <v>41901.291666666657</v>
      </c>
      <c r="C3004">
        <v>6020</v>
      </c>
      <c r="D3004" t="s">
        <v>24</v>
      </c>
      <c r="E3004" t="s">
        <v>25</v>
      </c>
      <c r="F3004" t="s">
        <v>26</v>
      </c>
      <c r="G3004">
        <v>1</v>
      </c>
      <c r="H3004">
        <v>1.2917799999999999</v>
      </c>
      <c r="I3004" t="s">
        <v>3031</v>
      </c>
      <c r="J3004">
        <v>6021</v>
      </c>
      <c r="K3004" t="s">
        <v>28</v>
      </c>
      <c r="L3004" t="s">
        <v>29</v>
      </c>
      <c r="M3004">
        <v>1</v>
      </c>
      <c r="N3004">
        <v>1.2880199999999999</v>
      </c>
      <c r="O3004">
        <v>376</v>
      </c>
      <c r="P3004">
        <v>0.1998782639356749</v>
      </c>
      <c r="Q3004">
        <v>49.569654028981297</v>
      </c>
      <c r="R3004">
        <v>75</v>
      </c>
      <c r="S3004">
        <v>46.428571428571431</v>
      </c>
      <c r="T3004" s="2">
        <v>41901.166666666657</v>
      </c>
      <c r="U3004">
        <v>0</v>
      </c>
      <c r="V3004">
        <v>-1</v>
      </c>
      <c r="W3004">
        <v>0</v>
      </c>
      <c r="X3004">
        <v>-1</v>
      </c>
      <c r="Y3004">
        <v>1.875238343193129</v>
      </c>
    </row>
    <row r="3005" spans="1:25" x14ac:dyDescent="0.25">
      <c r="A3005" s="1">
        <v>3003</v>
      </c>
      <c r="B3005" s="2">
        <v>41904.166666666657</v>
      </c>
      <c r="C3005">
        <v>6022</v>
      </c>
      <c r="D3005" t="s">
        <v>24</v>
      </c>
      <c r="E3005" t="s">
        <v>28</v>
      </c>
      <c r="F3005" t="s">
        <v>26</v>
      </c>
      <c r="G3005">
        <v>1</v>
      </c>
      <c r="H3005">
        <v>1.2851399999999999</v>
      </c>
      <c r="I3005" t="s">
        <v>3032</v>
      </c>
      <c r="J3005">
        <v>6023</v>
      </c>
      <c r="K3005" t="s">
        <v>25</v>
      </c>
      <c r="L3005" t="s">
        <v>29</v>
      </c>
      <c r="M3005">
        <v>1</v>
      </c>
      <c r="N3005">
        <v>1.2853699999999999</v>
      </c>
      <c r="O3005">
        <v>23</v>
      </c>
      <c r="P3005">
        <v>0.19434261484765339</v>
      </c>
      <c r="Q3005">
        <v>8.3762897007697763</v>
      </c>
      <c r="R3005">
        <v>100</v>
      </c>
      <c r="S3005">
        <v>28.571428571428569</v>
      </c>
      <c r="T3005" s="2">
        <v>41904</v>
      </c>
      <c r="U3005">
        <v>-1</v>
      </c>
      <c r="V3005">
        <v>-1</v>
      </c>
      <c r="W3005">
        <v>0</v>
      </c>
      <c r="X3005">
        <v>-2</v>
      </c>
      <c r="Y3005">
        <v>0.11470872844000531</v>
      </c>
    </row>
    <row r="3006" spans="1:25" x14ac:dyDescent="0.25">
      <c r="A3006" s="1">
        <v>3004</v>
      </c>
      <c r="B3006" s="2">
        <v>41904.458333333343</v>
      </c>
      <c r="C3006">
        <v>6024</v>
      </c>
      <c r="D3006" t="s">
        <v>24</v>
      </c>
      <c r="E3006" t="s">
        <v>25</v>
      </c>
      <c r="F3006" t="s">
        <v>26</v>
      </c>
      <c r="G3006">
        <v>1</v>
      </c>
      <c r="H3006">
        <v>1.2845899999999999</v>
      </c>
      <c r="I3006" t="s">
        <v>3033</v>
      </c>
      <c r="J3006">
        <v>6025</v>
      </c>
      <c r="K3006" t="s">
        <v>28</v>
      </c>
      <c r="L3006" t="s">
        <v>29</v>
      </c>
      <c r="M3006">
        <v>1</v>
      </c>
      <c r="N3006">
        <v>1.2830699999999999</v>
      </c>
      <c r="O3006">
        <v>152</v>
      </c>
      <c r="P3006">
        <v>0.1843416752895605</v>
      </c>
      <c r="Q3006">
        <v>27.006028255655441</v>
      </c>
      <c r="R3006">
        <v>92.857142857142861</v>
      </c>
      <c r="S3006">
        <v>21.428571428571431</v>
      </c>
      <c r="T3006" s="2">
        <v>41904.333333333343</v>
      </c>
      <c r="U3006">
        <v>-1</v>
      </c>
      <c r="V3006">
        <v>-1</v>
      </c>
      <c r="W3006">
        <v>0</v>
      </c>
      <c r="X3006">
        <v>-2</v>
      </c>
      <c r="Y3006">
        <v>0.75807507490786075</v>
      </c>
    </row>
    <row r="3007" spans="1:25" x14ac:dyDescent="0.25">
      <c r="A3007" s="1">
        <v>3005</v>
      </c>
      <c r="B3007" s="2">
        <v>41904.875</v>
      </c>
      <c r="C3007">
        <v>6026</v>
      </c>
      <c r="D3007" t="s">
        <v>24</v>
      </c>
      <c r="E3007" t="s">
        <v>28</v>
      </c>
      <c r="F3007" t="s">
        <v>26</v>
      </c>
      <c r="G3007">
        <v>1</v>
      </c>
      <c r="H3007">
        <v>1.28352</v>
      </c>
      <c r="I3007" t="s">
        <v>3034</v>
      </c>
      <c r="J3007">
        <v>6027</v>
      </c>
      <c r="K3007" t="s">
        <v>25</v>
      </c>
      <c r="L3007" t="s">
        <v>29</v>
      </c>
      <c r="M3007">
        <v>1</v>
      </c>
      <c r="N3007">
        <v>1.28525</v>
      </c>
      <c r="O3007">
        <v>173</v>
      </c>
      <c r="P3007">
        <v>0.17933809318909849</v>
      </c>
      <c r="Q3007">
        <v>17.32064527762088</v>
      </c>
      <c r="R3007">
        <v>96.428571428571431</v>
      </c>
      <c r="S3007">
        <v>10.714285714285721</v>
      </c>
      <c r="T3007" s="2">
        <v>41904.833333333343</v>
      </c>
      <c r="U3007">
        <v>-1</v>
      </c>
      <c r="V3007">
        <v>-1</v>
      </c>
      <c r="W3007">
        <v>0</v>
      </c>
      <c r="X3007">
        <v>-2</v>
      </c>
      <c r="Y3007">
        <v>0.86280913130960468</v>
      </c>
    </row>
    <row r="3008" spans="1:25" x14ac:dyDescent="0.25">
      <c r="A3008" s="1">
        <v>3006</v>
      </c>
      <c r="B3008" s="2">
        <v>41905.375</v>
      </c>
      <c r="C3008">
        <v>6028</v>
      </c>
      <c r="D3008" t="s">
        <v>24</v>
      </c>
      <c r="E3008" t="s">
        <v>25</v>
      </c>
      <c r="F3008" t="s">
        <v>26</v>
      </c>
      <c r="G3008">
        <v>1</v>
      </c>
      <c r="H3008">
        <v>1.2848299999999999</v>
      </c>
      <c r="I3008" t="s">
        <v>3035</v>
      </c>
      <c r="J3008">
        <v>6029</v>
      </c>
      <c r="K3008" t="s">
        <v>28</v>
      </c>
      <c r="L3008" t="s">
        <v>29</v>
      </c>
      <c r="M3008">
        <v>1</v>
      </c>
      <c r="N3008">
        <v>1.2882100000000001</v>
      </c>
      <c r="O3008">
        <v>-338</v>
      </c>
      <c r="P3008">
        <v>0.1760856202513168</v>
      </c>
      <c r="Q3008">
        <v>42.593359997399268</v>
      </c>
      <c r="R3008">
        <v>85.714285714285722</v>
      </c>
      <c r="S3008">
        <v>0</v>
      </c>
      <c r="T3008" s="2">
        <v>41905.333333333343</v>
      </c>
      <c r="U3008">
        <v>0</v>
      </c>
      <c r="V3008">
        <v>-1</v>
      </c>
      <c r="W3008">
        <v>0</v>
      </c>
      <c r="X3008">
        <v>-1</v>
      </c>
      <c r="Y3008">
        <v>-1.6857195744661639</v>
      </c>
    </row>
    <row r="3009" spans="1:25" x14ac:dyDescent="0.25">
      <c r="A3009" s="1">
        <v>3007</v>
      </c>
      <c r="B3009" s="2">
        <v>41905.708333333343</v>
      </c>
      <c r="C3009">
        <v>6030</v>
      </c>
      <c r="D3009" t="s">
        <v>24</v>
      </c>
      <c r="E3009" t="s">
        <v>25</v>
      </c>
      <c r="F3009" t="s">
        <v>26</v>
      </c>
      <c r="G3009">
        <v>1</v>
      </c>
      <c r="H3009">
        <v>1.2863599999999999</v>
      </c>
      <c r="I3009" t="s">
        <v>3036</v>
      </c>
      <c r="J3009">
        <v>6031</v>
      </c>
      <c r="K3009" t="s">
        <v>28</v>
      </c>
      <c r="L3009" t="s">
        <v>29</v>
      </c>
      <c r="M3009">
        <v>1</v>
      </c>
      <c r="N3009">
        <v>1.2857000000000001</v>
      </c>
      <c r="O3009">
        <v>66</v>
      </c>
      <c r="P3009">
        <v>0.17950481236511981</v>
      </c>
      <c r="Q3009">
        <v>59.150200148469992</v>
      </c>
      <c r="R3009">
        <v>78.571428571428569</v>
      </c>
      <c r="S3009">
        <v>10.714285714285721</v>
      </c>
      <c r="T3009" s="2">
        <v>41905.666666666657</v>
      </c>
      <c r="U3009">
        <v>0</v>
      </c>
      <c r="V3009">
        <v>-1</v>
      </c>
      <c r="W3009">
        <v>0</v>
      </c>
      <c r="X3009">
        <v>-1</v>
      </c>
      <c r="Y3009">
        <v>0.32916417726262381</v>
      </c>
    </row>
    <row r="3010" spans="1:25" x14ac:dyDescent="0.25">
      <c r="A3010" s="1">
        <v>3008</v>
      </c>
      <c r="B3010" s="2">
        <v>41906.291666666657</v>
      </c>
      <c r="C3010">
        <v>6032</v>
      </c>
      <c r="D3010" t="s">
        <v>24</v>
      </c>
      <c r="E3010" t="s">
        <v>28</v>
      </c>
      <c r="F3010" t="s">
        <v>26</v>
      </c>
      <c r="G3010">
        <v>1</v>
      </c>
      <c r="H3010">
        <v>1.28535</v>
      </c>
      <c r="I3010" t="s">
        <v>3037</v>
      </c>
      <c r="J3010">
        <v>6033</v>
      </c>
      <c r="K3010" t="s">
        <v>25</v>
      </c>
      <c r="L3010" t="s">
        <v>29</v>
      </c>
      <c r="M3010">
        <v>1</v>
      </c>
      <c r="N3010">
        <v>1.2848999999999999</v>
      </c>
      <c r="O3010">
        <v>-45</v>
      </c>
      <c r="P3010">
        <v>0.16067468155187181</v>
      </c>
      <c r="Q3010">
        <v>39.426100628931707</v>
      </c>
      <c r="R3010">
        <v>67.857142857142861</v>
      </c>
      <c r="S3010">
        <v>0</v>
      </c>
      <c r="T3010" s="2">
        <v>41906.166666666657</v>
      </c>
      <c r="U3010">
        <v>0</v>
      </c>
      <c r="V3010">
        <v>0</v>
      </c>
      <c r="W3010">
        <v>0</v>
      </c>
      <c r="X3010">
        <v>0</v>
      </c>
      <c r="Y3010">
        <v>-0.22443012086087979</v>
      </c>
    </row>
    <row r="3011" spans="1:25" x14ac:dyDescent="0.25">
      <c r="A3011" s="1">
        <v>3009</v>
      </c>
      <c r="B3011" s="2">
        <v>41907.541666666657</v>
      </c>
      <c r="C3011">
        <v>6034</v>
      </c>
      <c r="D3011" t="s">
        <v>24</v>
      </c>
      <c r="E3011" t="s">
        <v>28</v>
      </c>
      <c r="F3011" t="s">
        <v>26</v>
      </c>
      <c r="G3011">
        <v>1</v>
      </c>
      <c r="H3011">
        <v>1.27237</v>
      </c>
      <c r="I3011" t="s">
        <v>3038</v>
      </c>
      <c r="J3011">
        <v>6035</v>
      </c>
      <c r="K3011" t="s">
        <v>25</v>
      </c>
      <c r="L3011" t="s">
        <v>29</v>
      </c>
      <c r="M3011">
        <v>1</v>
      </c>
      <c r="N3011">
        <v>1.2727900000000001</v>
      </c>
      <c r="O3011">
        <v>42</v>
      </c>
      <c r="P3011">
        <v>0.18045355059060189</v>
      </c>
      <c r="Q3011">
        <v>12.1212388817855</v>
      </c>
      <c r="R3011">
        <v>96.428571428571431</v>
      </c>
      <c r="S3011">
        <v>0</v>
      </c>
      <c r="T3011" s="2">
        <v>41907.5</v>
      </c>
      <c r="U3011">
        <v>-1</v>
      </c>
      <c r="V3011">
        <v>-1</v>
      </c>
      <c r="W3011">
        <v>0</v>
      </c>
      <c r="X3011">
        <v>-2</v>
      </c>
      <c r="Y3011">
        <v>0.20946811280348779</v>
      </c>
    </row>
    <row r="3012" spans="1:25" x14ac:dyDescent="0.25">
      <c r="A3012" s="1">
        <v>3010</v>
      </c>
      <c r="B3012" s="2">
        <v>41908.25</v>
      </c>
      <c r="C3012">
        <v>6036</v>
      </c>
      <c r="D3012" t="s">
        <v>24</v>
      </c>
      <c r="E3012" t="s">
        <v>25</v>
      </c>
      <c r="F3012" t="s">
        <v>26</v>
      </c>
      <c r="G3012">
        <v>1</v>
      </c>
      <c r="H3012">
        <v>1.2747299999999999</v>
      </c>
      <c r="I3012" t="s">
        <v>3039</v>
      </c>
      <c r="J3012">
        <v>6037</v>
      </c>
      <c r="K3012" t="s">
        <v>28</v>
      </c>
      <c r="L3012" t="s">
        <v>29</v>
      </c>
      <c r="M3012">
        <v>1</v>
      </c>
      <c r="N3012">
        <v>1.27484</v>
      </c>
      <c r="O3012">
        <v>-11</v>
      </c>
      <c r="P3012">
        <v>0.16594908067980749</v>
      </c>
      <c r="Q3012">
        <v>29.64549258895136</v>
      </c>
      <c r="R3012">
        <v>82.142857142857153</v>
      </c>
      <c r="S3012">
        <v>42.857142857142861</v>
      </c>
      <c r="T3012" s="2">
        <v>41908.166666666657</v>
      </c>
      <c r="U3012">
        <v>-1</v>
      </c>
      <c r="V3012">
        <v>-1</v>
      </c>
      <c r="W3012">
        <v>0</v>
      </c>
      <c r="X3012">
        <v>-2</v>
      </c>
      <c r="Y3012">
        <v>-5.4860696210437293E-2</v>
      </c>
    </row>
    <row r="3013" spans="1:25" x14ac:dyDescent="0.25">
      <c r="A3013" s="1">
        <v>3011</v>
      </c>
      <c r="B3013" s="2">
        <v>41911.375</v>
      </c>
      <c r="C3013">
        <v>6038</v>
      </c>
      <c r="D3013" t="s">
        <v>24</v>
      </c>
      <c r="E3013" t="s">
        <v>28</v>
      </c>
      <c r="F3013" t="s">
        <v>26</v>
      </c>
      <c r="G3013">
        <v>1</v>
      </c>
      <c r="H3013">
        <v>1.26901</v>
      </c>
      <c r="I3013" t="s">
        <v>3040</v>
      </c>
      <c r="J3013">
        <v>6039</v>
      </c>
      <c r="K3013" t="s">
        <v>25</v>
      </c>
      <c r="L3013" t="s">
        <v>29</v>
      </c>
      <c r="M3013">
        <v>1</v>
      </c>
      <c r="N3013">
        <v>1.26779</v>
      </c>
      <c r="O3013">
        <v>-122</v>
      </c>
      <c r="P3013">
        <v>0.1664464397512547</v>
      </c>
      <c r="Q3013">
        <v>9.3694752241224304</v>
      </c>
      <c r="R3013">
        <v>96.428571428571431</v>
      </c>
      <c r="S3013">
        <v>17.857142857142861</v>
      </c>
      <c r="T3013" s="2">
        <v>41911.333333333343</v>
      </c>
      <c r="U3013">
        <v>-1</v>
      </c>
      <c r="V3013">
        <v>-1</v>
      </c>
      <c r="W3013">
        <v>0</v>
      </c>
      <c r="X3013">
        <v>-2</v>
      </c>
      <c r="Y3013">
        <v>-0.6084549943339409</v>
      </c>
    </row>
    <row r="3014" spans="1:25" x14ac:dyDescent="0.25">
      <c r="A3014" s="1">
        <v>3012</v>
      </c>
      <c r="B3014" s="2">
        <v>41911.75</v>
      </c>
      <c r="C3014">
        <v>6040</v>
      </c>
      <c r="D3014" t="s">
        <v>24</v>
      </c>
      <c r="E3014" t="s">
        <v>25</v>
      </c>
      <c r="F3014" t="s">
        <v>26</v>
      </c>
      <c r="G3014">
        <v>1</v>
      </c>
      <c r="H3014">
        <v>1.2703800000000001</v>
      </c>
      <c r="I3014" t="s">
        <v>3041</v>
      </c>
      <c r="J3014">
        <v>6041</v>
      </c>
      <c r="K3014" t="s">
        <v>28</v>
      </c>
      <c r="L3014" t="s">
        <v>29</v>
      </c>
      <c r="M3014">
        <v>1</v>
      </c>
      <c r="N3014">
        <v>1.26901</v>
      </c>
      <c r="O3014">
        <v>137</v>
      </c>
      <c r="P3014">
        <v>0.1738176180600407</v>
      </c>
      <c r="Q3014">
        <v>24.15032681262722</v>
      </c>
      <c r="R3014">
        <v>89.285714285714292</v>
      </c>
      <c r="S3014">
        <v>10.714285714285721</v>
      </c>
      <c r="T3014" s="2">
        <v>41911.666666666657</v>
      </c>
      <c r="U3014">
        <v>-1</v>
      </c>
      <c r="V3014">
        <v>-1</v>
      </c>
      <c r="W3014">
        <v>0</v>
      </c>
      <c r="X3014">
        <v>-2</v>
      </c>
      <c r="Y3014">
        <v>0.68326503462090082</v>
      </c>
    </row>
    <row r="3015" spans="1:25" x14ac:dyDescent="0.25">
      <c r="A3015" s="1">
        <v>3013</v>
      </c>
      <c r="B3015" s="2">
        <v>41912.25</v>
      </c>
      <c r="C3015">
        <v>6042</v>
      </c>
      <c r="D3015" t="s">
        <v>24</v>
      </c>
      <c r="E3015" t="s">
        <v>28</v>
      </c>
      <c r="F3015" t="s">
        <v>26</v>
      </c>
      <c r="G3015">
        <v>1</v>
      </c>
      <c r="H3015">
        <v>1.2693399999999999</v>
      </c>
      <c r="I3015" t="s">
        <v>3042</v>
      </c>
      <c r="J3015">
        <v>6043</v>
      </c>
      <c r="K3015" t="s">
        <v>25</v>
      </c>
      <c r="L3015" t="s">
        <v>29</v>
      </c>
      <c r="M3015">
        <v>1</v>
      </c>
      <c r="N3015">
        <v>1.26874</v>
      </c>
      <c r="O3015">
        <v>-60</v>
      </c>
      <c r="P3015">
        <v>0.1548031036246669</v>
      </c>
      <c r="Q3015">
        <v>23.568243565052139</v>
      </c>
      <c r="R3015">
        <v>78.571428571428569</v>
      </c>
      <c r="S3015">
        <v>0</v>
      </c>
      <c r="T3015" s="2">
        <v>41912.166666666657</v>
      </c>
      <c r="U3015">
        <v>-1</v>
      </c>
      <c r="V3015">
        <v>-1</v>
      </c>
      <c r="W3015">
        <v>0</v>
      </c>
      <c r="X3015">
        <v>-2</v>
      </c>
      <c r="Y3015">
        <v>-0.29924016114783969</v>
      </c>
    </row>
    <row r="3016" spans="1:25" x14ac:dyDescent="0.25">
      <c r="A3016" s="1">
        <v>3014</v>
      </c>
      <c r="B3016" s="2">
        <v>41912.708333333343</v>
      </c>
      <c r="C3016">
        <v>6044</v>
      </c>
      <c r="D3016" t="s">
        <v>24</v>
      </c>
      <c r="E3016" t="s">
        <v>28</v>
      </c>
      <c r="F3016" t="s">
        <v>26</v>
      </c>
      <c r="G3016">
        <v>1</v>
      </c>
      <c r="H3016">
        <v>1.26335</v>
      </c>
      <c r="I3016" t="s">
        <v>3043</v>
      </c>
      <c r="J3016">
        <v>6045</v>
      </c>
      <c r="K3016" t="s">
        <v>25</v>
      </c>
      <c r="L3016" t="s">
        <v>29</v>
      </c>
      <c r="M3016">
        <v>1</v>
      </c>
      <c r="N3016">
        <v>1.2630600000000001</v>
      </c>
      <c r="O3016">
        <v>-29</v>
      </c>
      <c r="P3016">
        <v>0.2036079831849881</v>
      </c>
      <c r="Q3016">
        <v>18.758562511879209</v>
      </c>
      <c r="R3016">
        <v>96.428571428571431</v>
      </c>
      <c r="S3016">
        <v>7.1428571428571432</v>
      </c>
      <c r="T3016" s="2">
        <v>41912.666666666657</v>
      </c>
      <c r="U3016">
        <v>-1</v>
      </c>
      <c r="V3016">
        <v>-1</v>
      </c>
      <c r="W3016">
        <v>0</v>
      </c>
      <c r="X3016">
        <v>-2</v>
      </c>
      <c r="Y3016">
        <v>-0.14463274455478919</v>
      </c>
    </row>
    <row r="3017" spans="1:25" x14ac:dyDescent="0.25">
      <c r="A3017" s="1">
        <v>3015</v>
      </c>
      <c r="B3017" s="2">
        <v>41913.208333333343</v>
      </c>
      <c r="C3017">
        <v>6046</v>
      </c>
      <c r="D3017" t="s">
        <v>24</v>
      </c>
      <c r="E3017" t="s">
        <v>25</v>
      </c>
      <c r="F3017" t="s">
        <v>26</v>
      </c>
      <c r="G3017">
        <v>1</v>
      </c>
      <c r="H3017">
        <v>1.26118</v>
      </c>
      <c r="I3017" t="s">
        <v>3044</v>
      </c>
      <c r="J3017">
        <v>6047</v>
      </c>
      <c r="K3017" t="s">
        <v>28</v>
      </c>
      <c r="L3017" t="s">
        <v>29</v>
      </c>
      <c r="M3017">
        <v>1</v>
      </c>
      <c r="N3017">
        <v>1.2619499999999999</v>
      </c>
      <c r="O3017">
        <v>-77</v>
      </c>
      <c r="P3017">
        <v>0.1826202756925378</v>
      </c>
      <c r="Q3017">
        <v>35.792159591741971</v>
      </c>
      <c r="R3017">
        <v>85.714285714285722</v>
      </c>
      <c r="S3017">
        <v>0</v>
      </c>
      <c r="T3017" s="2">
        <v>41913.166666666657</v>
      </c>
      <c r="U3017">
        <v>0</v>
      </c>
      <c r="V3017">
        <v>-1</v>
      </c>
      <c r="W3017">
        <v>0</v>
      </c>
      <c r="X3017">
        <v>-1</v>
      </c>
      <c r="Y3017">
        <v>-0.38402487347306102</v>
      </c>
    </row>
    <row r="3018" spans="1:25" x14ac:dyDescent="0.25">
      <c r="A3018" s="1">
        <v>3016</v>
      </c>
      <c r="B3018" s="2">
        <v>41913.5</v>
      </c>
      <c r="C3018">
        <v>6048</v>
      </c>
      <c r="D3018" t="s">
        <v>24</v>
      </c>
      <c r="E3018" t="s">
        <v>28</v>
      </c>
      <c r="F3018" t="s">
        <v>26</v>
      </c>
      <c r="G3018">
        <v>1</v>
      </c>
      <c r="H3018">
        <v>1.2612699999999999</v>
      </c>
      <c r="I3018" t="s">
        <v>3045</v>
      </c>
      <c r="J3018">
        <v>6049</v>
      </c>
      <c r="K3018" t="s">
        <v>25</v>
      </c>
      <c r="L3018" t="s">
        <v>29</v>
      </c>
      <c r="M3018">
        <v>1</v>
      </c>
      <c r="N3018">
        <v>1.2594700000000001</v>
      </c>
      <c r="O3018">
        <v>-180</v>
      </c>
      <c r="P3018">
        <v>0.1899332354066384</v>
      </c>
      <c r="Q3018">
        <v>31.570401299002619</v>
      </c>
      <c r="R3018">
        <v>82.142857142857153</v>
      </c>
      <c r="S3018">
        <v>0</v>
      </c>
      <c r="T3018" s="2">
        <v>41913.333333333343</v>
      </c>
      <c r="U3018">
        <v>0</v>
      </c>
      <c r="V3018">
        <v>-1</v>
      </c>
      <c r="W3018">
        <v>0</v>
      </c>
      <c r="X3018">
        <v>-1</v>
      </c>
      <c r="Y3018">
        <v>-0.89772048344351929</v>
      </c>
    </row>
    <row r="3019" spans="1:25" x14ac:dyDescent="0.25">
      <c r="A3019" s="1">
        <v>3017</v>
      </c>
      <c r="B3019" s="2">
        <v>41914.375</v>
      </c>
      <c r="C3019">
        <v>6050</v>
      </c>
      <c r="D3019" t="s">
        <v>24</v>
      </c>
      <c r="E3019" t="s">
        <v>25</v>
      </c>
      <c r="F3019" t="s">
        <v>26</v>
      </c>
      <c r="G3019">
        <v>1</v>
      </c>
      <c r="H3019">
        <v>1.26302</v>
      </c>
      <c r="I3019" t="s">
        <v>3046</v>
      </c>
      <c r="J3019">
        <v>6051</v>
      </c>
      <c r="K3019" t="s">
        <v>28</v>
      </c>
      <c r="L3019" t="s">
        <v>29</v>
      </c>
      <c r="M3019">
        <v>1</v>
      </c>
      <c r="N3019">
        <v>1.2637700000000001</v>
      </c>
      <c r="O3019">
        <v>-75</v>
      </c>
      <c r="P3019">
        <v>0.1993843888972148</v>
      </c>
      <c r="Q3019">
        <v>48.678861788617702</v>
      </c>
      <c r="R3019">
        <v>60.714285714285722</v>
      </c>
      <c r="S3019">
        <v>0</v>
      </c>
      <c r="T3019" s="2">
        <v>41914.333333333343</v>
      </c>
      <c r="U3019">
        <v>0</v>
      </c>
      <c r="V3019">
        <v>0</v>
      </c>
      <c r="W3019">
        <v>0</v>
      </c>
      <c r="X3019">
        <v>0</v>
      </c>
      <c r="Y3019">
        <v>-0.37405020143479972</v>
      </c>
    </row>
    <row r="3020" spans="1:25" x14ac:dyDescent="0.25">
      <c r="A3020" s="1">
        <v>3018</v>
      </c>
      <c r="B3020" s="2">
        <v>41914.958344907413</v>
      </c>
      <c r="C3020">
        <v>6052</v>
      </c>
      <c r="D3020" t="s">
        <v>24</v>
      </c>
      <c r="E3020" t="s">
        <v>25</v>
      </c>
      <c r="F3020" t="s">
        <v>26</v>
      </c>
      <c r="G3020">
        <v>1</v>
      </c>
      <c r="H3020">
        <v>1.26684</v>
      </c>
      <c r="I3020" t="s">
        <v>3047</v>
      </c>
      <c r="J3020">
        <v>6053</v>
      </c>
      <c r="K3020" t="s">
        <v>28</v>
      </c>
      <c r="L3020" t="s">
        <v>29</v>
      </c>
      <c r="M3020">
        <v>1</v>
      </c>
      <c r="N3020">
        <v>1.2670399999999999</v>
      </c>
      <c r="O3020">
        <v>-20</v>
      </c>
      <c r="P3020">
        <v>0.22663082304793999</v>
      </c>
      <c r="Q3020">
        <v>75.987052235263249</v>
      </c>
      <c r="R3020">
        <v>50</v>
      </c>
      <c r="S3020">
        <v>3.5714285714285721</v>
      </c>
      <c r="T3020" s="2">
        <v>41914.833333333343</v>
      </c>
      <c r="U3020">
        <v>1</v>
      </c>
      <c r="V3020">
        <v>0</v>
      </c>
      <c r="W3020">
        <v>0</v>
      </c>
      <c r="X3020">
        <v>1</v>
      </c>
      <c r="Y3020">
        <v>-9.9746720382613258E-2</v>
      </c>
    </row>
    <row r="3021" spans="1:25" x14ac:dyDescent="0.25">
      <c r="A3021" s="1">
        <v>3019</v>
      </c>
      <c r="B3021" s="2">
        <v>41918.333333333343</v>
      </c>
      <c r="C3021">
        <v>6054</v>
      </c>
      <c r="D3021" t="s">
        <v>24</v>
      </c>
      <c r="E3021" t="s">
        <v>28</v>
      </c>
      <c r="F3021" t="s">
        <v>26</v>
      </c>
      <c r="G3021">
        <v>1</v>
      </c>
      <c r="H3021">
        <v>1.2519400000000001</v>
      </c>
      <c r="I3021" t="s">
        <v>3048</v>
      </c>
      <c r="J3021">
        <v>6055</v>
      </c>
      <c r="K3021" t="s">
        <v>25</v>
      </c>
      <c r="L3021" t="s">
        <v>29</v>
      </c>
      <c r="M3021">
        <v>1</v>
      </c>
      <c r="N3021">
        <v>1.25522</v>
      </c>
      <c r="O3021">
        <v>328</v>
      </c>
      <c r="P3021">
        <v>0.20577650727784791</v>
      </c>
      <c r="Q3021">
        <v>8.0558358560381098</v>
      </c>
      <c r="R3021">
        <v>89.285714285714292</v>
      </c>
      <c r="S3021">
        <v>0</v>
      </c>
      <c r="T3021" s="2">
        <v>41918.166666666657</v>
      </c>
      <c r="U3021">
        <v>-1</v>
      </c>
      <c r="V3021">
        <v>-1</v>
      </c>
      <c r="W3021">
        <v>0</v>
      </c>
      <c r="X3021">
        <v>-2</v>
      </c>
      <c r="Y3021">
        <v>1.6358462142748571</v>
      </c>
    </row>
    <row r="3022" spans="1:25" x14ac:dyDescent="0.25">
      <c r="A3022" s="1">
        <v>3020</v>
      </c>
      <c r="B3022" s="2">
        <v>41919.166666666657</v>
      </c>
      <c r="C3022">
        <v>6056</v>
      </c>
      <c r="D3022" t="s">
        <v>24</v>
      </c>
      <c r="E3022" t="s">
        <v>25</v>
      </c>
      <c r="F3022" t="s">
        <v>26</v>
      </c>
      <c r="G3022">
        <v>1</v>
      </c>
      <c r="H3022">
        <v>1.2617499999999999</v>
      </c>
      <c r="I3022" t="s">
        <v>3049</v>
      </c>
      <c r="J3022">
        <v>6057</v>
      </c>
      <c r="K3022" t="s">
        <v>28</v>
      </c>
      <c r="L3022" t="s">
        <v>29</v>
      </c>
      <c r="M3022">
        <v>1</v>
      </c>
      <c r="N3022">
        <v>1.2615099999999999</v>
      </c>
      <c r="O3022">
        <v>24</v>
      </c>
      <c r="P3022">
        <v>0.23475682638448761</v>
      </c>
      <c r="Q3022">
        <v>61.453077699294496</v>
      </c>
      <c r="R3022">
        <v>71.428571428571431</v>
      </c>
      <c r="S3022">
        <v>0</v>
      </c>
      <c r="T3022" s="2">
        <v>41919</v>
      </c>
      <c r="U3022">
        <v>0</v>
      </c>
      <c r="V3022">
        <v>-1</v>
      </c>
      <c r="W3022">
        <v>0</v>
      </c>
      <c r="X3022">
        <v>-1</v>
      </c>
      <c r="Y3022">
        <v>0.1196960644591359</v>
      </c>
    </row>
    <row r="3023" spans="1:25" x14ac:dyDescent="0.25">
      <c r="A3023" s="1">
        <v>3021</v>
      </c>
      <c r="B3023" s="2">
        <v>41919.666666666657</v>
      </c>
      <c r="C3023">
        <v>6058</v>
      </c>
      <c r="D3023" t="s">
        <v>24</v>
      </c>
      <c r="E3023" t="s">
        <v>28</v>
      </c>
      <c r="F3023" t="s">
        <v>26</v>
      </c>
      <c r="G3023">
        <v>1</v>
      </c>
      <c r="H3023">
        <v>1.2641199999999999</v>
      </c>
      <c r="I3023" t="s">
        <v>3050</v>
      </c>
      <c r="J3023">
        <v>6059</v>
      </c>
      <c r="K3023" t="s">
        <v>25</v>
      </c>
      <c r="L3023" t="s">
        <v>29</v>
      </c>
      <c r="M3023">
        <v>1</v>
      </c>
      <c r="N3023">
        <v>1.2664899999999999</v>
      </c>
      <c r="O3023">
        <v>237</v>
      </c>
      <c r="P3023">
        <v>0.26207288684848801</v>
      </c>
      <c r="Q3023">
        <v>67.717889908256851</v>
      </c>
      <c r="R3023">
        <v>60.714285714285722</v>
      </c>
      <c r="S3023">
        <v>42.857142857142861</v>
      </c>
      <c r="T3023" s="2">
        <v>41919.5</v>
      </c>
      <c r="U3023">
        <v>0</v>
      </c>
      <c r="V3023">
        <v>0</v>
      </c>
      <c r="W3023">
        <v>0</v>
      </c>
      <c r="X3023">
        <v>0</v>
      </c>
      <c r="Y3023">
        <v>1.181998636533967</v>
      </c>
    </row>
    <row r="3024" spans="1:25" x14ac:dyDescent="0.25">
      <c r="A3024" s="1">
        <v>3022</v>
      </c>
      <c r="B3024" s="2">
        <v>41920.166666666657</v>
      </c>
      <c r="C3024">
        <v>6060</v>
      </c>
      <c r="D3024" t="s">
        <v>24</v>
      </c>
      <c r="E3024" t="s">
        <v>25</v>
      </c>
      <c r="F3024" t="s">
        <v>26</v>
      </c>
      <c r="G3024">
        <v>1</v>
      </c>
      <c r="H3024">
        <v>1.2648900000000001</v>
      </c>
      <c r="I3024" t="s">
        <v>3051</v>
      </c>
      <c r="J3024">
        <v>6061</v>
      </c>
      <c r="K3024" t="s">
        <v>28</v>
      </c>
      <c r="L3024" t="s">
        <v>29</v>
      </c>
      <c r="M3024">
        <v>1</v>
      </c>
      <c r="N3024">
        <v>1.2653000000000001</v>
      </c>
      <c r="O3024">
        <v>-41</v>
      </c>
      <c r="P3024">
        <v>0.2626677931680178</v>
      </c>
      <c r="Q3024">
        <v>84.179414270545792</v>
      </c>
      <c r="R3024">
        <v>50</v>
      </c>
      <c r="S3024">
        <v>32.142857142857153</v>
      </c>
      <c r="T3024" s="2">
        <v>41920</v>
      </c>
      <c r="U3024">
        <v>1</v>
      </c>
      <c r="V3024">
        <v>0</v>
      </c>
      <c r="W3024">
        <v>0</v>
      </c>
      <c r="X3024">
        <v>1</v>
      </c>
      <c r="Y3024">
        <v>-0.20448077678435719</v>
      </c>
    </row>
    <row r="3025" spans="1:25" x14ac:dyDescent="0.25">
      <c r="A3025" s="1">
        <v>3023</v>
      </c>
      <c r="B3025" s="2">
        <v>41920.458333333343</v>
      </c>
      <c r="C3025">
        <v>6062</v>
      </c>
      <c r="D3025" t="s">
        <v>24</v>
      </c>
      <c r="E3025" t="s">
        <v>28</v>
      </c>
      <c r="F3025" t="s">
        <v>26</v>
      </c>
      <c r="G3025">
        <v>1</v>
      </c>
      <c r="H3025">
        <v>1.2665</v>
      </c>
      <c r="I3025" t="s">
        <v>3052</v>
      </c>
      <c r="J3025">
        <v>6063</v>
      </c>
      <c r="K3025" t="s">
        <v>25</v>
      </c>
      <c r="L3025" t="s">
        <v>29</v>
      </c>
      <c r="M3025">
        <v>1</v>
      </c>
      <c r="N3025">
        <v>1.2648999999999999</v>
      </c>
      <c r="O3025">
        <v>-160</v>
      </c>
      <c r="P3025">
        <v>0.26434182015966179</v>
      </c>
      <c r="Q3025">
        <v>78.209892057647878</v>
      </c>
      <c r="R3025">
        <v>42.857142857142861</v>
      </c>
      <c r="S3025">
        <v>25</v>
      </c>
      <c r="T3025" s="2">
        <v>41920.333333333343</v>
      </c>
      <c r="U3025">
        <v>1</v>
      </c>
      <c r="V3025">
        <v>0</v>
      </c>
      <c r="W3025">
        <v>0</v>
      </c>
      <c r="X3025">
        <v>1</v>
      </c>
      <c r="Y3025">
        <v>-0.79797376306090606</v>
      </c>
    </row>
    <row r="3026" spans="1:25" x14ac:dyDescent="0.25">
      <c r="A3026" s="1">
        <v>3024</v>
      </c>
      <c r="B3026" s="2">
        <v>41921.541666666657</v>
      </c>
      <c r="C3026">
        <v>6064</v>
      </c>
      <c r="D3026" t="s">
        <v>24</v>
      </c>
      <c r="E3026" t="s">
        <v>25</v>
      </c>
      <c r="F3026" t="s">
        <v>26</v>
      </c>
      <c r="G3026">
        <v>1</v>
      </c>
      <c r="H3026">
        <v>1.2761199999999999</v>
      </c>
      <c r="I3026" t="s">
        <v>3053</v>
      </c>
      <c r="J3026">
        <v>6065</v>
      </c>
      <c r="K3026" t="s">
        <v>28</v>
      </c>
      <c r="L3026" t="s">
        <v>29</v>
      </c>
      <c r="M3026">
        <v>1</v>
      </c>
      <c r="N3026">
        <v>1.2684</v>
      </c>
      <c r="O3026">
        <v>772</v>
      </c>
      <c r="P3026">
        <v>0.29430518272606981</v>
      </c>
      <c r="Q3026">
        <v>80.360874804312729</v>
      </c>
      <c r="R3026">
        <v>17.857142857142861</v>
      </c>
      <c r="S3026">
        <v>96.428571428571431</v>
      </c>
      <c r="T3026" s="2">
        <v>41921.5</v>
      </c>
      <c r="U3026">
        <v>1</v>
      </c>
      <c r="V3026">
        <v>0</v>
      </c>
      <c r="W3026">
        <v>1</v>
      </c>
      <c r="X3026">
        <v>2</v>
      </c>
      <c r="Y3026">
        <v>3.8502234067688721</v>
      </c>
    </row>
    <row r="3027" spans="1:25" x14ac:dyDescent="0.25">
      <c r="A3027" s="1">
        <v>3025</v>
      </c>
      <c r="B3027" s="2">
        <v>41922.208333333343</v>
      </c>
      <c r="C3027">
        <v>6066</v>
      </c>
      <c r="D3027" t="s">
        <v>24</v>
      </c>
      <c r="E3027" t="s">
        <v>28</v>
      </c>
      <c r="F3027" t="s">
        <v>26</v>
      </c>
      <c r="G3027">
        <v>1</v>
      </c>
      <c r="H3027">
        <v>1.26963</v>
      </c>
      <c r="I3027" t="s">
        <v>3054</v>
      </c>
      <c r="J3027">
        <v>6067</v>
      </c>
      <c r="K3027" t="s">
        <v>25</v>
      </c>
      <c r="L3027" t="s">
        <v>29</v>
      </c>
      <c r="M3027">
        <v>1</v>
      </c>
      <c r="N3027">
        <v>1.2667200000000001</v>
      </c>
      <c r="O3027">
        <v>-291</v>
      </c>
      <c r="P3027">
        <v>0.27344685242404088</v>
      </c>
      <c r="Q3027">
        <v>47.098879245100932</v>
      </c>
      <c r="R3027">
        <v>3.5714285714285721</v>
      </c>
      <c r="S3027">
        <v>82.142857142857153</v>
      </c>
      <c r="T3027" s="2">
        <v>41922.166666666657</v>
      </c>
      <c r="U3027">
        <v>0</v>
      </c>
      <c r="V3027">
        <v>0</v>
      </c>
      <c r="W3027">
        <v>1</v>
      </c>
      <c r="X3027">
        <v>1</v>
      </c>
      <c r="Y3027">
        <v>-1.4513147815670231</v>
      </c>
    </row>
    <row r="3028" spans="1:25" x14ac:dyDescent="0.25">
      <c r="A3028" s="1">
        <v>3026</v>
      </c>
      <c r="B3028" s="2">
        <v>41925.083333333343</v>
      </c>
      <c r="C3028">
        <v>6068</v>
      </c>
      <c r="D3028" t="s">
        <v>24</v>
      </c>
      <c r="E3028" t="s">
        <v>28</v>
      </c>
      <c r="F3028" t="s">
        <v>26</v>
      </c>
      <c r="G3028">
        <v>1</v>
      </c>
      <c r="H3028">
        <v>1.2639899999999999</v>
      </c>
      <c r="I3028" t="s">
        <v>3055</v>
      </c>
      <c r="J3028">
        <v>6069</v>
      </c>
      <c r="K3028" t="s">
        <v>25</v>
      </c>
      <c r="L3028" t="s">
        <v>29</v>
      </c>
      <c r="M3028">
        <v>1</v>
      </c>
      <c r="N3028">
        <v>1.2678400000000001</v>
      </c>
      <c r="O3028">
        <v>385</v>
      </c>
      <c r="P3028">
        <v>0.28028020807943871</v>
      </c>
      <c r="Q3028">
        <v>21.766140144834988</v>
      </c>
      <c r="R3028">
        <v>0</v>
      </c>
      <c r="S3028">
        <v>64.285714285714292</v>
      </c>
      <c r="T3028" s="2">
        <v>41925</v>
      </c>
      <c r="U3028">
        <v>-1</v>
      </c>
      <c r="V3028">
        <v>0</v>
      </c>
      <c r="W3028">
        <v>0</v>
      </c>
      <c r="X3028">
        <v>-1</v>
      </c>
      <c r="Y3028">
        <v>1.920124367365305</v>
      </c>
    </row>
    <row r="3029" spans="1:25" x14ac:dyDescent="0.25">
      <c r="A3029" s="1">
        <v>3027</v>
      </c>
      <c r="B3029" s="2">
        <v>41925.458333333343</v>
      </c>
      <c r="C3029">
        <v>6070</v>
      </c>
      <c r="D3029" t="s">
        <v>24</v>
      </c>
      <c r="E3029" t="s">
        <v>25</v>
      </c>
      <c r="F3029" t="s">
        <v>26</v>
      </c>
      <c r="G3029">
        <v>1</v>
      </c>
      <c r="H3029">
        <v>1.26752</v>
      </c>
      <c r="I3029" t="s">
        <v>3056</v>
      </c>
      <c r="J3029">
        <v>6071</v>
      </c>
      <c r="K3029" t="s">
        <v>28</v>
      </c>
      <c r="L3029" t="s">
        <v>29</v>
      </c>
      <c r="M3029">
        <v>1</v>
      </c>
      <c r="N3029">
        <v>1.2681</v>
      </c>
      <c r="O3029">
        <v>-58</v>
      </c>
      <c r="P3029">
        <v>0.2668709834539329</v>
      </c>
      <c r="Q3029">
        <v>41.298887692860767</v>
      </c>
      <c r="R3029">
        <v>0</v>
      </c>
      <c r="S3029">
        <v>57.142857142857153</v>
      </c>
      <c r="T3029" s="2">
        <v>41925.333333333343</v>
      </c>
      <c r="U3029">
        <v>0</v>
      </c>
      <c r="V3029">
        <v>0</v>
      </c>
      <c r="W3029">
        <v>0</v>
      </c>
      <c r="X3029">
        <v>0</v>
      </c>
      <c r="Y3029">
        <v>-0.28926548910957839</v>
      </c>
    </row>
    <row r="3030" spans="1:25" x14ac:dyDescent="0.25">
      <c r="A3030" s="1">
        <v>3028</v>
      </c>
      <c r="B3030" s="2">
        <v>41925.791666666657</v>
      </c>
      <c r="C3030">
        <v>6072</v>
      </c>
      <c r="D3030" t="s">
        <v>24</v>
      </c>
      <c r="E3030" t="s">
        <v>25</v>
      </c>
      <c r="F3030" t="s">
        <v>26</v>
      </c>
      <c r="G3030">
        <v>1</v>
      </c>
      <c r="H3030">
        <v>1.26658</v>
      </c>
      <c r="I3030" t="s">
        <v>3057</v>
      </c>
      <c r="J3030">
        <v>6073</v>
      </c>
      <c r="K3030" t="s">
        <v>28</v>
      </c>
      <c r="L3030" t="s">
        <v>29</v>
      </c>
      <c r="M3030">
        <v>1</v>
      </c>
      <c r="N3030">
        <v>1.26898</v>
      </c>
      <c r="O3030">
        <v>-240</v>
      </c>
      <c r="P3030">
        <v>0.25354288891210869</v>
      </c>
      <c r="Q3030">
        <v>41.16877694696884</v>
      </c>
      <c r="R3030">
        <v>10.714285714285721</v>
      </c>
      <c r="S3030">
        <v>50</v>
      </c>
      <c r="T3030" s="2">
        <v>41925.666666666657</v>
      </c>
      <c r="U3030">
        <v>0</v>
      </c>
      <c r="V3030">
        <v>0</v>
      </c>
      <c r="W3030">
        <v>0</v>
      </c>
      <c r="X3030">
        <v>0</v>
      </c>
      <c r="Y3030">
        <v>-1.196960644591359</v>
      </c>
    </row>
    <row r="3031" spans="1:25" x14ac:dyDescent="0.25">
      <c r="A3031" s="1">
        <v>3029</v>
      </c>
      <c r="B3031" s="2">
        <v>41926.083333333343</v>
      </c>
      <c r="C3031">
        <v>6074</v>
      </c>
      <c r="D3031" t="s">
        <v>24</v>
      </c>
      <c r="E3031" t="s">
        <v>25</v>
      </c>
      <c r="F3031" t="s">
        <v>26</v>
      </c>
      <c r="G3031">
        <v>1</v>
      </c>
      <c r="H3031">
        <v>1.2721800000000001</v>
      </c>
      <c r="I3031" t="s">
        <v>3058</v>
      </c>
      <c r="J3031">
        <v>6075</v>
      </c>
      <c r="K3031" t="s">
        <v>28</v>
      </c>
      <c r="L3031" t="s">
        <v>29</v>
      </c>
      <c r="M3031">
        <v>1</v>
      </c>
      <c r="N3031">
        <v>1.27264</v>
      </c>
      <c r="O3031">
        <v>-46</v>
      </c>
      <c r="P3031">
        <v>0.27054966542275988</v>
      </c>
      <c r="Q3031">
        <v>66.332918152013818</v>
      </c>
      <c r="R3031">
        <v>3.5714285714285721</v>
      </c>
      <c r="S3031">
        <v>42.857142857142861</v>
      </c>
      <c r="T3031" s="2">
        <v>41926</v>
      </c>
      <c r="U3031">
        <v>0</v>
      </c>
      <c r="V3031">
        <v>0</v>
      </c>
      <c r="W3031">
        <v>0</v>
      </c>
      <c r="X3031">
        <v>0</v>
      </c>
      <c r="Y3031">
        <v>-0.2294174568800105</v>
      </c>
    </row>
    <row r="3032" spans="1:25" x14ac:dyDescent="0.25">
      <c r="A3032" s="1">
        <v>3030</v>
      </c>
      <c r="B3032" s="2">
        <v>41927.291666666657</v>
      </c>
      <c r="C3032">
        <v>6076</v>
      </c>
      <c r="D3032" t="s">
        <v>24</v>
      </c>
      <c r="E3032" t="s">
        <v>28</v>
      </c>
      <c r="F3032" t="s">
        <v>26</v>
      </c>
      <c r="G3032">
        <v>1</v>
      </c>
      <c r="H3032">
        <v>1.2640400000000001</v>
      </c>
      <c r="I3032" t="s">
        <v>3059</v>
      </c>
      <c r="J3032">
        <v>6077</v>
      </c>
      <c r="K3032" t="s">
        <v>25</v>
      </c>
      <c r="L3032" t="s">
        <v>29</v>
      </c>
      <c r="M3032">
        <v>1</v>
      </c>
      <c r="N3032">
        <v>1.2645900000000001</v>
      </c>
      <c r="O3032">
        <v>55</v>
      </c>
      <c r="P3032">
        <v>0.23874816814366009</v>
      </c>
      <c r="Q3032">
        <v>21.020874264140861</v>
      </c>
      <c r="R3032">
        <v>50</v>
      </c>
      <c r="S3032">
        <v>17.857142857142861</v>
      </c>
      <c r="T3032" s="2">
        <v>41927.166666666657</v>
      </c>
      <c r="U3032">
        <v>-1</v>
      </c>
      <c r="V3032">
        <v>0</v>
      </c>
      <c r="W3032">
        <v>0</v>
      </c>
      <c r="X3032">
        <v>-1</v>
      </c>
      <c r="Y3032">
        <v>0.27430348105218638</v>
      </c>
    </row>
    <row r="3033" spans="1:25" x14ac:dyDescent="0.25">
      <c r="A3033" s="1">
        <v>3031</v>
      </c>
      <c r="B3033" s="2">
        <v>41927.708333333343</v>
      </c>
      <c r="C3033">
        <v>6078</v>
      </c>
      <c r="D3033" t="s">
        <v>24</v>
      </c>
      <c r="E3033" t="s">
        <v>25</v>
      </c>
      <c r="F3033" t="s">
        <v>26</v>
      </c>
      <c r="G3033">
        <v>1</v>
      </c>
      <c r="H3033">
        <v>1.2759199999999999</v>
      </c>
      <c r="I3033" t="s">
        <v>3060</v>
      </c>
      <c r="J3033">
        <v>6079</v>
      </c>
      <c r="K3033" t="s">
        <v>28</v>
      </c>
      <c r="L3033" t="s">
        <v>29</v>
      </c>
      <c r="M3033">
        <v>1</v>
      </c>
      <c r="N3033">
        <v>1.27826</v>
      </c>
      <c r="O3033">
        <v>-234</v>
      </c>
      <c r="P3033">
        <v>0.33134624780121458</v>
      </c>
      <c r="Q3033">
        <v>44.110959587619227</v>
      </c>
      <c r="R3033">
        <v>39.285714285714278</v>
      </c>
      <c r="S3033">
        <v>96.428571428571431</v>
      </c>
      <c r="T3033" s="2">
        <v>41927.666666666657</v>
      </c>
      <c r="U3033">
        <v>0</v>
      </c>
      <c r="V3033">
        <v>0</v>
      </c>
      <c r="W3033">
        <v>1</v>
      </c>
      <c r="X3033">
        <v>1</v>
      </c>
      <c r="Y3033">
        <v>-1.167036628476575</v>
      </c>
    </row>
    <row r="3034" spans="1:25" x14ac:dyDescent="0.25">
      <c r="A3034" s="1">
        <v>3032</v>
      </c>
      <c r="B3034" s="2">
        <v>41928.291666666657</v>
      </c>
      <c r="C3034">
        <v>6080</v>
      </c>
      <c r="D3034" t="s">
        <v>24</v>
      </c>
      <c r="E3034" t="s">
        <v>25</v>
      </c>
      <c r="F3034" t="s">
        <v>26</v>
      </c>
      <c r="G3034">
        <v>1</v>
      </c>
      <c r="H3034">
        <v>1.2822199999999999</v>
      </c>
      <c r="I3034" t="s">
        <v>3061</v>
      </c>
      <c r="J3034">
        <v>6081</v>
      </c>
      <c r="K3034" t="s">
        <v>28</v>
      </c>
      <c r="L3034" t="s">
        <v>29</v>
      </c>
      <c r="M3034">
        <v>1</v>
      </c>
      <c r="N3034">
        <v>1.2814399999999999</v>
      </c>
      <c r="O3034">
        <v>78</v>
      </c>
      <c r="P3034">
        <v>0.31449440017792069</v>
      </c>
      <c r="Q3034">
        <v>74.643765903308136</v>
      </c>
      <c r="R3034">
        <v>28.571428571428569</v>
      </c>
      <c r="S3034">
        <v>85.714285714285722</v>
      </c>
      <c r="T3034" s="2">
        <v>41928.166666666657</v>
      </c>
      <c r="U3034">
        <v>1</v>
      </c>
      <c r="V3034">
        <v>0</v>
      </c>
      <c r="W3034">
        <v>1</v>
      </c>
      <c r="X3034">
        <v>2</v>
      </c>
      <c r="Y3034">
        <v>0.38901220949219167</v>
      </c>
    </row>
    <row r="3035" spans="1:25" x14ac:dyDescent="0.25">
      <c r="A3035" s="1">
        <v>3033</v>
      </c>
      <c r="B3035" s="2">
        <v>41928.375</v>
      </c>
      <c r="C3035">
        <v>6082</v>
      </c>
      <c r="D3035" t="s">
        <v>24</v>
      </c>
      <c r="E3035" t="s">
        <v>25</v>
      </c>
      <c r="F3035" t="s">
        <v>26</v>
      </c>
      <c r="G3035">
        <v>1</v>
      </c>
      <c r="H3035">
        <v>1.2794399999999999</v>
      </c>
      <c r="I3035" t="s">
        <v>3062</v>
      </c>
      <c r="J3035">
        <v>6083</v>
      </c>
      <c r="K3035" t="s">
        <v>28</v>
      </c>
      <c r="L3035" t="s">
        <v>29</v>
      </c>
      <c r="M3035">
        <v>1</v>
      </c>
      <c r="N3035">
        <v>1.27485</v>
      </c>
      <c r="O3035">
        <v>459</v>
      </c>
      <c r="P3035">
        <v>0.32554551188588021</v>
      </c>
      <c r="Q3035">
        <v>66.513994910941577</v>
      </c>
      <c r="R3035">
        <v>25</v>
      </c>
      <c r="S3035">
        <v>82.142857142857153</v>
      </c>
      <c r="T3035" s="2">
        <v>41928.333333333343</v>
      </c>
      <c r="U3035">
        <v>0</v>
      </c>
      <c r="V3035">
        <v>0</v>
      </c>
      <c r="W3035">
        <v>1</v>
      </c>
      <c r="X3035">
        <v>1</v>
      </c>
      <c r="Y3035">
        <v>2.2891872327809741</v>
      </c>
    </row>
    <row r="3036" spans="1:25" x14ac:dyDescent="0.25">
      <c r="A3036" s="1">
        <v>3034</v>
      </c>
      <c r="B3036" s="2">
        <v>41928.708333333343</v>
      </c>
      <c r="C3036">
        <v>6084</v>
      </c>
      <c r="D3036" t="s">
        <v>24</v>
      </c>
      <c r="E3036" t="s">
        <v>28</v>
      </c>
      <c r="F3036" t="s">
        <v>26</v>
      </c>
      <c r="G3036">
        <v>1</v>
      </c>
      <c r="H3036">
        <v>1.27806</v>
      </c>
      <c r="I3036" t="s">
        <v>3063</v>
      </c>
      <c r="J3036">
        <v>6085</v>
      </c>
      <c r="K3036" t="s">
        <v>25</v>
      </c>
      <c r="L3036" t="s">
        <v>29</v>
      </c>
      <c r="M3036">
        <v>1</v>
      </c>
      <c r="N3036">
        <v>1.28</v>
      </c>
      <c r="O3036">
        <v>194</v>
      </c>
      <c r="P3036">
        <v>0.35716581407424669</v>
      </c>
      <c r="Q3036">
        <v>54.898218829516537</v>
      </c>
      <c r="R3036">
        <v>17.857142857142861</v>
      </c>
      <c r="S3036">
        <v>75</v>
      </c>
      <c r="T3036" s="2">
        <v>41928.666666666657</v>
      </c>
      <c r="U3036">
        <v>0</v>
      </c>
      <c r="V3036">
        <v>0</v>
      </c>
      <c r="W3036">
        <v>1</v>
      </c>
      <c r="X3036">
        <v>1</v>
      </c>
      <c r="Y3036">
        <v>0.96754318771134862</v>
      </c>
    </row>
    <row r="3037" spans="1:25" x14ac:dyDescent="0.25">
      <c r="A3037" s="1">
        <v>3035</v>
      </c>
      <c r="B3037" s="2">
        <v>41929.208333333343</v>
      </c>
      <c r="C3037">
        <v>6086</v>
      </c>
      <c r="D3037" t="s">
        <v>24</v>
      </c>
      <c r="E3037" t="s">
        <v>25</v>
      </c>
      <c r="F3037" t="s">
        <v>26</v>
      </c>
      <c r="G3037">
        <v>1</v>
      </c>
      <c r="H3037">
        <v>1.2800499999999999</v>
      </c>
      <c r="I3037" t="s">
        <v>3064</v>
      </c>
      <c r="J3037">
        <v>6087</v>
      </c>
      <c r="K3037" t="s">
        <v>28</v>
      </c>
      <c r="L3037" t="s">
        <v>29</v>
      </c>
      <c r="M3037">
        <v>1</v>
      </c>
      <c r="N3037">
        <v>1.2832699999999999</v>
      </c>
      <c r="O3037">
        <v>-322</v>
      </c>
      <c r="P3037">
        <v>0.30843493636930092</v>
      </c>
      <c r="Q3037">
        <v>68.753180661577687</v>
      </c>
      <c r="R3037">
        <v>7.1428571428571432</v>
      </c>
      <c r="S3037">
        <v>64.285714285714292</v>
      </c>
      <c r="T3037" s="2">
        <v>41929.166666666657</v>
      </c>
      <c r="U3037">
        <v>0</v>
      </c>
      <c r="V3037">
        <v>0</v>
      </c>
      <c r="W3037">
        <v>0</v>
      </c>
      <c r="X3037">
        <v>0</v>
      </c>
      <c r="Y3037">
        <v>-1.605922198160074</v>
      </c>
    </row>
    <row r="3038" spans="1:25" x14ac:dyDescent="0.25">
      <c r="A3038" s="1">
        <v>3036</v>
      </c>
      <c r="B3038" s="2">
        <v>41929.875</v>
      </c>
      <c r="C3038">
        <v>6088</v>
      </c>
      <c r="D3038" t="s">
        <v>24</v>
      </c>
      <c r="E3038" t="s">
        <v>28</v>
      </c>
      <c r="F3038" t="s">
        <v>26</v>
      </c>
      <c r="G3038">
        <v>1</v>
      </c>
      <c r="H3038">
        <v>1.2771999999999999</v>
      </c>
      <c r="I3038" t="s">
        <v>3065</v>
      </c>
      <c r="J3038">
        <v>6089</v>
      </c>
      <c r="K3038" t="s">
        <v>25</v>
      </c>
      <c r="L3038" t="s">
        <v>29</v>
      </c>
      <c r="M3038">
        <v>1</v>
      </c>
      <c r="N3038">
        <v>1.2759799999999999</v>
      </c>
      <c r="O3038">
        <v>-122</v>
      </c>
      <c r="P3038">
        <v>0.30517107012258821</v>
      </c>
      <c r="Q3038">
        <v>47.33931230308449</v>
      </c>
      <c r="R3038">
        <v>39.285714285714278</v>
      </c>
      <c r="S3038">
        <v>50</v>
      </c>
      <c r="T3038" s="2">
        <v>41929.833333333343</v>
      </c>
      <c r="U3038">
        <v>0</v>
      </c>
      <c r="V3038">
        <v>0</v>
      </c>
      <c r="W3038">
        <v>0</v>
      </c>
      <c r="X3038">
        <v>0</v>
      </c>
      <c r="Y3038">
        <v>-0.6084549943339409</v>
      </c>
    </row>
    <row r="3039" spans="1:25" x14ac:dyDescent="0.25">
      <c r="A3039" s="1">
        <v>3037</v>
      </c>
      <c r="B3039" s="2">
        <v>41932.291666666657</v>
      </c>
      <c r="C3039">
        <v>6090</v>
      </c>
      <c r="D3039" t="s">
        <v>24</v>
      </c>
      <c r="E3039" t="s">
        <v>28</v>
      </c>
      <c r="F3039" t="s">
        <v>26</v>
      </c>
      <c r="G3039">
        <v>1</v>
      </c>
      <c r="H3039">
        <v>1.2756400000000001</v>
      </c>
      <c r="I3039" t="s">
        <v>3066</v>
      </c>
      <c r="J3039">
        <v>6091</v>
      </c>
      <c r="K3039" t="s">
        <v>25</v>
      </c>
      <c r="L3039" t="s">
        <v>29</v>
      </c>
      <c r="M3039">
        <v>1</v>
      </c>
      <c r="N3039">
        <v>1.2734099999999999</v>
      </c>
      <c r="O3039">
        <v>-223</v>
      </c>
      <c r="P3039">
        <v>0.28479024392035779</v>
      </c>
      <c r="Q3039">
        <v>38.054157680326263</v>
      </c>
      <c r="R3039">
        <v>32.142857142857153</v>
      </c>
      <c r="S3039">
        <v>42.857142857142861</v>
      </c>
      <c r="T3039" s="2">
        <v>41932.166666666657</v>
      </c>
      <c r="U3039">
        <v>0</v>
      </c>
      <c r="V3039">
        <v>0</v>
      </c>
      <c r="W3039">
        <v>0</v>
      </c>
      <c r="X3039">
        <v>0</v>
      </c>
      <c r="Y3039">
        <v>-1.112175932266138</v>
      </c>
    </row>
    <row r="3040" spans="1:25" x14ac:dyDescent="0.25">
      <c r="A3040" s="1">
        <v>3038</v>
      </c>
      <c r="B3040" s="2">
        <v>41932.625</v>
      </c>
      <c r="C3040">
        <v>6092</v>
      </c>
      <c r="D3040" t="s">
        <v>24</v>
      </c>
      <c r="E3040" t="s">
        <v>25</v>
      </c>
      <c r="F3040" t="s">
        <v>26</v>
      </c>
      <c r="G3040">
        <v>1</v>
      </c>
      <c r="H3040">
        <v>1.2766999999999999</v>
      </c>
      <c r="I3040" t="s">
        <v>3067</v>
      </c>
      <c r="J3040">
        <v>6093</v>
      </c>
      <c r="K3040" t="s">
        <v>28</v>
      </c>
      <c r="L3040" t="s">
        <v>29</v>
      </c>
      <c r="M3040">
        <v>1</v>
      </c>
      <c r="N3040">
        <v>1.2780800000000001</v>
      </c>
      <c r="O3040">
        <v>-138</v>
      </c>
      <c r="P3040">
        <v>0.27936355967235721</v>
      </c>
      <c r="Q3040">
        <v>43.151186894949042</v>
      </c>
      <c r="R3040">
        <v>25</v>
      </c>
      <c r="S3040">
        <v>35.714285714285722</v>
      </c>
      <c r="T3040" s="2">
        <v>41932.5</v>
      </c>
      <c r="U3040">
        <v>0</v>
      </c>
      <c r="V3040">
        <v>0</v>
      </c>
      <c r="W3040">
        <v>0</v>
      </c>
      <c r="X3040">
        <v>0</v>
      </c>
      <c r="Y3040">
        <v>-0.68825237064003142</v>
      </c>
    </row>
    <row r="3041" spans="1:25" x14ac:dyDescent="0.25">
      <c r="A3041" s="1">
        <v>3039</v>
      </c>
      <c r="B3041" s="2">
        <v>41933.083333333343</v>
      </c>
      <c r="C3041">
        <v>6094</v>
      </c>
      <c r="D3041" t="s">
        <v>24</v>
      </c>
      <c r="E3041" t="s">
        <v>25</v>
      </c>
      <c r="F3041" t="s">
        <v>26</v>
      </c>
      <c r="G3041">
        <v>1</v>
      </c>
      <c r="H3041">
        <v>1.2793600000000001</v>
      </c>
      <c r="I3041" t="s">
        <v>3068</v>
      </c>
      <c r="J3041">
        <v>6095</v>
      </c>
      <c r="K3041" t="s">
        <v>28</v>
      </c>
      <c r="L3041" t="s">
        <v>29</v>
      </c>
      <c r="M3041">
        <v>1</v>
      </c>
      <c r="N3041">
        <v>1.28013</v>
      </c>
      <c r="O3041">
        <v>-77</v>
      </c>
      <c r="P3041">
        <v>0.25547646946148872</v>
      </c>
      <c r="Q3041">
        <v>60.612610185490318</v>
      </c>
      <c r="R3041">
        <v>14.28571428571429</v>
      </c>
      <c r="S3041">
        <v>25</v>
      </c>
      <c r="T3041" s="2">
        <v>41933</v>
      </c>
      <c r="U3041">
        <v>0</v>
      </c>
      <c r="V3041">
        <v>0</v>
      </c>
      <c r="W3041">
        <v>0</v>
      </c>
      <c r="X3041">
        <v>0</v>
      </c>
      <c r="Y3041">
        <v>-0.38402487347306102</v>
      </c>
    </row>
    <row r="3042" spans="1:25" x14ac:dyDescent="0.25">
      <c r="A3042" s="1">
        <v>3040</v>
      </c>
      <c r="B3042" s="2">
        <v>41933.458333333343</v>
      </c>
      <c r="C3042">
        <v>6096</v>
      </c>
      <c r="D3042" t="s">
        <v>24</v>
      </c>
      <c r="E3042" t="s">
        <v>25</v>
      </c>
      <c r="F3042" t="s">
        <v>26</v>
      </c>
      <c r="G3042">
        <v>1</v>
      </c>
      <c r="H3042">
        <v>1.2810999999999999</v>
      </c>
      <c r="I3042" t="s">
        <v>3069</v>
      </c>
      <c r="J3042">
        <v>6097</v>
      </c>
      <c r="K3042" t="s">
        <v>28</v>
      </c>
      <c r="L3042" t="s">
        <v>29</v>
      </c>
      <c r="M3042">
        <v>1</v>
      </c>
      <c r="N3042">
        <v>1.27555</v>
      </c>
      <c r="O3042">
        <v>555</v>
      </c>
      <c r="P3042">
        <v>0.26852888333700159</v>
      </c>
      <c r="Q3042">
        <v>56.675011983760477</v>
      </c>
      <c r="R3042">
        <v>7.1428571428571432</v>
      </c>
      <c r="S3042">
        <v>17.857142857142861</v>
      </c>
      <c r="T3042" s="2">
        <v>41933.333333333343</v>
      </c>
      <c r="U3042">
        <v>0</v>
      </c>
      <c r="V3042">
        <v>0</v>
      </c>
      <c r="W3042">
        <v>0</v>
      </c>
      <c r="X3042">
        <v>0</v>
      </c>
      <c r="Y3042">
        <v>2.7679714906175179</v>
      </c>
    </row>
    <row r="3043" spans="1:25" x14ac:dyDescent="0.25">
      <c r="A3043" s="1">
        <v>3041</v>
      </c>
      <c r="B3043" s="2">
        <v>41934.25</v>
      </c>
      <c r="C3043">
        <v>6098</v>
      </c>
      <c r="D3043" t="s">
        <v>24</v>
      </c>
      <c r="E3043" t="s">
        <v>28</v>
      </c>
      <c r="F3043" t="s">
        <v>26</v>
      </c>
      <c r="G3043">
        <v>1</v>
      </c>
      <c r="H3043">
        <v>1.27257</v>
      </c>
      <c r="I3043" t="s">
        <v>3070</v>
      </c>
      <c r="J3043">
        <v>6099</v>
      </c>
      <c r="K3043" t="s">
        <v>25</v>
      </c>
      <c r="L3043" t="s">
        <v>29</v>
      </c>
      <c r="M3043">
        <v>1</v>
      </c>
      <c r="N3043">
        <v>1.27145</v>
      </c>
      <c r="O3043">
        <v>-112</v>
      </c>
      <c r="P3043">
        <v>0.23636221968655191</v>
      </c>
      <c r="Q3043">
        <v>9.2790369120583165</v>
      </c>
      <c r="R3043">
        <v>0</v>
      </c>
      <c r="S3043">
        <v>0</v>
      </c>
      <c r="T3043" s="2">
        <v>41934.166666666657</v>
      </c>
      <c r="U3043">
        <v>-1</v>
      </c>
      <c r="V3043">
        <v>0</v>
      </c>
      <c r="W3043">
        <v>0</v>
      </c>
      <c r="X3043">
        <v>-1</v>
      </c>
      <c r="Y3043">
        <v>-0.55858163414263429</v>
      </c>
    </row>
    <row r="3044" spans="1:25" x14ac:dyDescent="0.25">
      <c r="A3044" s="1">
        <v>3042</v>
      </c>
      <c r="B3044" s="2">
        <v>41935.416666666657</v>
      </c>
      <c r="C3044">
        <v>6100</v>
      </c>
      <c r="D3044" t="s">
        <v>24</v>
      </c>
      <c r="E3044" t="s">
        <v>28</v>
      </c>
      <c r="F3044" t="s">
        <v>26</v>
      </c>
      <c r="G3044">
        <v>1</v>
      </c>
      <c r="H3044">
        <v>1.26396</v>
      </c>
      <c r="I3044" t="s">
        <v>3071</v>
      </c>
      <c r="J3044">
        <v>6101</v>
      </c>
      <c r="K3044" t="s">
        <v>25</v>
      </c>
      <c r="L3044" t="s">
        <v>29</v>
      </c>
      <c r="M3044">
        <v>1</v>
      </c>
      <c r="N3044">
        <v>1.26593</v>
      </c>
      <c r="O3044">
        <v>197</v>
      </c>
      <c r="P3044">
        <v>0.23224781696821589</v>
      </c>
      <c r="Q3044">
        <v>9.047382275224507</v>
      </c>
      <c r="R3044">
        <v>100</v>
      </c>
      <c r="S3044">
        <v>0</v>
      </c>
      <c r="T3044" s="2">
        <v>41935.333333333343</v>
      </c>
      <c r="U3044">
        <v>-1</v>
      </c>
      <c r="V3044">
        <v>-1</v>
      </c>
      <c r="W3044">
        <v>0</v>
      </c>
      <c r="X3044">
        <v>-2</v>
      </c>
      <c r="Y3044">
        <v>0.98250519576874062</v>
      </c>
    </row>
    <row r="3045" spans="1:25" x14ac:dyDescent="0.25">
      <c r="A3045" s="1">
        <v>3043</v>
      </c>
      <c r="B3045" s="2">
        <v>41935.708333333343</v>
      </c>
      <c r="C3045">
        <v>6102</v>
      </c>
      <c r="D3045" t="s">
        <v>24</v>
      </c>
      <c r="E3045" t="s">
        <v>25</v>
      </c>
      <c r="F3045" t="s">
        <v>26</v>
      </c>
      <c r="G3045">
        <v>1</v>
      </c>
      <c r="H3045">
        <v>1.26468</v>
      </c>
      <c r="I3045" t="s">
        <v>3072</v>
      </c>
      <c r="J3045">
        <v>6103</v>
      </c>
      <c r="K3045" t="s">
        <v>28</v>
      </c>
      <c r="L3045" t="s">
        <v>29</v>
      </c>
      <c r="M3045">
        <v>1</v>
      </c>
      <c r="N3045">
        <v>1.2651399999999999</v>
      </c>
      <c r="O3045">
        <v>-46</v>
      </c>
      <c r="P3045">
        <v>0.22796669363682051</v>
      </c>
      <c r="Q3045">
        <v>18.70304472275738</v>
      </c>
      <c r="R3045">
        <v>92.857142857142861</v>
      </c>
      <c r="S3045">
        <v>50</v>
      </c>
      <c r="T3045" s="2">
        <v>41935.666666666657</v>
      </c>
      <c r="U3045">
        <v>-1</v>
      </c>
      <c r="V3045">
        <v>-1</v>
      </c>
      <c r="W3045">
        <v>0</v>
      </c>
      <c r="X3045">
        <v>-2</v>
      </c>
      <c r="Y3045">
        <v>-0.2294174568800105</v>
      </c>
    </row>
    <row r="3046" spans="1:25" x14ac:dyDescent="0.25">
      <c r="A3046" s="1">
        <v>3044</v>
      </c>
      <c r="B3046" s="2">
        <v>41936.75</v>
      </c>
      <c r="C3046">
        <v>6104</v>
      </c>
      <c r="D3046" t="s">
        <v>24</v>
      </c>
      <c r="E3046" t="s">
        <v>25</v>
      </c>
      <c r="F3046" t="s">
        <v>26</v>
      </c>
      <c r="G3046">
        <v>1</v>
      </c>
      <c r="H3046">
        <v>1.26739</v>
      </c>
      <c r="I3046" t="s">
        <v>3073</v>
      </c>
      <c r="J3046">
        <v>6105</v>
      </c>
      <c r="K3046" t="s">
        <v>28</v>
      </c>
      <c r="L3046" t="s">
        <v>29</v>
      </c>
      <c r="M3046">
        <v>1</v>
      </c>
      <c r="N3046">
        <v>1.2668299999999999</v>
      </c>
      <c r="O3046">
        <v>56</v>
      </c>
      <c r="P3046">
        <v>0.20940715945926491</v>
      </c>
      <c r="Q3046">
        <v>44.181493946491059</v>
      </c>
      <c r="R3046">
        <v>71.428571428571431</v>
      </c>
      <c r="S3046">
        <v>28.571428571428569</v>
      </c>
      <c r="T3046" s="2">
        <v>41936.666666666657</v>
      </c>
      <c r="U3046">
        <v>0</v>
      </c>
      <c r="V3046">
        <v>-1</v>
      </c>
      <c r="W3046">
        <v>0</v>
      </c>
      <c r="X3046">
        <v>-1</v>
      </c>
      <c r="Y3046">
        <v>0.27929081707131709</v>
      </c>
    </row>
    <row r="3047" spans="1:25" x14ac:dyDescent="0.25">
      <c r="A3047" s="1">
        <v>3045</v>
      </c>
      <c r="B3047" s="2">
        <v>41939.416666666657</v>
      </c>
      <c r="C3047">
        <v>6106</v>
      </c>
      <c r="D3047" t="s">
        <v>24</v>
      </c>
      <c r="E3047" t="s">
        <v>25</v>
      </c>
      <c r="F3047" t="s">
        <v>26</v>
      </c>
      <c r="G3047">
        <v>1</v>
      </c>
      <c r="H3047">
        <v>1.2694799999999999</v>
      </c>
      <c r="I3047" t="s">
        <v>3074</v>
      </c>
      <c r="J3047">
        <v>6107</v>
      </c>
      <c r="K3047" t="s">
        <v>28</v>
      </c>
      <c r="L3047" t="s">
        <v>29</v>
      </c>
      <c r="M3047">
        <v>1</v>
      </c>
      <c r="N3047">
        <v>1.26823</v>
      </c>
      <c r="O3047">
        <v>125</v>
      </c>
      <c r="P3047">
        <v>0.19986984440660041</v>
      </c>
      <c r="Q3047">
        <v>76.969696969698148</v>
      </c>
      <c r="R3047">
        <v>57.142857142857153</v>
      </c>
      <c r="S3047">
        <v>14.28571428571429</v>
      </c>
      <c r="T3047" s="2">
        <v>41939.333333333343</v>
      </c>
      <c r="U3047">
        <v>1</v>
      </c>
      <c r="V3047">
        <v>0</v>
      </c>
      <c r="W3047">
        <v>0</v>
      </c>
      <c r="X3047">
        <v>1</v>
      </c>
      <c r="Y3047">
        <v>0.62341700239133291</v>
      </c>
    </row>
    <row r="3048" spans="1:25" x14ac:dyDescent="0.25">
      <c r="A3048" s="1">
        <v>3046</v>
      </c>
      <c r="B3048" s="2">
        <v>41939.916666666657</v>
      </c>
      <c r="C3048">
        <v>6108</v>
      </c>
      <c r="D3048" t="s">
        <v>24</v>
      </c>
      <c r="E3048" t="s">
        <v>25</v>
      </c>
      <c r="F3048" t="s">
        <v>26</v>
      </c>
      <c r="G3048">
        <v>1</v>
      </c>
      <c r="H3048">
        <v>1.26969</v>
      </c>
      <c r="I3048" t="s">
        <v>3075</v>
      </c>
      <c r="J3048">
        <v>6109</v>
      </c>
      <c r="K3048" t="s">
        <v>28</v>
      </c>
      <c r="L3048" t="s">
        <v>29</v>
      </c>
      <c r="M3048">
        <v>1</v>
      </c>
      <c r="N3048">
        <v>1.27071</v>
      </c>
      <c r="O3048">
        <v>-102</v>
      </c>
      <c r="P3048">
        <v>0.19449427653172841</v>
      </c>
      <c r="Q3048">
        <v>79.922180693734333</v>
      </c>
      <c r="R3048">
        <v>46.428571428571431</v>
      </c>
      <c r="S3048">
        <v>3.5714285714285721</v>
      </c>
      <c r="T3048" s="2">
        <v>41939.833333333343</v>
      </c>
      <c r="U3048">
        <v>1</v>
      </c>
      <c r="V3048">
        <v>0</v>
      </c>
      <c r="W3048">
        <v>0</v>
      </c>
      <c r="X3048">
        <v>1</v>
      </c>
      <c r="Y3048">
        <v>-0.50870827395132756</v>
      </c>
    </row>
    <row r="3049" spans="1:25" x14ac:dyDescent="0.25">
      <c r="A3049" s="1">
        <v>3047</v>
      </c>
      <c r="B3049" s="2">
        <v>41940.541666666657</v>
      </c>
      <c r="C3049">
        <v>6110</v>
      </c>
      <c r="D3049" t="s">
        <v>24</v>
      </c>
      <c r="E3049" t="s">
        <v>28</v>
      </c>
      <c r="F3049" t="s">
        <v>26</v>
      </c>
      <c r="G3049">
        <v>1</v>
      </c>
      <c r="H3049">
        <v>1.26999</v>
      </c>
      <c r="I3049" t="s">
        <v>3076</v>
      </c>
      <c r="J3049">
        <v>6111</v>
      </c>
      <c r="K3049" t="s">
        <v>25</v>
      </c>
      <c r="L3049" t="s">
        <v>29</v>
      </c>
      <c r="M3049">
        <v>1</v>
      </c>
      <c r="N3049">
        <v>1.27383</v>
      </c>
      <c r="O3049">
        <v>384</v>
      </c>
      <c r="P3049">
        <v>0.20261006306405799</v>
      </c>
      <c r="Q3049">
        <v>78.642991356632947</v>
      </c>
      <c r="R3049">
        <v>32.142857142857153</v>
      </c>
      <c r="S3049">
        <v>100</v>
      </c>
      <c r="T3049" s="2">
        <v>41940.5</v>
      </c>
      <c r="U3049">
        <v>1</v>
      </c>
      <c r="V3049">
        <v>0</v>
      </c>
      <c r="W3049">
        <v>1</v>
      </c>
      <c r="X3049">
        <v>2</v>
      </c>
      <c r="Y3049">
        <v>1.9151370313461751</v>
      </c>
    </row>
    <row r="3050" spans="1:25" x14ac:dyDescent="0.25">
      <c r="A3050" s="1">
        <v>3048</v>
      </c>
      <c r="B3050" s="2">
        <v>41940.833333333343</v>
      </c>
      <c r="C3050">
        <v>6112</v>
      </c>
      <c r="D3050" t="s">
        <v>24</v>
      </c>
      <c r="E3050" t="s">
        <v>25</v>
      </c>
      <c r="F3050" t="s">
        <v>26</v>
      </c>
      <c r="G3050">
        <v>1</v>
      </c>
      <c r="H3050">
        <v>1.27359</v>
      </c>
      <c r="I3050" t="s">
        <v>3077</v>
      </c>
      <c r="J3050">
        <v>6113</v>
      </c>
      <c r="K3050" t="s">
        <v>28</v>
      </c>
      <c r="L3050" t="s">
        <v>29</v>
      </c>
      <c r="M3050">
        <v>1</v>
      </c>
      <c r="N3050">
        <v>1.27379</v>
      </c>
      <c r="O3050">
        <v>-20</v>
      </c>
      <c r="P3050">
        <v>0.19544897422888691</v>
      </c>
      <c r="Q3050">
        <v>78.347242185881257</v>
      </c>
      <c r="R3050">
        <v>28.571428571428569</v>
      </c>
      <c r="S3050">
        <v>96.428571428571431</v>
      </c>
      <c r="T3050" s="2">
        <v>41940.666666666657</v>
      </c>
      <c r="U3050">
        <v>1</v>
      </c>
      <c r="V3050">
        <v>0</v>
      </c>
      <c r="W3050">
        <v>1</v>
      </c>
      <c r="X3050">
        <v>2</v>
      </c>
      <c r="Y3050">
        <v>-9.9746720382613258E-2</v>
      </c>
    </row>
    <row r="3051" spans="1:25" x14ac:dyDescent="0.25">
      <c r="A3051" s="1">
        <v>3049</v>
      </c>
      <c r="B3051" s="2">
        <v>41941.5</v>
      </c>
      <c r="C3051">
        <v>6114</v>
      </c>
      <c r="D3051" t="s">
        <v>24</v>
      </c>
      <c r="E3051" t="s">
        <v>28</v>
      </c>
      <c r="F3051" t="s">
        <v>26</v>
      </c>
      <c r="G3051">
        <v>1</v>
      </c>
      <c r="H3051">
        <v>1.27399</v>
      </c>
      <c r="I3051" t="s">
        <v>3078</v>
      </c>
      <c r="J3051">
        <v>6115</v>
      </c>
      <c r="K3051" t="s">
        <v>25</v>
      </c>
      <c r="L3051" t="s">
        <v>29</v>
      </c>
      <c r="M3051">
        <v>1</v>
      </c>
      <c r="N3051">
        <v>1.2729200000000001</v>
      </c>
      <c r="O3051">
        <v>-107</v>
      </c>
      <c r="P3051">
        <v>0.16801631615678031</v>
      </c>
      <c r="Q3051">
        <v>73.351766690730571</v>
      </c>
      <c r="R3051">
        <v>14.28571428571429</v>
      </c>
      <c r="S3051">
        <v>82.142857142857153</v>
      </c>
      <c r="T3051" s="2">
        <v>41941.333333333343</v>
      </c>
      <c r="U3051">
        <v>1</v>
      </c>
      <c r="V3051">
        <v>0</v>
      </c>
      <c r="W3051">
        <v>1</v>
      </c>
      <c r="X3051">
        <v>2</v>
      </c>
      <c r="Y3051">
        <v>-0.53364495404698087</v>
      </c>
    </row>
    <row r="3052" spans="1:25" x14ac:dyDescent="0.25">
      <c r="A3052" s="1">
        <v>3050</v>
      </c>
      <c r="B3052" s="2">
        <v>41942.5</v>
      </c>
      <c r="C3052">
        <v>6116</v>
      </c>
      <c r="D3052" t="s">
        <v>24</v>
      </c>
      <c r="E3052" t="s">
        <v>28</v>
      </c>
      <c r="F3052" t="s">
        <v>26</v>
      </c>
      <c r="G3052">
        <v>1</v>
      </c>
      <c r="H3052">
        <v>1.25878</v>
      </c>
      <c r="I3052" t="s">
        <v>3079</v>
      </c>
      <c r="J3052">
        <v>6117</v>
      </c>
      <c r="K3052" t="s">
        <v>25</v>
      </c>
      <c r="L3052" t="s">
        <v>29</v>
      </c>
      <c r="M3052">
        <v>1</v>
      </c>
      <c r="N3052">
        <v>1.2608600000000001</v>
      </c>
      <c r="O3052">
        <v>208</v>
      </c>
      <c r="P3052">
        <v>0.2251633468384252</v>
      </c>
      <c r="Q3052">
        <v>8.8943284972715784</v>
      </c>
      <c r="R3052">
        <v>100</v>
      </c>
      <c r="S3052">
        <v>85.714285714285722</v>
      </c>
      <c r="T3052" s="2">
        <v>41942.333333333343</v>
      </c>
      <c r="U3052">
        <v>-1</v>
      </c>
      <c r="V3052">
        <v>-1</v>
      </c>
      <c r="W3052">
        <v>1</v>
      </c>
      <c r="X3052">
        <v>-1</v>
      </c>
      <c r="Y3052">
        <v>1.0373658919791779</v>
      </c>
    </row>
    <row r="3053" spans="1:25" x14ac:dyDescent="0.25">
      <c r="A3053" s="1">
        <v>3051</v>
      </c>
      <c r="B3053" s="2">
        <v>41943.083333333343</v>
      </c>
      <c r="C3053">
        <v>6118</v>
      </c>
      <c r="D3053" t="s">
        <v>24</v>
      </c>
      <c r="E3053" t="s">
        <v>25</v>
      </c>
      <c r="F3053" t="s">
        <v>26</v>
      </c>
      <c r="G3053">
        <v>1</v>
      </c>
      <c r="H3053">
        <v>1.2604599999999999</v>
      </c>
      <c r="I3053" t="s">
        <v>3080</v>
      </c>
      <c r="J3053">
        <v>6119</v>
      </c>
      <c r="K3053" t="s">
        <v>28</v>
      </c>
      <c r="L3053" t="s">
        <v>29</v>
      </c>
      <c r="M3053">
        <v>1</v>
      </c>
      <c r="N3053">
        <v>1.25685</v>
      </c>
      <c r="O3053">
        <v>361</v>
      </c>
      <c r="P3053">
        <v>0.2197233662529551</v>
      </c>
      <c r="Q3053">
        <v>26.28434886499381</v>
      </c>
      <c r="R3053">
        <v>89.285714285714292</v>
      </c>
      <c r="S3053">
        <v>71.428571428571431</v>
      </c>
      <c r="T3053" s="2">
        <v>41943</v>
      </c>
      <c r="U3053">
        <v>-1</v>
      </c>
      <c r="V3053">
        <v>-1</v>
      </c>
      <c r="W3053">
        <v>1</v>
      </c>
      <c r="X3053">
        <v>-1</v>
      </c>
      <c r="Y3053">
        <v>1.800428302906169</v>
      </c>
    </row>
    <row r="3054" spans="1:25" x14ac:dyDescent="0.25">
      <c r="A3054" s="1">
        <v>3052</v>
      </c>
      <c r="B3054" s="2">
        <v>41943.416666666657</v>
      </c>
      <c r="C3054">
        <v>6120</v>
      </c>
      <c r="D3054" t="s">
        <v>24</v>
      </c>
      <c r="E3054" t="s">
        <v>28</v>
      </c>
      <c r="F3054" t="s">
        <v>26</v>
      </c>
      <c r="G3054">
        <v>1</v>
      </c>
      <c r="H3054">
        <v>1.25735</v>
      </c>
      <c r="I3054" t="s">
        <v>3081</v>
      </c>
      <c r="J3054">
        <v>6121</v>
      </c>
      <c r="K3054" t="s">
        <v>25</v>
      </c>
      <c r="L3054" t="s">
        <v>29</v>
      </c>
      <c r="M3054">
        <v>1</v>
      </c>
      <c r="N3054">
        <v>1.25223</v>
      </c>
      <c r="O3054">
        <v>-512</v>
      </c>
      <c r="P3054">
        <v>0.23006991332913149</v>
      </c>
      <c r="Q3054">
        <v>15.661583156878351</v>
      </c>
      <c r="R3054">
        <v>100</v>
      </c>
      <c r="S3054">
        <v>64.285714285714292</v>
      </c>
      <c r="T3054" s="2">
        <v>41943.333333333343</v>
      </c>
      <c r="U3054">
        <v>-1</v>
      </c>
      <c r="V3054">
        <v>-1</v>
      </c>
      <c r="W3054">
        <v>0</v>
      </c>
      <c r="X3054">
        <v>-2</v>
      </c>
      <c r="Y3054">
        <v>-2.5535160417948992</v>
      </c>
    </row>
    <row r="3055" spans="1:25" x14ac:dyDescent="0.25">
      <c r="A3055" s="1">
        <v>3053</v>
      </c>
      <c r="B3055" s="2">
        <v>41943.75</v>
      </c>
      <c r="C3055">
        <v>6122</v>
      </c>
      <c r="D3055" t="s">
        <v>24</v>
      </c>
      <c r="E3055" t="s">
        <v>28</v>
      </c>
      <c r="F3055" t="s">
        <v>26</v>
      </c>
      <c r="G3055">
        <v>1</v>
      </c>
      <c r="H3055">
        <v>1.2534700000000001</v>
      </c>
      <c r="I3055" t="s">
        <v>3082</v>
      </c>
      <c r="J3055">
        <v>6123</v>
      </c>
      <c r="K3055" t="s">
        <v>25</v>
      </c>
      <c r="L3055" t="s">
        <v>29</v>
      </c>
      <c r="M3055">
        <v>1</v>
      </c>
      <c r="N3055">
        <v>1.25085</v>
      </c>
      <c r="O3055">
        <v>-262</v>
      </c>
      <c r="P3055">
        <v>0.2696714097262331</v>
      </c>
      <c r="Q3055">
        <v>12.60388963993206</v>
      </c>
      <c r="R3055">
        <v>96.428571428571431</v>
      </c>
      <c r="S3055">
        <v>57.142857142857153</v>
      </c>
      <c r="T3055" s="2">
        <v>41943.666666666657</v>
      </c>
      <c r="U3055">
        <v>-1</v>
      </c>
      <c r="V3055">
        <v>-1</v>
      </c>
      <c r="W3055">
        <v>0</v>
      </c>
      <c r="X3055">
        <v>-2</v>
      </c>
      <c r="Y3055">
        <v>-1.3066820370122341</v>
      </c>
    </row>
    <row r="3056" spans="1:25" x14ac:dyDescent="0.25">
      <c r="A3056" s="1">
        <v>3054</v>
      </c>
      <c r="B3056" s="2">
        <v>41946.25</v>
      </c>
      <c r="C3056">
        <v>6124</v>
      </c>
      <c r="D3056" t="s">
        <v>24</v>
      </c>
      <c r="E3056" t="s">
        <v>28</v>
      </c>
      <c r="F3056" t="s">
        <v>26</v>
      </c>
      <c r="G3056">
        <v>1</v>
      </c>
      <c r="H3056">
        <v>1.2484900000000001</v>
      </c>
      <c r="I3056" t="s">
        <v>3083</v>
      </c>
      <c r="J3056">
        <v>6125</v>
      </c>
      <c r="K3056" t="s">
        <v>25</v>
      </c>
      <c r="L3056" t="s">
        <v>29</v>
      </c>
      <c r="M3056">
        <v>1</v>
      </c>
      <c r="N3056">
        <v>1.2483</v>
      </c>
      <c r="O3056">
        <v>-19</v>
      </c>
      <c r="P3056">
        <v>0.26953953237250572</v>
      </c>
      <c r="Q3056">
        <v>20.037798888347378</v>
      </c>
      <c r="R3056">
        <v>96.428571428571431</v>
      </c>
      <c r="S3056">
        <v>46.428571428571431</v>
      </c>
      <c r="T3056" s="2">
        <v>41946.166666666657</v>
      </c>
      <c r="U3056">
        <v>-1</v>
      </c>
      <c r="V3056">
        <v>-1</v>
      </c>
      <c r="W3056">
        <v>0</v>
      </c>
      <c r="X3056">
        <v>-2</v>
      </c>
      <c r="Y3056">
        <v>-9.4759384363482593E-2</v>
      </c>
    </row>
    <row r="3057" spans="1:25" x14ac:dyDescent="0.25">
      <c r="A3057" s="1">
        <v>3055</v>
      </c>
      <c r="B3057" s="2">
        <v>41946.75</v>
      </c>
      <c r="C3057">
        <v>6126</v>
      </c>
      <c r="D3057" t="s">
        <v>24</v>
      </c>
      <c r="E3057" t="s">
        <v>25</v>
      </c>
      <c r="F3057" t="s">
        <v>26</v>
      </c>
      <c r="G3057">
        <v>1</v>
      </c>
      <c r="H3057">
        <v>1.24857</v>
      </c>
      <c r="I3057" t="s">
        <v>3084</v>
      </c>
      <c r="J3057">
        <v>6127</v>
      </c>
      <c r="K3057" t="s">
        <v>28</v>
      </c>
      <c r="L3057" t="s">
        <v>29</v>
      </c>
      <c r="M3057">
        <v>1</v>
      </c>
      <c r="N3057">
        <v>1.2488900000000001</v>
      </c>
      <c r="O3057">
        <v>-32</v>
      </c>
      <c r="P3057">
        <v>0.25262020804878882</v>
      </c>
      <c r="Q3057">
        <v>27.4702534919819</v>
      </c>
      <c r="R3057">
        <v>85.714285714285722</v>
      </c>
      <c r="S3057">
        <v>35.714285714285722</v>
      </c>
      <c r="T3057" s="2">
        <v>41946.666666666657</v>
      </c>
      <c r="U3057">
        <v>-1</v>
      </c>
      <c r="V3057">
        <v>-1</v>
      </c>
      <c r="W3057">
        <v>0</v>
      </c>
      <c r="X3057">
        <v>-2</v>
      </c>
      <c r="Y3057">
        <v>-0.1595947526121812</v>
      </c>
    </row>
    <row r="3058" spans="1:25" x14ac:dyDescent="0.25">
      <c r="A3058" s="1">
        <v>3056</v>
      </c>
      <c r="B3058" s="2">
        <v>41947.416666666657</v>
      </c>
      <c r="C3058">
        <v>6128</v>
      </c>
      <c r="D3058" t="s">
        <v>24</v>
      </c>
      <c r="E3058" t="s">
        <v>25</v>
      </c>
      <c r="F3058" t="s">
        <v>26</v>
      </c>
      <c r="G3058">
        <v>1</v>
      </c>
      <c r="H3058">
        <v>1.2509699999999999</v>
      </c>
      <c r="I3058" t="s">
        <v>3085</v>
      </c>
      <c r="J3058">
        <v>6129</v>
      </c>
      <c r="K3058" t="s">
        <v>28</v>
      </c>
      <c r="L3058" t="s">
        <v>29</v>
      </c>
      <c r="M3058">
        <v>1</v>
      </c>
      <c r="N3058">
        <v>1.2524200000000001</v>
      </c>
      <c r="O3058">
        <v>-145</v>
      </c>
      <c r="P3058">
        <v>0.22560983733971041</v>
      </c>
      <c r="Q3058">
        <v>44.691661555654093</v>
      </c>
      <c r="R3058">
        <v>71.428571428571431</v>
      </c>
      <c r="S3058">
        <v>21.428571428571431</v>
      </c>
      <c r="T3058" s="2">
        <v>41947.333333333343</v>
      </c>
      <c r="U3058">
        <v>0</v>
      </c>
      <c r="V3058">
        <v>-1</v>
      </c>
      <c r="W3058">
        <v>0</v>
      </c>
      <c r="X3058">
        <v>-1</v>
      </c>
      <c r="Y3058">
        <v>-0.72316372277394614</v>
      </c>
    </row>
    <row r="3059" spans="1:25" x14ac:dyDescent="0.25">
      <c r="A3059" s="1">
        <v>3057</v>
      </c>
      <c r="B3059" s="2">
        <v>41947.625</v>
      </c>
      <c r="C3059">
        <v>6130</v>
      </c>
      <c r="D3059" t="s">
        <v>24</v>
      </c>
      <c r="E3059" t="s">
        <v>25</v>
      </c>
      <c r="F3059" t="s">
        <v>26</v>
      </c>
      <c r="G3059">
        <v>1</v>
      </c>
      <c r="H3059">
        <v>1.25221</v>
      </c>
      <c r="I3059" t="s">
        <v>3086</v>
      </c>
      <c r="J3059">
        <v>6131</v>
      </c>
      <c r="K3059" t="s">
        <v>28</v>
      </c>
      <c r="L3059" t="s">
        <v>29</v>
      </c>
      <c r="M3059">
        <v>1</v>
      </c>
      <c r="N3059">
        <v>1.25715</v>
      </c>
      <c r="O3059">
        <v>-494</v>
      </c>
      <c r="P3059">
        <v>0.2190803720367811</v>
      </c>
      <c r="Q3059">
        <v>47.552145762568863</v>
      </c>
      <c r="R3059">
        <v>67.857142857142861</v>
      </c>
      <c r="S3059">
        <v>17.857142857142861</v>
      </c>
      <c r="T3059" s="2">
        <v>41947.5</v>
      </c>
      <c r="U3059">
        <v>0</v>
      </c>
      <c r="V3059">
        <v>0</v>
      </c>
      <c r="W3059">
        <v>0</v>
      </c>
      <c r="X3059">
        <v>0</v>
      </c>
      <c r="Y3059">
        <v>-2.4637439934505481</v>
      </c>
    </row>
    <row r="3060" spans="1:25" x14ac:dyDescent="0.25">
      <c r="A3060" s="1">
        <v>3058</v>
      </c>
      <c r="B3060" s="2">
        <v>41947.833333333343</v>
      </c>
      <c r="C3060">
        <v>6132</v>
      </c>
      <c r="D3060" t="s">
        <v>24</v>
      </c>
      <c r="E3060" t="s">
        <v>25</v>
      </c>
      <c r="F3060" t="s">
        <v>26</v>
      </c>
      <c r="G3060">
        <v>1</v>
      </c>
      <c r="H3060">
        <v>1.2552099999999999</v>
      </c>
      <c r="I3060" t="s">
        <v>3087</v>
      </c>
      <c r="J3060">
        <v>6133</v>
      </c>
      <c r="K3060" t="s">
        <v>28</v>
      </c>
      <c r="L3060" t="s">
        <v>29</v>
      </c>
      <c r="M3060">
        <v>1</v>
      </c>
      <c r="N3060">
        <v>1.2545299999999999</v>
      </c>
      <c r="O3060">
        <v>68</v>
      </c>
      <c r="P3060">
        <v>0.2338080914202913</v>
      </c>
      <c r="Q3060">
        <v>57.639889712607527</v>
      </c>
      <c r="R3060">
        <v>64.285714285714292</v>
      </c>
      <c r="S3060">
        <v>14.28571428571429</v>
      </c>
      <c r="T3060" s="2">
        <v>41947.666666666657</v>
      </c>
      <c r="U3060">
        <v>0</v>
      </c>
      <c r="V3060">
        <v>0</v>
      </c>
      <c r="W3060">
        <v>0</v>
      </c>
      <c r="X3060">
        <v>0</v>
      </c>
      <c r="Y3060">
        <v>0.33913884930088511</v>
      </c>
    </row>
    <row r="3061" spans="1:25" x14ac:dyDescent="0.25">
      <c r="A3061" s="1">
        <v>3059</v>
      </c>
      <c r="B3061" s="2">
        <v>41948.291666666657</v>
      </c>
      <c r="C3061">
        <v>6134</v>
      </c>
      <c r="D3061" t="s">
        <v>24</v>
      </c>
      <c r="E3061" t="s">
        <v>25</v>
      </c>
      <c r="F3061" t="s">
        <v>26</v>
      </c>
      <c r="G3061">
        <v>1</v>
      </c>
      <c r="H3061">
        <v>1.25437</v>
      </c>
      <c r="I3061" t="s">
        <v>3088</v>
      </c>
      <c r="J3061">
        <v>6135</v>
      </c>
      <c r="K3061" t="s">
        <v>28</v>
      </c>
      <c r="L3061" t="s">
        <v>29</v>
      </c>
      <c r="M3061">
        <v>1</v>
      </c>
      <c r="N3061">
        <v>1.24882</v>
      </c>
      <c r="O3061">
        <v>555</v>
      </c>
      <c r="P3061">
        <v>0.217929850672649</v>
      </c>
      <c r="Q3061">
        <v>78.178322518625691</v>
      </c>
      <c r="R3061">
        <v>53.571428571428577</v>
      </c>
      <c r="S3061">
        <v>3.5714285714285721</v>
      </c>
      <c r="T3061" s="2">
        <v>41948.166666666657</v>
      </c>
      <c r="U3061">
        <v>1</v>
      </c>
      <c r="V3061">
        <v>0</v>
      </c>
      <c r="W3061">
        <v>0</v>
      </c>
      <c r="X3061">
        <v>1</v>
      </c>
      <c r="Y3061">
        <v>2.7679714906175179</v>
      </c>
    </row>
    <row r="3062" spans="1:25" x14ac:dyDescent="0.25">
      <c r="A3062" s="1">
        <v>3060</v>
      </c>
      <c r="B3062" s="2">
        <v>41948.958333333343</v>
      </c>
      <c r="C3062">
        <v>6136</v>
      </c>
      <c r="D3062" t="s">
        <v>24</v>
      </c>
      <c r="E3062" t="s">
        <v>28</v>
      </c>
      <c r="F3062" t="s">
        <v>26</v>
      </c>
      <c r="G3062">
        <v>1</v>
      </c>
      <c r="H3062">
        <v>1.2485900000000001</v>
      </c>
      <c r="I3062" t="s">
        <v>3089</v>
      </c>
      <c r="J3062">
        <v>6137</v>
      </c>
      <c r="K3062" t="s">
        <v>25</v>
      </c>
      <c r="L3062" t="s">
        <v>29</v>
      </c>
      <c r="M3062">
        <v>1</v>
      </c>
      <c r="N3062">
        <v>1.2506200000000001</v>
      </c>
      <c r="O3062">
        <v>203</v>
      </c>
      <c r="P3062">
        <v>0.2260253400995032</v>
      </c>
      <c r="Q3062">
        <v>13.640367942693929</v>
      </c>
      <c r="R3062">
        <v>39.285714285714278</v>
      </c>
      <c r="S3062">
        <v>10.714285714285721</v>
      </c>
      <c r="T3062" s="2">
        <v>41948.833333333343</v>
      </c>
      <c r="U3062">
        <v>-1</v>
      </c>
      <c r="V3062">
        <v>0</v>
      </c>
      <c r="W3062">
        <v>0</v>
      </c>
      <c r="X3062">
        <v>-1</v>
      </c>
      <c r="Y3062">
        <v>1.012429211883525</v>
      </c>
    </row>
    <row r="3063" spans="1:25" x14ac:dyDescent="0.25">
      <c r="A3063" s="1">
        <v>3061</v>
      </c>
      <c r="B3063" s="2">
        <v>41949.416666666657</v>
      </c>
      <c r="C3063">
        <v>6138</v>
      </c>
      <c r="D3063" t="s">
        <v>24</v>
      </c>
      <c r="E3063" t="s">
        <v>25</v>
      </c>
      <c r="F3063" t="s">
        <v>26</v>
      </c>
      <c r="G3063">
        <v>1</v>
      </c>
      <c r="H3063">
        <v>1.25051</v>
      </c>
      <c r="I3063" t="s">
        <v>3090</v>
      </c>
      <c r="J3063">
        <v>6139</v>
      </c>
      <c r="K3063" t="s">
        <v>28</v>
      </c>
      <c r="L3063" t="s">
        <v>29</v>
      </c>
      <c r="M3063">
        <v>1</v>
      </c>
      <c r="N3063">
        <v>1.2513300000000001</v>
      </c>
      <c r="O3063">
        <v>-82</v>
      </c>
      <c r="P3063">
        <v>0.2234858281713496</v>
      </c>
      <c r="Q3063">
        <v>40.448504983389412</v>
      </c>
      <c r="R3063">
        <v>28.571428571428569</v>
      </c>
      <c r="S3063">
        <v>0</v>
      </c>
      <c r="T3063" s="2">
        <v>41949.333333333343</v>
      </c>
      <c r="U3063">
        <v>0</v>
      </c>
      <c r="V3063">
        <v>0</v>
      </c>
      <c r="W3063">
        <v>0</v>
      </c>
      <c r="X3063">
        <v>0</v>
      </c>
      <c r="Y3063">
        <v>-0.40896155356871428</v>
      </c>
    </row>
    <row r="3064" spans="1:25" x14ac:dyDescent="0.25">
      <c r="A3064" s="1">
        <v>3062</v>
      </c>
      <c r="B3064" s="2">
        <v>41949.625</v>
      </c>
      <c r="C3064">
        <v>6140</v>
      </c>
      <c r="D3064" t="s">
        <v>24</v>
      </c>
      <c r="E3064" t="s">
        <v>25</v>
      </c>
      <c r="F3064" t="s">
        <v>26</v>
      </c>
      <c r="G3064">
        <v>1</v>
      </c>
      <c r="H3064">
        <v>1.2416400000000001</v>
      </c>
      <c r="I3064" t="s">
        <v>3091</v>
      </c>
      <c r="J3064">
        <v>6141</v>
      </c>
      <c r="K3064" t="s">
        <v>28</v>
      </c>
      <c r="L3064" t="s">
        <v>29</v>
      </c>
      <c r="M3064">
        <v>1</v>
      </c>
      <c r="N3064">
        <v>1.23743</v>
      </c>
      <c r="O3064">
        <v>421</v>
      </c>
      <c r="P3064">
        <v>0.2722645541898408</v>
      </c>
      <c r="Q3064">
        <v>42.54888982234695</v>
      </c>
      <c r="R3064">
        <v>100</v>
      </c>
      <c r="S3064">
        <v>0</v>
      </c>
      <c r="T3064" s="2">
        <v>41949.5</v>
      </c>
      <c r="U3064">
        <v>0</v>
      </c>
      <c r="V3064">
        <v>-1</v>
      </c>
      <c r="W3064">
        <v>0</v>
      </c>
      <c r="X3064">
        <v>-1</v>
      </c>
      <c r="Y3064">
        <v>2.0996684640540089</v>
      </c>
    </row>
    <row r="3065" spans="1:25" x14ac:dyDescent="0.25">
      <c r="A3065" s="1">
        <v>3063</v>
      </c>
      <c r="B3065" s="2">
        <v>41950.416666666657</v>
      </c>
      <c r="C3065">
        <v>6142</v>
      </c>
      <c r="D3065" t="s">
        <v>24</v>
      </c>
      <c r="E3065" t="s">
        <v>28</v>
      </c>
      <c r="F3065" t="s">
        <v>26</v>
      </c>
      <c r="G3065">
        <v>1</v>
      </c>
      <c r="H3065">
        <v>1.23959</v>
      </c>
      <c r="I3065" t="s">
        <v>3092</v>
      </c>
      <c r="J3065">
        <v>6143</v>
      </c>
      <c r="K3065" t="s">
        <v>25</v>
      </c>
      <c r="L3065" t="s">
        <v>29</v>
      </c>
      <c r="M3065">
        <v>1</v>
      </c>
      <c r="N3065">
        <v>1.23925</v>
      </c>
      <c r="O3065">
        <v>-34</v>
      </c>
      <c r="P3065">
        <v>0.25004822667112508</v>
      </c>
      <c r="Q3065">
        <v>11.419141914191339</v>
      </c>
      <c r="R3065">
        <v>89.285714285714292</v>
      </c>
      <c r="S3065">
        <v>42.857142857142861</v>
      </c>
      <c r="T3065" s="2">
        <v>41950.333333333343</v>
      </c>
      <c r="U3065">
        <v>-1</v>
      </c>
      <c r="V3065">
        <v>-1</v>
      </c>
      <c r="W3065">
        <v>0</v>
      </c>
      <c r="X3065">
        <v>-2</v>
      </c>
      <c r="Y3065">
        <v>-0.1695694246504425</v>
      </c>
    </row>
    <row r="3066" spans="1:25" x14ac:dyDescent="0.25">
      <c r="A3066" s="1">
        <v>3064</v>
      </c>
      <c r="B3066" s="2">
        <v>41950.625</v>
      </c>
      <c r="C3066">
        <v>6144</v>
      </c>
      <c r="D3066" t="s">
        <v>24</v>
      </c>
      <c r="E3066" t="s">
        <v>25</v>
      </c>
      <c r="F3066" t="s">
        <v>26</v>
      </c>
      <c r="G3066">
        <v>1</v>
      </c>
      <c r="H3066">
        <v>1.2378499999999999</v>
      </c>
      <c r="I3066" t="s">
        <v>3093</v>
      </c>
      <c r="J3066">
        <v>6145</v>
      </c>
      <c r="K3066" t="s">
        <v>28</v>
      </c>
      <c r="L3066" t="s">
        <v>29</v>
      </c>
      <c r="M3066">
        <v>1</v>
      </c>
      <c r="N3066">
        <v>1.2414400000000001</v>
      </c>
      <c r="O3066">
        <v>-359</v>
      </c>
      <c r="P3066">
        <v>0.27003346470140599</v>
      </c>
      <c r="Q3066">
        <v>22.229791224247609</v>
      </c>
      <c r="R3066">
        <v>100</v>
      </c>
      <c r="S3066">
        <v>39.285714285714278</v>
      </c>
      <c r="T3066" s="2">
        <v>41950.5</v>
      </c>
      <c r="U3066">
        <v>-1</v>
      </c>
      <c r="V3066">
        <v>-1</v>
      </c>
      <c r="W3066">
        <v>0</v>
      </c>
      <c r="X3066">
        <v>-2</v>
      </c>
      <c r="Y3066">
        <v>-1.790453630867908</v>
      </c>
    </row>
    <row r="3067" spans="1:25" x14ac:dyDescent="0.25">
      <c r="A3067" s="1">
        <v>3065</v>
      </c>
      <c r="B3067" s="2">
        <v>41953.625</v>
      </c>
      <c r="C3067">
        <v>6146</v>
      </c>
      <c r="D3067" t="s">
        <v>24</v>
      </c>
      <c r="E3067" t="s">
        <v>25</v>
      </c>
      <c r="F3067" t="s">
        <v>26</v>
      </c>
      <c r="G3067">
        <v>1</v>
      </c>
      <c r="H3067">
        <v>1.24855</v>
      </c>
      <c r="I3067" t="s">
        <v>3094</v>
      </c>
      <c r="J3067">
        <v>6147</v>
      </c>
      <c r="K3067" t="s">
        <v>28</v>
      </c>
      <c r="L3067" t="s">
        <v>29</v>
      </c>
      <c r="M3067">
        <v>1</v>
      </c>
      <c r="N3067">
        <v>1.2435</v>
      </c>
      <c r="O3067">
        <v>505</v>
      </c>
      <c r="P3067">
        <v>0.27086952176122348</v>
      </c>
      <c r="Q3067">
        <v>66.325175488522177</v>
      </c>
      <c r="R3067">
        <v>78.571428571428569</v>
      </c>
      <c r="S3067">
        <v>17.857142857142861</v>
      </c>
      <c r="T3067" s="2">
        <v>41953.5</v>
      </c>
      <c r="U3067">
        <v>0</v>
      </c>
      <c r="V3067">
        <v>-1</v>
      </c>
      <c r="W3067">
        <v>0</v>
      </c>
      <c r="X3067">
        <v>-1</v>
      </c>
      <c r="Y3067">
        <v>2.5186046896609851</v>
      </c>
    </row>
    <row r="3068" spans="1:25" x14ac:dyDescent="0.25">
      <c r="A3068" s="1">
        <v>3066</v>
      </c>
      <c r="B3068" s="2">
        <v>41954.5</v>
      </c>
      <c r="C3068">
        <v>6148</v>
      </c>
      <c r="D3068" t="s">
        <v>24</v>
      </c>
      <c r="E3068" t="s">
        <v>28</v>
      </c>
      <c r="F3068" t="s">
        <v>26</v>
      </c>
      <c r="G3068">
        <v>1</v>
      </c>
      <c r="H3068">
        <v>1.24089</v>
      </c>
      <c r="I3068" t="s">
        <v>3095</v>
      </c>
      <c r="J3068">
        <v>6149</v>
      </c>
      <c r="K3068" t="s">
        <v>25</v>
      </c>
      <c r="L3068" t="s">
        <v>29</v>
      </c>
      <c r="M3068">
        <v>1</v>
      </c>
      <c r="N3068">
        <v>1.2475700000000001</v>
      </c>
      <c r="O3068">
        <v>668</v>
      </c>
      <c r="P3068">
        <v>0.23907698347585951</v>
      </c>
      <c r="Q3068">
        <v>42.506034671933783</v>
      </c>
      <c r="R3068">
        <v>60.714285714285722</v>
      </c>
      <c r="S3068">
        <v>0</v>
      </c>
      <c r="T3068" s="2">
        <v>41954.333333333343</v>
      </c>
      <c r="U3068">
        <v>0</v>
      </c>
      <c r="V3068">
        <v>0</v>
      </c>
      <c r="W3068">
        <v>0</v>
      </c>
      <c r="X3068">
        <v>0</v>
      </c>
      <c r="Y3068">
        <v>3.3315404607792831</v>
      </c>
    </row>
    <row r="3069" spans="1:25" x14ac:dyDescent="0.25">
      <c r="A3069" s="1">
        <v>3067</v>
      </c>
      <c r="B3069" s="2">
        <v>41955.083333333343</v>
      </c>
      <c r="C3069">
        <v>6150</v>
      </c>
      <c r="D3069" t="s">
        <v>24</v>
      </c>
      <c r="E3069" t="s">
        <v>25</v>
      </c>
      <c r="F3069" t="s">
        <v>26</v>
      </c>
      <c r="G3069">
        <v>1</v>
      </c>
      <c r="H3069">
        <v>1.2456400000000001</v>
      </c>
      <c r="I3069" t="s">
        <v>3096</v>
      </c>
      <c r="J3069">
        <v>6151</v>
      </c>
      <c r="K3069" t="s">
        <v>28</v>
      </c>
      <c r="L3069" t="s">
        <v>29</v>
      </c>
      <c r="M3069">
        <v>1</v>
      </c>
      <c r="N3069">
        <v>1.24671</v>
      </c>
      <c r="O3069">
        <v>-107</v>
      </c>
      <c r="P3069">
        <v>0.2432893232228005</v>
      </c>
      <c r="Q3069">
        <v>70.758556498466646</v>
      </c>
      <c r="R3069">
        <v>46.428571428571431</v>
      </c>
      <c r="S3069">
        <v>0</v>
      </c>
      <c r="T3069" s="2">
        <v>41955</v>
      </c>
      <c r="U3069">
        <v>1</v>
      </c>
      <c r="V3069">
        <v>0</v>
      </c>
      <c r="W3069">
        <v>0</v>
      </c>
      <c r="X3069">
        <v>1</v>
      </c>
      <c r="Y3069">
        <v>-0.53364495404698087</v>
      </c>
    </row>
    <row r="3070" spans="1:25" x14ac:dyDescent="0.25">
      <c r="A3070" s="1">
        <v>3068</v>
      </c>
      <c r="B3070" s="2">
        <v>41955.416666666657</v>
      </c>
      <c r="C3070">
        <v>6152</v>
      </c>
      <c r="D3070" t="s">
        <v>24</v>
      </c>
      <c r="E3070" t="s">
        <v>25</v>
      </c>
      <c r="F3070" t="s">
        <v>26</v>
      </c>
      <c r="G3070">
        <v>1</v>
      </c>
      <c r="H3070">
        <v>1.2470600000000001</v>
      </c>
      <c r="I3070" t="s">
        <v>3097</v>
      </c>
      <c r="J3070">
        <v>6153</v>
      </c>
      <c r="K3070" t="s">
        <v>28</v>
      </c>
      <c r="L3070" t="s">
        <v>29</v>
      </c>
      <c r="M3070">
        <v>1</v>
      </c>
      <c r="N3070">
        <v>1.24637</v>
      </c>
      <c r="O3070">
        <v>69</v>
      </c>
      <c r="P3070">
        <v>0.25570180285307897</v>
      </c>
      <c r="Q3070">
        <v>65.218650448886024</v>
      </c>
      <c r="R3070">
        <v>39.285714285714278</v>
      </c>
      <c r="S3070">
        <v>17.857142857142861</v>
      </c>
      <c r="T3070" s="2">
        <v>41955.333333333343</v>
      </c>
      <c r="U3070">
        <v>0</v>
      </c>
      <c r="V3070">
        <v>0</v>
      </c>
      <c r="W3070">
        <v>0</v>
      </c>
      <c r="X3070">
        <v>0</v>
      </c>
      <c r="Y3070">
        <v>0.34412618532001571</v>
      </c>
    </row>
    <row r="3071" spans="1:25" x14ac:dyDescent="0.25">
      <c r="A3071" s="1">
        <v>3069</v>
      </c>
      <c r="B3071" s="2">
        <v>41956.166666666657</v>
      </c>
      <c r="C3071">
        <v>6154</v>
      </c>
      <c r="D3071" t="s">
        <v>24</v>
      </c>
      <c r="E3071" t="s">
        <v>28</v>
      </c>
      <c r="F3071" t="s">
        <v>26</v>
      </c>
      <c r="G3071">
        <v>1</v>
      </c>
      <c r="H3071">
        <v>1.24421</v>
      </c>
      <c r="I3071" t="s">
        <v>3098</v>
      </c>
      <c r="J3071">
        <v>6155</v>
      </c>
      <c r="K3071" t="s">
        <v>25</v>
      </c>
      <c r="L3071" t="s">
        <v>29</v>
      </c>
      <c r="M3071">
        <v>1</v>
      </c>
      <c r="N3071">
        <v>1.2461500000000001</v>
      </c>
      <c r="O3071">
        <v>194</v>
      </c>
      <c r="P3071">
        <v>0.25377444416548828</v>
      </c>
      <c r="Q3071">
        <v>34.938706375308037</v>
      </c>
      <c r="R3071">
        <v>25</v>
      </c>
      <c r="S3071">
        <v>3.5714285714285721</v>
      </c>
      <c r="T3071" s="2">
        <v>41956</v>
      </c>
      <c r="U3071">
        <v>0</v>
      </c>
      <c r="V3071">
        <v>0</v>
      </c>
      <c r="W3071">
        <v>0</v>
      </c>
      <c r="X3071">
        <v>0</v>
      </c>
      <c r="Y3071">
        <v>0.96754318771134862</v>
      </c>
    </row>
    <row r="3072" spans="1:25" x14ac:dyDescent="0.25">
      <c r="A3072" s="1">
        <v>3070</v>
      </c>
      <c r="B3072" s="2">
        <v>41956.625</v>
      </c>
      <c r="C3072">
        <v>6156</v>
      </c>
      <c r="D3072" t="s">
        <v>24</v>
      </c>
      <c r="E3072" t="s">
        <v>25</v>
      </c>
      <c r="F3072" t="s">
        <v>26</v>
      </c>
      <c r="G3072">
        <v>1</v>
      </c>
      <c r="H3072">
        <v>1.2456199999999999</v>
      </c>
      <c r="I3072" t="s">
        <v>3099</v>
      </c>
      <c r="J3072">
        <v>6157</v>
      </c>
      <c r="K3072" t="s">
        <v>28</v>
      </c>
      <c r="L3072" t="s">
        <v>29</v>
      </c>
      <c r="M3072">
        <v>1</v>
      </c>
      <c r="N3072">
        <v>1.2474499999999999</v>
      </c>
      <c r="O3072">
        <v>-183</v>
      </c>
      <c r="P3072">
        <v>0.2392434511357131</v>
      </c>
      <c r="Q3072">
        <v>61.296472831267522</v>
      </c>
      <c r="R3072">
        <v>14.28571428571429</v>
      </c>
      <c r="S3072">
        <v>32.142857142857153</v>
      </c>
      <c r="T3072" s="2">
        <v>41956.5</v>
      </c>
      <c r="U3072">
        <v>0</v>
      </c>
      <c r="V3072">
        <v>0</v>
      </c>
      <c r="W3072">
        <v>0</v>
      </c>
      <c r="X3072">
        <v>0</v>
      </c>
      <c r="Y3072">
        <v>-0.9126824915009113</v>
      </c>
    </row>
    <row r="3073" spans="1:25" x14ac:dyDescent="0.25">
      <c r="A3073" s="1">
        <v>3071</v>
      </c>
      <c r="B3073" s="2">
        <v>41956.791666666657</v>
      </c>
      <c r="C3073">
        <v>6158</v>
      </c>
      <c r="D3073" t="s">
        <v>24</v>
      </c>
      <c r="E3073" t="s">
        <v>25</v>
      </c>
      <c r="F3073" t="s">
        <v>26</v>
      </c>
      <c r="G3073">
        <v>1</v>
      </c>
      <c r="H3073">
        <v>1.2464599999999999</v>
      </c>
      <c r="I3073" t="s">
        <v>3100</v>
      </c>
      <c r="J3073">
        <v>6159</v>
      </c>
      <c r="K3073" t="s">
        <v>28</v>
      </c>
      <c r="L3073" t="s">
        <v>29</v>
      </c>
      <c r="M3073">
        <v>1</v>
      </c>
      <c r="N3073">
        <v>1.24871</v>
      </c>
      <c r="O3073">
        <v>-225</v>
      </c>
      <c r="P3073">
        <v>0.2382821666357148</v>
      </c>
      <c r="Q3073">
        <v>71.303007305789606</v>
      </c>
      <c r="R3073">
        <v>10.714285714285721</v>
      </c>
      <c r="S3073">
        <v>28.571428571428569</v>
      </c>
      <c r="T3073" s="2">
        <v>41956.666666666657</v>
      </c>
      <c r="U3073">
        <v>1</v>
      </c>
      <c r="V3073">
        <v>0</v>
      </c>
      <c r="W3073">
        <v>0</v>
      </c>
      <c r="X3073">
        <v>1</v>
      </c>
      <c r="Y3073">
        <v>-1.1221506043043989</v>
      </c>
    </row>
    <row r="3074" spans="1:25" x14ac:dyDescent="0.25">
      <c r="A3074" s="1">
        <v>3072</v>
      </c>
      <c r="B3074" s="2">
        <v>41957</v>
      </c>
      <c r="C3074">
        <v>6160</v>
      </c>
      <c r="D3074" t="s">
        <v>24</v>
      </c>
      <c r="E3074" t="s">
        <v>25</v>
      </c>
      <c r="F3074" t="s">
        <v>26</v>
      </c>
      <c r="G3074">
        <v>1</v>
      </c>
      <c r="H3074">
        <v>1.2474400000000001</v>
      </c>
      <c r="I3074" t="s">
        <v>3101</v>
      </c>
      <c r="J3074">
        <v>6161</v>
      </c>
      <c r="K3074" t="s">
        <v>28</v>
      </c>
      <c r="L3074" t="s">
        <v>29</v>
      </c>
      <c r="M3074">
        <v>1</v>
      </c>
      <c r="N3074">
        <v>1.24417</v>
      </c>
      <c r="O3074">
        <v>327</v>
      </c>
      <c r="P3074">
        <v>0.22968178262132019</v>
      </c>
      <c r="Q3074">
        <v>72.565968592890911</v>
      </c>
      <c r="R3074">
        <v>7.1428571428571432</v>
      </c>
      <c r="S3074">
        <v>25</v>
      </c>
      <c r="T3074" s="2">
        <v>41956.833333333343</v>
      </c>
      <c r="U3074">
        <v>1</v>
      </c>
      <c r="V3074">
        <v>0</v>
      </c>
      <c r="W3074">
        <v>0</v>
      </c>
      <c r="X3074">
        <v>1</v>
      </c>
      <c r="Y3074">
        <v>1.630858878255727</v>
      </c>
    </row>
    <row r="3075" spans="1:25" x14ac:dyDescent="0.25">
      <c r="A3075" s="1">
        <v>3073</v>
      </c>
      <c r="B3075" s="2">
        <v>41957.416666666657</v>
      </c>
      <c r="C3075">
        <v>6162</v>
      </c>
      <c r="D3075" t="s">
        <v>24</v>
      </c>
      <c r="E3075" t="s">
        <v>28</v>
      </c>
      <c r="F3075" t="s">
        <v>26</v>
      </c>
      <c r="G3075">
        <v>1</v>
      </c>
      <c r="H3075">
        <v>1.24658</v>
      </c>
      <c r="I3075" t="s">
        <v>3102</v>
      </c>
      <c r="J3075">
        <v>6163</v>
      </c>
      <c r="K3075" t="s">
        <v>25</v>
      </c>
      <c r="L3075" t="s">
        <v>29</v>
      </c>
      <c r="M3075">
        <v>1</v>
      </c>
      <c r="N3075">
        <v>1.2444900000000001</v>
      </c>
      <c r="O3075">
        <v>-209</v>
      </c>
      <c r="P3075">
        <v>0.22620892030228201</v>
      </c>
      <c r="Q3075">
        <v>41.93677851859232</v>
      </c>
      <c r="R3075">
        <v>35.714285714285722</v>
      </c>
      <c r="S3075">
        <v>14.28571428571429</v>
      </c>
      <c r="T3075" s="2">
        <v>41957.333333333343</v>
      </c>
      <c r="U3075">
        <v>0</v>
      </c>
      <c r="V3075">
        <v>0</v>
      </c>
      <c r="W3075">
        <v>0</v>
      </c>
      <c r="X3075">
        <v>0</v>
      </c>
      <c r="Y3075">
        <v>-1.042353227998309</v>
      </c>
    </row>
    <row r="3076" spans="1:25" x14ac:dyDescent="0.25">
      <c r="A3076" s="1">
        <v>3074</v>
      </c>
      <c r="B3076" s="2">
        <v>41957.708333333343</v>
      </c>
      <c r="C3076">
        <v>6164</v>
      </c>
      <c r="D3076" t="s">
        <v>24</v>
      </c>
      <c r="E3076" t="s">
        <v>28</v>
      </c>
      <c r="F3076" t="s">
        <v>26</v>
      </c>
      <c r="G3076">
        <v>1</v>
      </c>
      <c r="H3076">
        <v>1.24783</v>
      </c>
      <c r="I3076" t="s">
        <v>3103</v>
      </c>
      <c r="J3076">
        <v>6165</v>
      </c>
      <c r="K3076" t="s">
        <v>25</v>
      </c>
      <c r="L3076" t="s">
        <v>29</v>
      </c>
      <c r="M3076">
        <v>1</v>
      </c>
      <c r="N3076">
        <v>1.25247</v>
      </c>
      <c r="O3076">
        <v>464</v>
      </c>
      <c r="P3076">
        <v>0.27998524772482991</v>
      </c>
      <c r="Q3076">
        <v>53.403182574861887</v>
      </c>
      <c r="R3076">
        <v>28.571428571428569</v>
      </c>
      <c r="S3076">
        <v>100</v>
      </c>
      <c r="T3076" s="2">
        <v>41957.666666666657</v>
      </c>
      <c r="U3076">
        <v>0</v>
      </c>
      <c r="V3076">
        <v>0</v>
      </c>
      <c r="W3076">
        <v>1</v>
      </c>
      <c r="X3076">
        <v>1</v>
      </c>
      <c r="Y3076">
        <v>2.314123912876628</v>
      </c>
    </row>
    <row r="3077" spans="1:25" x14ac:dyDescent="0.25">
      <c r="A3077" s="1">
        <v>3075</v>
      </c>
      <c r="B3077" s="2">
        <v>41960.375</v>
      </c>
      <c r="C3077">
        <v>6166</v>
      </c>
      <c r="D3077" t="s">
        <v>24</v>
      </c>
      <c r="E3077" t="s">
        <v>25</v>
      </c>
      <c r="F3077" t="s">
        <v>26</v>
      </c>
      <c r="G3077">
        <v>1</v>
      </c>
      <c r="H3077">
        <v>1.25308</v>
      </c>
      <c r="I3077" t="s">
        <v>3104</v>
      </c>
      <c r="J3077">
        <v>6167</v>
      </c>
      <c r="K3077" t="s">
        <v>28</v>
      </c>
      <c r="L3077" t="s">
        <v>29</v>
      </c>
      <c r="M3077">
        <v>1</v>
      </c>
      <c r="N3077">
        <v>1.24956</v>
      </c>
      <c r="O3077">
        <v>352</v>
      </c>
      <c r="P3077">
        <v>0.2832829219025283</v>
      </c>
      <c r="Q3077">
        <v>75.565526266591434</v>
      </c>
      <c r="R3077">
        <v>14.28571428571429</v>
      </c>
      <c r="S3077">
        <v>92.857142857142861</v>
      </c>
      <c r="T3077" s="2">
        <v>41960.333333333343</v>
      </c>
      <c r="U3077">
        <v>1</v>
      </c>
      <c r="V3077">
        <v>0</v>
      </c>
      <c r="W3077">
        <v>1</v>
      </c>
      <c r="X3077">
        <v>2</v>
      </c>
      <c r="Y3077">
        <v>1.7555422787339929</v>
      </c>
    </row>
    <row r="3078" spans="1:25" x14ac:dyDescent="0.25">
      <c r="A3078" s="1">
        <v>3076</v>
      </c>
      <c r="B3078" s="2">
        <v>41961.166666666657</v>
      </c>
      <c r="C3078">
        <v>6168</v>
      </c>
      <c r="D3078" t="s">
        <v>24</v>
      </c>
      <c r="E3078" t="s">
        <v>28</v>
      </c>
      <c r="F3078" t="s">
        <v>26</v>
      </c>
      <c r="G3078">
        <v>1</v>
      </c>
      <c r="H3078">
        <v>1.2475099999999999</v>
      </c>
      <c r="I3078" t="s">
        <v>3105</v>
      </c>
      <c r="J3078">
        <v>6169</v>
      </c>
      <c r="K3078" t="s">
        <v>25</v>
      </c>
      <c r="L3078" t="s">
        <v>29</v>
      </c>
      <c r="M3078">
        <v>1</v>
      </c>
      <c r="N3078">
        <v>1.2508900000000001</v>
      </c>
      <c r="O3078">
        <v>338</v>
      </c>
      <c r="P3078">
        <v>0.26017168399693918</v>
      </c>
      <c r="Q3078">
        <v>33.744625163581553</v>
      </c>
      <c r="R3078">
        <v>0</v>
      </c>
      <c r="S3078">
        <v>78.571428571428569</v>
      </c>
      <c r="T3078" s="2">
        <v>41961</v>
      </c>
      <c r="U3078">
        <v>0</v>
      </c>
      <c r="V3078">
        <v>0</v>
      </c>
      <c r="W3078">
        <v>1</v>
      </c>
      <c r="X3078">
        <v>1</v>
      </c>
      <c r="Y3078">
        <v>1.6857195744661639</v>
      </c>
    </row>
    <row r="3079" spans="1:25" x14ac:dyDescent="0.25">
      <c r="A3079" s="1">
        <v>3077</v>
      </c>
      <c r="B3079" s="2">
        <v>41961.583333333343</v>
      </c>
      <c r="C3079">
        <v>6170</v>
      </c>
      <c r="D3079" t="s">
        <v>24</v>
      </c>
      <c r="E3079" t="s">
        <v>25</v>
      </c>
      <c r="F3079" t="s">
        <v>26</v>
      </c>
      <c r="G3079">
        <v>1</v>
      </c>
      <c r="H3079">
        <v>1.25037</v>
      </c>
      <c r="I3079" t="s">
        <v>3106</v>
      </c>
      <c r="J3079">
        <v>6171</v>
      </c>
      <c r="K3079" t="s">
        <v>28</v>
      </c>
      <c r="L3079" t="s">
        <v>29</v>
      </c>
      <c r="M3079">
        <v>1</v>
      </c>
      <c r="N3079">
        <v>1.25292</v>
      </c>
      <c r="O3079">
        <v>-255</v>
      </c>
      <c r="P3079">
        <v>0.25344279753134552</v>
      </c>
      <c r="Q3079">
        <v>55.113105253318032</v>
      </c>
      <c r="R3079">
        <v>57.142857142857153</v>
      </c>
      <c r="S3079">
        <v>67.857142857142861</v>
      </c>
      <c r="T3079" s="2">
        <v>41961.5</v>
      </c>
      <c r="U3079">
        <v>0</v>
      </c>
      <c r="V3079">
        <v>0</v>
      </c>
      <c r="W3079">
        <v>0</v>
      </c>
      <c r="X3079">
        <v>0</v>
      </c>
      <c r="Y3079">
        <v>-1.271770684878319</v>
      </c>
    </row>
    <row r="3080" spans="1:25" x14ac:dyDescent="0.25">
      <c r="A3080" s="1">
        <v>3078</v>
      </c>
      <c r="B3080" s="2">
        <v>41962.083333333343</v>
      </c>
      <c r="C3080">
        <v>6172</v>
      </c>
      <c r="D3080" t="s">
        <v>24</v>
      </c>
      <c r="E3080" t="s">
        <v>25</v>
      </c>
      <c r="F3080" t="s">
        <v>26</v>
      </c>
      <c r="G3080">
        <v>1</v>
      </c>
      <c r="H3080">
        <v>1.25227</v>
      </c>
      <c r="I3080" t="s">
        <v>3107</v>
      </c>
      <c r="J3080">
        <v>6173</v>
      </c>
      <c r="K3080" t="s">
        <v>28</v>
      </c>
      <c r="L3080" t="s">
        <v>29</v>
      </c>
      <c r="M3080">
        <v>1</v>
      </c>
      <c r="N3080">
        <v>1.2534700000000001</v>
      </c>
      <c r="O3080">
        <v>-120</v>
      </c>
      <c r="P3080">
        <v>0.23291394651800021</v>
      </c>
      <c r="Q3080">
        <v>69.130574936024075</v>
      </c>
      <c r="R3080">
        <v>46.428571428571431</v>
      </c>
      <c r="S3080">
        <v>57.142857142857153</v>
      </c>
      <c r="T3080" s="2">
        <v>41962</v>
      </c>
      <c r="U3080">
        <v>0</v>
      </c>
      <c r="V3080">
        <v>0</v>
      </c>
      <c r="W3080">
        <v>0</v>
      </c>
      <c r="X3080">
        <v>0</v>
      </c>
      <c r="Y3080">
        <v>-0.59848032229567949</v>
      </c>
    </row>
    <row r="3081" spans="1:25" x14ac:dyDescent="0.25">
      <c r="A3081" s="1">
        <v>3079</v>
      </c>
      <c r="B3081" s="2">
        <v>41962.541666666657</v>
      </c>
      <c r="C3081">
        <v>6174</v>
      </c>
      <c r="D3081" t="s">
        <v>24</v>
      </c>
      <c r="E3081" t="s">
        <v>25</v>
      </c>
      <c r="F3081" t="s">
        <v>26</v>
      </c>
      <c r="G3081">
        <v>1</v>
      </c>
      <c r="H3081">
        <v>1.25353</v>
      </c>
      <c r="I3081" t="s">
        <v>3108</v>
      </c>
      <c r="J3081">
        <v>6175</v>
      </c>
      <c r="K3081" t="s">
        <v>28</v>
      </c>
      <c r="L3081" t="s">
        <v>29</v>
      </c>
      <c r="M3081">
        <v>1</v>
      </c>
      <c r="N3081">
        <v>1.25661</v>
      </c>
      <c r="O3081">
        <v>-308</v>
      </c>
      <c r="P3081">
        <v>0.22655013356563039</v>
      </c>
      <c r="Q3081">
        <v>71.301022967994911</v>
      </c>
      <c r="R3081">
        <v>35.714285714285722</v>
      </c>
      <c r="S3081">
        <v>46.428571428571431</v>
      </c>
      <c r="T3081" s="2">
        <v>41962.5</v>
      </c>
      <c r="U3081">
        <v>1</v>
      </c>
      <c r="V3081">
        <v>0</v>
      </c>
      <c r="W3081">
        <v>0</v>
      </c>
      <c r="X3081">
        <v>1</v>
      </c>
      <c r="Y3081">
        <v>-1.5360994938922441</v>
      </c>
    </row>
    <row r="3082" spans="1:25" x14ac:dyDescent="0.25">
      <c r="A3082" s="1">
        <v>3080</v>
      </c>
      <c r="B3082" s="2">
        <v>41962.666666666657</v>
      </c>
      <c r="C3082">
        <v>6176</v>
      </c>
      <c r="D3082" t="s">
        <v>24</v>
      </c>
      <c r="E3082" t="s">
        <v>25</v>
      </c>
      <c r="F3082" t="s">
        <v>26</v>
      </c>
      <c r="G3082">
        <v>1</v>
      </c>
      <c r="H3082">
        <v>1.2542</v>
      </c>
      <c r="I3082" t="s">
        <v>3109</v>
      </c>
      <c r="J3082">
        <v>6177</v>
      </c>
      <c r="K3082" t="s">
        <v>28</v>
      </c>
      <c r="L3082" t="s">
        <v>29</v>
      </c>
      <c r="M3082">
        <v>1</v>
      </c>
      <c r="N3082">
        <v>1.2563200000000001</v>
      </c>
      <c r="O3082">
        <v>-212</v>
      </c>
      <c r="P3082">
        <v>0.22655013356563039</v>
      </c>
      <c r="Q3082">
        <v>71.301022967994911</v>
      </c>
      <c r="R3082">
        <v>35.714285714285722</v>
      </c>
      <c r="S3082">
        <v>46.428571428571431</v>
      </c>
      <c r="T3082" s="2">
        <v>41962.5</v>
      </c>
      <c r="U3082">
        <v>1</v>
      </c>
      <c r="V3082">
        <v>0</v>
      </c>
      <c r="W3082">
        <v>0</v>
      </c>
      <c r="X3082">
        <v>1</v>
      </c>
      <c r="Y3082">
        <v>-1.057315236055701</v>
      </c>
    </row>
    <row r="3083" spans="1:25" x14ac:dyDescent="0.25">
      <c r="A3083" s="1">
        <v>3081</v>
      </c>
      <c r="B3083" s="2">
        <v>41962.875</v>
      </c>
      <c r="C3083">
        <v>6178</v>
      </c>
      <c r="D3083" t="s">
        <v>24</v>
      </c>
      <c r="E3083" t="s">
        <v>25</v>
      </c>
      <c r="F3083" t="s">
        <v>26</v>
      </c>
      <c r="G3083">
        <v>1</v>
      </c>
      <c r="H3083">
        <v>1.2543800000000001</v>
      </c>
      <c r="I3083" t="s">
        <v>3110</v>
      </c>
      <c r="J3083">
        <v>6179</v>
      </c>
      <c r="K3083" t="s">
        <v>28</v>
      </c>
      <c r="L3083" t="s">
        <v>29</v>
      </c>
      <c r="M3083">
        <v>1</v>
      </c>
      <c r="N3083">
        <v>1.25451</v>
      </c>
      <c r="O3083">
        <v>-13</v>
      </c>
      <c r="P3083">
        <v>0.24636750254244019</v>
      </c>
      <c r="Q3083">
        <v>78.991885219117322</v>
      </c>
      <c r="R3083">
        <v>28.571428571428569</v>
      </c>
      <c r="S3083">
        <v>100</v>
      </c>
      <c r="T3083" s="2">
        <v>41962.833333333343</v>
      </c>
      <c r="U3083">
        <v>1</v>
      </c>
      <c r="V3083">
        <v>0</v>
      </c>
      <c r="W3083">
        <v>1</v>
      </c>
      <c r="X3083">
        <v>2</v>
      </c>
      <c r="Y3083">
        <v>-6.4835368248698622E-2</v>
      </c>
    </row>
    <row r="3084" spans="1:25" x14ac:dyDescent="0.25">
      <c r="A3084" s="1">
        <v>3082</v>
      </c>
      <c r="B3084" s="2">
        <v>41963.541666666657</v>
      </c>
      <c r="C3084">
        <v>6180</v>
      </c>
      <c r="D3084" t="s">
        <v>24</v>
      </c>
      <c r="E3084" t="s">
        <v>28</v>
      </c>
      <c r="F3084" t="s">
        <v>26</v>
      </c>
      <c r="G3084">
        <v>1</v>
      </c>
      <c r="H3084">
        <v>1.2534799999999999</v>
      </c>
      <c r="I3084" t="s">
        <v>3111</v>
      </c>
      <c r="J3084">
        <v>6181</v>
      </c>
      <c r="K3084" t="s">
        <v>25</v>
      </c>
      <c r="L3084" t="s">
        <v>29</v>
      </c>
      <c r="M3084">
        <v>1</v>
      </c>
      <c r="N3084">
        <v>1.2524299999999999</v>
      </c>
      <c r="O3084">
        <v>-105</v>
      </c>
      <c r="P3084">
        <v>0.25218091625573119</v>
      </c>
      <c r="Q3084">
        <v>57.00289393874575</v>
      </c>
      <c r="R3084">
        <v>14.28571428571429</v>
      </c>
      <c r="S3084">
        <v>85.714285714285722</v>
      </c>
      <c r="T3084" s="2">
        <v>41963.5</v>
      </c>
      <c r="U3084">
        <v>0</v>
      </c>
      <c r="V3084">
        <v>0</v>
      </c>
      <c r="W3084">
        <v>1</v>
      </c>
      <c r="X3084">
        <v>1</v>
      </c>
      <c r="Y3084">
        <v>-0.52367028200871957</v>
      </c>
    </row>
    <row r="3085" spans="1:25" x14ac:dyDescent="0.25">
      <c r="A3085" s="1">
        <v>3083</v>
      </c>
      <c r="B3085" s="2">
        <v>41964.333333333343</v>
      </c>
      <c r="C3085">
        <v>6182</v>
      </c>
      <c r="D3085" t="s">
        <v>24</v>
      </c>
      <c r="E3085" t="s">
        <v>25</v>
      </c>
      <c r="F3085" t="s">
        <v>26</v>
      </c>
      <c r="G3085">
        <v>1</v>
      </c>
      <c r="H3085">
        <v>1.25427</v>
      </c>
      <c r="I3085" t="s">
        <v>3112</v>
      </c>
      <c r="J3085">
        <v>6183</v>
      </c>
      <c r="K3085" t="s">
        <v>28</v>
      </c>
      <c r="L3085" t="s">
        <v>29</v>
      </c>
      <c r="M3085">
        <v>1</v>
      </c>
      <c r="N3085">
        <v>1.2426200000000001</v>
      </c>
      <c r="O3085">
        <v>1165</v>
      </c>
      <c r="P3085">
        <v>0.23373637329484251</v>
      </c>
      <c r="Q3085">
        <v>45.519657938261503</v>
      </c>
      <c r="R3085">
        <v>0</v>
      </c>
      <c r="S3085">
        <v>71.428571428571431</v>
      </c>
      <c r="T3085" s="2">
        <v>41964.166666666657</v>
      </c>
      <c r="U3085">
        <v>0</v>
      </c>
      <c r="V3085">
        <v>0</v>
      </c>
      <c r="W3085">
        <v>1</v>
      </c>
      <c r="X3085">
        <v>1</v>
      </c>
      <c r="Y3085">
        <v>5.8102464622872221</v>
      </c>
    </row>
    <row r="3086" spans="1:25" x14ac:dyDescent="0.25">
      <c r="A3086" s="1">
        <v>3084</v>
      </c>
      <c r="B3086" s="2">
        <v>41967.25</v>
      </c>
      <c r="C3086">
        <v>6184</v>
      </c>
      <c r="D3086" t="s">
        <v>24</v>
      </c>
      <c r="E3086" t="s">
        <v>28</v>
      </c>
      <c r="F3086" t="s">
        <v>26</v>
      </c>
      <c r="G3086">
        <v>1</v>
      </c>
      <c r="H3086">
        <v>1.2392399999999999</v>
      </c>
      <c r="I3086" t="s">
        <v>3113</v>
      </c>
      <c r="J3086">
        <v>6185</v>
      </c>
      <c r="K3086" t="s">
        <v>25</v>
      </c>
      <c r="L3086" t="s">
        <v>29</v>
      </c>
      <c r="M3086">
        <v>1</v>
      </c>
      <c r="N3086">
        <v>1.2402</v>
      </c>
      <c r="O3086">
        <v>96</v>
      </c>
      <c r="P3086">
        <v>0.253382821353484</v>
      </c>
      <c r="Q3086">
        <v>10.77371634747478</v>
      </c>
      <c r="R3086">
        <v>96.428571428571431</v>
      </c>
      <c r="S3086">
        <v>50</v>
      </c>
      <c r="T3086" s="2">
        <v>41967.166666666657</v>
      </c>
      <c r="U3086">
        <v>-1</v>
      </c>
      <c r="V3086">
        <v>-1</v>
      </c>
      <c r="W3086">
        <v>0</v>
      </c>
      <c r="X3086">
        <v>-2</v>
      </c>
      <c r="Y3086">
        <v>0.47878425783654371</v>
      </c>
    </row>
    <row r="3087" spans="1:25" x14ac:dyDescent="0.25">
      <c r="A3087" s="1">
        <v>3085</v>
      </c>
      <c r="B3087" s="2">
        <v>41968.208333333343</v>
      </c>
      <c r="C3087">
        <v>6186</v>
      </c>
      <c r="D3087" t="s">
        <v>24</v>
      </c>
      <c r="E3087" t="s">
        <v>25</v>
      </c>
      <c r="F3087" t="s">
        <v>26</v>
      </c>
      <c r="G3087">
        <v>1</v>
      </c>
      <c r="H3087">
        <v>1.2422</v>
      </c>
      <c r="I3087" t="s">
        <v>3114</v>
      </c>
      <c r="J3087">
        <v>6187</v>
      </c>
      <c r="K3087" t="s">
        <v>28</v>
      </c>
      <c r="L3087" t="s">
        <v>29</v>
      </c>
      <c r="M3087">
        <v>1</v>
      </c>
      <c r="N3087">
        <v>1.2422</v>
      </c>
      <c r="O3087">
        <v>0</v>
      </c>
      <c r="P3087">
        <v>0.21881416725337779</v>
      </c>
      <c r="Q3087">
        <v>34.714100064977472</v>
      </c>
      <c r="R3087">
        <v>75</v>
      </c>
      <c r="S3087">
        <v>28.571428571428569</v>
      </c>
      <c r="T3087" s="2">
        <v>41968.166666666657</v>
      </c>
      <c r="U3087">
        <v>0</v>
      </c>
      <c r="V3087">
        <v>-1</v>
      </c>
      <c r="W3087">
        <v>0</v>
      </c>
      <c r="X3087">
        <v>-1</v>
      </c>
      <c r="Y3087">
        <v>0</v>
      </c>
    </row>
    <row r="3088" spans="1:25" x14ac:dyDescent="0.25">
      <c r="A3088" s="1">
        <v>3086</v>
      </c>
      <c r="B3088" s="2">
        <v>41968.458333333343</v>
      </c>
      <c r="C3088">
        <v>6188</v>
      </c>
      <c r="D3088" t="s">
        <v>24</v>
      </c>
      <c r="E3088" t="s">
        <v>28</v>
      </c>
      <c r="F3088" t="s">
        <v>26</v>
      </c>
      <c r="G3088">
        <v>1</v>
      </c>
      <c r="H3088">
        <v>1.2437</v>
      </c>
      <c r="I3088" t="s">
        <v>3115</v>
      </c>
      <c r="J3088">
        <v>6189</v>
      </c>
      <c r="K3088" t="s">
        <v>25</v>
      </c>
      <c r="L3088" t="s">
        <v>29</v>
      </c>
      <c r="M3088">
        <v>1</v>
      </c>
      <c r="N3088">
        <v>1.2424299999999999</v>
      </c>
      <c r="O3088">
        <v>-127</v>
      </c>
      <c r="P3088">
        <v>0.21616711379204351</v>
      </c>
      <c r="Q3088">
        <v>33.635783958915063</v>
      </c>
      <c r="R3088">
        <v>71.428571428571431</v>
      </c>
      <c r="S3088">
        <v>25</v>
      </c>
      <c r="T3088" s="2">
        <v>41968.333333333343</v>
      </c>
      <c r="U3088">
        <v>0</v>
      </c>
      <c r="V3088">
        <v>-1</v>
      </c>
      <c r="W3088">
        <v>0</v>
      </c>
      <c r="X3088">
        <v>-1</v>
      </c>
      <c r="Y3088">
        <v>-0.63339167442959421</v>
      </c>
    </row>
    <row r="3089" spans="1:25" x14ac:dyDescent="0.25">
      <c r="A3089" s="1">
        <v>3087</v>
      </c>
      <c r="B3089" s="2">
        <v>41969.333333333343</v>
      </c>
      <c r="C3089">
        <v>6190</v>
      </c>
      <c r="D3089" t="s">
        <v>24</v>
      </c>
      <c r="E3089" t="s">
        <v>25</v>
      </c>
      <c r="F3089" t="s">
        <v>26</v>
      </c>
      <c r="G3089">
        <v>1</v>
      </c>
      <c r="H3089">
        <v>1.2473700000000001</v>
      </c>
      <c r="I3089" t="s">
        <v>3116</v>
      </c>
      <c r="J3089">
        <v>6191</v>
      </c>
      <c r="K3089" t="s">
        <v>28</v>
      </c>
      <c r="L3089" t="s">
        <v>29</v>
      </c>
      <c r="M3089">
        <v>1</v>
      </c>
      <c r="N3089">
        <v>1.2485900000000001</v>
      </c>
      <c r="O3089">
        <v>-122</v>
      </c>
      <c r="P3089">
        <v>0.2091930280301543</v>
      </c>
      <c r="Q3089">
        <v>88.942565754159901</v>
      </c>
      <c r="R3089">
        <v>53.571428571428577</v>
      </c>
      <c r="S3089">
        <v>7.1428571428571432</v>
      </c>
      <c r="T3089" s="2">
        <v>41969.166666666657</v>
      </c>
      <c r="U3089">
        <v>1</v>
      </c>
      <c r="V3089">
        <v>0</v>
      </c>
      <c r="W3089">
        <v>0</v>
      </c>
      <c r="X3089">
        <v>1</v>
      </c>
      <c r="Y3089">
        <v>-0.6084549943339409</v>
      </c>
    </row>
    <row r="3090" spans="1:25" x14ac:dyDescent="0.25">
      <c r="A3090" s="1">
        <v>3088</v>
      </c>
      <c r="B3090" s="2">
        <v>41970.125</v>
      </c>
      <c r="C3090">
        <v>6192</v>
      </c>
      <c r="D3090" t="s">
        <v>24</v>
      </c>
      <c r="E3090" t="s">
        <v>25</v>
      </c>
      <c r="F3090" t="s">
        <v>26</v>
      </c>
      <c r="G3090">
        <v>1</v>
      </c>
      <c r="H3090">
        <v>1.24986</v>
      </c>
      <c r="I3090" t="s">
        <v>3117</v>
      </c>
      <c r="J3090">
        <v>6193</v>
      </c>
      <c r="K3090" t="s">
        <v>28</v>
      </c>
      <c r="L3090" t="s">
        <v>29</v>
      </c>
      <c r="M3090">
        <v>1</v>
      </c>
      <c r="N3090">
        <v>1.25129</v>
      </c>
      <c r="O3090">
        <v>-143</v>
      </c>
      <c r="P3090">
        <v>0.21349437604613711</v>
      </c>
      <c r="Q3090">
        <v>77.690836569340874</v>
      </c>
      <c r="R3090">
        <v>35.714285714285722</v>
      </c>
      <c r="S3090">
        <v>0</v>
      </c>
      <c r="T3090" s="2">
        <v>41970</v>
      </c>
      <c r="U3090">
        <v>1</v>
      </c>
      <c r="V3090">
        <v>0</v>
      </c>
      <c r="W3090">
        <v>0</v>
      </c>
      <c r="X3090">
        <v>1</v>
      </c>
      <c r="Y3090">
        <v>-0.71318905073568484</v>
      </c>
    </row>
    <row r="3091" spans="1:25" x14ac:dyDescent="0.25">
      <c r="A3091" s="1">
        <v>3089</v>
      </c>
      <c r="B3091" s="2">
        <v>41970.666666666657</v>
      </c>
      <c r="C3091">
        <v>6194</v>
      </c>
      <c r="D3091" t="s">
        <v>24</v>
      </c>
      <c r="E3091" t="s">
        <v>28</v>
      </c>
      <c r="F3091" t="s">
        <v>26</v>
      </c>
      <c r="G3091">
        <v>1</v>
      </c>
      <c r="H3091">
        <v>1.24834</v>
      </c>
      <c r="I3091" t="s">
        <v>3118</v>
      </c>
      <c r="J3091">
        <v>6195</v>
      </c>
      <c r="K3091" t="s">
        <v>25</v>
      </c>
      <c r="L3091" t="s">
        <v>29</v>
      </c>
      <c r="M3091">
        <v>1</v>
      </c>
      <c r="N3091">
        <v>1.24807</v>
      </c>
      <c r="O3091">
        <v>-27</v>
      </c>
      <c r="P3091">
        <v>0.2158298033564523</v>
      </c>
      <c r="Q3091">
        <v>63.835263835263198</v>
      </c>
      <c r="R3091">
        <v>25</v>
      </c>
      <c r="S3091">
        <v>3.5714285714285721</v>
      </c>
      <c r="T3091" s="2">
        <v>41970.5</v>
      </c>
      <c r="U3091">
        <v>0</v>
      </c>
      <c r="V3091">
        <v>0</v>
      </c>
      <c r="W3091">
        <v>0</v>
      </c>
      <c r="X3091">
        <v>0</v>
      </c>
      <c r="Y3091">
        <v>-0.13465807251652789</v>
      </c>
    </row>
    <row r="3092" spans="1:25" x14ac:dyDescent="0.25">
      <c r="A3092" s="1">
        <v>3090</v>
      </c>
      <c r="B3092" s="2">
        <v>41971.583333333343</v>
      </c>
      <c r="C3092">
        <v>6196</v>
      </c>
      <c r="D3092" t="s">
        <v>24</v>
      </c>
      <c r="E3092" t="s">
        <v>28</v>
      </c>
      <c r="F3092" t="s">
        <v>26</v>
      </c>
      <c r="G3092">
        <v>1</v>
      </c>
      <c r="H3092">
        <v>1.2473799999999999</v>
      </c>
      <c r="I3092" t="s">
        <v>3119</v>
      </c>
      <c r="J3092">
        <v>6197</v>
      </c>
      <c r="K3092" t="s">
        <v>25</v>
      </c>
      <c r="L3092" t="s">
        <v>29</v>
      </c>
      <c r="M3092">
        <v>1</v>
      </c>
      <c r="N3092">
        <v>1.24657</v>
      </c>
      <c r="O3092">
        <v>-81</v>
      </c>
      <c r="P3092">
        <v>0.20554333396883229</v>
      </c>
      <c r="Q3092">
        <v>22.03282134811672</v>
      </c>
      <c r="R3092">
        <v>3.5714285714285721</v>
      </c>
      <c r="S3092">
        <v>60.714285714285722</v>
      </c>
      <c r="T3092" s="2">
        <v>41971.5</v>
      </c>
      <c r="U3092">
        <v>-1</v>
      </c>
      <c r="V3092">
        <v>0</v>
      </c>
      <c r="W3092">
        <v>0</v>
      </c>
      <c r="X3092">
        <v>-1</v>
      </c>
      <c r="Y3092">
        <v>-0.40397421754958368</v>
      </c>
    </row>
    <row r="3093" spans="1:25" x14ac:dyDescent="0.25">
      <c r="A3093" s="1">
        <v>3091</v>
      </c>
      <c r="B3093" s="2">
        <v>41971.791666666657</v>
      </c>
      <c r="C3093">
        <v>6198</v>
      </c>
      <c r="D3093" t="s">
        <v>24</v>
      </c>
      <c r="E3093" t="s">
        <v>25</v>
      </c>
      <c r="F3093" t="s">
        <v>26</v>
      </c>
      <c r="G3093">
        <v>1</v>
      </c>
      <c r="H3093">
        <v>1.2437100000000001</v>
      </c>
      <c r="I3093" t="s">
        <v>3120</v>
      </c>
      <c r="J3093">
        <v>6199</v>
      </c>
      <c r="K3093" t="s">
        <v>28</v>
      </c>
      <c r="L3093" t="s">
        <v>29</v>
      </c>
      <c r="M3093">
        <v>1</v>
      </c>
      <c r="N3093">
        <v>1.2440100000000001</v>
      </c>
      <c r="O3093">
        <v>-30</v>
      </c>
      <c r="P3093">
        <v>0.21941173136518449</v>
      </c>
      <c r="Q3093">
        <v>22.572026393272491</v>
      </c>
      <c r="R3093">
        <v>0</v>
      </c>
      <c r="S3093">
        <v>57.142857142857153</v>
      </c>
      <c r="T3093" s="2">
        <v>41971.666666666657</v>
      </c>
      <c r="U3093">
        <v>-1</v>
      </c>
      <c r="V3093">
        <v>0</v>
      </c>
      <c r="W3093">
        <v>0</v>
      </c>
      <c r="X3093">
        <v>-1</v>
      </c>
      <c r="Y3093">
        <v>-0.1496200805739199</v>
      </c>
    </row>
    <row r="3094" spans="1:25" x14ac:dyDescent="0.25">
      <c r="A3094" s="1">
        <v>3092</v>
      </c>
      <c r="B3094" s="2">
        <v>41974.041666666657</v>
      </c>
      <c r="C3094">
        <v>6200</v>
      </c>
      <c r="D3094" t="s">
        <v>24</v>
      </c>
      <c r="E3094" t="s">
        <v>28</v>
      </c>
      <c r="F3094" t="s">
        <v>26</v>
      </c>
      <c r="G3094">
        <v>1</v>
      </c>
      <c r="H3094">
        <v>1.24468</v>
      </c>
      <c r="I3094" t="s">
        <v>3121</v>
      </c>
      <c r="J3094">
        <v>6201</v>
      </c>
      <c r="K3094" t="s">
        <v>25</v>
      </c>
      <c r="L3094" t="s">
        <v>29</v>
      </c>
      <c r="M3094">
        <v>1</v>
      </c>
      <c r="N3094">
        <v>1.24363</v>
      </c>
      <c r="O3094">
        <v>-105</v>
      </c>
      <c r="P3094">
        <v>0.21340558600539061</v>
      </c>
      <c r="Q3094">
        <v>15.922744936375951</v>
      </c>
      <c r="R3094">
        <v>0</v>
      </c>
      <c r="S3094">
        <v>50</v>
      </c>
      <c r="T3094" s="2">
        <v>41974</v>
      </c>
      <c r="U3094">
        <v>-1</v>
      </c>
      <c r="V3094">
        <v>0</v>
      </c>
      <c r="W3094">
        <v>0</v>
      </c>
      <c r="X3094">
        <v>-1</v>
      </c>
      <c r="Y3094">
        <v>-0.52367028200871957</v>
      </c>
    </row>
    <row r="3095" spans="1:25" x14ac:dyDescent="0.25">
      <c r="A3095" s="1">
        <v>3093</v>
      </c>
      <c r="B3095" s="2">
        <v>41974.25</v>
      </c>
      <c r="C3095">
        <v>6202</v>
      </c>
      <c r="D3095" t="s">
        <v>24</v>
      </c>
      <c r="E3095" t="s">
        <v>28</v>
      </c>
      <c r="F3095" t="s">
        <v>26</v>
      </c>
      <c r="G3095">
        <v>1</v>
      </c>
      <c r="H3095">
        <v>1.2452099999999999</v>
      </c>
      <c r="I3095" t="s">
        <v>3122</v>
      </c>
      <c r="J3095">
        <v>6203</v>
      </c>
      <c r="K3095" t="s">
        <v>25</v>
      </c>
      <c r="L3095" t="s">
        <v>29</v>
      </c>
      <c r="M3095">
        <v>1</v>
      </c>
      <c r="N3095">
        <v>1.2421599999999999</v>
      </c>
      <c r="O3095">
        <v>-305</v>
      </c>
      <c r="P3095">
        <v>0.20644938086487999</v>
      </c>
      <c r="Q3095">
        <v>20.721766239381679</v>
      </c>
      <c r="R3095">
        <v>0</v>
      </c>
      <c r="S3095">
        <v>46.428571428571431</v>
      </c>
      <c r="T3095" s="2">
        <v>41974.166666666657</v>
      </c>
      <c r="U3095">
        <v>-1</v>
      </c>
      <c r="V3095">
        <v>0</v>
      </c>
      <c r="W3095">
        <v>0</v>
      </c>
      <c r="X3095">
        <v>-1</v>
      </c>
      <c r="Y3095">
        <v>-1.5211374858348521</v>
      </c>
    </row>
    <row r="3096" spans="1:25" x14ac:dyDescent="0.25">
      <c r="A3096" s="1">
        <v>3094</v>
      </c>
      <c r="B3096" s="2">
        <v>41974.958333333343</v>
      </c>
      <c r="C3096">
        <v>6204</v>
      </c>
      <c r="D3096" t="s">
        <v>24</v>
      </c>
      <c r="E3096" t="s">
        <v>25</v>
      </c>
      <c r="F3096" t="s">
        <v>26</v>
      </c>
      <c r="G3096">
        <v>1</v>
      </c>
      <c r="H3096">
        <v>1.2471000000000001</v>
      </c>
      <c r="I3096" t="s">
        <v>3123</v>
      </c>
      <c r="J3096">
        <v>6205</v>
      </c>
      <c r="K3096" t="s">
        <v>28</v>
      </c>
      <c r="L3096" t="s">
        <v>29</v>
      </c>
      <c r="M3096">
        <v>1</v>
      </c>
      <c r="N3096">
        <v>1.2440599999999999</v>
      </c>
      <c r="O3096">
        <v>304</v>
      </c>
      <c r="P3096">
        <v>0.21724808723424399</v>
      </c>
      <c r="Q3096">
        <v>67.160735210859784</v>
      </c>
      <c r="R3096">
        <v>7.1428571428571432</v>
      </c>
      <c r="S3096">
        <v>32.142857142857153</v>
      </c>
      <c r="T3096" s="2">
        <v>41974.833333333343</v>
      </c>
      <c r="U3096">
        <v>0</v>
      </c>
      <c r="V3096">
        <v>0</v>
      </c>
      <c r="W3096">
        <v>0</v>
      </c>
      <c r="X3096">
        <v>0</v>
      </c>
      <c r="Y3096">
        <v>1.516150149815721</v>
      </c>
    </row>
    <row r="3097" spans="1:25" x14ac:dyDescent="0.25">
      <c r="A3097" s="1">
        <v>3095</v>
      </c>
      <c r="B3097" s="2">
        <v>41977.166666666657</v>
      </c>
      <c r="C3097">
        <v>6206</v>
      </c>
      <c r="D3097" t="s">
        <v>24</v>
      </c>
      <c r="E3097" t="s">
        <v>28</v>
      </c>
      <c r="F3097" t="s">
        <v>26</v>
      </c>
      <c r="G3097">
        <v>1</v>
      </c>
      <c r="H3097">
        <v>1.2315499999999999</v>
      </c>
      <c r="I3097" t="s">
        <v>3124</v>
      </c>
      <c r="J3097">
        <v>6207</v>
      </c>
      <c r="K3097" t="s">
        <v>25</v>
      </c>
      <c r="L3097" t="s">
        <v>29</v>
      </c>
      <c r="M3097">
        <v>1</v>
      </c>
      <c r="N3097">
        <v>1.23062</v>
      </c>
      <c r="O3097">
        <v>-93</v>
      </c>
      <c r="P3097">
        <v>0.18361365099717919</v>
      </c>
      <c r="Q3097">
        <v>4.1949004595978687</v>
      </c>
      <c r="R3097">
        <v>96.428571428571431</v>
      </c>
      <c r="S3097">
        <v>0</v>
      </c>
      <c r="T3097" s="2">
        <v>41977</v>
      </c>
      <c r="U3097">
        <v>-1</v>
      </c>
      <c r="V3097">
        <v>-1</v>
      </c>
      <c r="W3097">
        <v>0</v>
      </c>
      <c r="X3097">
        <v>-2</v>
      </c>
      <c r="Y3097">
        <v>-0.46382224977915171</v>
      </c>
    </row>
    <row r="3098" spans="1:25" x14ac:dyDescent="0.25">
      <c r="A3098" s="1">
        <v>3096</v>
      </c>
      <c r="B3098" s="2">
        <v>41977.458333333343</v>
      </c>
      <c r="C3098">
        <v>6208</v>
      </c>
      <c r="D3098" t="s">
        <v>24</v>
      </c>
      <c r="E3098" t="s">
        <v>28</v>
      </c>
      <c r="F3098" t="s">
        <v>26</v>
      </c>
      <c r="G3098">
        <v>1</v>
      </c>
      <c r="H3098">
        <v>1.2319500000000001</v>
      </c>
      <c r="I3098" t="s">
        <v>3125</v>
      </c>
      <c r="J3098">
        <v>6209</v>
      </c>
      <c r="K3098" t="s">
        <v>25</v>
      </c>
      <c r="L3098" t="s">
        <v>29</v>
      </c>
      <c r="M3098">
        <v>1</v>
      </c>
      <c r="N3098">
        <v>1.23062</v>
      </c>
      <c r="O3098">
        <v>-133</v>
      </c>
      <c r="P3098">
        <v>0.17888511403567389</v>
      </c>
      <c r="Q3098">
        <v>7.0604600151361057</v>
      </c>
      <c r="R3098">
        <v>100</v>
      </c>
      <c r="S3098">
        <v>42.857142857142861</v>
      </c>
      <c r="T3098" s="2">
        <v>41977.333333333343</v>
      </c>
      <c r="U3098">
        <v>-1</v>
      </c>
      <c r="V3098">
        <v>-1</v>
      </c>
      <c r="W3098">
        <v>0</v>
      </c>
      <c r="X3098">
        <v>-2</v>
      </c>
      <c r="Y3098">
        <v>-0.66331569054437811</v>
      </c>
    </row>
    <row r="3099" spans="1:25" x14ac:dyDescent="0.25">
      <c r="A3099" s="1">
        <v>3097</v>
      </c>
      <c r="B3099" s="2">
        <v>41977.875</v>
      </c>
      <c r="C3099">
        <v>6210</v>
      </c>
      <c r="D3099" t="s">
        <v>24</v>
      </c>
      <c r="E3099" t="s">
        <v>25</v>
      </c>
      <c r="F3099" t="s">
        <v>26</v>
      </c>
      <c r="G3099">
        <v>1</v>
      </c>
      <c r="H3099">
        <v>1.2364299999999999</v>
      </c>
      <c r="I3099" t="s">
        <v>3126</v>
      </c>
      <c r="J3099">
        <v>6211</v>
      </c>
      <c r="K3099" t="s">
        <v>28</v>
      </c>
      <c r="L3099" t="s">
        <v>29</v>
      </c>
      <c r="M3099">
        <v>1</v>
      </c>
      <c r="N3099">
        <v>1.2378499999999999</v>
      </c>
      <c r="O3099">
        <v>-142</v>
      </c>
      <c r="P3099">
        <v>0.2589281288640734</v>
      </c>
      <c r="Q3099">
        <v>57.316877244924989</v>
      </c>
      <c r="R3099">
        <v>92.857142857142861</v>
      </c>
      <c r="S3099">
        <v>32.142857142857153</v>
      </c>
      <c r="T3099" s="2">
        <v>41977.833333333343</v>
      </c>
      <c r="U3099">
        <v>0</v>
      </c>
      <c r="V3099">
        <v>-1</v>
      </c>
      <c r="W3099">
        <v>0</v>
      </c>
      <c r="X3099">
        <v>-1</v>
      </c>
      <c r="Y3099">
        <v>-0.70820171471655413</v>
      </c>
    </row>
    <row r="3100" spans="1:25" x14ac:dyDescent="0.25">
      <c r="A3100" s="1">
        <v>3098</v>
      </c>
      <c r="B3100" s="2">
        <v>41978.458333333343</v>
      </c>
      <c r="C3100">
        <v>6212</v>
      </c>
      <c r="D3100" t="s">
        <v>24</v>
      </c>
      <c r="E3100" t="s">
        <v>28</v>
      </c>
      <c r="F3100" t="s">
        <v>26</v>
      </c>
      <c r="G3100">
        <v>1</v>
      </c>
      <c r="H3100">
        <v>1.2372799999999999</v>
      </c>
      <c r="I3100" t="s">
        <v>3127</v>
      </c>
      <c r="J3100">
        <v>6213</v>
      </c>
      <c r="K3100" t="s">
        <v>25</v>
      </c>
      <c r="L3100" t="s">
        <v>29</v>
      </c>
      <c r="M3100">
        <v>1</v>
      </c>
      <c r="N3100">
        <v>1.2357</v>
      </c>
      <c r="O3100">
        <v>-158</v>
      </c>
      <c r="P3100">
        <v>0.23019345522727699</v>
      </c>
      <c r="Q3100">
        <v>53.197509903791712</v>
      </c>
      <c r="R3100">
        <v>82.142857142857153</v>
      </c>
      <c r="S3100">
        <v>21.428571428571431</v>
      </c>
      <c r="T3100" s="2">
        <v>41978.333333333343</v>
      </c>
      <c r="U3100">
        <v>0</v>
      </c>
      <c r="V3100">
        <v>-1</v>
      </c>
      <c r="W3100">
        <v>0</v>
      </c>
      <c r="X3100">
        <v>-1</v>
      </c>
      <c r="Y3100">
        <v>-0.78799909102264476</v>
      </c>
    </row>
    <row r="3101" spans="1:25" x14ac:dyDescent="0.25">
      <c r="A3101" s="1">
        <v>3099</v>
      </c>
      <c r="B3101" s="2">
        <v>41981.333333333343</v>
      </c>
      <c r="C3101">
        <v>6214</v>
      </c>
      <c r="D3101" t="s">
        <v>24</v>
      </c>
      <c r="E3101" t="s">
        <v>28</v>
      </c>
      <c r="F3101" t="s">
        <v>26</v>
      </c>
      <c r="G3101">
        <v>1</v>
      </c>
      <c r="H3101">
        <v>1.2294499999999999</v>
      </c>
      <c r="I3101" t="s">
        <v>3128</v>
      </c>
      <c r="J3101">
        <v>6215</v>
      </c>
      <c r="K3101" t="s">
        <v>25</v>
      </c>
      <c r="L3101" t="s">
        <v>29</v>
      </c>
      <c r="M3101">
        <v>1</v>
      </c>
      <c r="N3101">
        <v>1.22692</v>
      </c>
      <c r="O3101">
        <v>-253</v>
      </c>
      <c r="P3101">
        <v>0.23887391901810509</v>
      </c>
      <c r="Q3101">
        <v>10.931319669183299</v>
      </c>
      <c r="R3101">
        <v>89.285714285714292</v>
      </c>
      <c r="S3101">
        <v>3.5714285714285721</v>
      </c>
      <c r="T3101" s="2">
        <v>41981.166666666657</v>
      </c>
      <c r="U3101">
        <v>-1</v>
      </c>
      <c r="V3101">
        <v>-1</v>
      </c>
      <c r="W3101">
        <v>0</v>
      </c>
      <c r="X3101">
        <v>-2</v>
      </c>
      <c r="Y3101">
        <v>-1.261796012840058</v>
      </c>
    </row>
    <row r="3102" spans="1:25" x14ac:dyDescent="0.25">
      <c r="A3102" s="1">
        <v>3100</v>
      </c>
      <c r="B3102" s="2">
        <v>41981.666666666657</v>
      </c>
      <c r="C3102">
        <v>6216</v>
      </c>
      <c r="D3102" t="s">
        <v>24</v>
      </c>
      <c r="E3102" t="s">
        <v>28</v>
      </c>
      <c r="F3102" t="s">
        <v>26</v>
      </c>
      <c r="G3102">
        <v>1</v>
      </c>
      <c r="H3102">
        <v>1.2273499999999999</v>
      </c>
      <c r="I3102" t="s">
        <v>3129</v>
      </c>
      <c r="J3102">
        <v>6217</v>
      </c>
      <c r="K3102" t="s">
        <v>25</v>
      </c>
      <c r="L3102" t="s">
        <v>29</v>
      </c>
      <c r="M3102">
        <v>1</v>
      </c>
      <c r="N3102">
        <v>1.23106</v>
      </c>
      <c r="O3102">
        <v>371</v>
      </c>
      <c r="P3102">
        <v>0.23885239258063759</v>
      </c>
      <c r="Q3102">
        <v>9.5997086024070111</v>
      </c>
      <c r="R3102">
        <v>100</v>
      </c>
      <c r="S3102">
        <v>0</v>
      </c>
      <c r="T3102" s="2">
        <v>41981.5</v>
      </c>
      <c r="U3102">
        <v>-1</v>
      </c>
      <c r="V3102">
        <v>-1</v>
      </c>
      <c r="W3102">
        <v>0</v>
      </c>
      <c r="X3102">
        <v>-2</v>
      </c>
      <c r="Y3102">
        <v>1.850301663097476</v>
      </c>
    </row>
    <row r="3103" spans="1:25" x14ac:dyDescent="0.25">
      <c r="A3103" s="1">
        <v>3101</v>
      </c>
      <c r="B3103" s="2">
        <v>41982.041666666657</v>
      </c>
      <c r="C3103">
        <v>6218</v>
      </c>
      <c r="D3103" t="s">
        <v>24</v>
      </c>
      <c r="E3103" t="s">
        <v>25</v>
      </c>
      <c r="F3103" t="s">
        <v>26</v>
      </c>
      <c r="G3103">
        <v>1</v>
      </c>
      <c r="H3103">
        <v>1.2315400000000001</v>
      </c>
      <c r="I3103" t="s">
        <v>3130</v>
      </c>
      <c r="J3103">
        <v>6219</v>
      </c>
      <c r="K3103" t="s">
        <v>28</v>
      </c>
      <c r="L3103" t="s">
        <v>29</v>
      </c>
      <c r="M3103">
        <v>1</v>
      </c>
      <c r="N3103">
        <v>1.2333499999999999</v>
      </c>
      <c r="O3103">
        <v>-181</v>
      </c>
      <c r="P3103">
        <v>0.2339694290108896</v>
      </c>
      <c r="Q3103">
        <v>35.22721569663593</v>
      </c>
      <c r="R3103">
        <v>89.285714285714292</v>
      </c>
      <c r="S3103">
        <v>0</v>
      </c>
      <c r="T3103" s="2">
        <v>41982</v>
      </c>
      <c r="U3103">
        <v>0</v>
      </c>
      <c r="V3103">
        <v>-1</v>
      </c>
      <c r="W3103">
        <v>0</v>
      </c>
      <c r="X3103">
        <v>-1</v>
      </c>
      <c r="Y3103">
        <v>-0.90270781946265</v>
      </c>
    </row>
    <row r="3104" spans="1:25" x14ac:dyDescent="0.25">
      <c r="A3104" s="1">
        <v>3102</v>
      </c>
      <c r="B3104" s="2">
        <v>41982.875</v>
      </c>
      <c r="C3104">
        <v>6220</v>
      </c>
      <c r="D3104" t="s">
        <v>24</v>
      </c>
      <c r="E3104" t="s">
        <v>25</v>
      </c>
      <c r="F3104" t="s">
        <v>26</v>
      </c>
      <c r="G3104">
        <v>1</v>
      </c>
      <c r="H3104">
        <v>1.2389399999999999</v>
      </c>
      <c r="I3104" t="s">
        <v>3131</v>
      </c>
      <c r="J3104">
        <v>6221</v>
      </c>
      <c r="K3104" t="s">
        <v>28</v>
      </c>
      <c r="L3104" t="s">
        <v>29</v>
      </c>
      <c r="M3104">
        <v>1</v>
      </c>
      <c r="N3104">
        <v>1.2381899999999999</v>
      </c>
      <c r="O3104">
        <v>75</v>
      </c>
      <c r="P3104">
        <v>0.25181978932755322</v>
      </c>
      <c r="Q3104">
        <v>78.577114654959146</v>
      </c>
      <c r="R3104">
        <v>71.428571428571431</v>
      </c>
      <c r="S3104">
        <v>32.142857142857153</v>
      </c>
      <c r="T3104" s="2">
        <v>41982.833333333343</v>
      </c>
      <c r="U3104">
        <v>1</v>
      </c>
      <c r="V3104">
        <v>-1</v>
      </c>
      <c r="W3104">
        <v>0</v>
      </c>
      <c r="X3104">
        <v>0</v>
      </c>
      <c r="Y3104">
        <v>0.37405020143479972</v>
      </c>
    </row>
    <row r="3105" spans="1:25" x14ac:dyDescent="0.25">
      <c r="A3105" s="1">
        <v>3103</v>
      </c>
      <c r="B3105" s="2">
        <v>41983.333333333343</v>
      </c>
      <c r="C3105">
        <v>6222</v>
      </c>
      <c r="D3105" t="s">
        <v>24</v>
      </c>
      <c r="E3105" t="s">
        <v>28</v>
      </c>
      <c r="F3105" t="s">
        <v>26</v>
      </c>
      <c r="G3105">
        <v>1</v>
      </c>
      <c r="H3105">
        <v>1.2392300000000001</v>
      </c>
      <c r="I3105" t="s">
        <v>3132</v>
      </c>
      <c r="J3105">
        <v>6223</v>
      </c>
      <c r="K3105" t="s">
        <v>25</v>
      </c>
      <c r="L3105" t="s">
        <v>29</v>
      </c>
      <c r="M3105">
        <v>1</v>
      </c>
      <c r="N3105">
        <v>1.2375400000000001</v>
      </c>
      <c r="O3105">
        <v>-169</v>
      </c>
      <c r="P3105">
        <v>0.24775403041766961</v>
      </c>
      <c r="Q3105">
        <v>64.570858283432926</v>
      </c>
      <c r="R3105">
        <v>64.285714285714292</v>
      </c>
      <c r="S3105">
        <v>25</v>
      </c>
      <c r="T3105" s="2">
        <v>41983.166666666657</v>
      </c>
      <c r="U3105">
        <v>0</v>
      </c>
      <c r="V3105">
        <v>0</v>
      </c>
      <c r="W3105">
        <v>0</v>
      </c>
      <c r="X3105">
        <v>0</v>
      </c>
      <c r="Y3105">
        <v>-0.84285978723308197</v>
      </c>
    </row>
    <row r="3106" spans="1:25" x14ac:dyDescent="0.25">
      <c r="A3106" s="1">
        <v>3104</v>
      </c>
      <c r="B3106" s="2">
        <v>41984.25</v>
      </c>
      <c r="C3106">
        <v>6224</v>
      </c>
      <c r="D3106" t="s">
        <v>24</v>
      </c>
      <c r="E3106" t="s">
        <v>25</v>
      </c>
      <c r="F3106" t="s">
        <v>26</v>
      </c>
      <c r="G3106">
        <v>1</v>
      </c>
      <c r="H3106">
        <v>1.24509</v>
      </c>
      <c r="I3106" t="s">
        <v>3133</v>
      </c>
      <c r="J3106">
        <v>6225</v>
      </c>
      <c r="K3106" t="s">
        <v>28</v>
      </c>
      <c r="L3106" t="s">
        <v>29</v>
      </c>
      <c r="M3106">
        <v>1</v>
      </c>
      <c r="N3106">
        <v>1.24861</v>
      </c>
      <c r="O3106">
        <v>-352</v>
      </c>
      <c r="P3106">
        <v>0.24450811804845979</v>
      </c>
      <c r="Q3106">
        <v>83.490233832893182</v>
      </c>
      <c r="R3106">
        <v>42.857142857142861</v>
      </c>
      <c r="S3106">
        <v>96.428571428571431</v>
      </c>
      <c r="T3106" s="2">
        <v>41984.166666666657</v>
      </c>
      <c r="U3106">
        <v>1</v>
      </c>
      <c r="V3106">
        <v>0</v>
      </c>
      <c r="W3106">
        <v>1</v>
      </c>
      <c r="X3106">
        <v>2</v>
      </c>
      <c r="Y3106">
        <v>-1.7555422787339929</v>
      </c>
    </row>
    <row r="3107" spans="1:25" x14ac:dyDescent="0.25">
      <c r="A3107" s="1">
        <v>3105</v>
      </c>
      <c r="B3107" s="2">
        <v>41984.583333333343</v>
      </c>
      <c r="C3107">
        <v>6226</v>
      </c>
      <c r="D3107" t="s">
        <v>24</v>
      </c>
      <c r="E3107" t="s">
        <v>28</v>
      </c>
      <c r="F3107" t="s">
        <v>26</v>
      </c>
      <c r="G3107">
        <v>1</v>
      </c>
      <c r="H3107">
        <v>1.2463500000000001</v>
      </c>
      <c r="I3107" t="s">
        <v>3134</v>
      </c>
      <c r="J3107">
        <v>6227</v>
      </c>
      <c r="K3107" t="s">
        <v>25</v>
      </c>
      <c r="L3107" t="s">
        <v>29</v>
      </c>
      <c r="M3107">
        <v>1</v>
      </c>
      <c r="N3107">
        <v>1.2402500000000001</v>
      </c>
      <c r="O3107">
        <v>-610</v>
      </c>
      <c r="P3107">
        <v>0.27156682049858039</v>
      </c>
      <c r="Q3107">
        <v>61.566575044672142</v>
      </c>
      <c r="R3107">
        <v>35.714285714285722</v>
      </c>
      <c r="S3107">
        <v>89.285714285714292</v>
      </c>
      <c r="T3107" s="2">
        <v>41984.5</v>
      </c>
      <c r="U3107">
        <v>0</v>
      </c>
      <c r="V3107">
        <v>0</v>
      </c>
      <c r="W3107">
        <v>1</v>
      </c>
      <c r="X3107">
        <v>1</v>
      </c>
      <c r="Y3107">
        <v>-3.0422749716697042</v>
      </c>
    </row>
    <row r="3108" spans="1:25" x14ac:dyDescent="0.25">
      <c r="A3108" s="1">
        <v>3106</v>
      </c>
      <c r="B3108" s="2">
        <v>41985.083333333343</v>
      </c>
      <c r="C3108">
        <v>6228</v>
      </c>
      <c r="D3108" t="s">
        <v>24</v>
      </c>
      <c r="E3108" t="s">
        <v>28</v>
      </c>
      <c r="F3108" t="s">
        <v>26</v>
      </c>
      <c r="G3108">
        <v>1</v>
      </c>
      <c r="H3108">
        <v>1.2393400000000001</v>
      </c>
      <c r="I3108" t="s">
        <v>3135</v>
      </c>
      <c r="J3108">
        <v>6229</v>
      </c>
      <c r="K3108" t="s">
        <v>25</v>
      </c>
      <c r="L3108" t="s">
        <v>29</v>
      </c>
      <c r="M3108">
        <v>1</v>
      </c>
      <c r="N3108">
        <v>1.2395</v>
      </c>
      <c r="O3108">
        <v>16</v>
      </c>
      <c r="P3108">
        <v>0.2633276423021797</v>
      </c>
      <c r="Q3108">
        <v>29.7207071028255</v>
      </c>
      <c r="R3108">
        <v>25</v>
      </c>
      <c r="S3108">
        <v>78.571428571428569</v>
      </c>
      <c r="T3108" s="2">
        <v>41985</v>
      </c>
      <c r="U3108">
        <v>-1</v>
      </c>
      <c r="V3108">
        <v>0</v>
      </c>
      <c r="W3108">
        <v>1</v>
      </c>
      <c r="X3108">
        <v>0</v>
      </c>
      <c r="Y3108">
        <v>7.9797376306090601E-2</v>
      </c>
    </row>
    <row r="3109" spans="1:25" x14ac:dyDescent="0.25">
      <c r="A3109" s="1">
        <v>3107</v>
      </c>
      <c r="B3109" s="2">
        <v>41985.208333333343</v>
      </c>
      <c r="C3109">
        <v>6230</v>
      </c>
      <c r="D3109" t="s">
        <v>24</v>
      </c>
      <c r="E3109" t="s">
        <v>28</v>
      </c>
      <c r="F3109" t="s">
        <v>26</v>
      </c>
      <c r="G3109">
        <v>1</v>
      </c>
      <c r="H3109">
        <v>1.2398400000000001</v>
      </c>
      <c r="I3109" t="s">
        <v>3136</v>
      </c>
      <c r="J3109">
        <v>6231</v>
      </c>
      <c r="K3109" t="s">
        <v>25</v>
      </c>
      <c r="L3109" t="s">
        <v>29</v>
      </c>
      <c r="M3109">
        <v>1</v>
      </c>
      <c r="N3109">
        <v>1.2444200000000001</v>
      </c>
      <c r="O3109">
        <v>458</v>
      </c>
      <c r="P3109">
        <v>0.25104528143341831</v>
      </c>
      <c r="Q3109">
        <v>28.245614035088028</v>
      </c>
      <c r="R3109">
        <v>21.428571428571431</v>
      </c>
      <c r="S3109">
        <v>75</v>
      </c>
      <c r="T3109" s="2">
        <v>41985.166666666657</v>
      </c>
      <c r="U3109">
        <v>-1</v>
      </c>
      <c r="V3109">
        <v>0</v>
      </c>
      <c r="W3109">
        <v>1</v>
      </c>
      <c r="X3109">
        <v>0</v>
      </c>
      <c r="Y3109">
        <v>2.284199896761844</v>
      </c>
    </row>
    <row r="3110" spans="1:25" x14ac:dyDescent="0.25">
      <c r="A3110" s="1">
        <v>3108</v>
      </c>
      <c r="B3110" s="2">
        <v>41985.916666666657</v>
      </c>
      <c r="C3110">
        <v>6232</v>
      </c>
      <c r="D3110" t="s">
        <v>24</v>
      </c>
      <c r="E3110" t="s">
        <v>25</v>
      </c>
      <c r="F3110" t="s">
        <v>26</v>
      </c>
      <c r="G3110">
        <v>1</v>
      </c>
      <c r="H3110">
        <v>1.2450600000000001</v>
      </c>
      <c r="I3110" t="s">
        <v>3137</v>
      </c>
      <c r="J3110">
        <v>6233</v>
      </c>
      <c r="K3110" t="s">
        <v>28</v>
      </c>
      <c r="L3110" t="s">
        <v>29</v>
      </c>
      <c r="M3110">
        <v>1</v>
      </c>
      <c r="N3110">
        <v>1.2477499999999999</v>
      </c>
      <c r="O3110">
        <v>-269</v>
      </c>
      <c r="P3110">
        <v>0.25709693970560121</v>
      </c>
      <c r="Q3110">
        <v>71.045694994433163</v>
      </c>
      <c r="R3110">
        <v>7.1428571428571432</v>
      </c>
      <c r="S3110">
        <v>60.714285714285722</v>
      </c>
      <c r="T3110" s="2">
        <v>41985.833333333343</v>
      </c>
      <c r="U3110">
        <v>1</v>
      </c>
      <c r="V3110">
        <v>0</v>
      </c>
      <c r="W3110">
        <v>0</v>
      </c>
      <c r="X3110">
        <v>1</v>
      </c>
      <c r="Y3110">
        <v>-1.341593389146148</v>
      </c>
    </row>
    <row r="3111" spans="1:25" x14ac:dyDescent="0.25">
      <c r="A3111" s="1">
        <v>3109</v>
      </c>
      <c r="B3111" s="2">
        <v>41988.125</v>
      </c>
      <c r="C3111">
        <v>6234</v>
      </c>
      <c r="D3111" t="s">
        <v>24</v>
      </c>
      <c r="E3111" t="s">
        <v>25</v>
      </c>
      <c r="F3111" t="s">
        <v>26</v>
      </c>
      <c r="G3111">
        <v>1</v>
      </c>
      <c r="H3111">
        <v>1.2456</v>
      </c>
      <c r="I3111" t="s">
        <v>3138</v>
      </c>
      <c r="J3111">
        <v>6235</v>
      </c>
      <c r="K3111" t="s">
        <v>28</v>
      </c>
      <c r="L3111" t="s">
        <v>29</v>
      </c>
      <c r="M3111">
        <v>1</v>
      </c>
      <c r="N3111">
        <v>1.24542</v>
      </c>
      <c r="O3111">
        <v>18</v>
      </c>
      <c r="P3111">
        <v>0.25404768691685409</v>
      </c>
      <c r="Q3111">
        <v>69.620147431701241</v>
      </c>
      <c r="R3111">
        <v>3.5714285714285721</v>
      </c>
      <c r="S3111">
        <v>57.142857142857153</v>
      </c>
      <c r="T3111" s="2">
        <v>41988</v>
      </c>
      <c r="U3111">
        <v>0</v>
      </c>
      <c r="V3111">
        <v>0</v>
      </c>
      <c r="W3111">
        <v>0</v>
      </c>
      <c r="X3111">
        <v>0</v>
      </c>
      <c r="Y3111">
        <v>8.9772048344351929E-2</v>
      </c>
    </row>
    <row r="3112" spans="1:25" x14ac:dyDescent="0.25">
      <c r="A3112" s="1">
        <v>3110</v>
      </c>
      <c r="B3112" s="2">
        <v>41988.416666666657</v>
      </c>
      <c r="C3112">
        <v>6236</v>
      </c>
      <c r="D3112" t="s">
        <v>24</v>
      </c>
      <c r="E3112" t="s">
        <v>28</v>
      </c>
      <c r="F3112" t="s">
        <v>26</v>
      </c>
      <c r="G3112">
        <v>1</v>
      </c>
      <c r="H3112">
        <v>1.24556</v>
      </c>
      <c r="I3112" t="s">
        <v>3139</v>
      </c>
      <c r="J3112">
        <v>6237</v>
      </c>
      <c r="K3112" t="s">
        <v>25</v>
      </c>
      <c r="L3112" t="s">
        <v>29</v>
      </c>
      <c r="M3112">
        <v>1</v>
      </c>
      <c r="N3112">
        <v>1.2419899999999999</v>
      </c>
      <c r="O3112">
        <v>-357</v>
      </c>
      <c r="P3112">
        <v>0.25550289386234742</v>
      </c>
      <c r="Q3112">
        <v>56.401442993474973</v>
      </c>
      <c r="R3112">
        <v>0</v>
      </c>
      <c r="S3112">
        <v>50</v>
      </c>
      <c r="T3112" s="2">
        <v>41988.333333333343</v>
      </c>
      <c r="U3112">
        <v>0</v>
      </c>
      <c r="V3112">
        <v>0</v>
      </c>
      <c r="W3112">
        <v>0</v>
      </c>
      <c r="X3112">
        <v>0</v>
      </c>
      <c r="Y3112">
        <v>-1.780478958829647</v>
      </c>
    </row>
    <row r="3113" spans="1:25" x14ac:dyDescent="0.25">
      <c r="A3113" s="1">
        <v>3111</v>
      </c>
      <c r="B3113" s="2">
        <v>41988.791666666657</v>
      </c>
      <c r="C3113">
        <v>6238</v>
      </c>
      <c r="D3113" t="s">
        <v>24</v>
      </c>
      <c r="E3113" t="s">
        <v>28</v>
      </c>
      <c r="F3113" t="s">
        <v>26</v>
      </c>
      <c r="G3113">
        <v>1</v>
      </c>
      <c r="H3113">
        <v>1.2468600000000001</v>
      </c>
      <c r="I3113" t="s">
        <v>3140</v>
      </c>
      <c r="J3113">
        <v>6239</v>
      </c>
      <c r="K3113" t="s">
        <v>25</v>
      </c>
      <c r="L3113" t="s">
        <v>29</v>
      </c>
      <c r="M3113">
        <v>1</v>
      </c>
      <c r="N3113">
        <v>1.2436499999999999</v>
      </c>
      <c r="O3113">
        <v>-321</v>
      </c>
      <c r="P3113">
        <v>0.25966505260815448</v>
      </c>
      <c r="Q3113">
        <v>52.524737631184458</v>
      </c>
      <c r="R3113">
        <v>3.5714285714285721</v>
      </c>
      <c r="S3113">
        <v>42.857142857142861</v>
      </c>
      <c r="T3113" s="2">
        <v>41988.666666666657</v>
      </c>
      <c r="U3113">
        <v>0</v>
      </c>
      <c r="V3113">
        <v>0</v>
      </c>
      <c r="W3113">
        <v>0</v>
      </c>
      <c r="X3113">
        <v>0</v>
      </c>
      <c r="Y3113">
        <v>-1.6009348621409429</v>
      </c>
    </row>
    <row r="3114" spans="1:25" x14ac:dyDescent="0.25">
      <c r="A3114" s="1">
        <v>3112</v>
      </c>
      <c r="B3114" s="2">
        <v>41989.75</v>
      </c>
      <c r="C3114">
        <v>6240</v>
      </c>
      <c r="D3114" t="s">
        <v>24</v>
      </c>
      <c r="E3114" t="s">
        <v>25</v>
      </c>
      <c r="F3114" t="s">
        <v>26</v>
      </c>
      <c r="G3114">
        <v>1</v>
      </c>
      <c r="H3114">
        <v>1.2508600000000001</v>
      </c>
      <c r="I3114" t="s">
        <v>3141</v>
      </c>
      <c r="J3114">
        <v>6241</v>
      </c>
      <c r="K3114" t="s">
        <v>28</v>
      </c>
      <c r="L3114" t="s">
        <v>29</v>
      </c>
      <c r="M3114">
        <v>1</v>
      </c>
      <c r="N3114">
        <v>1.2511399999999999</v>
      </c>
      <c r="O3114">
        <v>-28</v>
      </c>
      <c r="P3114">
        <v>0.2754008905637102</v>
      </c>
      <c r="Q3114">
        <v>78.089187799792299</v>
      </c>
      <c r="R3114">
        <v>0</v>
      </c>
      <c r="S3114">
        <v>96.428571428571431</v>
      </c>
      <c r="T3114" s="2">
        <v>41989.666666666657</v>
      </c>
      <c r="U3114">
        <v>1</v>
      </c>
      <c r="V3114">
        <v>0</v>
      </c>
      <c r="W3114">
        <v>1</v>
      </c>
      <c r="X3114">
        <v>2</v>
      </c>
      <c r="Y3114">
        <v>-0.1396454085356586</v>
      </c>
    </row>
    <row r="3115" spans="1:25" x14ac:dyDescent="0.25">
      <c r="A3115" s="1">
        <v>3113</v>
      </c>
      <c r="B3115" s="2">
        <v>41991.541666666657</v>
      </c>
      <c r="C3115">
        <v>6242</v>
      </c>
      <c r="D3115" t="s">
        <v>24</v>
      </c>
      <c r="E3115" t="s">
        <v>28</v>
      </c>
      <c r="F3115" t="s">
        <v>26</v>
      </c>
      <c r="G3115">
        <v>1</v>
      </c>
      <c r="H3115">
        <v>1.2320199999999999</v>
      </c>
      <c r="I3115" t="s">
        <v>3142</v>
      </c>
      <c r="J3115">
        <v>6243</v>
      </c>
      <c r="K3115" t="s">
        <v>25</v>
      </c>
      <c r="L3115" t="s">
        <v>29</v>
      </c>
      <c r="M3115">
        <v>1</v>
      </c>
      <c r="N3115">
        <v>1.2273499999999999</v>
      </c>
      <c r="O3115">
        <v>-467</v>
      </c>
      <c r="P3115">
        <v>0.33061009607544112</v>
      </c>
      <c r="Q3115">
        <v>6.9019031579248589</v>
      </c>
      <c r="R3115">
        <v>100</v>
      </c>
      <c r="S3115">
        <v>57.142857142857153</v>
      </c>
      <c r="T3115" s="2">
        <v>41991.5</v>
      </c>
      <c r="U3115">
        <v>-1</v>
      </c>
      <c r="V3115">
        <v>-1</v>
      </c>
      <c r="W3115">
        <v>0</v>
      </c>
      <c r="X3115">
        <v>-2</v>
      </c>
      <c r="Y3115">
        <v>-2.3290859209340189</v>
      </c>
    </row>
    <row r="3116" spans="1:25" x14ac:dyDescent="0.25">
      <c r="A3116" s="1">
        <v>3114</v>
      </c>
      <c r="B3116" s="2">
        <v>41992.25</v>
      </c>
      <c r="C3116">
        <v>6244</v>
      </c>
      <c r="D3116" t="s">
        <v>24</v>
      </c>
      <c r="E3116" t="s">
        <v>28</v>
      </c>
      <c r="F3116" t="s">
        <v>26</v>
      </c>
      <c r="G3116">
        <v>1</v>
      </c>
      <c r="H3116">
        <v>1.2276400000000001</v>
      </c>
      <c r="I3116" t="s">
        <v>3143</v>
      </c>
      <c r="J3116">
        <v>6245</v>
      </c>
      <c r="K3116" t="s">
        <v>25</v>
      </c>
      <c r="L3116" t="s">
        <v>29</v>
      </c>
      <c r="M3116">
        <v>1</v>
      </c>
      <c r="N3116">
        <v>1.2281200000000001</v>
      </c>
      <c r="O3116">
        <v>48</v>
      </c>
      <c r="P3116">
        <v>0.27892260562987442</v>
      </c>
      <c r="Q3116">
        <v>7.1155406415068612</v>
      </c>
      <c r="R3116">
        <v>85.714285714285722</v>
      </c>
      <c r="S3116">
        <v>42.857142857142861</v>
      </c>
      <c r="T3116" s="2">
        <v>41992.166666666657</v>
      </c>
      <c r="U3116">
        <v>-1</v>
      </c>
      <c r="V3116">
        <v>-1</v>
      </c>
      <c r="W3116">
        <v>0</v>
      </c>
      <c r="X3116">
        <v>-2</v>
      </c>
      <c r="Y3116">
        <v>0.2393921289182718</v>
      </c>
    </row>
    <row r="3117" spans="1:25" x14ac:dyDescent="0.25">
      <c r="A3117" s="1">
        <v>3115</v>
      </c>
      <c r="B3117" s="2">
        <v>41992.666666666657</v>
      </c>
      <c r="C3117">
        <v>6246</v>
      </c>
      <c r="D3117" t="s">
        <v>24</v>
      </c>
      <c r="E3117" t="s">
        <v>28</v>
      </c>
      <c r="F3117" t="s">
        <v>26</v>
      </c>
      <c r="G3117">
        <v>1</v>
      </c>
      <c r="H3117">
        <v>1.22929</v>
      </c>
      <c r="I3117" t="s">
        <v>3144</v>
      </c>
      <c r="J3117">
        <v>6247</v>
      </c>
      <c r="K3117" t="s">
        <v>25</v>
      </c>
      <c r="L3117" t="s">
        <v>29</v>
      </c>
      <c r="M3117">
        <v>1</v>
      </c>
      <c r="N3117">
        <v>1.22621</v>
      </c>
      <c r="O3117">
        <v>-308</v>
      </c>
      <c r="P3117">
        <v>0.27270592692647749</v>
      </c>
      <c r="Q3117">
        <v>8.6268932943314329</v>
      </c>
      <c r="R3117">
        <v>100</v>
      </c>
      <c r="S3117">
        <v>35.714285714285722</v>
      </c>
      <c r="T3117" s="2">
        <v>41992.5</v>
      </c>
      <c r="U3117">
        <v>-1</v>
      </c>
      <c r="V3117">
        <v>-1</v>
      </c>
      <c r="W3117">
        <v>0</v>
      </c>
      <c r="X3117">
        <v>-2</v>
      </c>
      <c r="Y3117">
        <v>-1.5360994938922441</v>
      </c>
    </row>
    <row r="3118" spans="1:25" x14ac:dyDescent="0.25">
      <c r="A3118" s="1">
        <v>3116</v>
      </c>
      <c r="B3118" s="2">
        <v>41995.291666666657</v>
      </c>
      <c r="C3118">
        <v>6248</v>
      </c>
      <c r="D3118" t="s">
        <v>24</v>
      </c>
      <c r="E3118" t="s">
        <v>28</v>
      </c>
      <c r="F3118" t="s">
        <v>26</v>
      </c>
      <c r="G3118">
        <v>1</v>
      </c>
      <c r="H3118">
        <v>1.22414</v>
      </c>
      <c r="I3118" t="s">
        <v>3145</v>
      </c>
      <c r="J3118">
        <v>6249</v>
      </c>
      <c r="K3118" t="s">
        <v>25</v>
      </c>
      <c r="L3118" t="s">
        <v>29</v>
      </c>
      <c r="M3118">
        <v>1</v>
      </c>
      <c r="N3118">
        <v>1.22603</v>
      </c>
      <c r="O3118">
        <v>189</v>
      </c>
      <c r="P3118">
        <v>0.25905337846924092</v>
      </c>
      <c r="Q3118">
        <v>8.7067144395871772</v>
      </c>
      <c r="R3118">
        <v>96.428571428571431</v>
      </c>
      <c r="S3118">
        <v>21.428571428571431</v>
      </c>
      <c r="T3118" s="2">
        <v>41995.166666666657</v>
      </c>
      <c r="U3118">
        <v>-1</v>
      </c>
      <c r="V3118">
        <v>-1</v>
      </c>
      <c r="W3118">
        <v>0</v>
      </c>
      <c r="X3118">
        <v>-2</v>
      </c>
      <c r="Y3118">
        <v>0.94260650761569531</v>
      </c>
    </row>
    <row r="3119" spans="1:25" x14ac:dyDescent="0.25">
      <c r="A3119" s="1">
        <v>3117</v>
      </c>
      <c r="B3119" s="2">
        <v>41995.708333333343</v>
      </c>
      <c r="C3119">
        <v>6250</v>
      </c>
      <c r="D3119" t="s">
        <v>24</v>
      </c>
      <c r="E3119" t="s">
        <v>25</v>
      </c>
      <c r="F3119" t="s">
        <v>26</v>
      </c>
      <c r="G3119">
        <v>1</v>
      </c>
      <c r="H3119">
        <v>1.2254499999999999</v>
      </c>
      <c r="I3119" t="s">
        <v>3146</v>
      </c>
      <c r="J3119">
        <v>6251</v>
      </c>
      <c r="K3119" t="s">
        <v>28</v>
      </c>
      <c r="L3119" t="s">
        <v>29</v>
      </c>
      <c r="M3119">
        <v>1</v>
      </c>
      <c r="N3119">
        <v>1.22282</v>
      </c>
      <c r="O3119">
        <v>263</v>
      </c>
      <c r="P3119">
        <v>0.23841234404075079</v>
      </c>
      <c r="Q3119">
        <v>30.728041295078619</v>
      </c>
      <c r="R3119">
        <v>85.714285714285722</v>
      </c>
      <c r="S3119">
        <v>10.714285714285721</v>
      </c>
      <c r="T3119" s="2">
        <v>41995.666666666657</v>
      </c>
      <c r="U3119">
        <v>0</v>
      </c>
      <c r="V3119">
        <v>-1</v>
      </c>
      <c r="W3119">
        <v>0</v>
      </c>
      <c r="X3119">
        <v>-1</v>
      </c>
      <c r="Y3119">
        <v>1.311669373031364</v>
      </c>
    </row>
    <row r="3120" spans="1:25" x14ac:dyDescent="0.25">
      <c r="A3120" s="1">
        <v>3118</v>
      </c>
      <c r="B3120" s="2">
        <v>41996.291666666657</v>
      </c>
      <c r="C3120">
        <v>6252</v>
      </c>
      <c r="D3120" t="s">
        <v>24</v>
      </c>
      <c r="E3120" t="s">
        <v>28</v>
      </c>
      <c r="F3120" t="s">
        <v>26</v>
      </c>
      <c r="G3120">
        <v>1</v>
      </c>
      <c r="H3120">
        <v>1.2233400000000001</v>
      </c>
      <c r="I3120" t="s">
        <v>3147</v>
      </c>
      <c r="J3120">
        <v>6253</v>
      </c>
      <c r="K3120" t="s">
        <v>25</v>
      </c>
      <c r="L3120" t="s">
        <v>29</v>
      </c>
      <c r="M3120">
        <v>1</v>
      </c>
      <c r="N3120">
        <v>1.2224999999999999</v>
      </c>
      <c r="O3120">
        <v>-84</v>
      </c>
      <c r="P3120">
        <v>0.2171240645951065</v>
      </c>
      <c r="Q3120">
        <v>14.81481481481455</v>
      </c>
      <c r="R3120">
        <v>92.857142857142861</v>
      </c>
      <c r="S3120">
        <v>0</v>
      </c>
      <c r="T3120" s="2">
        <v>41996.166666666657</v>
      </c>
      <c r="U3120">
        <v>-1</v>
      </c>
      <c r="V3120">
        <v>-1</v>
      </c>
      <c r="W3120">
        <v>0</v>
      </c>
      <c r="X3120">
        <v>-2</v>
      </c>
      <c r="Y3120">
        <v>-0.41893622560697569</v>
      </c>
    </row>
    <row r="3121" spans="1:25" x14ac:dyDescent="0.25">
      <c r="A3121" s="1">
        <v>3119</v>
      </c>
      <c r="B3121" s="2">
        <v>41997.333333333343</v>
      </c>
      <c r="C3121">
        <v>6254</v>
      </c>
      <c r="D3121" t="s">
        <v>24</v>
      </c>
      <c r="E3121" t="s">
        <v>28</v>
      </c>
      <c r="F3121" t="s">
        <v>26</v>
      </c>
      <c r="G3121">
        <v>1</v>
      </c>
      <c r="H3121">
        <v>1.21794</v>
      </c>
      <c r="I3121" t="s">
        <v>3148</v>
      </c>
      <c r="J3121">
        <v>6255</v>
      </c>
      <c r="K3121" t="s">
        <v>25</v>
      </c>
      <c r="L3121" t="s">
        <v>29</v>
      </c>
      <c r="M3121">
        <v>1</v>
      </c>
      <c r="N3121">
        <v>1.21994</v>
      </c>
      <c r="O3121">
        <v>200</v>
      </c>
      <c r="P3121">
        <v>0.1964441314272061</v>
      </c>
      <c r="Q3121">
        <v>10.70200803212879</v>
      </c>
      <c r="R3121">
        <v>89.285714285714292</v>
      </c>
      <c r="S3121">
        <v>0</v>
      </c>
      <c r="T3121" s="2">
        <v>41997.166666666657</v>
      </c>
      <c r="U3121">
        <v>-1</v>
      </c>
      <c r="V3121">
        <v>-1</v>
      </c>
      <c r="W3121">
        <v>0</v>
      </c>
      <c r="X3121">
        <v>-2</v>
      </c>
      <c r="Y3121">
        <v>0.99746720382613252</v>
      </c>
    </row>
    <row r="3122" spans="1:25" x14ac:dyDescent="0.25">
      <c r="A3122" s="1">
        <v>3120</v>
      </c>
      <c r="B3122" s="2">
        <v>41997.708333333343</v>
      </c>
      <c r="C3122">
        <v>6256</v>
      </c>
      <c r="D3122" t="s">
        <v>24</v>
      </c>
      <c r="E3122" t="s">
        <v>25</v>
      </c>
      <c r="F3122" t="s">
        <v>26</v>
      </c>
      <c r="G3122">
        <v>1</v>
      </c>
      <c r="H3122">
        <v>1.21909</v>
      </c>
      <c r="I3122" t="s">
        <v>3149</v>
      </c>
      <c r="J3122">
        <v>6257</v>
      </c>
      <c r="K3122" t="s">
        <v>28</v>
      </c>
      <c r="L3122" t="s">
        <v>29</v>
      </c>
      <c r="M3122">
        <v>1</v>
      </c>
      <c r="N3122">
        <v>1.2206300000000001</v>
      </c>
      <c r="O3122">
        <v>-154</v>
      </c>
      <c r="P3122">
        <v>0.19354670972953869</v>
      </c>
      <c r="Q3122">
        <v>31.507650494372761</v>
      </c>
      <c r="R3122">
        <v>78.571428571428569</v>
      </c>
      <c r="S3122">
        <v>3.5714285714285721</v>
      </c>
      <c r="T3122" s="2">
        <v>41997.666666666657</v>
      </c>
      <c r="U3122">
        <v>0</v>
      </c>
      <c r="V3122">
        <v>-1</v>
      </c>
      <c r="W3122">
        <v>0</v>
      </c>
      <c r="X3122">
        <v>-1</v>
      </c>
      <c r="Y3122">
        <v>-0.76804974694612205</v>
      </c>
    </row>
    <row r="3123" spans="1:25" x14ac:dyDescent="0.25">
      <c r="A3123" s="1">
        <v>3121</v>
      </c>
      <c r="B3123" s="2">
        <v>42002.125</v>
      </c>
      <c r="C3123">
        <v>6258</v>
      </c>
      <c r="D3123" t="s">
        <v>24</v>
      </c>
      <c r="E3123" t="s">
        <v>28</v>
      </c>
      <c r="F3123" t="s">
        <v>26</v>
      </c>
      <c r="G3123">
        <v>1</v>
      </c>
      <c r="H3123">
        <v>1.21837</v>
      </c>
      <c r="I3123" t="s">
        <v>3150</v>
      </c>
      <c r="J3123">
        <v>6259</v>
      </c>
      <c r="K3123" t="s">
        <v>25</v>
      </c>
      <c r="L3123" t="s">
        <v>29</v>
      </c>
      <c r="M3123">
        <v>1</v>
      </c>
      <c r="N3123">
        <v>1.21851</v>
      </c>
      <c r="O3123">
        <v>14</v>
      </c>
      <c r="P3123">
        <v>0.17568243659009161</v>
      </c>
      <c r="Q3123">
        <v>18.68312757201663</v>
      </c>
      <c r="R3123">
        <v>60.714285714285722</v>
      </c>
      <c r="S3123">
        <v>17.857142857142861</v>
      </c>
      <c r="T3123" s="2">
        <v>42002</v>
      </c>
      <c r="U3123">
        <v>-1</v>
      </c>
      <c r="V3123">
        <v>0</v>
      </c>
      <c r="W3123">
        <v>0</v>
      </c>
      <c r="X3123">
        <v>-1</v>
      </c>
      <c r="Y3123">
        <v>6.9822704267829286E-2</v>
      </c>
    </row>
    <row r="3124" spans="1:25" x14ac:dyDescent="0.25">
      <c r="A3124" s="1">
        <v>3122</v>
      </c>
      <c r="B3124" s="2">
        <v>42002.416666666657</v>
      </c>
      <c r="C3124">
        <v>6260</v>
      </c>
      <c r="D3124" t="s">
        <v>24</v>
      </c>
      <c r="E3124" t="s">
        <v>25</v>
      </c>
      <c r="F3124" t="s">
        <v>26</v>
      </c>
      <c r="G3124">
        <v>1</v>
      </c>
      <c r="H3124">
        <v>1.2181</v>
      </c>
      <c r="I3124" t="s">
        <v>3151</v>
      </c>
      <c r="J3124">
        <v>6261</v>
      </c>
      <c r="K3124" t="s">
        <v>28</v>
      </c>
      <c r="L3124" t="s">
        <v>29</v>
      </c>
      <c r="M3124">
        <v>1</v>
      </c>
      <c r="N3124">
        <v>1.22081</v>
      </c>
      <c r="O3124">
        <v>-271</v>
      </c>
      <c r="P3124">
        <v>0.17992827705505471</v>
      </c>
      <c r="Q3124">
        <v>48.282029571362102</v>
      </c>
      <c r="R3124">
        <v>53.571428571428577</v>
      </c>
      <c r="S3124">
        <v>10.714285714285721</v>
      </c>
      <c r="T3124" s="2">
        <v>42002.333333333343</v>
      </c>
      <c r="U3124">
        <v>0</v>
      </c>
      <c r="V3124">
        <v>0</v>
      </c>
      <c r="W3124">
        <v>0</v>
      </c>
      <c r="X3124">
        <v>0</v>
      </c>
      <c r="Y3124">
        <v>-1.3515680611844101</v>
      </c>
    </row>
    <row r="3125" spans="1:25" x14ac:dyDescent="0.25">
      <c r="A3125" s="1">
        <v>3123</v>
      </c>
      <c r="B3125" s="2">
        <v>42003.416666666657</v>
      </c>
      <c r="C3125">
        <v>6262</v>
      </c>
      <c r="D3125" t="s">
        <v>24</v>
      </c>
      <c r="E3125" t="s">
        <v>28</v>
      </c>
      <c r="F3125" t="s">
        <v>26</v>
      </c>
      <c r="G3125">
        <v>1</v>
      </c>
      <c r="H3125">
        <v>1.2162500000000001</v>
      </c>
      <c r="I3125" t="s">
        <v>3152</v>
      </c>
      <c r="J3125">
        <v>6263</v>
      </c>
      <c r="K3125" t="s">
        <v>25</v>
      </c>
      <c r="L3125" t="s">
        <v>29</v>
      </c>
      <c r="M3125">
        <v>1</v>
      </c>
      <c r="N3125">
        <v>1.2157100000000001</v>
      </c>
      <c r="O3125">
        <v>-54</v>
      </c>
      <c r="P3125">
        <v>0.19639454793215649</v>
      </c>
      <c r="Q3125">
        <v>16.045037598428269</v>
      </c>
      <c r="R3125">
        <v>100</v>
      </c>
      <c r="S3125">
        <v>3.5714285714285721</v>
      </c>
      <c r="T3125" s="2">
        <v>42003.333333333343</v>
      </c>
      <c r="U3125">
        <v>-1</v>
      </c>
      <c r="V3125">
        <v>-1</v>
      </c>
      <c r="W3125">
        <v>0</v>
      </c>
      <c r="X3125">
        <v>-2</v>
      </c>
      <c r="Y3125">
        <v>-0.26931614503305579</v>
      </c>
    </row>
    <row r="3126" spans="1:25" x14ac:dyDescent="0.25">
      <c r="A3126" s="1">
        <v>3124</v>
      </c>
      <c r="B3126" s="2">
        <v>42003.833333333343</v>
      </c>
      <c r="C3126">
        <v>6264</v>
      </c>
      <c r="D3126" t="s">
        <v>24</v>
      </c>
      <c r="E3126" t="s">
        <v>25</v>
      </c>
      <c r="F3126" t="s">
        <v>26</v>
      </c>
      <c r="G3126">
        <v>1</v>
      </c>
      <c r="H3126">
        <v>1.21573</v>
      </c>
      <c r="I3126" t="s">
        <v>3153</v>
      </c>
      <c r="J3126">
        <v>6265</v>
      </c>
      <c r="K3126" t="s">
        <v>28</v>
      </c>
      <c r="L3126" t="s">
        <v>29</v>
      </c>
      <c r="M3126">
        <v>1</v>
      </c>
      <c r="N3126">
        <v>1.21577</v>
      </c>
      <c r="O3126">
        <v>-4</v>
      </c>
      <c r="P3126">
        <v>0.1906398963407599</v>
      </c>
      <c r="Q3126">
        <v>39.849108367627942</v>
      </c>
      <c r="R3126">
        <v>92.857142857142861</v>
      </c>
      <c r="S3126">
        <v>0</v>
      </c>
      <c r="T3126" s="2">
        <v>42003.666666666657</v>
      </c>
      <c r="U3126">
        <v>0</v>
      </c>
      <c r="V3126">
        <v>-1</v>
      </c>
      <c r="W3126">
        <v>0</v>
      </c>
      <c r="X3126">
        <v>-1</v>
      </c>
      <c r="Y3126">
        <v>-1.994934407652265E-2</v>
      </c>
    </row>
    <row r="3127" spans="1:25" x14ac:dyDescent="0.25">
      <c r="A3127" s="1">
        <v>3125</v>
      </c>
      <c r="B3127" s="2">
        <v>42004.5</v>
      </c>
      <c r="C3127">
        <v>6266</v>
      </c>
      <c r="D3127" t="s">
        <v>24</v>
      </c>
      <c r="E3127" t="s">
        <v>28</v>
      </c>
      <c r="F3127" t="s">
        <v>26</v>
      </c>
      <c r="G3127">
        <v>1</v>
      </c>
      <c r="H3127">
        <v>1.2151700000000001</v>
      </c>
      <c r="I3127" t="s">
        <v>3154</v>
      </c>
      <c r="J3127">
        <v>6267</v>
      </c>
      <c r="K3127" t="s">
        <v>25</v>
      </c>
      <c r="L3127" t="s">
        <v>29</v>
      </c>
      <c r="M3127">
        <v>1</v>
      </c>
      <c r="N3127">
        <v>1.2154100000000001</v>
      </c>
      <c r="O3127">
        <v>24</v>
      </c>
      <c r="P3127">
        <v>0.16965907073408751</v>
      </c>
      <c r="Q3127">
        <v>35.562414266119099</v>
      </c>
      <c r="R3127">
        <v>78.571428571428569</v>
      </c>
      <c r="S3127">
        <v>3.5714285714285721</v>
      </c>
      <c r="T3127" s="2">
        <v>42004.333333333343</v>
      </c>
      <c r="U3127">
        <v>0</v>
      </c>
      <c r="V3127">
        <v>-1</v>
      </c>
      <c r="W3127">
        <v>0</v>
      </c>
      <c r="X3127">
        <v>-1</v>
      </c>
      <c r="Y3127">
        <v>0.1196960644591359</v>
      </c>
    </row>
    <row r="3128" spans="1:25" x14ac:dyDescent="0.25">
      <c r="A3128" s="1">
        <v>3126</v>
      </c>
      <c r="B3128" s="2">
        <v>42009.083333333343</v>
      </c>
      <c r="C3128">
        <v>6268</v>
      </c>
      <c r="D3128" t="s">
        <v>24</v>
      </c>
      <c r="E3128" t="s">
        <v>28</v>
      </c>
      <c r="F3128" t="s">
        <v>26</v>
      </c>
      <c r="G3128">
        <v>1</v>
      </c>
      <c r="H3128">
        <v>1.19478</v>
      </c>
      <c r="I3128" t="s">
        <v>3155</v>
      </c>
      <c r="J3128">
        <v>6269</v>
      </c>
      <c r="K3128" t="s">
        <v>25</v>
      </c>
      <c r="L3128" t="s">
        <v>29</v>
      </c>
      <c r="M3128">
        <v>1</v>
      </c>
      <c r="N3128">
        <v>1.1940500000000001</v>
      </c>
      <c r="O3128">
        <v>-73</v>
      </c>
      <c r="P3128">
        <v>0.2510324523099921</v>
      </c>
      <c r="Q3128">
        <v>10.61052778506572</v>
      </c>
      <c r="R3128">
        <v>100</v>
      </c>
      <c r="S3128">
        <v>32.142857142857153</v>
      </c>
      <c r="T3128" s="2">
        <v>42009</v>
      </c>
      <c r="U3128">
        <v>-1</v>
      </c>
      <c r="V3128">
        <v>-1</v>
      </c>
      <c r="W3128">
        <v>0</v>
      </c>
      <c r="X3128">
        <v>-2</v>
      </c>
      <c r="Y3128">
        <v>-0.36407552939653842</v>
      </c>
    </row>
    <row r="3129" spans="1:25" x14ac:dyDescent="0.25">
      <c r="A3129" s="1">
        <v>3127</v>
      </c>
      <c r="B3129" s="2">
        <v>42009.708333333343</v>
      </c>
      <c r="C3129">
        <v>6270</v>
      </c>
      <c r="D3129" t="s">
        <v>24</v>
      </c>
      <c r="E3129" t="s">
        <v>28</v>
      </c>
      <c r="F3129" t="s">
        <v>26</v>
      </c>
      <c r="G3129">
        <v>1</v>
      </c>
      <c r="H3129">
        <v>1.19346</v>
      </c>
      <c r="I3129" t="s">
        <v>3156</v>
      </c>
      <c r="J3129">
        <v>6271</v>
      </c>
      <c r="K3129" t="s">
        <v>25</v>
      </c>
      <c r="L3129" t="s">
        <v>29</v>
      </c>
      <c r="M3129">
        <v>1</v>
      </c>
      <c r="N3129">
        <v>1.19228</v>
      </c>
      <c r="O3129">
        <v>-118</v>
      </c>
      <c r="P3129">
        <v>0.27330716557397522</v>
      </c>
      <c r="Q3129">
        <v>21.121643077922879</v>
      </c>
      <c r="R3129">
        <v>85.714285714285722</v>
      </c>
      <c r="S3129">
        <v>17.857142857142861</v>
      </c>
      <c r="T3129" s="2">
        <v>42009.666666666657</v>
      </c>
      <c r="U3129">
        <v>-1</v>
      </c>
      <c r="V3129">
        <v>-1</v>
      </c>
      <c r="W3129">
        <v>0</v>
      </c>
      <c r="X3129">
        <v>-2</v>
      </c>
      <c r="Y3129">
        <v>-0.58850565025741819</v>
      </c>
    </row>
    <row r="3130" spans="1:25" x14ac:dyDescent="0.25">
      <c r="A3130" s="1">
        <v>3128</v>
      </c>
      <c r="B3130" s="2">
        <v>42010.458333333343</v>
      </c>
      <c r="C3130">
        <v>6272</v>
      </c>
      <c r="D3130" t="s">
        <v>24</v>
      </c>
      <c r="E3130" t="s">
        <v>25</v>
      </c>
      <c r="F3130" t="s">
        <v>26</v>
      </c>
      <c r="G3130">
        <v>1</v>
      </c>
      <c r="H3130">
        <v>1.19442</v>
      </c>
      <c r="I3130" t="s">
        <v>3157</v>
      </c>
      <c r="J3130">
        <v>6273</v>
      </c>
      <c r="K3130" t="s">
        <v>28</v>
      </c>
      <c r="L3130" t="s">
        <v>29</v>
      </c>
      <c r="M3130">
        <v>1</v>
      </c>
      <c r="N3130">
        <v>1.19075</v>
      </c>
      <c r="O3130">
        <v>367</v>
      </c>
      <c r="P3130">
        <v>0.26529344700465157</v>
      </c>
      <c r="Q3130">
        <v>24.350665062527291</v>
      </c>
      <c r="R3130">
        <v>71.428571428571431</v>
      </c>
      <c r="S3130">
        <v>3.5714285714285721</v>
      </c>
      <c r="T3130" s="2">
        <v>42010.333333333343</v>
      </c>
      <c r="U3130">
        <v>-1</v>
      </c>
      <c r="V3130">
        <v>-1</v>
      </c>
      <c r="W3130">
        <v>0</v>
      </c>
      <c r="X3130">
        <v>-2</v>
      </c>
      <c r="Y3130">
        <v>1.830352319020953</v>
      </c>
    </row>
    <row r="3131" spans="1:25" x14ac:dyDescent="0.25">
      <c r="A3131" s="1">
        <v>3129</v>
      </c>
      <c r="B3131" s="2">
        <v>42010.75</v>
      </c>
      <c r="C3131">
        <v>6274</v>
      </c>
      <c r="D3131" t="s">
        <v>24</v>
      </c>
      <c r="E3131" t="s">
        <v>28</v>
      </c>
      <c r="F3131" t="s">
        <v>26</v>
      </c>
      <c r="G3131">
        <v>1</v>
      </c>
      <c r="H3131">
        <v>1.19197</v>
      </c>
      <c r="I3131" t="s">
        <v>3158</v>
      </c>
      <c r="J3131">
        <v>6275</v>
      </c>
      <c r="K3131" t="s">
        <v>25</v>
      </c>
      <c r="L3131" t="s">
        <v>29</v>
      </c>
      <c r="M3131">
        <v>1</v>
      </c>
      <c r="N3131">
        <v>1.1912199999999999</v>
      </c>
      <c r="O3131">
        <v>-75</v>
      </c>
      <c r="P3131">
        <v>0.28150377713962188</v>
      </c>
      <c r="Q3131">
        <v>22.107144814421769</v>
      </c>
      <c r="R3131">
        <v>64.285714285714292</v>
      </c>
      <c r="S3131">
        <v>0</v>
      </c>
      <c r="T3131" s="2">
        <v>42010.666666666657</v>
      </c>
      <c r="U3131">
        <v>-1</v>
      </c>
      <c r="V3131">
        <v>0</v>
      </c>
      <c r="W3131">
        <v>0</v>
      </c>
      <c r="X3131">
        <v>-1</v>
      </c>
      <c r="Y3131">
        <v>-0.37405020143479972</v>
      </c>
    </row>
    <row r="3132" spans="1:25" x14ac:dyDescent="0.25">
      <c r="A3132" s="1">
        <v>3130</v>
      </c>
      <c r="B3132" s="2">
        <v>42011.916666666657</v>
      </c>
      <c r="C3132">
        <v>6276</v>
      </c>
      <c r="D3132" t="s">
        <v>24</v>
      </c>
      <c r="E3132" t="s">
        <v>28</v>
      </c>
      <c r="F3132" t="s">
        <v>26</v>
      </c>
      <c r="G3132">
        <v>1</v>
      </c>
      <c r="H3132">
        <v>1.1850700000000001</v>
      </c>
      <c r="I3132" t="s">
        <v>3159</v>
      </c>
      <c r="J3132">
        <v>6277</v>
      </c>
      <c r="K3132" t="s">
        <v>25</v>
      </c>
      <c r="L3132" t="s">
        <v>29</v>
      </c>
      <c r="M3132">
        <v>1</v>
      </c>
      <c r="N3132">
        <v>1.18329</v>
      </c>
      <c r="O3132">
        <v>-178</v>
      </c>
      <c r="P3132">
        <v>0.29050090152577118</v>
      </c>
      <c r="Q3132">
        <v>15.24188151068485</v>
      </c>
      <c r="R3132">
        <v>96.428571428571431</v>
      </c>
      <c r="S3132">
        <v>0</v>
      </c>
      <c r="T3132" s="2">
        <v>42011.833333333343</v>
      </c>
      <c r="U3132">
        <v>-1</v>
      </c>
      <c r="V3132">
        <v>-1</v>
      </c>
      <c r="W3132">
        <v>0</v>
      </c>
      <c r="X3132">
        <v>-2</v>
      </c>
      <c r="Y3132">
        <v>-0.88774581140525799</v>
      </c>
    </row>
    <row r="3133" spans="1:25" x14ac:dyDescent="0.25">
      <c r="A3133" s="1">
        <v>3131</v>
      </c>
      <c r="B3133" s="2">
        <v>42012.708333333343</v>
      </c>
      <c r="C3133">
        <v>6278</v>
      </c>
      <c r="D3133" t="s">
        <v>24</v>
      </c>
      <c r="E3133" t="s">
        <v>28</v>
      </c>
      <c r="F3133" t="s">
        <v>26</v>
      </c>
      <c r="G3133">
        <v>1</v>
      </c>
      <c r="H3133">
        <v>1.1798299999999999</v>
      </c>
      <c r="I3133" t="s">
        <v>3160</v>
      </c>
      <c r="J3133">
        <v>6279</v>
      </c>
      <c r="K3133" t="s">
        <v>25</v>
      </c>
      <c r="L3133" t="s">
        <v>29</v>
      </c>
      <c r="M3133">
        <v>1</v>
      </c>
      <c r="N3133">
        <v>1.1783600000000001</v>
      </c>
      <c r="O3133">
        <v>-147</v>
      </c>
      <c r="P3133">
        <v>0.27588565003343551</v>
      </c>
      <c r="Q3133">
        <v>15.64182473033839</v>
      </c>
      <c r="R3133">
        <v>96.428571428571431</v>
      </c>
      <c r="S3133">
        <v>0</v>
      </c>
      <c r="T3133" s="2">
        <v>42012.666666666657</v>
      </c>
      <c r="U3133">
        <v>-1</v>
      </c>
      <c r="V3133">
        <v>-1</v>
      </c>
      <c r="W3133">
        <v>0</v>
      </c>
      <c r="X3133">
        <v>-2</v>
      </c>
      <c r="Y3133">
        <v>-0.73313839481220744</v>
      </c>
    </row>
    <row r="3134" spans="1:25" x14ac:dyDescent="0.25">
      <c r="A3134" s="1">
        <v>3132</v>
      </c>
      <c r="B3134" s="2">
        <v>42013.375</v>
      </c>
      <c r="C3134">
        <v>6280</v>
      </c>
      <c r="D3134" t="s">
        <v>24</v>
      </c>
      <c r="E3134" t="s">
        <v>25</v>
      </c>
      <c r="F3134" t="s">
        <v>26</v>
      </c>
      <c r="G3134">
        <v>1</v>
      </c>
      <c r="H3134">
        <v>1.17923</v>
      </c>
      <c r="I3134" t="s">
        <v>3161</v>
      </c>
      <c r="J3134">
        <v>6281</v>
      </c>
      <c r="K3134" t="s">
        <v>28</v>
      </c>
      <c r="L3134" t="s">
        <v>29</v>
      </c>
      <c r="M3134">
        <v>1</v>
      </c>
      <c r="N3134">
        <v>1.1816199999999999</v>
      </c>
      <c r="O3134">
        <v>-239</v>
      </c>
      <c r="P3134">
        <v>0.25544882274006558</v>
      </c>
      <c r="Q3134">
        <v>36.224472958932473</v>
      </c>
      <c r="R3134">
        <v>82.142857142857153</v>
      </c>
      <c r="S3134">
        <v>0</v>
      </c>
      <c r="T3134" s="2">
        <v>42013.333333333343</v>
      </c>
      <c r="U3134">
        <v>0</v>
      </c>
      <c r="V3134">
        <v>-1</v>
      </c>
      <c r="W3134">
        <v>0</v>
      </c>
      <c r="X3134">
        <v>-1</v>
      </c>
      <c r="Y3134">
        <v>-1.1919733085722279</v>
      </c>
    </row>
    <row r="3135" spans="1:25" x14ac:dyDescent="0.25">
      <c r="A3135" s="1">
        <v>3133</v>
      </c>
      <c r="B3135" s="2">
        <v>42013.666666666657</v>
      </c>
      <c r="C3135">
        <v>6282</v>
      </c>
      <c r="D3135" t="s">
        <v>24</v>
      </c>
      <c r="E3135" t="s">
        <v>25</v>
      </c>
      <c r="F3135" t="s">
        <v>26</v>
      </c>
      <c r="G3135">
        <v>1</v>
      </c>
      <c r="H3135">
        <v>1.1787099999999999</v>
      </c>
      <c r="I3135" t="s">
        <v>3162</v>
      </c>
      <c r="J3135">
        <v>6283</v>
      </c>
      <c r="K3135" t="s">
        <v>28</v>
      </c>
      <c r="L3135" t="s">
        <v>29</v>
      </c>
      <c r="M3135">
        <v>1</v>
      </c>
      <c r="N3135">
        <v>1.18327</v>
      </c>
      <c r="O3135">
        <v>-456</v>
      </c>
      <c r="P3135">
        <v>0.27326047096733302</v>
      </c>
      <c r="Q3135">
        <v>35.539906103286462</v>
      </c>
      <c r="R3135">
        <v>78.571428571428569</v>
      </c>
      <c r="S3135">
        <v>0</v>
      </c>
      <c r="T3135" s="2">
        <v>42013.5</v>
      </c>
      <c r="U3135">
        <v>0</v>
      </c>
      <c r="V3135">
        <v>-1</v>
      </c>
      <c r="W3135">
        <v>0</v>
      </c>
      <c r="X3135">
        <v>-1</v>
      </c>
      <c r="Y3135">
        <v>-2.2742252247235819</v>
      </c>
    </row>
    <row r="3136" spans="1:25" x14ac:dyDescent="0.25">
      <c r="A3136" s="1">
        <v>3134</v>
      </c>
      <c r="B3136" s="2">
        <v>42016.416666666657</v>
      </c>
      <c r="C3136">
        <v>6284</v>
      </c>
      <c r="D3136" t="s">
        <v>24</v>
      </c>
      <c r="E3136" t="s">
        <v>25</v>
      </c>
      <c r="F3136" t="s">
        <v>26</v>
      </c>
      <c r="G3136">
        <v>1</v>
      </c>
      <c r="H3136">
        <v>1.18536</v>
      </c>
      <c r="I3136" t="s">
        <v>3163</v>
      </c>
      <c r="J3136">
        <v>6285</v>
      </c>
      <c r="K3136" t="s">
        <v>28</v>
      </c>
      <c r="L3136" t="s">
        <v>29</v>
      </c>
      <c r="M3136">
        <v>1</v>
      </c>
      <c r="N3136">
        <v>1.1824300000000001</v>
      </c>
      <c r="O3136">
        <v>293</v>
      </c>
      <c r="P3136">
        <v>0.27561593383333771</v>
      </c>
      <c r="Q3136">
        <v>77.391826471281036</v>
      </c>
      <c r="R3136">
        <v>60.714285714285722</v>
      </c>
      <c r="S3136">
        <v>14.28571428571429</v>
      </c>
      <c r="T3136" s="2">
        <v>42016.333333333343</v>
      </c>
      <c r="U3136">
        <v>1</v>
      </c>
      <c r="V3136">
        <v>0</v>
      </c>
      <c r="W3136">
        <v>0</v>
      </c>
      <c r="X3136">
        <v>1</v>
      </c>
      <c r="Y3136">
        <v>1.4612894536052841</v>
      </c>
    </row>
    <row r="3137" spans="1:25" x14ac:dyDescent="0.25">
      <c r="A3137" s="1">
        <v>3135</v>
      </c>
      <c r="B3137" s="2">
        <v>42016.708333333343</v>
      </c>
      <c r="C3137">
        <v>6286</v>
      </c>
      <c r="D3137" t="s">
        <v>24</v>
      </c>
      <c r="E3137" t="s">
        <v>28</v>
      </c>
      <c r="F3137" t="s">
        <v>26</v>
      </c>
      <c r="G3137">
        <v>1</v>
      </c>
      <c r="H3137">
        <v>1.1840200000000001</v>
      </c>
      <c r="I3137" t="s">
        <v>3164</v>
      </c>
      <c r="J3137">
        <v>6287</v>
      </c>
      <c r="K3137" t="s">
        <v>25</v>
      </c>
      <c r="L3137" t="s">
        <v>29</v>
      </c>
      <c r="M3137">
        <v>1</v>
      </c>
      <c r="N3137">
        <v>1.1825399999999999</v>
      </c>
      <c r="O3137">
        <v>-148</v>
      </c>
      <c r="P3137">
        <v>0.27532147277549401</v>
      </c>
      <c r="Q3137">
        <v>57.175528873642328</v>
      </c>
      <c r="R3137">
        <v>53.571428571428577</v>
      </c>
      <c r="S3137">
        <v>7.1428571428571432</v>
      </c>
      <c r="T3137" s="2">
        <v>42016.666666666657</v>
      </c>
      <c r="U3137">
        <v>0</v>
      </c>
      <c r="V3137">
        <v>0</v>
      </c>
      <c r="W3137">
        <v>0</v>
      </c>
      <c r="X3137">
        <v>0</v>
      </c>
      <c r="Y3137">
        <v>-0.73812573083133814</v>
      </c>
    </row>
    <row r="3138" spans="1:25" x14ac:dyDescent="0.25">
      <c r="A3138" s="1">
        <v>3136</v>
      </c>
      <c r="B3138" s="2">
        <v>42017.333333333343</v>
      </c>
      <c r="C3138">
        <v>6288</v>
      </c>
      <c r="D3138" t="s">
        <v>24</v>
      </c>
      <c r="E3138" t="s">
        <v>25</v>
      </c>
      <c r="F3138" t="s">
        <v>26</v>
      </c>
      <c r="G3138">
        <v>1</v>
      </c>
      <c r="H3138">
        <v>1.1827000000000001</v>
      </c>
      <c r="I3138" t="s">
        <v>3165</v>
      </c>
      <c r="J3138">
        <v>6289</v>
      </c>
      <c r="K3138" t="s">
        <v>28</v>
      </c>
      <c r="L3138" t="s">
        <v>29</v>
      </c>
      <c r="M3138">
        <v>1</v>
      </c>
      <c r="N3138">
        <v>1.1781900000000001</v>
      </c>
      <c r="O3138">
        <v>451</v>
      </c>
      <c r="P3138">
        <v>0.25916318593058252</v>
      </c>
      <c r="Q3138">
        <v>67.03738029039225</v>
      </c>
      <c r="R3138">
        <v>42.857142857142861</v>
      </c>
      <c r="S3138">
        <v>3.5714285714285721</v>
      </c>
      <c r="T3138" s="2">
        <v>42017.166666666657</v>
      </c>
      <c r="U3138">
        <v>0</v>
      </c>
      <c r="V3138">
        <v>0</v>
      </c>
      <c r="W3138">
        <v>0</v>
      </c>
      <c r="X3138">
        <v>0</v>
      </c>
      <c r="Y3138">
        <v>2.2492885446279289</v>
      </c>
    </row>
    <row r="3139" spans="1:25" x14ac:dyDescent="0.25">
      <c r="A3139" s="1">
        <v>3137</v>
      </c>
      <c r="B3139" s="2">
        <v>42018.125</v>
      </c>
      <c r="C3139">
        <v>6290</v>
      </c>
      <c r="D3139" t="s">
        <v>24</v>
      </c>
      <c r="E3139" t="s">
        <v>28</v>
      </c>
      <c r="F3139" t="s">
        <v>26</v>
      </c>
      <c r="G3139">
        <v>1</v>
      </c>
      <c r="H3139">
        <v>1.17713</v>
      </c>
      <c r="I3139" t="s">
        <v>3166</v>
      </c>
      <c r="J3139">
        <v>6291</v>
      </c>
      <c r="K3139" t="s">
        <v>25</v>
      </c>
      <c r="L3139" t="s">
        <v>29</v>
      </c>
      <c r="M3139">
        <v>1</v>
      </c>
      <c r="N3139">
        <v>1.17919</v>
      </c>
      <c r="O3139">
        <v>206</v>
      </c>
      <c r="P3139">
        <v>0.26498485512794923</v>
      </c>
      <c r="Q3139">
        <v>19.86359761295855</v>
      </c>
      <c r="R3139">
        <v>92.857142857142861</v>
      </c>
      <c r="S3139">
        <v>0</v>
      </c>
      <c r="T3139" s="2">
        <v>42018</v>
      </c>
      <c r="U3139">
        <v>-1</v>
      </c>
      <c r="V3139">
        <v>-1</v>
      </c>
      <c r="W3139">
        <v>0</v>
      </c>
      <c r="X3139">
        <v>-2</v>
      </c>
      <c r="Y3139">
        <v>1.027391219940917</v>
      </c>
    </row>
    <row r="3140" spans="1:25" x14ac:dyDescent="0.25">
      <c r="A3140" s="1">
        <v>3138</v>
      </c>
      <c r="B3140" s="2">
        <v>42018.5</v>
      </c>
      <c r="C3140">
        <v>6292</v>
      </c>
      <c r="D3140" t="s">
        <v>24</v>
      </c>
      <c r="E3140" t="s">
        <v>25</v>
      </c>
      <c r="F3140" t="s">
        <v>26</v>
      </c>
      <c r="G3140">
        <v>1</v>
      </c>
      <c r="H3140">
        <v>1.1743699999999999</v>
      </c>
      <c r="I3140" t="s">
        <v>3167</v>
      </c>
      <c r="J3140">
        <v>6293</v>
      </c>
      <c r="K3140" t="s">
        <v>28</v>
      </c>
      <c r="L3140" t="s">
        <v>29</v>
      </c>
      <c r="M3140">
        <v>1</v>
      </c>
      <c r="N3140">
        <v>1.1758299999999999</v>
      </c>
      <c r="O3140">
        <v>-146</v>
      </c>
      <c r="P3140">
        <v>0.28483575351937651</v>
      </c>
      <c r="Q3140">
        <v>20.567749192289281</v>
      </c>
      <c r="R3140">
        <v>100</v>
      </c>
      <c r="S3140">
        <v>57.142857142857153</v>
      </c>
      <c r="T3140" s="2">
        <v>42018.333333333343</v>
      </c>
      <c r="U3140">
        <v>-1</v>
      </c>
      <c r="V3140">
        <v>-1</v>
      </c>
      <c r="W3140">
        <v>0</v>
      </c>
      <c r="X3140">
        <v>-2</v>
      </c>
      <c r="Y3140">
        <v>-0.72815105879307673</v>
      </c>
    </row>
    <row r="3141" spans="1:25" x14ac:dyDescent="0.25">
      <c r="A3141" s="1">
        <v>3139</v>
      </c>
      <c r="B3141" s="2">
        <v>42019.458333333343</v>
      </c>
      <c r="C3141">
        <v>6294</v>
      </c>
      <c r="D3141" t="s">
        <v>24</v>
      </c>
      <c r="E3141" t="s">
        <v>28</v>
      </c>
      <c r="F3141" t="s">
        <v>26</v>
      </c>
      <c r="G3141">
        <v>1</v>
      </c>
      <c r="H3141">
        <v>1.1760200000000001</v>
      </c>
      <c r="I3141" t="s">
        <v>3168</v>
      </c>
      <c r="J3141">
        <v>6295</v>
      </c>
      <c r="K3141" t="s">
        <v>25</v>
      </c>
      <c r="L3141" t="s">
        <v>29</v>
      </c>
      <c r="M3141">
        <v>1</v>
      </c>
      <c r="N3141">
        <v>1.16919</v>
      </c>
      <c r="O3141">
        <v>-683</v>
      </c>
      <c r="P3141">
        <v>0.38505253320269672</v>
      </c>
      <c r="Q3141">
        <v>39.560151536222833</v>
      </c>
      <c r="R3141">
        <v>100</v>
      </c>
      <c r="S3141">
        <v>35.714285714285722</v>
      </c>
      <c r="T3141" s="2">
        <v>42019.333333333343</v>
      </c>
      <c r="U3141">
        <v>0</v>
      </c>
      <c r="V3141">
        <v>-1</v>
      </c>
      <c r="W3141">
        <v>0</v>
      </c>
      <c r="X3141">
        <v>-1</v>
      </c>
      <c r="Y3141">
        <v>-3.4063505010662429</v>
      </c>
    </row>
    <row r="3142" spans="1:25" x14ac:dyDescent="0.25">
      <c r="A3142" s="1">
        <v>3140</v>
      </c>
      <c r="B3142" s="2">
        <v>42020.083333333343</v>
      </c>
      <c r="C3142">
        <v>6296</v>
      </c>
      <c r="D3142" t="s">
        <v>24</v>
      </c>
      <c r="E3142" t="s">
        <v>28</v>
      </c>
      <c r="F3142" t="s">
        <v>26</v>
      </c>
      <c r="G3142">
        <v>1</v>
      </c>
      <c r="H3142">
        <v>1.1636899999999999</v>
      </c>
      <c r="I3142" t="s">
        <v>3169</v>
      </c>
      <c r="J3142">
        <v>6297</v>
      </c>
      <c r="K3142" t="s">
        <v>25</v>
      </c>
      <c r="L3142" t="s">
        <v>29</v>
      </c>
      <c r="M3142">
        <v>1</v>
      </c>
      <c r="N3142">
        <v>1.1613100000000001</v>
      </c>
      <c r="O3142">
        <v>-238</v>
      </c>
      <c r="P3142">
        <v>0.43751698303702069</v>
      </c>
      <c r="Q3142">
        <v>18.550515958723341</v>
      </c>
      <c r="R3142">
        <v>92.857142857142861</v>
      </c>
      <c r="S3142">
        <v>21.428571428571431</v>
      </c>
      <c r="T3142" s="2">
        <v>42020</v>
      </c>
      <c r="U3142">
        <v>-1</v>
      </c>
      <c r="V3142">
        <v>-1</v>
      </c>
      <c r="W3142">
        <v>0</v>
      </c>
      <c r="X3142">
        <v>-2</v>
      </c>
      <c r="Y3142">
        <v>-1.186985972553098</v>
      </c>
    </row>
    <row r="3143" spans="1:25" x14ac:dyDescent="0.25">
      <c r="A3143" s="1">
        <v>3141</v>
      </c>
      <c r="B3143" s="2">
        <v>42020.833333333343</v>
      </c>
      <c r="C3143">
        <v>6298</v>
      </c>
      <c r="D3143" t="s">
        <v>24</v>
      </c>
      <c r="E3143" t="s">
        <v>28</v>
      </c>
      <c r="F3143" t="s">
        <v>26</v>
      </c>
      <c r="G3143">
        <v>1</v>
      </c>
      <c r="H3143">
        <v>1.1548400000000001</v>
      </c>
      <c r="I3143" t="s">
        <v>3170</v>
      </c>
      <c r="J3143">
        <v>6299</v>
      </c>
      <c r="K3143" t="s">
        <v>25</v>
      </c>
      <c r="L3143" t="s">
        <v>29</v>
      </c>
      <c r="M3143">
        <v>1</v>
      </c>
      <c r="N3143">
        <v>1.15612</v>
      </c>
      <c r="O3143">
        <v>128</v>
      </c>
      <c r="P3143">
        <v>0.45182280992253249</v>
      </c>
      <c r="Q3143">
        <v>16.876620313724931</v>
      </c>
      <c r="R3143">
        <v>100</v>
      </c>
      <c r="S3143">
        <v>7.1428571428571432</v>
      </c>
      <c r="T3143" s="2">
        <v>42020.666666666657</v>
      </c>
      <c r="U3143">
        <v>-1</v>
      </c>
      <c r="V3143">
        <v>-1</v>
      </c>
      <c r="W3143">
        <v>0</v>
      </c>
      <c r="X3143">
        <v>-2</v>
      </c>
      <c r="Y3143">
        <v>0.6383790104487248</v>
      </c>
    </row>
    <row r="3144" spans="1:25" x14ac:dyDescent="0.25">
      <c r="A3144" s="1">
        <v>3142</v>
      </c>
      <c r="B3144" s="2">
        <v>42023.416666666657</v>
      </c>
      <c r="C3144">
        <v>6300</v>
      </c>
      <c r="D3144" t="s">
        <v>24</v>
      </c>
      <c r="E3144" t="s">
        <v>25</v>
      </c>
      <c r="F3144" t="s">
        <v>26</v>
      </c>
      <c r="G3144">
        <v>1</v>
      </c>
      <c r="H3144">
        <v>1.1557500000000001</v>
      </c>
      <c r="I3144" t="s">
        <v>3171</v>
      </c>
      <c r="J3144">
        <v>6301</v>
      </c>
      <c r="K3144" t="s">
        <v>28</v>
      </c>
      <c r="L3144" t="s">
        <v>29</v>
      </c>
      <c r="M3144">
        <v>1</v>
      </c>
      <c r="N3144">
        <v>1.16167</v>
      </c>
      <c r="O3144">
        <v>-592</v>
      </c>
      <c r="P3144">
        <v>0.41948981429905802</v>
      </c>
      <c r="Q3144">
        <v>37.097703958131262</v>
      </c>
      <c r="R3144">
        <v>85.714285714285722</v>
      </c>
      <c r="S3144">
        <v>10.714285714285721</v>
      </c>
      <c r="T3144" s="2">
        <v>42023.333333333343</v>
      </c>
      <c r="U3144">
        <v>0</v>
      </c>
      <c r="V3144">
        <v>-1</v>
      </c>
      <c r="W3144">
        <v>0</v>
      </c>
      <c r="X3144">
        <v>-1</v>
      </c>
      <c r="Y3144">
        <v>-2.952502923325353</v>
      </c>
    </row>
    <row r="3145" spans="1:25" x14ac:dyDescent="0.25">
      <c r="A3145" s="1">
        <v>3143</v>
      </c>
      <c r="B3145" s="2">
        <v>42023.583333333343</v>
      </c>
      <c r="C3145">
        <v>6302</v>
      </c>
      <c r="D3145" t="s">
        <v>24</v>
      </c>
      <c r="E3145" t="s">
        <v>25</v>
      </c>
      <c r="F3145" t="s">
        <v>26</v>
      </c>
      <c r="G3145">
        <v>1</v>
      </c>
      <c r="H3145">
        <v>1.15876</v>
      </c>
      <c r="I3145" t="s">
        <v>3172</v>
      </c>
      <c r="J3145">
        <v>6303</v>
      </c>
      <c r="K3145" t="s">
        <v>28</v>
      </c>
      <c r="L3145" t="s">
        <v>29</v>
      </c>
      <c r="M3145">
        <v>1</v>
      </c>
      <c r="N3145">
        <v>1.1611499999999999</v>
      </c>
      <c r="O3145">
        <v>-239</v>
      </c>
      <c r="P3145">
        <v>0.40770984140111838</v>
      </c>
      <c r="Q3145">
        <v>41.389851679095592</v>
      </c>
      <c r="R3145">
        <v>82.142857142857153</v>
      </c>
      <c r="S3145">
        <v>7.1428571428571432</v>
      </c>
      <c r="T3145" s="2">
        <v>42023.5</v>
      </c>
      <c r="U3145">
        <v>0</v>
      </c>
      <c r="V3145">
        <v>-1</v>
      </c>
      <c r="W3145">
        <v>0</v>
      </c>
      <c r="X3145">
        <v>-1</v>
      </c>
      <c r="Y3145">
        <v>-1.1919733085722279</v>
      </c>
    </row>
    <row r="3146" spans="1:25" x14ac:dyDescent="0.25">
      <c r="A3146" s="1">
        <v>3144</v>
      </c>
      <c r="B3146" s="2">
        <v>42023.916666666657</v>
      </c>
      <c r="C3146">
        <v>6304</v>
      </c>
      <c r="D3146" t="s">
        <v>24</v>
      </c>
      <c r="E3146" t="s">
        <v>25</v>
      </c>
      <c r="F3146" t="s">
        <v>26</v>
      </c>
      <c r="G3146">
        <v>1</v>
      </c>
      <c r="H3146">
        <v>1.1600699999999999</v>
      </c>
      <c r="I3146" t="s">
        <v>3173</v>
      </c>
      <c r="J3146">
        <v>6305</v>
      </c>
      <c r="K3146" t="s">
        <v>28</v>
      </c>
      <c r="L3146" t="s">
        <v>29</v>
      </c>
      <c r="M3146">
        <v>1</v>
      </c>
      <c r="N3146">
        <v>1.15815</v>
      </c>
      <c r="O3146">
        <v>192</v>
      </c>
      <c r="P3146">
        <v>0.37931272178504138</v>
      </c>
      <c r="Q3146">
        <v>51.249308463839363</v>
      </c>
      <c r="R3146">
        <v>75</v>
      </c>
      <c r="S3146">
        <v>0</v>
      </c>
      <c r="T3146" s="2">
        <v>42023.833333333343</v>
      </c>
      <c r="U3146">
        <v>0</v>
      </c>
      <c r="V3146">
        <v>-1</v>
      </c>
      <c r="W3146">
        <v>0</v>
      </c>
      <c r="X3146">
        <v>-1</v>
      </c>
      <c r="Y3146">
        <v>0.95756851567308732</v>
      </c>
    </row>
    <row r="3147" spans="1:25" x14ac:dyDescent="0.25">
      <c r="A3147" s="1">
        <v>3145</v>
      </c>
      <c r="B3147" s="2">
        <v>42024.5</v>
      </c>
      <c r="C3147">
        <v>6306</v>
      </c>
      <c r="D3147" t="s">
        <v>24</v>
      </c>
      <c r="E3147" t="s">
        <v>28</v>
      </c>
      <c r="F3147" t="s">
        <v>26</v>
      </c>
      <c r="G3147">
        <v>1</v>
      </c>
      <c r="H3147">
        <v>1.16055</v>
      </c>
      <c r="I3147" t="s">
        <v>3174</v>
      </c>
      <c r="J3147">
        <v>6307</v>
      </c>
      <c r="K3147" t="s">
        <v>25</v>
      </c>
      <c r="L3147" t="s">
        <v>29</v>
      </c>
      <c r="M3147">
        <v>1</v>
      </c>
      <c r="N3147">
        <v>1.159</v>
      </c>
      <c r="O3147">
        <v>-155</v>
      </c>
      <c r="P3147">
        <v>0.34999465530692392</v>
      </c>
      <c r="Q3147">
        <v>70.167992926613962</v>
      </c>
      <c r="R3147">
        <v>64.285714285714292</v>
      </c>
      <c r="S3147">
        <v>17.857142857142861</v>
      </c>
      <c r="T3147" s="2">
        <v>42024.333333333343</v>
      </c>
      <c r="U3147">
        <v>1</v>
      </c>
      <c r="V3147">
        <v>0</v>
      </c>
      <c r="W3147">
        <v>0</v>
      </c>
      <c r="X3147">
        <v>1</v>
      </c>
      <c r="Y3147">
        <v>-0.77303708296525275</v>
      </c>
    </row>
    <row r="3148" spans="1:25" x14ac:dyDescent="0.25">
      <c r="A3148" s="1">
        <v>3146</v>
      </c>
      <c r="B3148" s="2">
        <v>42025.25</v>
      </c>
      <c r="C3148">
        <v>6308</v>
      </c>
      <c r="D3148" t="s">
        <v>24</v>
      </c>
      <c r="E3148" t="s">
        <v>28</v>
      </c>
      <c r="F3148" t="s">
        <v>26</v>
      </c>
      <c r="G3148">
        <v>1</v>
      </c>
      <c r="H3148">
        <v>1.1569499999999999</v>
      </c>
      <c r="I3148" t="s">
        <v>3175</v>
      </c>
      <c r="J3148">
        <v>6309</v>
      </c>
      <c r="K3148" t="s">
        <v>25</v>
      </c>
      <c r="L3148" t="s">
        <v>29</v>
      </c>
      <c r="M3148">
        <v>1</v>
      </c>
      <c r="N3148">
        <v>1.1571499999999999</v>
      </c>
      <c r="O3148">
        <v>20</v>
      </c>
      <c r="P3148">
        <v>0.31499021137448657</v>
      </c>
      <c r="Q3148">
        <v>37.243806808850387</v>
      </c>
      <c r="R3148">
        <v>46.428571428571431</v>
      </c>
      <c r="S3148">
        <v>0</v>
      </c>
      <c r="T3148" s="2">
        <v>42025.166666666657</v>
      </c>
      <c r="U3148">
        <v>0</v>
      </c>
      <c r="V3148">
        <v>0</v>
      </c>
      <c r="W3148">
        <v>0</v>
      </c>
      <c r="X3148">
        <v>0</v>
      </c>
      <c r="Y3148">
        <v>9.9746720382613258E-2</v>
      </c>
    </row>
    <row r="3149" spans="1:25" x14ac:dyDescent="0.25">
      <c r="A3149" s="1">
        <v>3147</v>
      </c>
      <c r="B3149" s="2">
        <v>42025.75</v>
      </c>
      <c r="C3149">
        <v>6310</v>
      </c>
      <c r="D3149" t="s">
        <v>24</v>
      </c>
      <c r="E3149" t="s">
        <v>25</v>
      </c>
      <c r="F3149" t="s">
        <v>26</v>
      </c>
      <c r="G3149">
        <v>1</v>
      </c>
      <c r="H3149">
        <v>1.15859</v>
      </c>
      <c r="I3149" t="s">
        <v>3176</v>
      </c>
      <c r="J3149">
        <v>6311</v>
      </c>
      <c r="K3149" t="s">
        <v>28</v>
      </c>
      <c r="L3149" t="s">
        <v>29</v>
      </c>
      <c r="M3149">
        <v>1</v>
      </c>
      <c r="N3149">
        <v>1.15913</v>
      </c>
      <c r="O3149">
        <v>-54</v>
      </c>
      <c r="P3149">
        <v>0.36553891382653508</v>
      </c>
      <c r="Q3149">
        <v>49.639116994185208</v>
      </c>
      <c r="R3149">
        <v>35.714285714285722</v>
      </c>
      <c r="S3149">
        <v>0</v>
      </c>
      <c r="T3149" s="2">
        <v>42025.666666666657</v>
      </c>
      <c r="U3149">
        <v>0</v>
      </c>
      <c r="V3149">
        <v>0</v>
      </c>
      <c r="W3149">
        <v>0</v>
      </c>
      <c r="X3149">
        <v>0</v>
      </c>
      <c r="Y3149">
        <v>-0.26931614503305579</v>
      </c>
    </row>
    <row r="3150" spans="1:25" x14ac:dyDescent="0.25">
      <c r="A3150" s="1">
        <v>3148</v>
      </c>
      <c r="B3150" s="2">
        <v>42026</v>
      </c>
      <c r="C3150">
        <v>6312</v>
      </c>
      <c r="D3150" t="s">
        <v>24</v>
      </c>
      <c r="E3150" t="s">
        <v>28</v>
      </c>
      <c r="F3150" t="s">
        <v>26</v>
      </c>
      <c r="G3150">
        <v>1</v>
      </c>
      <c r="H3150">
        <v>1.16109</v>
      </c>
      <c r="I3150" t="s">
        <v>3177</v>
      </c>
      <c r="J3150">
        <v>6313</v>
      </c>
      <c r="K3150" t="s">
        <v>25</v>
      </c>
      <c r="L3150" t="s">
        <v>29</v>
      </c>
      <c r="M3150">
        <v>1</v>
      </c>
      <c r="N3150">
        <v>1.16049</v>
      </c>
      <c r="O3150">
        <v>-60</v>
      </c>
      <c r="P3150">
        <v>0.36622044879122051</v>
      </c>
      <c r="Q3150">
        <v>55.886016415799759</v>
      </c>
      <c r="R3150">
        <v>32.142857142857153</v>
      </c>
      <c r="S3150">
        <v>0</v>
      </c>
      <c r="T3150" s="2">
        <v>42025.833333333343</v>
      </c>
      <c r="U3150">
        <v>0</v>
      </c>
      <c r="V3150">
        <v>0</v>
      </c>
      <c r="W3150">
        <v>0</v>
      </c>
      <c r="X3150">
        <v>0</v>
      </c>
      <c r="Y3150">
        <v>-0.29924016114783969</v>
      </c>
    </row>
    <row r="3151" spans="1:25" x14ac:dyDescent="0.25">
      <c r="A3151" s="1">
        <v>3149</v>
      </c>
      <c r="B3151" s="2">
        <v>42026.458333333343</v>
      </c>
      <c r="C3151">
        <v>6314</v>
      </c>
      <c r="D3151" t="s">
        <v>24</v>
      </c>
      <c r="E3151" t="s">
        <v>28</v>
      </c>
      <c r="F3151" t="s">
        <v>26</v>
      </c>
      <c r="G3151">
        <v>1</v>
      </c>
      <c r="H3151">
        <v>1.1602699999999999</v>
      </c>
      <c r="I3151" t="s">
        <v>3178</v>
      </c>
      <c r="J3151">
        <v>6315</v>
      </c>
      <c r="K3151" t="s">
        <v>25</v>
      </c>
      <c r="L3151" t="s">
        <v>29</v>
      </c>
      <c r="M3151">
        <v>1</v>
      </c>
      <c r="N3151">
        <v>1.1630100000000001</v>
      </c>
      <c r="O3151">
        <v>274</v>
      </c>
      <c r="P3151">
        <v>0.34864521846600599</v>
      </c>
      <c r="Q3151">
        <v>45.824359894711847</v>
      </c>
      <c r="R3151">
        <v>21.428571428571431</v>
      </c>
      <c r="S3151">
        <v>0</v>
      </c>
      <c r="T3151" s="2">
        <v>42026.333333333343</v>
      </c>
      <c r="U3151">
        <v>0</v>
      </c>
      <c r="V3151">
        <v>0</v>
      </c>
      <c r="W3151">
        <v>0</v>
      </c>
      <c r="X3151">
        <v>0</v>
      </c>
      <c r="Y3151">
        <v>1.3665300692418021</v>
      </c>
    </row>
    <row r="3152" spans="1:25" x14ac:dyDescent="0.25">
      <c r="A3152" s="1">
        <v>3150</v>
      </c>
      <c r="B3152" s="2">
        <v>42026.666666666657</v>
      </c>
      <c r="C3152">
        <v>6316</v>
      </c>
      <c r="D3152" t="s">
        <v>24</v>
      </c>
      <c r="E3152" t="s">
        <v>25</v>
      </c>
      <c r="F3152" t="s">
        <v>26</v>
      </c>
      <c r="G3152">
        <v>1</v>
      </c>
      <c r="H3152">
        <v>1.15612</v>
      </c>
      <c r="I3152" t="s">
        <v>3179</v>
      </c>
      <c r="J3152">
        <v>6317</v>
      </c>
      <c r="K3152" t="s">
        <v>28</v>
      </c>
      <c r="L3152" t="s">
        <v>29</v>
      </c>
      <c r="M3152">
        <v>1</v>
      </c>
      <c r="N3152">
        <v>1.1377200000000001</v>
      </c>
      <c r="O3152">
        <v>1840</v>
      </c>
      <c r="P3152">
        <v>0.39271117228491059</v>
      </c>
      <c r="Q3152">
        <v>40.517994901443288</v>
      </c>
      <c r="R3152">
        <v>17.857142857142861</v>
      </c>
      <c r="S3152">
        <v>82.142857142857153</v>
      </c>
      <c r="T3152" s="2">
        <v>42026.5</v>
      </c>
      <c r="U3152">
        <v>0</v>
      </c>
      <c r="V3152">
        <v>0</v>
      </c>
      <c r="W3152">
        <v>1</v>
      </c>
      <c r="X3152">
        <v>1</v>
      </c>
      <c r="Y3152">
        <v>9.1766982752004189</v>
      </c>
    </row>
    <row r="3153" spans="1:25" x14ac:dyDescent="0.25">
      <c r="A3153" s="1">
        <v>3151</v>
      </c>
      <c r="B3153" s="2">
        <v>42027.708333333343</v>
      </c>
      <c r="C3153">
        <v>6318</v>
      </c>
      <c r="D3153" t="s">
        <v>24</v>
      </c>
      <c r="E3153" t="s">
        <v>28</v>
      </c>
      <c r="F3153" t="s">
        <v>26</v>
      </c>
      <c r="G3153">
        <v>1</v>
      </c>
      <c r="H3153">
        <v>1.1244400000000001</v>
      </c>
      <c r="I3153" t="s">
        <v>3180</v>
      </c>
      <c r="J3153">
        <v>6319</v>
      </c>
      <c r="K3153" t="s">
        <v>25</v>
      </c>
      <c r="L3153" t="s">
        <v>29</v>
      </c>
      <c r="M3153">
        <v>1</v>
      </c>
      <c r="N3153">
        <v>1.1218600000000001</v>
      </c>
      <c r="O3153">
        <v>-258</v>
      </c>
      <c r="P3153">
        <v>0.56028239007819847</v>
      </c>
      <c r="Q3153">
        <v>15.48368218418485</v>
      </c>
      <c r="R3153">
        <v>96.428571428571431</v>
      </c>
      <c r="S3153">
        <v>57.142857142857153</v>
      </c>
      <c r="T3153" s="2">
        <v>42027.666666666657</v>
      </c>
      <c r="U3153">
        <v>-1</v>
      </c>
      <c r="V3153">
        <v>-1</v>
      </c>
      <c r="W3153">
        <v>0</v>
      </c>
      <c r="X3153">
        <v>-2</v>
      </c>
      <c r="Y3153">
        <v>-1.286732692935711</v>
      </c>
    </row>
    <row r="3154" spans="1:25" x14ac:dyDescent="0.25">
      <c r="A3154" s="1">
        <v>3152</v>
      </c>
      <c r="B3154" s="2">
        <v>42030.166666666657</v>
      </c>
      <c r="C3154">
        <v>6320</v>
      </c>
      <c r="D3154" t="s">
        <v>24</v>
      </c>
      <c r="E3154" t="s">
        <v>28</v>
      </c>
      <c r="F3154" t="s">
        <v>26</v>
      </c>
      <c r="G3154">
        <v>1</v>
      </c>
      <c r="H3154">
        <v>1.117</v>
      </c>
      <c r="I3154" t="s">
        <v>3181</v>
      </c>
      <c r="J3154">
        <v>6321</v>
      </c>
      <c r="K3154" t="s">
        <v>25</v>
      </c>
      <c r="L3154" t="s">
        <v>29</v>
      </c>
      <c r="M3154">
        <v>1</v>
      </c>
      <c r="N3154">
        <v>1.12235</v>
      </c>
      <c r="O3154">
        <v>535</v>
      </c>
      <c r="P3154">
        <v>0.57769405309823707</v>
      </c>
      <c r="Q3154">
        <v>17.825845233535361</v>
      </c>
      <c r="R3154">
        <v>100</v>
      </c>
      <c r="S3154">
        <v>50</v>
      </c>
      <c r="T3154" s="2">
        <v>42030</v>
      </c>
      <c r="U3154">
        <v>-1</v>
      </c>
      <c r="V3154">
        <v>-1</v>
      </c>
      <c r="W3154">
        <v>0</v>
      </c>
      <c r="X3154">
        <v>-2</v>
      </c>
      <c r="Y3154">
        <v>2.6682247702349051</v>
      </c>
    </row>
    <row r="3155" spans="1:25" x14ac:dyDescent="0.25">
      <c r="A3155" s="1">
        <v>3153</v>
      </c>
      <c r="B3155" s="2">
        <v>42031</v>
      </c>
      <c r="C3155">
        <v>6322</v>
      </c>
      <c r="D3155" t="s">
        <v>24</v>
      </c>
      <c r="E3155" t="s">
        <v>25</v>
      </c>
      <c r="F3155" t="s">
        <v>26</v>
      </c>
      <c r="G3155">
        <v>1</v>
      </c>
      <c r="H3155">
        <v>1.1237699999999999</v>
      </c>
      <c r="I3155" t="s">
        <v>3182</v>
      </c>
      <c r="J3155">
        <v>6323</v>
      </c>
      <c r="K3155" t="s">
        <v>28</v>
      </c>
      <c r="L3155" t="s">
        <v>29</v>
      </c>
      <c r="M3155">
        <v>1</v>
      </c>
      <c r="N3155">
        <v>1.1249899999999999</v>
      </c>
      <c r="O3155">
        <v>-122</v>
      </c>
      <c r="P3155">
        <v>0.52412072724294645</v>
      </c>
      <c r="Q3155">
        <v>31.3344349024349</v>
      </c>
      <c r="R3155">
        <v>82.142857142857153</v>
      </c>
      <c r="S3155">
        <v>32.142857142857153</v>
      </c>
      <c r="T3155" s="2">
        <v>42030.833333333343</v>
      </c>
      <c r="U3155">
        <v>0</v>
      </c>
      <c r="V3155">
        <v>-1</v>
      </c>
      <c r="W3155">
        <v>0</v>
      </c>
      <c r="X3155">
        <v>-1</v>
      </c>
      <c r="Y3155">
        <v>-0.6084549943339409</v>
      </c>
    </row>
    <row r="3156" spans="1:25" x14ac:dyDescent="0.25">
      <c r="A3156" s="1">
        <v>3154</v>
      </c>
      <c r="B3156" s="2">
        <v>42031.458333333343</v>
      </c>
      <c r="C3156">
        <v>6324</v>
      </c>
      <c r="D3156" t="s">
        <v>24</v>
      </c>
      <c r="E3156" t="s">
        <v>28</v>
      </c>
      <c r="F3156" t="s">
        <v>26</v>
      </c>
      <c r="G3156">
        <v>1</v>
      </c>
      <c r="H3156">
        <v>1.1337600000000001</v>
      </c>
      <c r="I3156" t="s">
        <v>3183</v>
      </c>
      <c r="J3156">
        <v>6325</v>
      </c>
      <c r="K3156" t="s">
        <v>25</v>
      </c>
      <c r="L3156" t="s">
        <v>29</v>
      </c>
      <c r="M3156">
        <v>1</v>
      </c>
      <c r="N3156">
        <v>1.12737</v>
      </c>
      <c r="O3156">
        <v>-639</v>
      </c>
      <c r="P3156">
        <v>0.50908058153154434</v>
      </c>
      <c r="Q3156">
        <v>61.201587414732913</v>
      </c>
      <c r="R3156">
        <v>71.428571428571431</v>
      </c>
      <c r="S3156">
        <v>21.428571428571431</v>
      </c>
      <c r="T3156" s="2">
        <v>42031.333333333343</v>
      </c>
      <c r="U3156">
        <v>0</v>
      </c>
      <c r="V3156">
        <v>-1</v>
      </c>
      <c r="W3156">
        <v>0</v>
      </c>
      <c r="X3156">
        <v>-1</v>
      </c>
      <c r="Y3156">
        <v>-3.1869077162244941</v>
      </c>
    </row>
    <row r="3157" spans="1:25" x14ac:dyDescent="0.25">
      <c r="A3157" s="1">
        <v>3155</v>
      </c>
      <c r="B3157" s="2">
        <v>42031.875</v>
      </c>
      <c r="C3157">
        <v>6326</v>
      </c>
      <c r="D3157" t="s">
        <v>24</v>
      </c>
      <c r="E3157" t="s">
        <v>25</v>
      </c>
      <c r="F3157" t="s">
        <v>26</v>
      </c>
      <c r="G3157">
        <v>1</v>
      </c>
      <c r="H3157">
        <v>1.1361300000000001</v>
      </c>
      <c r="I3157" t="s">
        <v>3184</v>
      </c>
      <c r="J3157">
        <v>6327</v>
      </c>
      <c r="K3157" t="s">
        <v>28</v>
      </c>
      <c r="L3157" t="s">
        <v>29</v>
      </c>
      <c r="M3157">
        <v>1</v>
      </c>
      <c r="N3157">
        <v>1.1379999999999999</v>
      </c>
      <c r="O3157">
        <v>-187</v>
      </c>
      <c r="P3157">
        <v>0.5074152891364474</v>
      </c>
      <c r="Q3157">
        <v>86.219311503019057</v>
      </c>
      <c r="R3157">
        <v>60.714285714285722</v>
      </c>
      <c r="S3157">
        <v>10.714285714285721</v>
      </c>
      <c r="T3157" s="2">
        <v>42031.833333333343</v>
      </c>
      <c r="U3157">
        <v>1</v>
      </c>
      <c r="V3157">
        <v>0</v>
      </c>
      <c r="W3157">
        <v>0</v>
      </c>
      <c r="X3157">
        <v>1</v>
      </c>
      <c r="Y3157">
        <v>-0.9326318355774339</v>
      </c>
    </row>
    <row r="3158" spans="1:25" x14ac:dyDescent="0.25">
      <c r="A3158" s="1">
        <v>3156</v>
      </c>
      <c r="B3158" s="2">
        <v>42032.125</v>
      </c>
      <c r="C3158">
        <v>6328</v>
      </c>
      <c r="D3158" t="s">
        <v>24</v>
      </c>
      <c r="E3158" t="s">
        <v>25</v>
      </c>
      <c r="F3158" t="s">
        <v>26</v>
      </c>
      <c r="G3158">
        <v>1</v>
      </c>
      <c r="H3158">
        <v>1.13551</v>
      </c>
      <c r="I3158" t="s">
        <v>3185</v>
      </c>
      <c r="J3158">
        <v>6329</v>
      </c>
      <c r="K3158" t="s">
        <v>28</v>
      </c>
      <c r="L3158" t="s">
        <v>29</v>
      </c>
      <c r="M3158">
        <v>1</v>
      </c>
      <c r="N3158">
        <v>1.1370899999999999</v>
      </c>
      <c r="O3158">
        <v>-158</v>
      </c>
      <c r="P3158">
        <v>0.50102178270925646</v>
      </c>
      <c r="Q3158">
        <v>79.555008715267476</v>
      </c>
      <c r="R3158">
        <v>57.142857142857153</v>
      </c>
      <c r="S3158">
        <v>7.1428571428571432</v>
      </c>
      <c r="T3158" s="2">
        <v>42032</v>
      </c>
      <c r="U3158">
        <v>1</v>
      </c>
      <c r="V3158">
        <v>0</v>
      </c>
      <c r="W3158">
        <v>0</v>
      </c>
      <c r="X3158">
        <v>1</v>
      </c>
      <c r="Y3158">
        <v>-0.78799909102264476</v>
      </c>
    </row>
    <row r="3159" spans="1:25" x14ac:dyDescent="0.25">
      <c r="A3159" s="1">
        <v>3157</v>
      </c>
      <c r="B3159" s="2">
        <v>42032.833333333343</v>
      </c>
      <c r="C3159">
        <v>6330</v>
      </c>
      <c r="D3159" t="s">
        <v>24</v>
      </c>
      <c r="E3159" t="s">
        <v>28</v>
      </c>
      <c r="F3159" t="s">
        <v>26</v>
      </c>
      <c r="G3159">
        <v>1</v>
      </c>
      <c r="H3159">
        <v>1.1354</v>
      </c>
      <c r="I3159" t="s">
        <v>3186</v>
      </c>
      <c r="J3159">
        <v>6331</v>
      </c>
      <c r="K3159" t="s">
        <v>25</v>
      </c>
      <c r="L3159" t="s">
        <v>29</v>
      </c>
      <c r="M3159">
        <v>1</v>
      </c>
      <c r="N3159">
        <v>1.13079</v>
      </c>
      <c r="O3159">
        <v>-461</v>
      </c>
      <c r="P3159">
        <v>0.46517387872568172</v>
      </c>
      <c r="Q3159">
        <v>71.292032794444665</v>
      </c>
      <c r="R3159">
        <v>42.857142857142861</v>
      </c>
      <c r="S3159">
        <v>10.714285714285721</v>
      </c>
      <c r="T3159" s="2">
        <v>42032.666666666657</v>
      </c>
      <c r="U3159">
        <v>1</v>
      </c>
      <c r="V3159">
        <v>0</v>
      </c>
      <c r="W3159">
        <v>0</v>
      </c>
      <c r="X3159">
        <v>1</v>
      </c>
      <c r="Y3159">
        <v>-2.2991619048192362</v>
      </c>
    </row>
    <row r="3160" spans="1:25" x14ac:dyDescent="0.25">
      <c r="A3160" s="1">
        <v>3158</v>
      </c>
      <c r="B3160" s="2">
        <v>42033.5</v>
      </c>
      <c r="C3160">
        <v>6332</v>
      </c>
      <c r="D3160" t="s">
        <v>24</v>
      </c>
      <c r="E3160" t="s">
        <v>28</v>
      </c>
      <c r="F3160" t="s">
        <v>26</v>
      </c>
      <c r="G3160">
        <v>1</v>
      </c>
      <c r="H3160">
        <v>1.13164</v>
      </c>
      <c r="I3160" t="s">
        <v>3187</v>
      </c>
      <c r="J3160">
        <v>6333</v>
      </c>
      <c r="K3160" t="s">
        <v>25</v>
      </c>
      <c r="L3160" t="s">
        <v>29</v>
      </c>
      <c r="M3160">
        <v>1</v>
      </c>
      <c r="N3160">
        <v>1.12958</v>
      </c>
      <c r="O3160">
        <v>-206</v>
      </c>
      <c r="P3160">
        <v>0.44897679641896299</v>
      </c>
      <c r="Q3160">
        <v>34.337853674870338</v>
      </c>
      <c r="R3160">
        <v>28.571428571428569</v>
      </c>
      <c r="S3160">
        <v>0</v>
      </c>
      <c r="T3160" s="2">
        <v>42033.333333333343</v>
      </c>
      <c r="U3160">
        <v>0</v>
      </c>
      <c r="V3160">
        <v>0</v>
      </c>
      <c r="W3160">
        <v>0</v>
      </c>
      <c r="X3160">
        <v>0</v>
      </c>
      <c r="Y3160">
        <v>-1.027391219940917</v>
      </c>
    </row>
    <row r="3161" spans="1:25" x14ac:dyDescent="0.25">
      <c r="A3161" s="1">
        <v>3159</v>
      </c>
      <c r="B3161" s="2">
        <v>42033.791666666657</v>
      </c>
      <c r="C3161">
        <v>6334</v>
      </c>
      <c r="D3161" t="s">
        <v>24</v>
      </c>
      <c r="E3161" t="s">
        <v>25</v>
      </c>
      <c r="F3161" t="s">
        <v>26</v>
      </c>
      <c r="G3161">
        <v>1</v>
      </c>
      <c r="H3161">
        <v>1.1307400000000001</v>
      </c>
      <c r="I3161" t="s">
        <v>3188</v>
      </c>
      <c r="J3161">
        <v>6335</v>
      </c>
      <c r="K3161" t="s">
        <v>28</v>
      </c>
      <c r="L3161" t="s">
        <v>29</v>
      </c>
      <c r="M3161">
        <v>1</v>
      </c>
      <c r="N3161">
        <v>1.13256</v>
      </c>
      <c r="O3161">
        <v>-182</v>
      </c>
      <c r="P3161">
        <v>0.45448905977591603</v>
      </c>
      <c r="Q3161">
        <v>40.770418911570331</v>
      </c>
      <c r="R3161">
        <v>21.428571428571431</v>
      </c>
      <c r="S3161">
        <v>57.142857142857153</v>
      </c>
      <c r="T3161" s="2">
        <v>42033.666666666657</v>
      </c>
      <c r="U3161">
        <v>0</v>
      </c>
      <c r="V3161">
        <v>0</v>
      </c>
      <c r="W3161">
        <v>0</v>
      </c>
      <c r="X3161">
        <v>0</v>
      </c>
      <c r="Y3161">
        <v>-0.90769515548178059</v>
      </c>
    </row>
    <row r="3162" spans="1:25" x14ac:dyDescent="0.25">
      <c r="A3162" s="1">
        <v>3160</v>
      </c>
      <c r="B3162" s="2">
        <v>42034.5</v>
      </c>
      <c r="C3162">
        <v>6336</v>
      </c>
      <c r="D3162" t="s">
        <v>24</v>
      </c>
      <c r="E3162" t="s">
        <v>25</v>
      </c>
      <c r="F3162" t="s">
        <v>26</v>
      </c>
      <c r="G3162">
        <v>1</v>
      </c>
      <c r="H3162">
        <v>1.13093</v>
      </c>
      <c r="I3162" t="s">
        <v>3189</v>
      </c>
      <c r="J3162">
        <v>6337</v>
      </c>
      <c r="K3162" t="s">
        <v>28</v>
      </c>
      <c r="L3162" t="s">
        <v>29</v>
      </c>
      <c r="M3162">
        <v>1</v>
      </c>
      <c r="N3162">
        <v>1.12853</v>
      </c>
      <c r="O3162">
        <v>240</v>
      </c>
      <c r="P3162">
        <v>0.39801719538685748</v>
      </c>
      <c r="Q3162">
        <v>53.819770510301112</v>
      </c>
      <c r="R3162">
        <v>7.1428571428571432</v>
      </c>
      <c r="S3162">
        <v>42.857142857142861</v>
      </c>
      <c r="T3162" s="2">
        <v>42034.333333333343</v>
      </c>
      <c r="U3162">
        <v>0</v>
      </c>
      <c r="V3162">
        <v>0</v>
      </c>
      <c r="W3162">
        <v>0</v>
      </c>
      <c r="X3162">
        <v>0</v>
      </c>
      <c r="Y3162">
        <v>1.196960644591359</v>
      </c>
    </row>
    <row r="3163" spans="1:25" x14ac:dyDescent="0.25">
      <c r="A3163" s="1">
        <v>3161</v>
      </c>
      <c r="B3163" s="2">
        <v>42037.125</v>
      </c>
      <c r="C3163">
        <v>6338</v>
      </c>
      <c r="D3163" t="s">
        <v>24</v>
      </c>
      <c r="E3163" t="s">
        <v>28</v>
      </c>
      <c r="F3163" t="s">
        <v>26</v>
      </c>
      <c r="G3163">
        <v>1</v>
      </c>
      <c r="H3163">
        <v>1.13086</v>
      </c>
      <c r="I3163" t="s">
        <v>3190</v>
      </c>
      <c r="J3163">
        <v>6339</v>
      </c>
      <c r="K3163" t="s">
        <v>25</v>
      </c>
      <c r="L3163" t="s">
        <v>29</v>
      </c>
      <c r="M3163">
        <v>1</v>
      </c>
      <c r="N3163">
        <v>1.1307199999999999</v>
      </c>
      <c r="O3163">
        <v>-14</v>
      </c>
      <c r="P3163">
        <v>0.39126342378220968</v>
      </c>
      <c r="Q3163">
        <v>30.829791171892069</v>
      </c>
      <c r="R3163">
        <v>0</v>
      </c>
      <c r="S3163">
        <v>28.571428571428569</v>
      </c>
      <c r="T3163" s="2">
        <v>42037</v>
      </c>
      <c r="U3163">
        <v>0</v>
      </c>
      <c r="V3163">
        <v>0</v>
      </c>
      <c r="W3163">
        <v>0</v>
      </c>
      <c r="X3163">
        <v>0</v>
      </c>
      <c r="Y3163">
        <v>-6.9822704267829286E-2</v>
      </c>
    </row>
    <row r="3164" spans="1:25" x14ac:dyDescent="0.25">
      <c r="A3164" s="1">
        <v>3162</v>
      </c>
      <c r="B3164" s="2">
        <v>42037.625</v>
      </c>
      <c r="C3164">
        <v>6340</v>
      </c>
      <c r="D3164" t="s">
        <v>24</v>
      </c>
      <c r="E3164" t="s">
        <v>25</v>
      </c>
      <c r="F3164" t="s">
        <v>26</v>
      </c>
      <c r="G3164">
        <v>1</v>
      </c>
      <c r="H3164">
        <v>1.1315500000000001</v>
      </c>
      <c r="I3164" t="s">
        <v>3191</v>
      </c>
      <c r="J3164">
        <v>6341</v>
      </c>
      <c r="K3164" t="s">
        <v>28</v>
      </c>
      <c r="L3164" t="s">
        <v>29</v>
      </c>
      <c r="M3164">
        <v>1</v>
      </c>
      <c r="N3164">
        <v>1.1341699999999999</v>
      </c>
      <c r="O3164">
        <v>-262</v>
      </c>
      <c r="P3164">
        <v>0.38150718814470419</v>
      </c>
      <c r="Q3164">
        <v>58.211521501524203</v>
      </c>
      <c r="R3164">
        <v>10.714285714285721</v>
      </c>
      <c r="S3164">
        <v>17.857142857142861</v>
      </c>
      <c r="T3164" s="2">
        <v>42037.5</v>
      </c>
      <c r="U3164">
        <v>0</v>
      </c>
      <c r="V3164">
        <v>0</v>
      </c>
      <c r="W3164">
        <v>0</v>
      </c>
      <c r="X3164">
        <v>0</v>
      </c>
      <c r="Y3164">
        <v>-1.3066820370122341</v>
      </c>
    </row>
    <row r="3165" spans="1:25" x14ac:dyDescent="0.25">
      <c r="A3165" s="1">
        <v>3163</v>
      </c>
      <c r="B3165" s="2">
        <v>42037.833333333343</v>
      </c>
      <c r="C3165">
        <v>6342</v>
      </c>
      <c r="D3165" t="s">
        <v>24</v>
      </c>
      <c r="E3165" t="s">
        <v>25</v>
      </c>
      <c r="F3165" t="s">
        <v>26</v>
      </c>
      <c r="G3165">
        <v>1</v>
      </c>
      <c r="H3165">
        <v>1.1332199999999999</v>
      </c>
      <c r="I3165" t="s">
        <v>3192</v>
      </c>
      <c r="J3165">
        <v>6343</v>
      </c>
      <c r="K3165" t="s">
        <v>28</v>
      </c>
      <c r="L3165" t="s">
        <v>29</v>
      </c>
      <c r="M3165">
        <v>1</v>
      </c>
      <c r="N3165">
        <v>1.1345799999999999</v>
      </c>
      <c r="O3165">
        <v>-136</v>
      </c>
      <c r="P3165">
        <v>0.38429316271412151</v>
      </c>
      <c r="Q3165">
        <v>63.974176405956072</v>
      </c>
      <c r="R3165">
        <v>7.1428571428571432</v>
      </c>
      <c r="S3165">
        <v>14.28571428571429</v>
      </c>
      <c r="T3165" s="2">
        <v>42037.666666666657</v>
      </c>
      <c r="U3165">
        <v>0</v>
      </c>
      <c r="V3165">
        <v>0</v>
      </c>
      <c r="W3165">
        <v>0</v>
      </c>
      <c r="X3165">
        <v>0</v>
      </c>
      <c r="Y3165">
        <v>-0.67827769860177012</v>
      </c>
    </row>
    <row r="3166" spans="1:25" x14ac:dyDescent="0.25">
      <c r="A3166" s="1">
        <v>3164</v>
      </c>
      <c r="B3166" s="2">
        <v>42038.25</v>
      </c>
      <c r="C3166">
        <v>6344</v>
      </c>
      <c r="D3166" t="s">
        <v>24</v>
      </c>
      <c r="E3166" t="s">
        <v>25</v>
      </c>
      <c r="F3166" t="s">
        <v>26</v>
      </c>
      <c r="G3166">
        <v>1</v>
      </c>
      <c r="H3166">
        <v>1.1329800000000001</v>
      </c>
      <c r="I3166" t="s">
        <v>3193</v>
      </c>
      <c r="J3166">
        <v>6345</v>
      </c>
      <c r="K3166" t="s">
        <v>28</v>
      </c>
      <c r="L3166" t="s">
        <v>29</v>
      </c>
      <c r="M3166">
        <v>1</v>
      </c>
      <c r="N3166">
        <v>1.1331500000000001</v>
      </c>
      <c r="O3166">
        <v>-17</v>
      </c>
      <c r="P3166">
        <v>0.34169030612341639</v>
      </c>
      <c r="Q3166">
        <v>71.872312872313103</v>
      </c>
      <c r="R3166">
        <v>0</v>
      </c>
      <c r="S3166">
        <v>3.5714285714285721</v>
      </c>
      <c r="T3166" s="2">
        <v>42038.166666666657</v>
      </c>
      <c r="U3166">
        <v>1</v>
      </c>
      <c r="V3166">
        <v>0</v>
      </c>
      <c r="W3166">
        <v>0</v>
      </c>
      <c r="X3166">
        <v>1</v>
      </c>
      <c r="Y3166">
        <v>-8.4784712325221265E-2</v>
      </c>
    </row>
    <row r="3167" spans="1:25" x14ac:dyDescent="0.25">
      <c r="A3167" s="1">
        <v>3165</v>
      </c>
      <c r="B3167" s="2">
        <v>42038.5</v>
      </c>
      <c r="C3167">
        <v>6346</v>
      </c>
      <c r="D3167" t="s">
        <v>24</v>
      </c>
      <c r="E3167" t="s">
        <v>28</v>
      </c>
      <c r="F3167" t="s">
        <v>26</v>
      </c>
      <c r="G3167">
        <v>1</v>
      </c>
      <c r="H3167">
        <v>1.13331</v>
      </c>
      <c r="I3167" t="s">
        <v>3194</v>
      </c>
      <c r="J3167">
        <v>6347</v>
      </c>
      <c r="K3167" t="s">
        <v>25</v>
      </c>
      <c r="L3167" t="s">
        <v>29</v>
      </c>
      <c r="M3167">
        <v>1</v>
      </c>
      <c r="N3167">
        <v>1.1460699999999999</v>
      </c>
      <c r="O3167">
        <v>1276</v>
      </c>
      <c r="P3167">
        <v>0.33953046157686517</v>
      </c>
      <c r="Q3167">
        <v>69.813519813519875</v>
      </c>
      <c r="R3167">
        <v>32.142857142857153</v>
      </c>
      <c r="S3167">
        <v>0</v>
      </c>
      <c r="T3167" s="2">
        <v>42038.333333333343</v>
      </c>
      <c r="U3167">
        <v>0</v>
      </c>
      <c r="V3167">
        <v>0</v>
      </c>
      <c r="W3167">
        <v>0</v>
      </c>
      <c r="X3167">
        <v>0</v>
      </c>
      <c r="Y3167">
        <v>6.3638407604107261</v>
      </c>
    </row>
    <row r="3168" spans="1:25" x14ac:dyDescent="0.25">
      <c r="A3168" s="1">
        <v>3166</v>
      </c>
      <c r="B3168" s="2">
        <v>42039.083333333343</v>
      </c>
      <c r="C3168">
        <v>6348</v>
      </c>
      <c r="D3168" t="s">
        <v>24</v>
      </c>
      <c r="E3168" t="s">
        <v>25</v>
      </c>
      <c r="F3168" t="s">
        <v>26</v>
      </c>
      <c r="G3168">
        <v>1</v>
      </c>
      <c r="H3168">
        <v>1.14561</v>
      </c>
      <c r="I3168" t="s">
        <v>3195</v>
      </c>
      <c r="J3168">
        <v>6349</v>
      </c>
      <c r="K3168" t="s">
        <v>28</v>
      </c>
      <c r="L3168" t="s">
        <v>29</v>
      </c>
      <c r="M3168">
        <v>1</v>
      </c>
      <c r="N3168">
        <v>1.14584</v>
      </c>
      <c r="O3168">
        <v>-23</v>
      </c>
      <c r="P3168">
        <v>0.37560675536448518</v>
      </c>
      <c r="Q3168">
        <v>80.805092421825691</v>
      </c>
      <c r="R3168">
        <v>17.857142857142861</v>
      </c>
      <c r="S3168">
        <v>96.428571428571431</v>
      </c>
      <c r="T3168" s="2">
        <v>42039</v>
      </c>
      <c r="U3168">
        <v>1</v>
      </c>
      <c r="V3168">
        <v>0</v>
      </c>
      <c r="W3168">
        <v>1</v>
      </c>
      <c r="X3168">
        <v>2</v>
      </c>
      <c r="Y3168">
        <v>-0.11470872844000531</v>
      </c>
    </row>
    <row r="3169" spans="1:25" x14ac:dyDescent="0.25">
      <c r="A3169" s="1">
        <v>3167</v>
      </c>
      <c r="B3169" s="2">
        <v>42039.625</v>
      </c>
      <c r="C3169">
        <v>6350</v>
      </c>
      <c r="D3169" t="s">
        <v>24</v>
      </c>
      <c r="E3169" t="s">
        <v>28</v>
      </c>
      <c r="F3169" t="s">
        <v>26</v>
      </c>
      <c r="G3169">
        <v>1</v>
      </c>
      <c r="H3169">
        <v>1.1459900000000001</v>
      </c>
      <c r="I3169" t="s">
        <v>3196</v>
      </c>
      <c r="J3169">
        <v>6351</v>
      </c>
      <c r="K3169" t="s">
        <v>25</v>
      </c>
      <c r="L3169" t="s">
        <v>29</v>
      </c>
      <c r="M3169">
        <v>1</v>
      </c>
      <c r="N3169">
        <v>1.1405099999999999</v>
      </c>
      <c r="O3169">
        <v>-548</v>
      </c>
      <c r="P3169">
        <v>0.35780049394290758</v>
      </c>
      <c r="Q3169">
        <v>67.067108533554276</v>
      </c>
      <c r="R3169">
        <v>7.1428571428571432</v>
      </c>
      <c r="S3169">
        <v>85.714285714285722</v>
      </c>
      <c r="T3169" s="2">
        <v>42039.5</v>
      </c>
      <c r="U3169">
        <v>0</v>
      </c>
      <c r="V3169">
        <v>0</v>
      </c>
      <c r="W3169">
        <v>1</v>
      </c>
      <c r="X3169">
        <v>1</v>
      </c>
      <c r="Y3169">
        <v>-2.7330601384836029</v>
      </c>
    </row>
    <row r="3170" spans="1:25" x14ac:dyDescent="0.25">
      <c r="A3170" s="1">
        <v>3168</v>
      </c>
      <c r="B3170" s="2">
        <v>42040.25</v>
      </c>
      <c r="C3170">
        <v>6352</v>
      </c>
      <c r="D3170" t="s">
        <v>24</v>
      </c>
      <c r="E3170" t="s">
        <v>28</v>
      </c>
      <c r="F3170" t="s">
        <v>26</v>
      </c>
      <c r="G3170">
        <v>1</v>
      </c>
      <c r="H3170">
        <v>1.1358299999999999</v>
      </c>
      <c r="I3170" t="s">
        <v>3197</v>
      </c>
      <c r="J3170">
        <v>6353</v>
      </c>
      <c r="K3170" t="s">
        <v>25</v>
      </c>
      <c r="L3170" t="s">
        <v>29</v>
      </c>
      <c r="M3170">
        <v>1</v>
      </c>
      <c r="N3170">
        <v>1.1339999999999999</v>
      </c>
      <c r="O3170">
        <v>-183</v>
      </c>
      <c r="P3170">
        <v>0.38813980591684938</v>
      </c>
      <c r="Q3170">
        <v>16.937286253402121</v>
      </c>
      <c r="R3170">
        <v>28.571428571428569</v>
      </c>
      <c r="S3170">
        <v>71.428571428571431</v>
      </c>
      <c r="T3170" s="2">
        <v>42040.166666666657</v>
      </c>
      <c r="U3170">
        <v>-1</v>
      </c>
      <c r="V3170">
        <v>0</v>
      </c>
      <c r="W3170">
        <v>1</v>
      </c>
      <c r="X3170">
        <v>0</v>
      </c>
      <c r="Y3170">
        <v>-0.9126824915009113</v>
      </c>
    </row>
    <row r="3171" spans="1:25" x14ac:dyDescent="0.25">
      <c r="A3171" s="1">
        <v>3169</v>
      </c>
      <c r="B3171" s="2">
        <v>42041.208333333343</v>
      </c>
      <c r="C3171">
        <v>6354</v>
      </c>
      <c r="D3171" t="s">
        <v>24</v>
      </c>
      <c r="E3171" t="s">
        <v>25</v>
      </c>
      <c r="F3171" t="s">
        <v>26</v>
      </c>
      <c r="G3171">
        <v>1</v>
      </c>
      <c r="H3171">
        <v>1.1465099999999999</v>
      </c>
      <c r="I3171" t="s">
        <v>3198</v>
      </c>
      <c r="J3171">
        <v>6355</v>
      </c>
      <c r="K3171" t="s">
        <v>28</v>
      </c>
      <c r="L3171" t="s">
        <v>29</v>
      </c>
      <c r="M3171">
        <v>1</v>
      </c>
      <c r="N3171">
        <v>1.14432</v>
      </c>
      <c r="O3171">
        <v>219</v>
      </c>
      <c r="P3171">
        <v>0.35747887980836351</v>
      </c>
      <c r="Q3171">
        <v>76.039015565641918</v>
      </c>
      <c r="R3171">
        <v>7.1428571428571432</v>
      </c>
      <c r="S3171">
        <v>50</v>
      </c>
      <c r="T3171" s="2">
        <v>42041.166666666657</v>
      </c>
      <c r="U3171">
        <v>1</v>
      </c>
      <c r="V3171">
        <v>0</v>
      </c>
      <c r="W3171">
        <v>0</v>
      </c>
      <c r="X3171">
        <v>1</v>
      </c>
      <c r="Y3171">
        <v>1.0922265881896149</v>
      </c>
    </row>
    <row r="3172" spans="1:25" x14ac:dyDescent="0.25">
      <c r="A3172" s="1">
        <v>3170</v>
      </c>
      <c r="B3172" s="2">
        <v>42041.666666666657</v>
      </c>
      <c r="C3172">
        <v>6356</v>
      </c>
      <c r="D3172" t="s">
        <v>24</v>
      </c>
      <c r="E3172" t="s">
        <v>28</v>
      </c>
      <c r="F3172" t="s">
        <v>26</v>
      </c>
      <c r="G3172">
        <v>1</v>
      </c>
      <c r="H3172">
        <v>1.1394299999999999</v>
      </c>
      <c r="I3172" t="s">
        <v>3199</v>
      </c>
      <c r="J3172">
        <v>6357</v>
      </c>
      <c r="K3172" t="s">
        <v>25</v>
      </c>
      <c r="L3172" t="s">
        <v>29</v>
      </c>
      <c r="M3172">
        <v>1</v>
      </c>
      <c r="N3172">
        <v>1.13409</v>
      </c>
      <c r="O3172">
        <v>-534</v>
      </c>
      <c r="P3172">
        <v>0.3898501901065704</v>
      </c>
      <c r="Q3172">
        <v>69.010951403149235</v>
      </c>
      <c r="R3172">
        <v>0</v>
      </c>
      <c r="S3172">
        <v>42.857142857142861</v>
      </c>
      <c r="T3172" s="2">
        <v>42041.5</v>
      </c>
      <c r="U3172">
        <v>0</v>
      </c>
      <c r="V3172">
        <v>0</v>
      </c>
      <c r="W3172">
        <v>0</v>
      </c>
      <c r="X3172">
        <v>0</v>
      </c>
      <c r="Y3172">
        <v>-2.6632374342157741</v>
      </c>
    </row>
    <row r="3173" spans="1:25" x14ac:dyDescent="0.25">
      <c r="A3173" s="1">
        <v>3171</v>
      </c>
      <c r="B3173" s="2">
        <v>42044.291666666657</v>
      </c>
      <c r="C3173">
        <v>6358</v>
      </c>
      <c r="D3173" t="s">
        <v>24</v>
      </c>
      <c r="E3173" t="s">
        <v>28</v>
      </c>
      <c r="F3173" t="s">
        <v>26</v>
      </c>
      <c r="G3173">
        <v>1</v>
      </c>
      <c r="H3173">
        <v>1.13354</v>
      </c>
      <c r="I3173" t="s">
        <v>3200</v>
      </c>
      <c r="J3173">
        <v>6359</v>
      </c>
      <c r="K3173" t="s">
        <v>25</v>
      </c>
      <c r="L3173" t="s">
        <v>29</v>
      </c>
      <c r="M3173">
        <v>1</v>
      </c>
      <c r="N3173">
        <v>1.1317600000000001</v>
      </c>
      <c r="O3173">
        <v>-178</v>
      </c>
      <c r="P3173">
        <v>0.36301635736142968</v>
      </c>
      <c r="Q3173">
        <v>13.671032973889931</v>
      </c>
      <c r="R3173">
        <v>96.428571428571431</v>
      </c>
      <c r="S3173">
        <v>28.571428571428569</v>
      </c>
      <c r="T3173" s="2">
        <v>42044.166666666657</v>
      </c>
      <c r="U3173">
        <v>-1</v>
      </c>
      <c r="V3173">
        <v>-1</v>
      </c>
      <c r="W3173">
        <v>0</v>
      </c>
      <c r="X3173">
        <v>-2</v>
      </c>
      <c r="Y3173">
        <v>-0.88774581140525799</v>
      </c>
    </row>
    <row r="3174" spans="1:25" x14ac:dyDescent="0.25">
      <c r="A3174" s="1">
        <v>3172</v>
      </c>
      <c r="B3174" s="2">
        <v>42044.708333333343</v>
      </c>
      <c r="C3174">
        <v>6360</v>
      </c>
      <c r="D3174" t="s">
        <v>24</v>
      </c>
      <c r="E3174" t="s">
        <v>28</v>
      </c>
      <c r="F3174" t="s">
        <v>26</v>
      </c>
      <c r="G3174">
        <v>1</v>
      </c>
      <c r="H3174">
        <v>1.13306</v>
      </c>
      <c r="I3174" t="s">
        <v>3201</v>
      </c>
      <c r="J3174">
        <v>6361</v>
      </c>
      <c r="K3174" t="s">
        <v>25</v>
      </c>
      <c r="L3174" t="s">
        <v>29</v>
      </c>
      <c r="M3174">
        <v>1</v>
      </c>
      <c r="N3174">
        <v>1.13344</v>
      </c>
      <c r="O3174">
        <v>38</v>
      </c>
      <c r="P3174">
        <v>0.38408080304254888</v>
      </c>
      <c r="Q3174">
        <v>19.97331762770499</v>
      </c>
      <c r="R3174">
        <v>96.428571428571431</v>
      </c>
      <c r="S3174">
        <v>17.857142857142861</v>
      </c>
      <c r="T3174" s="2">
        <v>42044.666666666657</v>
      </c>
      <c r="U3174">
        <v>-1</v>
      </c>
      <c r="V3174">
        <v>-1</v>
      </c>
      <c r="W3174">
        <v>0</v>
      </c>
      <c r="X3174">
        <v>-2</v>
      </c>
      <c r="Y3174">
        <v>0.18951876872696519</v>
      </c>
    </row>
    <row r="3175" spans="1:25" x14ac:dyDescent="0.25">
      <c r="A3175" s="1">
        <v>3173</v>
      </c>
      <c r="B3175" s="2">
        <v>42044.958333333343</v>
      </c>
      <c r="C3175">
        <v>6362</v>
      </c>
      <c r="D3175" t="s">
        <v>24</v>
      </c>
      <c r="E3175" t="s">
        <v>25</v>
      </c>
      <c r="F3175" t="s">
        <v>26</v>
      </c>
      <c r="G3175">
        <v>1</v>
      </c>
      <c r="H3175">
        <v>1.1323000000000001</v>
      </c>
      <c r="I3175" t="s">
        <v>3202</v>
      </c>
      <c r="J3175">
        <v>6363</v>
      </c>
      <c r="K3175" t="s">
        <v>28</v>
      </c>
      <c r="L3175" t="s">
        <v>29</v>
      </c>
      <c r="M3175">
        <v>1</v>
      </c>
      <c r="N3175">
        <v>1.13368</v>
      </c>
      <c r="O3175">
        <v>-138</v>
      </c>
      <c r="P3175">
        <v>0.37608595845004189</v>
      </c>
      <c r="Q3175">
        <v>19.737417943106951</v>
      </c>
      <c r="R3175">
        <v>92.857142857142861</v>
      </c>
      <c r="S3175">
        <v>14.28571428571429</v>
      </c>
      <c r="T3175" s="2">
        <v>42044.833333333343</v>
      </c>
      <c r="U3175">
        <v>-1</v>
      </c>
      <c r="V3175">
        <v>-1</v>
      </c>
      <c r="W3175">
        <v>0</v>
      </c>
      <c r="X3175">
        <v>-2</v>
      </c>
      <c r="Y3175">
        <v>-0.68825237064003142</v>
      </c>
    </row>
    <row r="3176" spans="1:25" x14ac:dyDescent="0.25">
      <c r="A3176" s="1">
        <v>3174</v>
      </c>
      <c r="B3176" s="2">
        <v>42045.333333333343</v>
      </c>
      <c r="C3176">
        <v>6364</v>
      </c>
      <c r="D3176" t="s">
        <v>24</v>
      </c>
      <c r="E3176" t="s">
        <v>25</v>
      </c>
      <c r="F3176" t="s">
        <v>26</v>
      </c>
      <c r="G3176">
        <v>1</v>
      </c>
      <c r="H3176">
        <v>1.13337</v>
      </c>
      <c r="I3176" t="s">
        <v>3203</v>
      </c>
      <c r="J3176">
        <v>6365</v>
      </c>
      <c r="K3176" t="s">
        <v>28</v>
      </c>
      <c r="L3176" t="s">
        <v>29</v>
      </c>
      <c r="M3176">
        <v>1</v>
      </c>
      <c r="N3176">
        <v>1.1289100000000001</v>
      </c>
      <c r="O3176">
        <v>446</v>
      </c>
      <c r="P3176">
        <v>0.3417014555451009</v>
      </c>
      <c r="Q3176">
        <v>26.207934403292619</v>
      </c>
      <c r="R3176">
        <v>85.714285714285722</v>
      </c>
      <c r="S3176">
        <v>7.1428571428571432</v>
      </c>
      <c r="T3176" s="2">
        <v>42045.166666666657</v>
      </c>
      <c r="U3176">
        <v>-1</v>
      </c>
      <c r="V3176">
        <v>-1</v>
      </c>
      <c r="W3176">
        <v>0</v>
      </c>
      <c r="X3176">
        <v>-2</v>
      </c>
      <c r="Y3176">
        <v>2.224351864532276</v>
      </c>
    </row>
    <row r="3177" spans="1:25" x14ac:dyDescent="0.25">
      <c r="A3177" s="1">
        <v>3175</v>
      </c>
      <c r="B3177" s="2">
        <v>42045.708333333343</v>
      </c>
      <c r="C3177">
        <v>6366</v>
      </c>
      <c r="D3177" t="s">
        <v>24</v>
      </c>
      <c r="E3177" t="s">
        <v>28</v>
      </c>
      <c r="F3177" t="s">
        <v>26</v>
      </c>
      <c r="G3177">
        <v>1</v>
      </c>
      <c r="H3177">
        <v>1.1313500000000001</v>
      </c>
      <c r="I3177" t="s">
        <v>3204</v>
      </c>
      <c r="J3177">
        <v>6367</v>
      </c>
      <c r="K3177" t="s">
        <v>25</v>
      </c>
      <c r="L3177" t="s">
        <v>29</v>
      </c>
      <c r="M3177">
        <v>1</v>
      </c>
      <c r="N3177">
        <v>1.13117</v>
      </c>
      <c r="O3177">
        <v>-18</v>
      </c>
      <c r="P3177">
        <v>0.35222443307491269</v>
      </c>
      <c r="Q3177">
        <v>13.58067053544891</v>
      </c>
      <c r="R3177">
        <v>75</v>
      </c>
      <c r="S3177">
        <v>39.285714285714278</v>
      </c>
      <c r="T3177" s="2">
        <v>42045.666666666657</v>
      </c>
      <c r="U3177">
        <v>-1</v>
      </c>
      <c r="V3177">
        <v>-1</v>
      </c>
      <c r="W3177">
        <v>0</v>
      </c>
      <c r="X3177">
        <v>-2</v>
      </c>
      <c r="Y3177">
        <v>-8.9772048344351929E-2</v>
      </c>
    </row>
    <row r="3178" spans="1:25" x14ac:dyDescent="0.25">
      <c r="A3178" s="1">
        <v>3176</v>
      </c>
      <c r="B3178" s="2">
        <v>42046.333333333343</v>
      </c>
      <c r="C3178">
        <v>6368</v>
      </c>
      <c r="D3178" t="s">
        <v>24</v>
      </c>
      <c r="E3178" t="s">
        <v>25</v>
      </c>
      <c r="F3178" t="s">
        <v>26</v>
      </c>
      <c r="G3178">
        <v>1</v>
      </c>
      <c r="H3178">
        <v>1.13168</v>
      </c>
      <c r="I3178" t="s">
        <v>3205</v>
      </c>
      <c r="J3178">
        <v>6369</v>
      </c>
      <c r="K3178" t="s">
        <v>28</v>
      </c>
      <c r="L3178" t="s">
        <v>29</v>
      </c>
      <c r="M3178">
        <v>1</v>
      </c>
      <c r="N3178">
        <v>1.13239</v>
      </c>
      <c r="O3178">
        <v>-71</v>
      </c>
      <c r="P3178">
        <v>0.31011103733596779</v>
      </c>
      <c r="Q3178">
        <v>53.166230746875179</v>
      </c>
      <c r="R3178">
        <v>64.285714285714292</v>
      </c>
      <c r="S3178">
        <v>28.571428571428569</v>
      </c>
      <c r="T3178" s="2">
        <v>42046.166666666657</v>
      </c>
      <c r="U3178">
        <v>0</v>
      </c>
      <c r="V3178">
        <v>0</v>
      </c>
      <c r="W3178">
        <v>0</v>
      </c>
      <c r="X3178">
        <v>0</v>
      </c>
      <c r="Y3178">
        <v>-0.35410085735827712</v>
      </c>
    </row>
    <row r="3179" spans="1:25" x14ac:dyDescent="0.25">
      <c r="A3179" s="1">
        <v>3177</v>
      </c>
      <c r="B3179" s="2">
        <v>42046.833333333343</v>
      </c>
      <c r="C3179">
        <v>6370</v>
      </c>
      <c r="D3179" t="s">
        <v>24</v>
      </c>
      <c r="E3179" t="s">
        <v>28</v>
      </c>
      <c r="F3179" t="s">
        <v>26</v>
      </c>
      <c r="G3179">
        <v>1</v>
      </c>
      <c r="H3179">
        <v>1.1294</v>
      </c>
      <c r="I3179" t="s">
        <v>3206</v>
      </c>
      <c r="J3179">
        <v>6371</v>
      </c>
      <c r="K3179" t="s">
        <v>25</v>
      </c>
      <c r="L3179" t="s">
        <v>29</v>
      </c>
      <c r="M3179">
        <v>1</v>
      </c>
      <c r="N3179">
        <v>1.13124</v>
      </c>
      <c r="O3179">
        <v>184</v>
      </c>
      <c r="P3179">
        <v>0.30227321803304241</v>
      </c>
      <c r="Q3179">
        <v>45.985749062672369</v>
      </c>
      <c r="R3179">
        <v>53.571428571428577</v>
      </c>
      <c r="S3179">
        <v>17.857142857142861</v>
      </c>
      <c r="T3179" s="2">
        <v>42046.666666666657</v>
      </c>
      <c r="U3179">
        <v>0</v>
      </c>
      <c r="V3179">
        <v>0</v>
      </c>
      <c r="W3179">
        <v>0</v>
      </c>
      <c r="X3179">
        <v>0</v>
      </c>
      <c r="Y3179">
        <v>0.917669827520042</v>
      </c>
    </row>
    <row r="3180" spans="1:25" x14ac:dyDescent="0.25">
      <c r="A3180" s="1">
        <v>3178</v>
      </c>
      <c r="B3180" s="2">
        <v>42047.625</v>
      </c>
      <c r="C3180">
        <v>6372</v>
      </c>
      <c r="D3180" t="s">
        <v>24</v>
      </c>
      <c r="E3180" t="s">
        <v>25</v>
      </c>
      <c r="F3180" t="s">
        <v>26</v>
      </c>
      <c r="G3180">
        <v>1</v>
      </c>
      <c r="H3180">
        <v>1.1332800000000001</v>
      </c>
      <c r="I3180" t="s">
        <v>3207</v>
      </c>
      <c r="J3180">
        <v>6373</v>
      </c>
      <c r="K3180" t="s">
        <v>28</v>
      </c>
      <c r="L3180" t="s">
        <v>29</v>
      </c>
      <c r="M3180">
        <v>1</v>
      </c>
      <c r="N3180">
        <v>1.13835</v>
      </c>
      <c r="O3180">
        <v>-507</v>
      </c>
      <c r="P3180">
        <v>0.31007227137978921</v>
      </c>
      <c r="Q3180">
        <v>73.030181651648689</v>
      </c>
      <c r="R3180">
        <v>35.714285714285722</v>
      </c>
      <c r="S3180">
        <v>0</v>
      </c>
      <c r="T3180" s="2">
        <v>42047.5</v>
      </c>
      <c r="U3180">
        <v>1</v>
      </c>
      <c r="V3180">
        <v>0</v>
      </c>
      <c r="W3180">
        <v>0</v>
      </c>
      <c r="X3180">
        <v>1</v>
      </c>
      <c r="Y3180">
        <v>-2.5285793616992458</v>
      </c>
    </row>
    <row r="3181" spans="1:25" x14ac:dyDescent="0.25">
      <c r="A3181" s="1">
        <v>3179</v>
      </c>
      <c r="B3181" s="2">
        <v>42048.541666666657</v>
      </c>
      <c r="C3181">
        <v>6374</v>
      </c>
      <c r="D3181" t="s">
        <v>24</v>
      </c>
      <c r="E3181" t="s">
        <v>25</v>
      </c>
      <c r="F3181" t="s">
        <v>26</v>
      </c>
      <c r="G3181">
        <v>1</v>
      </c>
      <c r="H3181">
        <v>1.1405099999999999</v>
      </c>
      <c r="I3181" t="s">
        <v>3208</v>
      </c>
      <c r="J3181">
        <v>6375</v>
      </c>
      <c r="K3181" t="s">
        <v>28</v>
      </c>
      <c r="L3181" t="s">
        <v>29</v>
      </c>
      <c r="M3181">
        <v>1</v>
      </c>
      <c r="N3181">
        <v>1.14029</v>
      </c>
      <c r="O3181">
        <v>22</v>
      </c>
      <c r="P3181">
        <v>0.31731282390661297</v>
      </c>
      <c r="Q3181">
        <v>87.028834734473989</v>
      </c>
      <c r="R3181">
        <v>14.28571428571429</v>
      </c>
      <c r="S3181">
        <v>96.428571428571431</v>
      </c>
      <c r="T3181" s="2">
        <v>42048.5</v>
      </c>
      <c r="U3181">
        <v>1</v>
      </c>
      <c r="V3181">
        <v>0</v>
      </c>
      <c r="W3181">
        <v>1</v>
      </c>
      <c r="X3181">
        <v>2</v>
      </c>
      <c r="Y3181">
        <v>0.1097213924208746</v>
      </c>
    </row>
    <row r="3182" spans="1:25" x14ac:dyDescent="0.25">
      <c r="A3182" s="1">
        <v>3180</v>
      </c>
      <c r="B3182" s="2">
        <v>42051.125</v>
      </c>
      <c r="C3182">
        <v>6376</v>
      </c>
      <c r="D3182" t="s">
        <v>24</v>
      </c>
      <c r="E3182" t="s">
        <v>28</v>
      </c>
      <c r="F3182" t="s">
        <v>26</v>
      </c>
      <c r="G3182">
        <v>1</v>
      </c>
      <c r="H3182">
        <v>1.1409199999999999</v>
      </c>
      <c r="I3182" t="s">
        <v>3209</v>
      </c>
      <c r="J3182">
        <v>6377</v>
      </c>
      <c r="K3182" t="s">
        <v>25</v>
      </c>
      <c r="L3182" t="s">
        <v>29</v>
      </c>
      <c r="M3182">
        <v>1</v>
      </c>
      <c r="N3182">
        <v>1.14029</v>
      </c>
      <c r="O3182">
        <v>-63</v>
      </c>
      <c r="P3182">
        <v>0.30205070440525128</v>
      </c>
      <c r="Q3182">
        <v>75.274049642557941</v>
      </c>
      <c r="R3182">
        <v>3.5714285714285721</v>
      </c>
      <c r="S3182">
        <v>85.714285714285722</v>
      </c>
      <c r="T3182" s="2">
        <v>42051</v>
      </c>
      <c r="U3182">
        <v>1</v>
      </c>
      <c r="V3182">
        <v>0</v>
      </c>
      <c r="W3182">
        <v>1</v>
      </c>
      <c r="X3182">
        <v>2</v>
      </c>
      <c r="Y3182">
        <v>-0.31420216920523181</v>
      </c>
    </row>
    <row r="3183" spans="1:25" x14ac:dyDescent="0.25">
      <c r="A3183" s="1">
        <v>3181</v>
      </c>
      <c r="B3183" s="2">
        <v>42051.541666666657</v>
      </c>
      <c r="C3183">
        <v>6378</v>
      </c>
      <c r="D3183" t="s">
        <v>24</v>
      </c>
      <c r="E3183" t="s">
        <v>25</v>
      </c>
      <c r="F3183" t="s">
        <v>26</v>
      </c>
      <c r="G3183">
        <v>1</v>
      </c>
      <c r="H3183">
        <v>1.1415599999999999</v>
      </c>
      <c r="I3183" t="s">
        <v>3210</v>
      </c>
      <c r="J3183">
        <v>6379</v>
      </c>
      <c r="K3183" t="s">
        <v>28</v>
      </c>
      <c r="L3183" t="s">
        <v>29</v>
      </c>
      <c r="M3183">
        <v>1</v>
      </c>
      <c r="N3183">
        <v>1.14117</v>
      </c>
      <c r="O3183">
        <v>39</v>
      </c>
      <c r="P3183">
        <v>0.28073398432118679</v>
      </c>
      <c r="Q3183">
        <v>74.33600579973897</v>
      </c>
      <c r="R3183">
        <v>14.28571428571429</v>
      </c>
      <c r="S3183">
        <v>75</v>
      </c>
      <c r="T3183" s="2">
        <v>42051.5</v>
      </c>
      <c r="U3183">
        <v>1</v>
      </c>
      <c r="V3183">
        <v>0</v>
      </c>
      <c r="W3183">
        <v>1</v>
      </c>
      <c r="X3183">
        <v>2</v>
      </c>
      <c r="Y3183">
        <v>0.19450610474609581</v>
      </c>
    </row>
    <row r="3184" spans="1:25" x14ac:dyDescent="0.25">
      <c r="A3184" s="1">
        <v>3182</v>
      </c>
      <c r="B3184" s="2">
        <v>42052.25</v>
      </c>
      <c r="C3184">
        <v>6380</v>
      </c>
      <c r="D3184" t="s">
        <v>24</v>
      </c>
      <c r="E3184" t="s">
        <v>28</v>
      </c>
      <c r="F3184" t="s">
        <v>26</v>
      </c>
      <c r="G3184">
        <v>1</v>
      </c>
      <c r="H3184">
        <v>1.1361300000000001</v>
      </c>
      <c r="I3184" t="s">
        <v>3211</v>
      </c>
      <c r="J3184">
        <v>6381</v>
      </c>
      <c r="K3184" t="s">
        <v>25</v>
      </c>
      <c r="L3184" t="s">
        <v>29</v>
      </c>
      <c r="M3184">
        <v>1</v>
      </c>
      <c r="N3184">
        <v>1.1414899999999999</v>
      </c>
      <c r="O3184">
        <v>536</v>
      </c>
      <c r="P3184">
        <v>0.29632305629221878</v>
      </c>
      <c r="Q3184">
        <v>26.09756097561004</v>
      </c>
      <c r="R3184">
        <v>0</v>
      </c>
      <c r="S3184">
        <v>60.714285714285722</v>
      </c>
      <c r="T3184" s="2">
        <v>42052.166666666657</v>
      </c>
      <c r="U3184">
        <v>-1</v>
      </c>
      <c r="V3184">
        <v>0</v>
      </c>
      <c r="W3184">
        <v>0</v>
      </c>
      <c r="X3184">
        <v>-1</v>
      </c>
      <c r="Y3184">
        <v>2.6732121062540348</v>
      </c>
    </row>
    <row r="3185" spans="1:25" x14ac:dyDescent="0.25">
      <c r="A3185" s="1">
        <v>3183</v>
      </c>
      <c r="B3185" s="2">
        <v>42052.75</v>
      </c>
      <c r="C3185">
        <v>6382</v>
      </c>
      <c r="D3185" t="s">
        <v>24</v>
      </c>
      <c r="E3185" t="s">
        <v>25</v>
      </c>
      <c r="F3185" t="s">
        <v>26</v>
      </c>
      <c r="G3185">
        <v>1</v>
      </c>
      <c r="H3185">
        <v>1.1400300000000001</v>
      </c>
      <c r="I3185" t="s">
        <v>3212</v>
      </c>
      <c r="J3185">
        <v>6383</v>
      </c>
      <c r="K3185" t="s">
        <v>28</v>
      </c>
      <c r="L3185" t="s">
        <v>29</v>
      </c>
      <c r="M3185">
        <v>1</v>
      </c>
      <c r="N3185">
        <v>1.1417900000000001</v>
      </c>
      <c r="O3185">
        <v>-176</v>
      </c>
      <c r="P3185">
        <v>0.32665355260919038</v>
      </c>
      <c r="Q3185">
        <v>68.214730165950115</v>
      </c>
      <c r="R3185">
        <v>14.28571428571429</v>
      </c>
      <c r="S3185">
        <v>96.428571428571431</v>
      </c>
      <c r="T3185" s="2">
        <v>42052.666666666657</v>
      </c>
      <c r="U3185">
        <v>0</v>
      </c>
      <c r="V3185">
        <v>0</v>
      </c>
      <c r="W3185">
        <v>1</v>
      </c>
      <c r="X3185">
        <v>1</v>
      </c>
      <c r="Y3185">
        <v>-0.87777113936699669</v>
      </c>
    </row>
    <row r="3186" spans="1:25" x14ac:dyDescent="0.25">
      <c r="A3186" s="1">
        <v>3184</v>
      </c>
      <c r="B3186" s="2">
        <v>42053.458333333343</v>
      </c>
      <c r="C3186">
        <v>6384</v>
      </c>
      <c r="D3186" t="s">
        <v>24</v>
      </c>
      <c r="E3186" t="s">
        <v>28</v>
      </c>
      <c r="F3186" t="s">
        <v>26</v>
      </c>
      <c r="G3186">
        <v>1</v>
      </c>
      <c r="H3186">
        <v>1.1408100000000001</v>
      </c>
      <c r="I3186" t="s">
        <v>3213</v>
      </c>
      <c r="J3186">
        <v>6385</v>
      </c>
      <c r="K3186" t="s">
        <v>25</v>
      </c>
      <c r="L3186" t="s">
        <v>29</v>
      </c>
      <c r="M3186">
        <v>1</v>
      </c>
      <c r="N3186">
        <v>1.13697</v>
      </c>
      <c r="O3186">
        <v>-384</v>
      </c>
      <c r="P3186">
        <v>0.29405122429871478</v>
      </c>
      <c r="Q3186">
        <v>63.040663040663581</v>
      </c>
      <c r="R3186">
        <v>0</v>
      </c>
      <c r="S3186">
        <v>82.142857142857153</v>
      </c>
      <c r="T3186" s="2">
        <v>42053.333333333343</v>
      </c>
      <c r="U3186">
        <v>0</v>
      </c>
      <c r="V3186">
        <v>0</v>
      </c>
      <c r="W3186">
        <v>1</v>
      </c>
      <c r="X3186">
        <v>1</v>
      </c>
      <c r="Y3186">
        <v>-1.9151370313461751</v>
      </c>
    </row>
    <row r="3187" spans="1:25" x14ac:dyDescent="0.25">
      <c r="A3187" s="1">
        <v>3185</v>
      </c>
      <c r="B3187" s="2">
        <v>42053.958333333343</v>
      </c>
      <c r="C3187">
        <v>6386</v>
      </c>
      <c r="D3187" t="s">
        <v>24</v>
      </c>
      <c r="E3187" t="s">
        <v>28</v>
      </c>
      <c r="F3187" t="s">
        <v>26</v>
      </c>
      <c r="G3187">
        <v>1</v>
      </c>
      <c r="H3187">
        <v>1.13994</v>
      </c>
      <c r="I3187" t="s">
        <v>3214</v>
      </c>
      <c r="J3187">
        <v>6387</v>
      </c>
      <c r="K3187" t="s">
        <v>25</v>
      </c>
      <c r="L3187" t="s">
        <v>29</v>
      </c>
      <c r="M3187">
        <v>1</v>
      </c>
      <c r="N3187">
        <v>1.1414500000000001</v>
      </c>
      <c r="O3187">
        <v>151</v>
      </c>
      <c r="P3187">
        <v>0.3180346099138191</v>
      </c>
      <c r="Q3187">
        <v>39.989639989641233</v>
      </c>
      <c r="R3187">
        <v>0</v>
      </c>
      <c r="S3187">
        <v>71.428571428571431</v>
      </c>
      <c r="T3187" s="2">
        <v>42053.833333333343</v>
      </c>
      <c r="U3187">
        <v>0</v>
      </c>
      <c r="V3187">
        <v>0</v>
      </c>
      <c r="W3187">
        <v>1</v>
      </c>
      <c r="X3187">
        <v>1</v>
      </c>
      <c r="Y3187">
        <v>0.75308773888873004</v>
      </c>
    </row>
    <row r="3188" spans="1:25" x14ac:dyDescent="0.25">
      <c r="A3188" s="1">
        <v>3186</v>
      </c>
      <c r="B3188" s="2">
        <v>42054.5</v>
      </c>
      <c r="C3188">
        <v>6388</v>
      </c>
      <c r="D3188" t="s">
        <v>24</v>
      </c>
      <c r="E3188" t="s">
        <v>25</v>
      </c>
      <c r="F3188" t="s">
        <v>26</v>
      </c>
      <c r="G3188">
        <v>1</v>
      </c>
      <c r="H3188">
        <v>1.1395</v>
      </c>
      <c r="I3188" t="s">
        <v>3215</v>
      </c>
      <c r="J3188">
        <v>6389</v>
      </c>
      <c r="K3188" t="s">
        <v>28</v>
      </c>
      <c r="L3188" t="s">
        <v>29</v>
      </c>
      <c r="M3188">
        <v>1</v>
      </c>
      <c r="N3188">
        <v>1.13896</v>
      </c>
      <c r="O3188">
        <v>54</v>
      </c>
      <c r="P3188">
        <v>0.30300277314907292</v>
      </c>
      <c r="Q3188">
        <v>68.444191260463398</v>
      </c>
      <c r="R3188">
        <v>46.428571428571431</v>
      </c>
      <c r="S3188">
        <v>100</v>
      </c>
      <c r="T3188" s="2">
        <v>42054.333333333343</v>
      </c>
      <c r="U3188">
        <v>0</v>
      </c>
      <c r="V3188">
        <v>0</v>
      </c>
      <c r="W3188">
        <v>1</v>
      </c>
      <c r="X3188">
        <v>1</v>
      </c>
      <c r="Y3188">
        <v>0.26931614503305579</v>
      </c>
    </row>
    <row r="3189" spans="1:25" x14ac:dyDescent="0.25">
      <c r="A3189" s="1">
        <v>3187</v>
      </c>
      <c r="B3189" s="2">
        <v>42054.791666666657</v>
      </c>
      <c r="C3189">
        <v>6390</v>
      </c>
      <c r="D3189" t="s">
        <v>24</v>
      </c>
      <c r="E3189" t="s">
        <v>28</v>
      </c>
      <c r="F3189" t="s">
        <v>26</v>
      </c>
      <c r="G3189">
        <v>1</v>
      </c>
      <c r="H3189">
        <v>1.13923</v>
      </c>
      <c r="I3189" t="s">
        <v>3216</v>
      </c>
      <c r="J3189">
        <v>6391</v>
      </c>
      <c r="K3189" t="s">
        <v>25</v>
      </c>
      <c r="L3189" t="s">
        <v>29</v>
      </c>
      <c r="M3189">
        <v>1</v>
      </c>
      <c r="N3189">
        <v>1.1367</v>
      </c>
      <c r="O3189">
        <v>-253</v>
      </c>
      <c r="P3189">
        <v>0.30583203084928279</v>
      </c>
      <c r="Q3189">
        <v>39.879414298018688</v>
      </c>
      <c r="R3189">
        <v>39.285714285714278</v>
      </c>
      <c r="S3189">
        <v>92.857142857142861</v>
      </c>
      <c r="T3189" s="2">
        <v>42054.666666666657</v>
      </c>
      <c r="U3189">
        <v>0</v>
      </c>
      <c r="V3189">
        <v>0</v>
      </c>
      <c r="W3189">
        <v>1</v>
      </c>
      <c r="X3189">
        <v>1</v>
      </c>
      <c r="Y3189">
        <v>-1.261796012840058</v>
      </c>
    </row>
    <row r="3190" spans="1:25" x14ac:dyDescent="0.25">
      <c r="A3190" s="1">
        <v>3188</v>
      </c>
      <c r="B3190" s="2">
        <v>42055.25</v>
      </c>
      <c r="C3190">
        <v>6392</v>
      </c>
      <c r="D3190" t="s">
        <v>24</v>
      </c>
      <c r="E3190" t="s">
        <v>28</v>
      </c>
      <c r="F3190" t="s">
        <v>26</v>
      </c>
      <c r="G3190">
        <v>1</v>
      </c>
      <c r="H3190">
        <v>1.1367100000000001</v>
      </c>
      <c r="I3190" t="s">
        <v>3217</v>
      </c>
      <c r="J3190">
        <v>6393</v>
      </c>
      <c r="K3190" t="s">
        <v>25</v>
      </c>
      <c r="L3190" t="s">
        <v>29</v>
      </c>
      <c r="M3190">
        <v>1</v>
      </c>
      <c r="N3190">
        <v>1.13628</v>
      </c>
      <c r="O3190">
        <v>-43</v>
      </c>
      <c r="P3190">
        <v>0.26819689108208161</v>
      </c>
      <c r="Q3190">
        <v>28.59603789836379</v>
      </c>
      <c r="R3190">
        <v>28.571428571428569</v>
      </c>
      <c r="S3190">
        <v>82.142857142857153</v>
      </c>
      <c r="T3190" s="2">
        <v>42055.166666666657</v>
      </c>
      <c r="U3190">
        <v>-1</v>
      </c>
      <c r="V3190">
        <v>0</v>
      </c>
      <c r="W3190">
        <v>1</v>
      </c>
      <c r="X3190">
        <v>0</v>
      </c>
      <c r="Y3190">
        <v>-0.21445544882261849</v>
      </c>
    </row>
    <row r="3191" spans="1:25" x14ac:dyDescent="0.25">
      <c r="A3191" s="1">
        <v>3189</v>
      </c>
      <c r="B3191" s="2">
        <v>42055.5</v>
      </c>
      <c r="C3191">
        <v>6394</v>
      </c>
      <c r="D3191" t="s">
        <v>24</v>
      </c>
      <c r="E3191" t="s">
        <v>28</v>
      </c>
      <c r="F3191" t="s">
        <v>26</v>
      </c>
      <c r="G3191">
        <v>1</v>
      </c>
      <c r="H3191">
        <v>1.1331500000000001</v>
      </c>
      <c r="I3191" t="s">
        <v>3218</v>
      </c>
      <c r="J3191">
        <v>6395</v>
      </c>
      <c r="K3191" t="s">
        <v>25</v>
      </c>
      <c r="L3191" t="s">
        <v>29</v>
      </c>
      <c r="M3191">
        <v>1</v>
      </c>
      <c r="N3191">
        <v>1.13127</v>
      </c>
      <c r="O3191">
        <v>-188</v>
      </c>
      <c r="P3191">
        <v>0.28520162885728212</v>
      </c>
      <c r="Q3191">
        <v>25.11019911840766</v>
      </c>
      <c r="R3191">
        <v>100</v>
      </c>
      <c r="S3191">
        <v>78.571428571428569</v>
      </c>
      <c r="T3191" s="2">
        <v>42055.333333333343</v>
      </c>
      <c r="U3191">
        <v>-1</v>
      </c>
      <c r="V3191">
        <v>-1</v>
      </c>
      <c r="W3191">
        <v>1</v>
      </c>
      <c r="X3191">
        <v>-1</v>
      </c>
      <c r="Y3191">
        <v>-0.9376191715965646</v>
      </c>
    </row>
    <row r="3192" spans="1:25" x14ac:dyDescent="0.25">
      <c r="A3192" s="1">
        <v>3190</v>
      </c>
      <c r="B3192" s="2">
        <v>42055.75</v>
      </c>
      <c r="C3192">
        <v>6396</v>
      </c>
      <c r="D3192" t="s">
        <v>24</v>
      </c>
      <c r="E3192" t="s">
        <v>28</v>
      </c>
      <c r="F3192" t="s">
        <v>26</v>
      </c>
      <c r="G3192">
        <v>1</v>
      </c>
      <c r="H3192">
        <v>1.1370199999999999</v>
      </c>
      <c r="I3192" t="s">
        <v>3219</v>
      </c>
      <c r="J3192">
        <v>6397</v>
      </c>
      <c r="K3192" t="s">
        <v>25</v>
      </c>
      <c r="L3192" t="s">
        <v>29</v>
      </c>
      <c r="M3192">
        <v>1</v>
      </c>
      <c r="N3192">
        <v>1.1396200000000001</v>
      </c>
      <c r="O3192">
        <v>260</v>
      </c>
      <c r="P3192">
        <v>0.35970791314184669</v>
      </c>
      <c r="Q3192">
        <v>35.013738625454508</v>
      </c>
      <c r="R3192">
        <v>96.428571428571431</v>
      </c>
      <c r="S3192">
        <v>71.428571428571431</v>
      </c>
      <c r="T3192" s="2">
        <v>42055.666666666657</v>
      </c>
      <c r="U3192">
        <v>0</v>
      </c>
      <c r="V3192">
        <v>-1</v>
      </c>
      <c r="W3192">
        <v>1</v>
      </c>
      <c r="X3192">
        <v>0</v>
      </c>
      <c r="Y3192">
        <v>1.296707364973972</v>
      </c>
    </row>
    <row r="3193" spans="1:25" x14ac:dyDescent="0.25">
      <c r="A3193" s="1">
        <v>3191</v>
      </c>
      <c r="B3193" s="2">
        <v>42058.041666666657</v>
      </c>
      <c r="C3193">
        <v>6398</v>
      </c>
      <c r="D3193" t="s">
        <v>24</v>
      </c>
      <c r="E3193" t="s">
        <v>25</v>
      </c>
      <c r="F3193" t="s">
        <v>26</v>
      </c>
      <c r="G3193">
        <v>1</v>
      </c>
      <c r="H3193">
        <v>1.13798</v>
      </c>
      <c r="I3193" t="s">
        <v>3220</v>
      </c>
      <c r="J3193">
        <v>6399</v>
      </c>
      <c r="K3193" t="s">
        <v>28</v>
      </c>
      <c r="L3193" t="s">
        <v>29</v>
      </c>
      <c r="M3193">
        <v>1</v>
      </c>
      <c r="N3193">
        <v>1.13785</v>
      </c>
      <c r="O3193">
        <v>13</v>
      </c>
      <c r="P3193">
        <v>0.359024128870927</v>
      </c>
      <c r="Q3193">
        <v>60.733801717408546</v>
      </c>
      <c r="R3193">
        <v>89.285714285714292</v>
      </c>
      <c r="S3193">
        <v>64.285714285714292</v>
      </c>
      <c r="T3193" s="2">
        <v>42058</v>
      </c>
      <c r="U3193">
        <v>0</v>
      </c>
      <c r="V3193">
        <v>-1</v>
      </c>
      <c r="W3193">
        <v>0</v>
      </c>
      <c r="X3193">
        <v>-1</v>
      </c>
      <c r="Y3193">
        <v>6.4835368248698622E-2</v>
      </c>
    </row>
    <row r="3194" spans="1:25" x14ac:dyDescent="0.25">
      <c r="A3194" s="1">
        <v>3192</v>
      </c>
      <c r="B3194" s="2">
        <v>42058.333333333343</v>
      </c>
      <c r="C3194">
        <v>6400</v>
      </c>
      <c r="D3194" t="s">
        <v>24</v>
      </c>
      <c r="E3194" t="s">
        <v>25</v>
      </c>
      <c r="F3194" t="s">
        <v>26</v>
      </c>
      <c r="G3194">
        <v>1</v>
      </c>
      <c r="H3194">
        <v>1.13771</v>
      </c>
      <c r="I3194" t="s">
        <v>3221</v>
      </c>
      <c r="J3194">
        <v>6401</v>
      </c>
      <c r="K3194" t="s">
        <v>28</v>
      </c>
      <c r="L3194" t="s">
        <v>29</v>
      </c>
      <c r="M3194">
        <v>1</v>
      </c>
      <c r="N3194">
        <v>1.1304000000000001</v>
      </c>
      <c r="O3194">
        <v>731</v>
      </c>
      <c r="P3194">
        <v>0.34390249604642692</v>
      </c>
      <c r="Q3194">
        <v>57.825917252147043</v>
      </c>
      <c r="R3194">
        <v>85.714285714285722</v>
      </c>
      <c r="S3194">
        <v>60.714285714285722</v>
      </c>
      <c r="T3194" s="2">
        <v>42058.166666666657</v>
      </c>
      <c r="U3194">
        <v>0</v>
      </c>
      <c r="V3194">
        <v>-1</v>
      </c>
      <c r="W3194">
        <v>0</v>
      </c>
      <c r="X3194">
        <v>-1</v>
      </c>
      <c r="Y3194">
        <v>3.645742629984515</v>
      </c>
    </row>
    <row r="3195" spans="1:25" x14ac:dyDescent="0.25">
      <c r="A3195" s="1">
        <v>3193</v>
      </c>
      <c r="B3195" s="2">
        <v>42058.75</v>
      </c>
      <c r="C3195">
        <v>6402</v>
      </c>
      <c r="D3195" t="s">
        <v>24</v>
      </c>
      <c r="E3195" t="s">
        <v>28</v>
      </c>
      <c r="F3195" t="s">
        <v>26</v>
      </c>
      <c r="G3195">
        <v>1</v>
      </c>
      <c r="H3195">
        <v>1.13548</v>
      </c>
      <c r="I3195" t="s">
        <v>3222</v>
      </c>
      <c r="J3195">
        <v>6403</v>
      </c>
      <c r="K3195" t="s">
        <v>25</v>
      </c>
      <c r="L3195" t="s">
        <v>29</v>
      </c>
      <c r="M3195">
        <v>1</v>
      </c>
      <c r="N3195">
        <v>1.1332599999999999</v>
      </c>
      <c r="O3195">
        <v>-222</v>
      </c>
      <c r="P3195">
        <v>0.34916466115018319</v>
      </c>
      <c r="Q3195">
        <v>26.400486236552101</v>
      </c>
      <c r="R3195">
        <v>75</v>
      </c>
      <c r="S3195">
        <v>50</v>
      </c>
      <c r="T3195" s="2">
        <v>42058.666666666657</v>
      </c>
      <c r="U3195">
        <v>-1</v>
      </c>
      <c r="V3195">
        <v>-1</v>
      </c>
      <c r="W3195">
        <v>0</v>
      </c>
      <c r="X3195">
        <v>-2</v>
      </c>
      <c r="Y3195">
        <v>-1.1071885962470069</v>
      </c>
    </row>
    <row r="3196" spans="1:25" x14ac:dyDescent="0.25">
      <c r="A3196" s="1">
        <v>3194</v>
      </c>
      <c r="B3196" s="2">
        <v>42059.625</v>
      </c>
      <c r="C3196">
        <v>6404</v>
      </c>
      <c r="D3196" t="s">
        <v>24</v>
      </c>
      <c r="E3196" t="s">
        <v>28</v>
      </c>
      <c r="F3196" t="s">
        <v>26</v>
      </c>
      <c r="G3196">
        <v>1</v>
      </c>
      <c r="H3196">
        <v>1.13327</v>
      </c>
      <c r="I3196" t="s">
        <v>3223</v>
      </c>
      <c r="J3196">
        <v>6405</v>
      </c>
      <c r="K3196" t="s">
        <v>25</v>
      </c>
      <c r="L3196" t="s">
        <v>29</v>
      </c>
      <c r="M3196">
        <v>1</v>
      </c>
      <c r="N3196">
        <v>1.13059</v>
      </c>
      <c r="O3196">
        <v>-268</v>
      </c>
      <c r="P3196">
        <v>0.3100844750218949</v>
      </c>
      <c r="Q3196">
        <v>29.729729729730359</v>
      </c>
      <c r="R3196">
        <v>57.142857142857153</v>
      </c>
      <c r="S3196">
        <v>32.142857142857153</v>
      </c>
      <c r="T3196" s="2">
        <v>42059.5</v>
      </c>
      <c r="U3196">
        <v>-1</v>
      </c>
      <c r="V3196">
        <v>0</v>
      </c>
      <c r="W3196">
        <v>0</v>
      </c>
      <c r="X3196">
        <v>-1</v>
      </c>
      <c r="Y3196">
        <v>-1.3366060531270181</v>
      </c>
    </row>
    <row r="3197" spans="1:25" x14ac:dyDescent="0.25">
      <c r="A3197" s="1">
        <v>3195</v>
      </c>
      <c r="B3197" s="2">
        <v>42060.541666666657</v>
      </c>
      <c r="C3197">
        <v>6406</v>
      </c>
      <c r="D3197" t="s">
        <v>24</v>
      </c>
      <c r="E3197" t="s">
        <v>25</v>
      </c>
      <c r="F3197" t="s">
        <v>26</v>
      </c>
      <c r="G3197">
        <v>1</v>
      </c>
      <c r="H3197">
        <v>1.13479</v>
      </c>
      <c r="I3197" t="s">
        <v>3224</v>
      </c>
      <c r="J3197">
        <v>6407</v>
      </c>
      <c r="K3197" t="s">
        <v>28</v>
      </c>
      <c r="L3197" t="s">
        <v>29</v>
      </c>
      <c r="M3197">
        <v>1</v>
      </c>
      <c r="N3197">
        <v>1.1348499999999999</v>
      </c>
      <c r="O3197">
        <v>-6</v>
      </c>
      <c r="P3197">
        <v>0.28093575472614207</v>
      </c>
      <c r="Q3197">
        <v>63.308708934299538</v>
      </c>
      <c r="R3197">
        <v>35.714285714285722</v>
      </c>
      <c r="S3197">
        <v>10.714285714285721</v>
      </c>
      <c r="T3197" s="2">
        <v>42060.5</v>
      </c>
      <c r="U3197">
        <v>0</v>
      </c>
      <c r="V3197">
        <v>0</v>
      </c>
      <c r="W3197">
        <v>0</v>
      </c>
      <c r="X3197">
        <v>0</v>
      </c>
      <c r="Y3197">
        <v>-2.9924016114783979E-2</v>
      </c>
    </row>
    <row r="3198" spans="1:25" x14ac:dyDescent="0.25">
      <c r="A3198" s="1">
        <v>3196</v>
      </c>
      <c r="B3198" s="2">
        <v>42060.791666666657</v>
      </c>
      <c r="C3198">
        <v>6408</v>
      </c>
      <c r="D3198" t="s">
        <v>24</v>
      </c>
      <c r="E3198" t="s">
        <v>28</v>
      </c>
      <c r="F3198" t="s">
        <v>26</v>
      </c>
      <c r="G3198">
        <v>1</v>
      </c>
      <c r="H3198">
        <v>1.1362699999999999</v>
      </c>
      <c r="I3198" t="s">
        <v>3225</v>
      </c>
      <c r="J3198">
        <v>6409</v>
      </c>
      <c r="K3198" t="s">
        <v>25</v>
      </c>
      <c r="L3198" t="s">
        <v>29</v>
      </c>
      <c r="M3198">
        <v>1</v>
      </c>
      <c r="N3198">
        <v>1.13581</v>
      </c>
      <c r="O3198">
        <v>-46</v>
      </c>
      <c r="P3198">
        <v>0.27687923507543688</v>
      </c>
      <c r="Q3198">
        <v>69.753963842345925</v>
      </c>
      <c r="R3198">
        <v>32.142857142857153</v>
      </c>
      <c r="S3198">
        <v>7.1428571428571432</v>
      </c>
      <c r="T3198" s="2">
        <v>42060.666666666657</v>
      </c>
      <c r="U3198">
        <v>0</v>
      </c>
      <c r="V3198">
        <v>0</v>
      </c>
      <c r="W3198">
        <v>0</v>
      </c>
      <c r="X3198">
        <v>0</v>
      </c>
      <c r="Y3198">
        <v>-0.2294174568800105</v>
      </c>
    </row>
    <row r="3199" spans="1:25" x14ac:dyDescent="0.25">
      <c r="A3199" s="1">
        <v>3197</v>
      </c>
      <c r="B3199" s="2">
        <v>42061.416666666657</v>
      </c>
      <c r="C3199">
        <v>6410</v>
      </c>
      <c r="D3199" t="s">
        <v>24</v>
      </c>
      <c r="E3199" t="s">
        <v>25</v>
      </c>
      <c r="F3199" t="s">
        <v>26</v>
      </c>
      <c r="G3199">
        <v>1</v>
      </c>
      <c r="H3199">
        <v>1.13506</v>
      </c>
      <c r="I3199" t="s">
        <v>3226</v>
      </c>
      <c r="J3199">
        <v>6411</v>
      </c>
      <c r="K3199" t="s">
        <v>28</v>
      </c>
      <c r="L3199" t="s">
        <v>29</v>
      </c>
      <c r="M3199">
        <v>1</v>
      </c>
      <c r="N3199">
        <v>1.1373500000000001</v>
      </c>
      <c r="O3199">
        <v>-229</v>
      </c>
      <c r="P3199">
        <v>0.23908474450369219</v>
      </c>
      <c r="Q3199">
        <v>78.265306122448791</v>
      </c>
      <c r="R3199">
        <v>17.857142857142861</v>
      </c>
      <c r="S3199">
        <v>25</v>
      </c>
      <c r="T3199" s="2">
        <v>42061.333333333343</v>
      </c>
      <c r="U3199">
        <v>1</v>
      </c>
      <c r="V3199">
        <v>0</v>
      </c>
      <c r="W3199">
        <v>0</v>
      </c>
      <c r="X3199">
        <v>1</v>
      </c>
      <c r="Y3199">
        <v>-1.142099948380922</v>
      </c>
    </row>
    <row r="3200" spans="1:25" x14ac:dyDescent="0.25">
      <c r="A3200" s="1">
        <v>3198</v>
      </c>
      <c r="B3200" s="2">
        <v>42062.291666666657</v>
      </c>
      <c r="C3200">
        <v>6412</v>
      </c>
      <c r="D3200" t="s">
        <v>24</v>
      </c>
      <c r="E3200" t="s">
        <v>28</v>
      </c>
      <c r="F3200" t="s">
        <v>26</v>
      </c>
      <c r="G3200">
        <v>1</v>
      </c>
      <c r="H3200">
        <v>1.12114</v>
      </c>
      <c r="I3200" t="s">
        <v>3227</v>
      </c>
      <c r="J3200">
        <v>6413</v>
      </c>
      <c r="K3200" t="s">
        <v>25</v>
      </c>
      <c r="L3200" t="s">
        <v>29</v>
      </c>
      <c r="M3200">
        <v>1</v>
      </c>
      <c r="N3200">
        <v>1.12226</v>
      </c>
      <c r="O3200">
        <v>112</v>
      </c>
      <c r="P3200">
        <v>0.28872218810999117</v>
      </c>
      <c r="Q3200">
        <v>10.736396220267769</v>
      </c>
      <c r="R3200">
        <v>92.857142857142861</v>
      </c>
      <c r="S3200">
        <v>7.1428571428571432</v>
      </c>
      <c r="T3200" s="2">
        <v>42062.166666666657</v>
      </c>
      <c r="U3200">
        <v>-1</v>
      </c>
      <c r="V3200">
        <v>-1</v>
      </c>
      <c r="W3200">
        <v>0</v>
      </c>
      <c r="X3200">
        <v>-2</v>
      </c>
      <c r="Y3200">
        <v>0.55858163414263429</v>
      </c>
    </row>
    <row r="3201" spans="1:25" x14ac:dyDescent="0.25">
      <c r="A3201" s="1">
        <v>3199</v>
      </c>
      <c r="B3201" s="2">
        <v>42062.666666666657</v>
      </c>
      <c r="C3201">
        <v>6414</v>
      </c>
      <c r="D3201" t="s">
        <v>24</v>
      </c>
      <c r="E3201" t="s">
        <v>25</v>
      </c>
      <c r="F3201" t="s">
        <v>26</v>
      </c>
      <c r="G3201">
        <v>1</v>
      </c>
      <c r="H3201">
        <v>1.1226100000000001</v>
      </c>
      <c r="I3201" t="s">
        <v>3228</v>
      </c>
      <c r="J3201">
        <v>6415</v>
      </c>
      <c r="K3201" t="s">
        <v>28</v>
      </c>
      <c r="L3201" t="s">
        <v>29</v>
      </c>
      <c r="M3201">
        <v>1</v>
      </c>
      <c r="N3201">
        <v>1.11721</v>
      </c>
      <c r="O3201">
        <v>540</v>
      </c>
      <c r="P3201">
        <v>0.29017657834269411</v>
      </c>
      <c r="Q3201">
        <v>18.132942326491222</v>
      </c>
      <c r="R3201">
        <v>85.714285714285722</v>
      </c>
      <c r="S3201">
        <v>0</v>
      </c>
      <c r="T3201" s="2">
        <v>42062.5</v>
      </c>
      <c r="U3201">
        <v>-1</v>
      </c>
      <c r="V3201">
        <v>-1</v>
      </c>
      <c r="W3201">
        <v>0</v>
      </c>
      <c r="X3201">
        <v>-2</v>
      </c>
      <c r="Y3201">
        <v>2.6931614503305581</v>
      </c>
    </row>
    <row r="3202" spans="1:25" x14ac:dyDescent="0.25">
      <c r="A3202" s="1">
        <v>3200</v>
      </c>
      <c r="B3202" s="2">
        <v>42065.375</v>
      </c>
      <c r="C3202">
        <v>6416</v>
      </c>
      <c r="D3202" t="s">
        <v>24</v>
      </c>
      <c r="E3202" t="s">
        <v>28</v>
      </c>
      <c r="F3202" t="s">
        <v>26</v>
      </c>
      <c r="G3202">
        <v>1</v>
      </c>
      <c r="H3202">
        <v>1.11751</v>
      </c>
      <c r="I3202" t="s">
        <v>3229</v>
      </c>
      <c r="J3202">
        <v>6417</v>
      </c>
      <c r="K3202" t="s">
        <v>25</v>
      </c>
      <c r="L3202" t="s">
        <v>29</v>
      </c>
      <c r="M3202">
        <v>1</v>
      </c>
      <c r="N3202">
        <v>1.1219699999999999</v>
      </c>
      <c r="O3202">
        <v>446</v>
      </c>
      <c r="P3202">
        <v>0.2889178738063603</v>
      </c>
      <c r="Q3202">
        <v>13.91674263141954</v>
      </c>
      <c r="R3202">
        <v>92.857142857142861</v>
      </c>
      <c r="S3202">
        <v>35.714285714285722</v>
      </c>
      <c r="T3202" s="2">
        <v>42065.333333333343</v>
      </c>
      <c r="U3202">
        <v>-1</v>
      </c>
      <c r="V3202">
        <v>-1</v>
      </c>
      <c r="W3202">
        <v>0</v>
      </c>
      <c r="X3202">
        <v>-2</v>
      </c>
      <c r="Y3202">
        <v>2.224351864532276</v>
      </c>
    </row>
    <row r="3203" spans="1:25" x14ac:dyDescent="0.25">
      <c r="A3203" s="1">
        <v>3201</v>
      </c>
      <c r="B3203" s="2">
        <v>42065.75</v>
      </c>
      <c r="C3203">
        <v>6418</v>
      </c>
      <c r="D3203" t="s">
        <v>24</v>
      </c>
      <c r="E3203" t="s">
        <v>25</v>
      </c>
      <c r="F3203" t="s">
        <v>26</v>
      </c>
      <c r="G3203">
        <v>1</v>
      </c>
      <c r="H3203">
        <v>1.1193299999999999</v>
      </c>
      <c r="I3203" t="s">
        <v>3230</v>
      </c>
      <c r="J3203">
        <v>6419</v>
      </c>
      <c r="K3203" t="s">
        <v>28</v>
      </c>
      <c r="L3203" t="s">
        <v>29</v>
      </c>
      <c r="M3203">
        <v>1</v>
      </c>
      <c r="N3203">
        <v>1.1182099999999999</v>
      </c>
      <c r="O3203">
        <v>112</v>
      </c>
      <c r="P3203">
        <v>0.29749366012870621</v>
      </c>
      <c r="Q3203">
        <v>20.82953509571616</v>
      </c>
      <c r="R3203">
        <v>85.714285714285722</v>
      </c>
      <c r="S3203">
        <v>28.571428571428569</v>
      </c>
      <c r="T3203" s="2">
        <v>42065.666666666657</v>
      </c>
      <c r="U3203">
        <v>-1</v>
      </c>
      <c r="V3203">
        <v>-1</v>
      </c>
      <c r="W3203">
        <v>0</v>
      </c>
      <c r="X3203">
        <v>-2</v>
      </c>
      <c r="Y3203">
        <v>0.55858163414263429</v>
      </c>
    </row>
    <row r="3204" spans="1:25" x14ac:dyDescent="0.25">
      <c r="A3204" s="1">
        <v>3202</v>
      </c>
      <c r="B3204" s="2">
        <v>42066.291666666657</v>
      </c>
      <c r="C3204">
        <v>6420</v>
      </c>
      <c r="D3204" t="s">
        <v>24</v>
      </c>
      <c r="E3204" t="s">
        <v>28</v>
      </c>
      <c r="F3204" t="s">
        <v>26</v>
      </c>
      <c r="G3204">
        <v>1</v>
      </c>
      <c r="H3204">
        <v>1.1198999999999999</v>
      </c>
      <c r="I3204" t="s">
        <v>3231</v>
      </c>
      <c r="J3204">
        <v>6421</v>
      </c>
      <c r="K3204" t="s">
        <v>25</v>
      </c>
      <c r="L3204" t="s">
        <v>29</v>
      </c>
      <c r="M3204">
        <v>1</v>
      </c>
      <c r="N3204">
        <v>1.1187199999999999</v>
      </c>
      <c r="O3204">
        <v>-118</v>
      </c>
      <c r="P3204">
        <v>0.26477685851270638</v>
      </c>
      <c r="Q3204">
        <v>35.336570044146299</v>
      </c>
      <c r="R3204">
        <v>75</v>
      </c>
      <c r="S3204">
        <v>17.857142857142861</v>
      </c>
      <c r="T3204" s="2">
        <v>42066.166666666657</v>
      </c>
      <c r="U3204">
        <v>0</v>
      </c>
      <c r="V3204">
        <v>-1</v>
      </c>
      <c r="W3204">
        <v>0</v>
      </c>
      <c r="X3204">
        <v>-1</v>
      </c>
      <c r="Y3204">
        <v>-0.58850565025741819</v>
      </c>
    </row>
    <row r="3205" spans="1:25" x14ac:dyDescent="0.25">
      <c r="A3205" s="1">
        <v>3203</v>
      </c>
      <c r="B3205" s="2">
        <v>42066.708333333343</v>
      </c>
      <c r="C3205">
        <v>6422</v>
      </c>
      <c r="D3205" t="s">
        <v>24</v>
      </c>
      <c r="E3205" t="s">
        <v>28</v>
      </c>
      <c r="F3205" t="s">
        <v>26</v>
      </c>
      <c r="G3205">
        <v>1</v>
      </c>
      <c r="H3205">
        <v>1.11999</v>
      </c>
      <c r="I3205" t="s">
        <v>3232</v>
      </c>
      <c r="J3205">
        <v>6423</v>
      </c>
      <c r="K3205" t="s">
        <v>25</v>
      </c>
      <c r="L3205" t="s">
        <v>29</v>
      </c>
      <c r="M3205">
        <v>1</v>
      </c>
      <c r="N3205">
        <v>1.1176999999999999</v>
      </c>
      <c r="O3205">
        <v>-229</v>
      </c>
      <c r="P3205">
        <v>0.27203928074346989</v>
      </c>
      <c r="Q3205">
        <v>27.463922431430142</v>
      </c>
      <c r="R3205">
        <v>96.428571428571431</v>
      </c>
      <c r="S3205">
        <v>7.1428571428571432</v>
      </c>
      <c r="T3205" s="2">
        <v>42066.666666666657</v>
      </c>
      <c r="U3205">
        <v>-1</v>
      </c>
      <c r="V3205">
        <v>-1</v>
      </c>
      <c r="W3205">
        <v>0</v>
      </c>
      <c r="X3205">
        <v>-2</v>
      </c>
      <c r="Y3205">
        <v>-1.142099948380922</v>
      </c>
    </row>
    <row r="3206" spans="1:25" x14ac:dyDescent="0.25">
      <c r="A3206" s="1">
        <v>3204</v>
      </c>
      <c r="B3206" s="2">
        <v>42068.458333333343</v>
      </c>
      <c r="C3206">
        <v>6424</v>
      </c>
      <c r="D3206" t="s">
        <v>24</v>
      </c>
      <c r="E3206" t="s">
        <v>28</v>
      </c>
      <c r="F3206" t="s">
        <v>26</v>
      </c>
      <c r="G3206">
        <v>1</v>
      </c>
      <c r="H3206">
        <v>1.1045</v>
      </c>
      <c r="I3206" t="s">
        <v>3233</v>
      </c>
      <c r="J3206">
        <v>6425</v>
      </c>
      <c r="K3206" t="s">
        <v>25</v>
      </c>
      <c r="L3206" t="s">
        <v>29</v>
      </c>
      <c r="M3206">
        <v>1</v>
      </c>
      <c r="N3206">
        <v>1.10344</v>
      </c>
      <c r="O3206">
        <v>-106</v>
      </c>
      <c r="P3206">
        <v>0.26520052948235079</v>
      </c>
      <c r="Q3206">
        <v>3.8700661535457388</v>
      </c>
      <c r="R3206">
        <v>100</v>
      </c>
      <c r="S3206">
        <v>0</v>
      </c>
      <c r="T3206" s="2">
        <v>42068.333333333343</v>
      </c>
      <c r="U3206">
        <v>-1</v>
      </c>
      <c r="V3206">
        <v>-1</v>
      </c>
      <c r="W3206">
        <v>0</v>
      </c>
      <c r="X3206">
        <v>-2</v>
      </c>
      <c r="Y3206">
        <v>-0.52865761802785027</v>
      </c>
    </row>
    <row r="3207" spans="1:25" x14ac:dyDescent="0.25">
      <c r="A3207" s="1">
        <v>3205</v>
      </c>
      <c r="B3207" s="2">
        <v>42068.958333333343</v>
      </c>
      <c r="C3207">
        <v>6426</v>
      </c>
      <c r="D3207" t="s">
        <v>24</v>
      </c>
      <c r="E3207" t="s">
        <v>28</v>
      </c>
      <c r="F3207" t="s">
        <v>26</v>
      </c>
      <c r="G3207">
        <v>1</v>
      </c>
      <c r="H3207">
        <v>1.10287</v>
      </c>
      <c r="I3207" t="s">
        <v>3234</v>
      </c>
      <c r="J3207">
        <v>6427</v>
      </c>
      <c r="K3207" t="s">
        <v>25</v>
      </c>
      <c r="L3207" t="s">
        <v>29</v>
      </c>
      <c r="M3207">
        <v>1</v>
      </c>
      <c r="N3207">
        <v>1.10198</v>
      </c>
      <c r="O3207">
        <v>-89</v>
      </c>
      <c r="P3207">
        <v>0.30214678507227172</v>
      </c>
      <c r="Q3207">
        <v>11.65353506587738</v>
      </c>
      <c r="R3207">
        <v>96.428571428571431</v>
      </c>
      <c r="S3207">
        <v>7.1428571428571432</v>
      </c>
      <c r="T3207" s="2">
        <v>42068.833333333343</v>
      </c>
      <c r="U3207">
        <v>-1</v>
      </c>
      <c r="V3207">
        <v>-1</v>
      </c>
      <c r="W3207">
        <v>0</v>
      </c>
      <c r="X3207">
        <v>-2</v>
      </c>
      <c r="Y3207">
        <v>-0.44387290570262899</v>
      </c>
    </row>
    <row r="3208" spans="1:25" x14ac:dyDescent="0.25">
      <c r="A3208" s="1">
        <v>3206</v>
      </c>
      <c r="B3208" s="2">
        <v>42069.25</v>
      </c>
      <c r="C3208">
        <v>6428</v>
      </c>
      <c r="D3208" t="s">
        <v>24</v>
      </c>
      <c r="E3208" t="s">
        <v>28</v>
      </c>
      <c r="F3208" t="s">
        <v>26</v>
      </c>
      <c r="G3208">
        <v>1</v>
      </c>
      <c r="H3208">
        <v>1.1028</v>
      </c>
      <c r="I3208" t="s">
        <v>3235</v>
      </c>
      <c r="J3208">
        <v>6429</v>
      </c>
      <c r="K3208" t="s">
        <v>25</v>
      </c>
      <c r="L3208" t="s">
        <v>29</v>
      </c>
      <c r="M3208">
        <v>1</v>
      </c>
      <c r="N3208">
        <v>1.0995600000000001</v>
      </c>
      <c r="O3208">
        <v>-324</v>
      </c>
      <c r="P3208">
        <v>0.27641099599586078</v>
      </c>
      <c r="Q3208">
        <v>17.69647737114424</v>
      </c>
      <c r="R3208">
        <v>89.285714285714292</v>
      </c>
      <c r="S3208">
        <v>0</v>
      </c>
      <c r="T3208" s="2">
        <v>42069.166666666657</v>
      </c>
      <c r="U3208">
        <v>-1</v>
      </c>
      <c r="V3208">
        <v>-1</v>
      </c>
      <c r="W3208">
        <v>0</v>
      </c>
      <c r="X3208">
        <v>-2</v>
      </c>
      <c r="Y3208">
        <v>-1.6158968701983349</v>
      </c>
    </row>
    <row r="3209" spans="1:25" x14ac:dyDescent="0.25">
      <c r="A3209" s="1">
        <v>3207</v>
      </c>
      <c r="B3209" s="2">
        <v>42072.375</v>
      </c>
      <c r="C3209">
        <v>6430</v>
      </c>
      <c r="D3209" t="s">
        <v>24</v>
      </c>
      <c r="E3209" t="s">
        <v>28</v>
      </c>
      <c r="F3209" t="s">
        <v>26</v>
      </c>
      <c r="G3209">
        <v>1</v>
      </c>
      <c r="H3209">
        <v>1.08579</v>
      </c>
      <c r="I3209" t="s">
        <v>3236</v>
      </c>
      <c r="J3209">
        <v>6431</v>
      </c>
      <c r="K3209" t="s">
        <v>25</v>
      </c>
      <c r="L3209" t="s">
        <v>29</v>
      </c>
      <c r="M3209">
        <v>1</v>
      </c>
      <c r="N3209">
        <v>1.08802</v>
      </c>
      <c r="O3209">
        <v>223</v>
      </c>
      <c r="P3209">
        <v>0.33302053531651782</v>
      </c>
      <c r="Q3209">
        <v>12.11806756600936</v>
      </c>
      <c r="R3209">
        <v>92.857142857142861</v>
      </c>
      <c r="S3209">
        <v>0</v>
      </c>
      <c r="T3209" s="2">
        <v>42072.333333333343</v>
      </c>
      <c r="U3209">
        <v>-1</v>
      </c>
      <c r="V3209">
        <v>-1</v>
      </c>
      <c r="W3209">
        <v>0</v>
      </c>
      <c r="X3209">
        <v>-2</v>
      </c>
      <c r="Y3209">
        <v>1.112175932266138</v>
      </c>
    </row>
    <row r="3210" spans="1:25" x14ac:dyDescent="0.25">
      <c r="A3210" s="1">
        <v>3208</v>
      </c>
      <c r="B3210" s="2">
        <v>42072.583333333343</v>
      </c>
      <c r="C3210">
        <v>6432</v>
      </c>
      <c r="D3210" t="s">
        <v>24</v>
      </c>
      <c r="E3210" t="s">
        <v>25</v>
      </c>
      <c r="F3210" t="s">
        <v>26</v>
      </c>
      <c r="G3210">
        <v>1</v>
      </c>
      <c r="H3210">
        <v>1.08605</v>
      </c>
      <c r="I3210" t="s">
        <v>3237</v>
      </c>
      <c r="J3210">
        <v>6433</v>
      </c>
      <c r="K3210" t="s">
        <v>28</v>
      </c>
      <c r="L3210" t="s">
        <v>29</v>
      </c>
      <c r="M3210">
        <v>1</v>
      </c>
      <c r="N3210">
        <v>1.0860399999999999</v>
      </c>
      <c r="O3210">
        <v>1</v>
      </c>
      <c r="P3210">
        <v>0.3448608565195328</v>
      </c>
      <c r="Q3210">
        <v>14.216534071255699</v>
      </c>
      <c r="R3210">
        <v>89.285714285714292</v>
      </c>
      <c r="S3210">
        <v>17.857142857142861</v>
      </c>
      <c r="T3210" s="2">
        <v>42072.5</v>
      </c>
      <c r="U3210">
        <v>-1</v>
      </c>
      <c r="V3210">
        <v>-1</v>
      </c>
      <c r="W3210">
        <v>0</v>
      </c>
      <c r="X3210">
        <v>-2</v>
      </c>
      <c r="Y3210">
        <v>4.9873360191306634E-3</v>
      </c>
    </row>
    <row r="3211" spans="1:25" x14ac:dyDescent="0.25">
      <c r="A3211" s="1">
        <v>3209</v>
      </c>
      <c r="B3211" s="2">
        <v>42074.375</v>
      </c>
      <c r="C3211">
        <v>6434</v>
      </c>
      <c r="D3211" t="s">
        <v>24</v>
      </c>
      <c r="E3211" t="s">
        <v>28</v>
      </c>
      <c r="F3211" t="s">
        <v>26</v>
      </c>
      <c r="G3211">
        <v>1</v>
      </c>
      <c r="H3211">
        <v>1.0693699999999999</v>
      </c>
      <c r="I3211" t="s">
        <v>3238</v>
      </c>
      <c r="J3211">
        <v>6435</v>
      </c>
      <c r="K3211" t="s">
        <v>25</v>
      </c>
      <c r="L3211" t="s">
        <v>29</v>
      </c>
      <c r="M3211">
        <v>1</v>
      </c>
      <c r="N3211">
        <v>1.06443</v>
      </c>
      <c r="O3211">
        <v>-494</v>
      </c>
      <c r="P3211">
        <v>0.43706072109154293</v>
      </c>
      <c r="Q3211">
        <v>9.1555369178399761</v>
      </c>
      <c r="R3211">
        <v>100</v>
      </c>
      <c r="S3211">
        <v>0</v>
      </c>
      <c r="T3211" s="2">
        <v>42074.333333333343</v>
      </c>
      <c r="U3211">
        <v>-1</v>
      </c>
      <c r="V3211">
        <v>-1</v>
      </c>
      <c r="W3211">
        <v>0</v>
      </c>
      <c r="X3211">
        <v>-2</v>
      </c>
      <c r="Y3211">
        <v>-2.4637439934505481</v>
      </c>
    </row>
    <row r="3212" spans="1:25" x14ac:dyDescent="0.25">
      <c r="A3212" s="1">
        <v>3210</v>
      </c>
      <c r="B3212" s="2">
        <v>42075.125</v>
      </c>
      <c r="C3212">
        <v>6436</v>
      </c>
      <c r="D3212" t="s">
        <v>24</v>
      </c>
      <c r="E3212" t="s">
        <v>28</v>
      </c>
      <c r="F3212" t="s">
        <v>26</v>
      </c>
      <c r="G3212">
        <v>1</v>
      </c>
      <c r="H3212">
        <v>1.05508</v>
      </c>
      <c r="I3212" t="s">
        <v>3239</v>
      </c>
      <c r="J3212">
        <v>6437</v>
      </c>
      <c r="K3212" t="s">
        <v>25</v>
      </c>
      <c r="L3212" t="s">
        <v>29</v>
      </c>
      <c r="M3212">
        <v>1</v>
      </c>
      <c r="N3212">
        <v>1.0532300000000001</v>
      </c>
      <c r="O3212">
        <v>-185</v>
      </c>
      <c r="P3212">
        <v>0.45088881191486929</v>
      </c>
      <c r="Q3212">
        <v>6.917349958024456</v>
      </c>
      <c r="R3212">
        <v>92.857142857142861</v>
      </c>
      <c r="S3212">
        <v>3.5714285714285721</v>
      </c>
      <c r="T3212" s="2">
        <v>42075</v>
      </c>
      <c r="U3212">
        <v>-1</v>
      </c>
      <c r="V3212">
        <v>-1</v>
      </c>
      <c r="W3212">
        <v>0</v>
      </c>
      <c r="X3212">
        <v>-2</v>
      </c>
      <c r="Y3212">
        <v>-0.9226571635391726</v>
      </c>
    </row>
    <row r="3213" spans="1:25" x14ac:dyDescent="0.25">
      <c r="A3213" s="1">
        <v>3211</v>
      </c>
      <c r="B3213" s="2">
        <v>42075.375</v>
      </c>
      <c r="C3213">
        <v>6438</v>
      </c>
      <c r="D3213" t="s">
        <v>24</v>
      </c>
      <c r="E3213" t="s">
        <v>28</v>
      </c>
      <c r="F3213" t="s">
        <v>26</v>
      </c>
      <c r="G3213">
        <v>1</v>
      </c>
      <c r="H3213">
        <v>1.05681</v>
      </c>
      <c r="I3213" t="s">
        <v>3240</v>
      </c>
      <c r="J3213">
        <v>6439</v>
      </c>
      <c r="K3213" t="s">
        <v>25</v>
      </c>
      <c r="L3213" t="s">
        <v>29</v>
      </c>
      <c r="M3213">
        <v>1</v>
      </c>
      <c r="N3213">
        <v>1.0599700000000001</v>
      </c>
      <c r="O3213">
        <v>316</v>
      </c>
      <c r="P3213">
        <v>0.48495287817799559</v>
      </c>
      <c r="Q3213">
        <v>15.6290559865928</v>
      </c>
      <c r="R3213">
        <v>96.428571428571431</v>
      </c>
      <c r="S3213">
        <v>0</v>
      </c>
      <c r="T3213" s="2">
        <v>42075.333333333343</v>
      </c>
      <c r="U3213">
        <v>-1</v>
      </c>
      <c r="V3213">
        <v>-1</v>
      </c>
      <c r="W3213">
        <v>0</v>
      </c>
      <c r="X3213">
        <v>-2</v>
      </c>
      <c r="Y3213">
        <v>1.57599818204529</v>
      </c>
    </row>
    <row r="3214" spans="1:25" x14ac:dyDescent="0.25">
      <c r="A3214" s="1">
        <v>3212</v>
      </c>
      <c r="B3214" s="2">
        <v>42075.75</v>
      </c>
      <c r="C3214">
        <v>6440</v>
      </c>
      <c r="D3214" t="s">
        <v>24</v>
      </c>
      <c r="E3214" t="s">
        <v>25</v>
      </c>
      <c r="F3214" t="s">
        <v>26</v>
      </c>
      <c r="G3214">
        <v>1</v>
      </c>
      <c r="H3214">
        <v>1.06138</v>
      </c>
      <c r="I3214" t="s">
        <v>3241</v>
      </c>
      <c r="J3214">
        <v>6441</v>
      </c>
      <c r="K3214" t="s">
        <v>28</v>
      </c>
      <c r="L3214" t="s">
        <v>29</v>
      </c>
      <c r="M3214">
        <v>1</v>
      </c>
      <c r="N3214">
        <v>1.06362</v>
      </c>
      <c r="O3214">
        <v>-224</v>
      </c>
      <c r="P3214">
        <v>0.50711736854795486</v>
      </c>
      <c r="Q3214">
        <v>35.322923926840069</v>
      </c>
      <c r="R3214">
        <v>89.285714285714292</v>
      </c>
      <c r="S3214">
        <v>0</v>
      </c>
      <c r="T3214" s="2">
        <v>42075.666666666657</v>
      </c>
      <c r="U3214">
        <v>0</v>
      </c>
      <c r="V3214">
        <v>-1</v>
      </c>
      <c r="W3214">
        <v>0</v>
      </c>
      <c r="X3214">
        <v>-1</v>
      </c>
      <c r="Y3214">
        <v>-1.117163268285269</v>
      </c>
    </row>
    <row r="3215" spans="1:25" x14ac:dyDescent="0.25">
      <c r="A3215" s="1">
        <v>3213</v>
      </c>
      <c r="B3215" s="2">
        <v>42076.25</v>
      </c>
      <c r="C3215">
        <v>6442</v>
      </c>
      <c r="D3215" t="s">
        <v>24</v>
      </c>
      <c r="E3215" t="s">
        <v>28</v>
      </c>
      <c r="F3215" t="s">
        <v>26</v>
      </c>
      <c r="G3215">
        <v>1</v>
      </c>
      <c r="H3215">
        <v>1.06148</v>
      </c>
      <c r="I3215" t="s">
        <v>3242</v>
      </c>
      <c r="J3215">
        <v>6443</v>
      </c>
      <c r="K3215" t="s">
        <v>25</v>
      </c>
      <c r="L3215" t="s">
        <v>29</v>
      </c>
      <c r="M3215">
        <v>1</v>
      </c>
      <c r="N3215">
        <v>1.05999</v>
      </c>
      <c r="O3215">
        <v>-149</v>
      </c>
      <c r="P3215">
        <v>0.45675695090372997</v>
      </c>
      <c r="Q3215">
        <v>48.261721890194529</v>
      </c>
      <c r="R3215">
        <v>78.571428571428569</v>
      </c>
      <c r="S3215">
        <v>0</v>
      </c>
      <c r="T3215" s="2">
        <v>42076.166666666657</v>
      </c>
      <c r="U3215">
        <v>0</v>
      </c>
      <c r="V3215">
        <v>-1</v>
      </c>
      <c r="W3215">
        <v>0</v>
      </c>
      <c r="X3215">
        <v>-1</v>
      </c>
      <c r="Y3215">
        <v>-0.74311306685046874</v>
      </c>
    </row>
    <row r="3216" spans="1:25" x14ac:dyDescent="0.25">
      <c r="A3216" s="1">
        <v>3214</v>
      </c>
      <c r="B3216" s="2">
        <v>42076.416666666657</v>
      </c>
      <c r="C3216">
        <v>6444</v>
      </c>
      <c r="D3216" t="s">
        <v>24</v>
      </c>
      <c r="E3216" t="s">
        <v>28</v>
      </c>
      <c r="F3216" t="s">
        <v>26</v>
      </c>
      <c r="G3216">
        <v>1</v>
      </c>
      <c r="H3216">
        <v>1.06121</v>
      </c>
      <c r="I3216" t="s">
        <v>3243</v>
      </c>
      <c r="J3216">
        <v>6445</v>
      </c>
      <c r="K3216" t="s">
        <v>25</v>
      </c>
      <c r="L3216" t="s">
        <v>29</v>
      </c>
      <c r="M3216">
        <v>1</v>
      </c>
      <c r="N3216">
        <v>1.0581700000000001</v>
      </c>
      <c r="O3216">
        <v>-304</v>
      </c>
      <c r="P3216">
        <v>0.46856534175522779</v>
      </c>
      <c r="Q3216">
        <v>50.642563401546617</v>
      </c>
      <c r="R3216">
        <v>75</v>
      </c>
      <c r="S3216">
        <v>17.857142857142861</v>
      </c>
      <c r="T3216" s="2">
        <v>42076.333333333343</v>
      </c>
      <c r="U3216">
        <v>0</v>
      </c>
      <c r="V3216">
        <v>-1</v>
      </c>
      <c r="W3216">
        <v>0</v>
      </c>
      <c r="X3216">
        <v>-1</v>
      </c>
      <c r="Y3216">
        <v>-1.516150149815721</v>
      </c>
    </row>
    <row r="3217" spans="1:25" x14ac:dyDescent="0.25">
      <c r="A3217" s="1">
        <v>3215</v>
      </c>
      <c r="B3217" s="2">
        <v>42079.208333333343</v>
      </c>
      <c r="C3217">
        <v>6446</v>
      </c>
      <c r="D3217" t="s">
        <v>24</v>
      </c>
      <c r="E3217" t="s">
        <v>28</v>
      </c>
      <c r="F3217" t="s">
        <v>26</v>
      </c>
      <c r="G3217">
        <v>1</v>
      </c>
      <c r="H3217">
        <v>1.05186</v>
      </c>
      <c r="I3217" t="s">
        <v>3244</v>
      </c>
      <c r="J3217">
        <v>6447</v>
      </c>
      <c r="K3217" t="s">
        <v>25</v>
      </c>
      <c r="L3217" t="s">
        <v>29</v>
      </c>
      <c r="M3217">
        <v>1</v>
      </c>
      <c r="N3217">
        <v>1.05311</v>
      </c>
      <c r="O3217">
        <v>125</v>
      </c>
      <c r="P3217">
        <v>0.48014242990883438</v>
      </c>
      <c r="Q3217">
        <v>23.532068654020009</v>
      </c>
      <c r="R3217">
        <v>92.857142857142861</v>
      </c>
      <c r="S3217">
        <v>0</v>
      </c>
      <c r="T3217" s="2">
        <v>42079.166666666657</v>
      </c>
      <c r="U3217">
        <v>-1</v>
      </c>
      <c r="V3217">
        <v>-1</v>
      </c>
      <c r="W3217">
        <v>0</v>
      </c>
      <c r="X3217">
        <v>-2</v>
      </c>
      <c r="Y3217">
        <v>0.62341700239133291</v>
      </c>
    </row>
    <row r="3218" spans="1:25" x14ac:dyDescent="0.25">
      <c r="A3218" s="1">
        <v>3216</v>
      </c>
      <c r="B3218" s="2">
        <v>42079.916666666657</v>
      </c>
      <c r="C3218">
        <v>6448</v>
      </c>
      <c r="D3218" t="s">
        <v>24</v>
      </c>
      <c r="E3218" t="s">
        <v>25</v>
      </c>
      <c r="F3218" t="s">
        <v>26</v>
      </c>
      <c r="G3218">
        <v>1</v>
      </c>
      <c r="H3218">
        <v>1.0574399999999999</v>
      </c>
      <c r="I3218" t="s">
        <v>3245</v>
      </c>
      <c r="J3218">
        <v>6449</v>
      </c>
      <c r="K3218" t="s">
        <v>28</v>
      </c>
      <c r="L3218" t="s">
        <v>29</v>
      </c>
      <c r="M3218">
        <v>1</v>
      </c>
      <c r="N3218">
        <v>1.05826</v>
      </c>
      <c r="O3218">
        <v>-82</v>
      </c>
      <c r="P3218">
        <v>0.48329115658086169</v>
      </c>
      <c r="Q3218">
        <v>58.774445863186827</v>
      </c>
      <c r="R3218">
        <v>78.571428571428569</v>
      </c>
      <c r="S3218">
        <v>0</v>
      </c>
      <c r="T3218" s="2">
        <v>42079.833333333343</v>
      </c>
      <c r="U3218">
        <v>0</v>
      </c>
      <c r="V3218">
        <v>-1</v>
      </c>
      <c r="W3218">
        <v>0</v>
      </c>
      <c r="X3218">
        <v>-1</v>
      </c>
      <c r="Y3218">
        <v>-0.40896155356871428</v>
      </c>
    </row>
    <row r="3219" spans="1:25" x14ac:dyDescent="0.25">
      <c r="A3219" s="1">
        <v>3217</v>
      </c>
      <c r="B3219" s="2">
        <v>42080.416666666657</v>
      </c>
      <c r="C3219">
        <v>6450</v>
      </c>
      <c r="D3219" t="s">
        <v>24</v>
      </c>
      <c r="E3219" t="s">
        <v>28</v>
      </c>
      <c r="F3219" t="s">
        <v>26</v>
      </c>
      <c r="G3219">
        <v>1</v>
      </c>
      <c r="H3219">
        <v>1.06118</v>
      </c>
      <c r="I3219" t="s">
        <v>3246</v>
      </c>
      <c r="J3219">
        <v>6451</v>
      </c>
      <c r="K3219" t="s">
        <v>25</v>
      </c>
      <c r="L3219" t="s">
        <v>29</v>
      </c>
      <c r="M3219">
        <v>1</v>
      </c>
      <c r="N3219">
        <v>1.0616399999999999</v>
      </c>
      <c r="O3219">
        <v>46</v>
      </c>
      <c r="P3219">
        <v>0.45398158748802758</v>
      </c>
      <c r="Q3219">
        <v>64.848915612779479</v>
      </c>
      <c r="R3219">
        <v>67.857142857142861</v>
      </c>
      <c r="S3219">
        <v>0</v>
      </c>
      <c r="T3219" s="2">
        <v>42080.333333333343</v>
      </c>
      <c r="U3219">
        <v>0</v>
      </c>
      <c r="V3219">
        <v>0</v>
      </c>
      <c r="W3219">
        <v>0</v>
      </c>
      <c r="X3219">
        <v>0</v>
      </c>
      <c r="Y3219">
        <v>0.2294174568800105</v>
      </c>
    </row>
    <row r="3220" spans="1:25" x14ac:dyDescent="0.25">
      <c r="A3220" s="1">
        <v>3218</v>
      </c>
      <c r="B3220" s="2">
        <v>42080.791666666657</v>
      </c>
      <c r="C3220">
        <v>6452</v>
      </c>
      <c r="D3220" t="s">
        <v>24</v>
      </c>
      <c r="E3220" t="s">
        <v>25</v>
      </c>
      <c r="F3220" t="s">
        <v>26</v>
      </c>
      <c r="G3220">
        <v>1</v>
      </c>
      <c r="H3220">
        <v>1.05955</v>
      </c>
      <c r="I3220" t="s">
        <v>3247</v>
      </c>
      <c r="J3220">
        <v>6453</v>
      </c>
      <c r="K3220" t="s">
        <v>28</v>
      </c>
      <c r="L3220" t="s">
        <v>29</v>
      </c>
      <c r="M3220">
        <v>1</v>
      </c>
      <c r="N3220">
        <v>1.06084</v>
      </c>
      <c r="O3220">
        <v>-129</v>
      </c>
      <c r="P3220">
        <v>0.45892752319436508</v>
      </c>
      <c r="Q3220">
        <v>83.892328911141703</v>
      </c>
      <c r="R3220">
        <v>60.714285714285722</v>
      </c>
      <c r="S3220">
        <v>0</v>
      </c>
      <c r="T3220" s="2">
        <v>42080.666666666657</v>
      </c>
      <c r="U3220">
        <v>1</v>
      </c>
      <c r="V3220">
        <v>0</v>
      </c>
      <c r="W3220">
        <v>0</v>
      </c>
      <c r="X3220">
        <v>1</v>
      </c>
      <c r="Y3220">
        <v>-0.64336634646785551</v>
      </c>
    </row>
    <row r="3221" spans="1:25" x14ac:dyDescent="0.25">
      <c r="A3221" s="1">
        <v>3219</v>
      </c>
      <c r="B3221" s="2">
        <v>42081.208333333343</v>
      </c>
      <c r="C3221">
        <v>6454</v>
      </c>
      <c r="D3221" t="s">
        <v>24</v>
      </c>
      <c r="E3221" t="s">
        <v>28</v>
      </c>
      <c r="F3221" t="s">
        <v>26</v>
      </c>
      <c r="G3221">
        <v>1</v>
      </c>
      <c r="H3221">
        <v>1.0608</v>
      </c>
      <c r="I3221" t="s">
        <v>3248</v>
      </c>
      <c r="J3221">
        <v>6455</v>
      </c>
      <c r="K3221" t="s">
        <v>25</v>
      </c>
      <c r="L3221" t="s">
        <v>29</v>
      </c>
      <c r="M3221">
        <v>1</v>
      </c>
      <c r="N3221">
        <v>1.0579700000000001</v>
      </c>
      <c r="O3221">
        <v>-283</v>
      </c>
      <c r="P3221">
        <v>0.41394325699566931</v>
      </c>
      <c r="Q3221">
        <v>69.281586403201089</v>
      </c>
      <c r="R3221">
        <v>50</v>
      </c>
      <c r="S3221">
        <v>21.428571428571431</v>
      </c>
      <c r="T3221" s="2">
        <v>42081.166666666657</v>
      </c>
      <c r="U3221">
        <v>0</v>
      </c>
      <c r="V3221">
        <v>0</v>
      </c>
      <c r="W3221">
        <v>0</v>
      </c>
      <c r="X3221">
        <v>0</v>
      </c>
      <c r="Y3221">
        <v>-1.4114160934139779</v>
      </c>
    </row>
    <row r="3222" spans="1:25" x14ac:dyDescent="0.25">
      <c r="A3222" s="1">
        <v>3220</v>
      </c>
      <c r="B3222" s="2">
        <v>42081.375</v>
      </c>
      <c r="C3222">
        <v>6456</v>
      </c>
      <c r="D3222" t="s">
        <v>24</v>
      </c>
      <c r="E3222" t="s">
        <v>28</v>
      </c>
      <c r="F3222" t="s">
        <v>26</v>
      </c>
      <c r="G3222">
        <v>1</v>
      </c>
      <c r="H3222">
        <v>1.0593600000000001</v>
      </c>
      <c r="I3222" t="s">
        <v>3249</v>
      </c>
      <c r="J3222">
        <v>6457</v>
      </c>
      <c r="K3222" t="s">
        <v>25</v>
      </c>
      <c r="L3222" t="s">
        <v>29</v>
      </c>
      <c r="M3222">
        <v>1</v>
      </c>
      <c r="N3222">
        <v>1.0601</v>
      </c>
      <c r="O3222">
        <v>74</v>
      </c>
      <c r="P3222">
        <v>0.40950623866830282</v>
      </c>
      <c r="Q3222">
        <v>69.811531129396357</v>
      </c>
      <c r="R3222">
        <v>46.428571428571431</v>
      </c>
      <c r="S3222">
        <v>17.857142857142861</v>
      </c>
      <c r="T3222" s="2">
        <v>42081.333333333343</v>
      </c>
      <c r="U3222">
        <v>0</v>
      </c>
      <c r="V3222">
        <v>0</v>
      </c>
      <c r="W3222">
        <v>0</v>
      </c>
      <c r="X3222">
        <v>0</v>
      </c>
      <c r="Y3222">
        <v>0.36906286541566907</v>
      </c>
    </row>
    <row r="3223" spans="1:25" x14ac:dyDescent="0.25">
      <c r="A3223" s="1">
        <v>3221</v>
      </c>
      <c r="B3223" s="2">
        <v>42082</v>
      </c>
      <c r="C3223">
        <v>6458</v>
      </c>
      <c r="D3223" t="s">
        <v>24</v>
      </c>
      <c r="E3223" t="s">
        <v>25</v>
      </c>
      <c r="F3223" t="s">
        <v>26</v>
      </c>
      <c r="G3223">
        <v>1</v>
      </c>
      <c r="H3223">
        <v>1.08291</v>
      </c>
      <c r="I3223" t="s">
        <v>3250</v>
      </c>
      <c r="J3223">
        <v>6459</v>
      </c>
      <c r="K3223" t="s">
        <v>28</v>
      </c>
      <c r="L3223" t="s">
        <v>29</v>
      </c>
      <c r="M3223">
        <v>1</v>
      </c>
      <c r="N3223">
        <v>1.08857</v>
      </c>
      <c r="O3223">
        <v>-566</v>
      </c>
      <c r="P3223">
        <v>0.64626387262342644</v>
      </c>
      <c r="Q3223">
        <v>73.791893199789911</v>
      </c>
      <c r="R3223">
        <v>35.714285714285722</v>
      </c>
      <c r="S3223">
        <v>100</v>
      </c>
      <c r="T3223" s="2">
        <v>42081.833333333343</v>
      </c>
      <c r="U3223">
        <v>1</v>
      </c>
      <c r="V3223">
        <v>0</v>
      </c>
      <c r="W3223">
        <v>1</v>
      </c>
      <c r="X3223">
        <v>2</v>
      </c>
      <c r="Y3223">
        <v>-2.8228321868279549</v>
      </c>
    </row>
    <row r="3224" spans="1:25" x14ac:dyDescent="0.25">
      <c r="A3224" s="1">
        <v>3222</v>
      </c>
      <c r="B3224" s="2">
        <v>42083.041666666657</v>
      </c>
      <c r="C3224">
        <v>6460</v>
      </c>
      <c r="D3224" t="s">
        <v>24</v>
      </c>
      <c r="E3224" t="s">
        <v>28</v>
      </c>
      <c r="F3224" t="s">
        <v>26</v>
      </c>
      <c r="G3224">
        <v>1</v>
      </c>
      <c r="H3224">
        <v>1.0669200000000001</v>
      </c>
      <c r="I3224" t="s">
        <v>3251</v>
      </c>
      <c r="J3224">
        <v>6461</v>
      </c>
      <c r="K3224" t="s">
        <v>25</v>
      </c>
      <c r="L3224" t="s">
        <v>29</v>
      </c>
      <c r="M3224">
        <v>1</v>
      </c>
      <c r="N3224">
        <v>1.0686899999999999</v>
      </c>
      <c r="O3224">
        <v>177</v>
      </c>
      <c r="P3224">
        <v>0.68350638593389512</v>
      </c>
      <c r="Q3224">
        <v>17.669987007362579</v>
      </c>
      <c r="R3224">
        <v>10.714285714285721</v>
      </c>
      <c r="S3224">
        <v>75</v>
      </c>
      <c r="T3224" s="2">
        <v>42083</v>
      </c>
      <c r="U3224">
        <v>-1</v>
      </c>
      <c r="V3224">
        <v>0</v>
      </c>
      <c r="W3224">
        <v>1</v>
      </c>
      <c r="X3224">
        <v>0</v>
      </c>
      <c r="Y3224">
        <v>0.88275847538612728</v>
      </c>
    </row>
    <row r="3225" spans="1:25" x14ac:dyDescent="0.25">
      <c r="A3225" s="1">
        <v>3223</v>
      </c>
      <c r="B3225" s="2">
        <v>42086</v>
      </c>
      <c r="C3225">
        <v>6462</v>
      </c>
      <c r="D3225" t="s">
        <v>24</v>
      </c>
      <c r="E3225" t="s">
        <v>25</v>
      </c>
      <c r="F3225" t="s">
        <v>26</v>
      </c>
      <c r="G3225">
        <v>1</v>
      </c>
      <c r="H3225">
        <v>1.08667</v>
      </c>
      <c r="I3225" t="s">
        <v>3252</v>
      </c>
      <c r="J3225">
        <v>6463</v>
      </c>
      <c r="K3225" t="s">
        <v>28</v>
      </c>
      <c r="L3225" t="s">
        <v>29</v>
      </c>
      <c r="M3225">
        <v>1</v>
      </c>
      <c r="N3225">
        <v>1.0840000000000001</v>
      </c>
      <c r="O3225">
        <v>267</v>
      </c>
      <c r="P3225">
        <v>0.67058574067791976</v>
      </c>
      <c r="Q3225">
        <v>51.056953053282562</v>
      </c>
      <c r="R3225">
        <v>3.5714285714285721</v>
      </c>
      <c r="S3225">
        <v>57.142857142857153</v>
      </c>
      <c r="T3225" s="2">
        <v>42083.833333333343</v>
      </c>
      <c r="U3225">
        <v>0</v>
      </c>
      <c r="V3225">
        <v>0</v>
      </c>
      <c r="W3225">
        <v>0</v>
      </c>
      <c r="X3225">
        <v>0</v>
      </c>
      <c r="Y3225">
        <v>1.331618717107887</v>
      </c>
    </row>
    <row r="3226" spans="1:25" x14ac:dyDescent="0.25">
      <c r="A3226" s="1">
        <v>3224</v>
      </c>
      <c r="B3226" s="2">
        <v>42086.166666666657</v>
      </c>
      <c r="C3226">
        <v>6464</v>
      </c>
      <c r="D3226" t="s">
        <v>24</v>
      </c>
      <c r="E3226" t="s">
        <v>25</v>
      </c>
      <c r="F3226" t="s">
        <v>26</v>
      </c>
      <c r="G3226">
        <v>1</v>
      </c>
      <c r="H3226">
        <v>1.0806800000000001</v>
      </c>
      <c r="I3226" t="s">
        <v>3253</v>
      </c>
      <c r="J3226">
        <v>6465</v>
      </c>
      <c r="K3226" t="s">
        <v>28</v>
      </c>
      <c r="L3226" t="s">
        <v>29</v>
      </c>
      <c r="M3226">
        <v>1</v>
      </c>
      <c r="N3226">
        <v>1.08142</v>
      </c>
      <c r="O3226">
        <v>-74</v>
      </c>
      <c r="P3226">
        <v>0.67218144607483843</v>
      </c>
      <c r="Q3226">
        <v>50.498501832206863</v>
      </c>
      <c r="R3226">
        <v>0</v>
      </c>
      <c r="S3226">
        <v>53.571428571428577</v>
      </c>
      <c r="T3226" s="2">
        <v>42086</v>
      </c>
      <c r="U3226">
        <v>0</v>
      </c>
      <c r="V3226">
        <v>0</v>
      </c>
      <c r="W3226">
        <v>0</v>
      </c>
      <c r="X3226">
        <v>0</v>
      </c>
      <c r="Y3226">
        <v>-0.36906286541566907</v>
      </c>
    </row>
    <row r="3227" spans="1:25" x14ac:dyDescent="0.25">
      <c r="A3227" s="1">
        <v>3225</v>
      </c>
      <c r="B3227" s="2">
        <v>42086.541666666657</v>
      </c>
      <c r="C3227">
        <v>6466</v>
      </c>
      <c r="D3227" t="s">
        <v>24</v>
      </c>
      <c r="E3227" t="s">
        <v>28</v>
      </c>
      <c r="F3227" t="s">
        <v>26</v>
      </c>
      <c r="G3227">
        <v>1</v>
      </c>
      <c r="H3227">
        <v>1.0866499999999999</v>
      </c>
      <c r="I3227" t="s">
        <v>3254</v>
      </c>
      <c r="J3227">
        <v>6467</v>
      </c>
      <c r="K3227" t="s">
        <v>25</v>
      </c>
      <c r="L3227" t="s">
        <v>29</v>
      </c>
      <c r="M3227">
        <v>1</v>
      </c>
      <c r="N3227">
        <v>1.0924799999999999</v>
      </c>
      <c r="O3227">
        <v>583</v>
      </c>
      <c r="P3227">
        <v>0.68057909920759807</v>
      </c>
      <c r="Q3227">
        <v>78.262667795428712</v>
      </c>
      <c r="R3227">
        <v>3.5714285714285721</v>
      </c>
      <c r="S3227">
        <v>42.857142857142861</v>
      </c>
      <c r="T3227" s="2">
        <v>42086.5</v>
      </c>
      <c r="U3227">
        <v>1</v>
      </c>
      <c r="V3227">
        <v>0</v>
      </c>
      <c r="W3227">
        <v>0</v>
      </c>
      <c r="X3227">
        <v>1</v>
      </c>
      <c r="Y3227">
        <v>2.9076168991531759</v>
      </c>
    </row>
    <row r="3228" spans="1:25" x14ac:dyDescent="0.25">
      <c r="A3228" s="1">
        <v>3226</v>
      </c>
      <c r="B3228" s="2">
        <v>42087.208333333343</v>
      </c>
      <c r="C3228">
        <v>6468</v>
      </c>
      <c r="D3228" t="s">
        <v>24</v>
      </c>
      <c r="E3228" t="s">
        <v>25</v>
      </c>
      <c r="F3228" t="s">
        <v>26</v>
      </c>
      <c r="G3228">
        <v>1</v>
      </c>
      <c r="H3228">
        <v>1.0916699999999999</v>
      </c>
      <c r="I3228" t="s">
        <v>3255</v>
      </c>
      <c r="J3228">
        <v>6469</v>
      </c>
      <c r="K3228" t="s">
        <v>28</v>
      </c>
      <c r="L3228" t="s">
        <v>29</v>
      </c>
      <c r="M3228">
        <v>1</v>
      </c>
      <c r="N3228">
        <v>1.0953200000000001</v>
      </c>
      <c r="O3228">
        <v>-365</v>
      </c>
      <c r="P3228">
        <v>0.60450359636605189</v>
      </c>
      <c r="Q3228">
        <v>89.023977570368402</v>
      </c>
      <c r="R3228">
        <v>17.857142857142861</v>
      </c>
      <c r="S3228">
        <v>28.571428571428569</v>
      </c>
      <c r="T3228" s="2">
        <v>42087.166666666657</v>
      </c>
      <c r="U3228">
        <v>1</v>
      </c>
      <c r="V3228">
        <v>0</v>
      </c>
      <c r="W3228">
        <v>0</v>
      </c>
      <c r="X3228">
        <v>1</v>
      </c>
      <c r="Y3228">
        <v>-1.820377646982692</v>
      </c>
    </row>
    <row r="3229" spans="1:25" x14ac:dyDescent="0.25">
      <c r="A3229" s="1">
        <v>3227</v>
      </c>
      <c r="B3229" s="2">
        <v>42087.666666666657</v>
      </c>
      <c r="C3229">
        <v>6470</v>
      </c>
      <c r="D3229" t="s">
        <v>24</v>
      </c>
      <c r="E3229" t="s">
        <v>25</v>
      </c>
      <c r="F3229" t="s">
        <v>26</v>
      </c>
      <c r="G3229">
        <v>1</v>
      </c>
      <c r="H3229">
        <v>1.0937699999999999</v>
      </c>
      <c r="I3229" t="s">
        <v>3256</v>
      </c>
      <c r="J3229">
        <v>6471</v>
      </c>
      <c r="K3229" t="s">
        <v>28</v>
      </c>
      <c r="L3229" t="s">
        <v>29</v>
      </c>
      <c r="M3229">
        <v>1</v>
      </c>
      <c r="N3229">
        <v>1.0920799999999999</v>
      </c>
      <c r="O3229">
        <v>169</v>
      </c>
      <c r="P3229">
        <v>0.64102953854938061</v>
      </c>
      <c r="Q3229">
        <v>84.567270050026252</v>
      </c>
      <c r="R3229">
        <v>10.714285714285721</v>
      </c>
      <c r="S3229">
        <v>21.428571428571431</v>
      </c>
      <c r="T3229" s="2">
        <v>42087.5</v>
      </c>
      <c r="U3229">
        <v>1</v>
      </c>
      <c r="V3229">
        <v>0</v>
      </c>
      <c r="W3229">
        <v>0</v>
      </c>
      <c r="X3229">
        <v>1</v>
      </c>
      <c r="Y3229">
        <v>0.84285978723308197</v>
      </c>
    </row>
    <row r="3230" spans="1:25" x14ac:dyDescent="0.25">
      <c r="A3230" s="1">
        <v>3228</v>
      </c>
      <c r="B3230" s="2">
        <v>42088.208333333343</v>
      </c>
      <c r="C3230">
        <v>6472</v>
      </c>
      <c r="D3230" t="s">
        <v>24</v>
      </c>
      <c r="E3230" t="s">
        <v>28</v>
      </c>
      <c r="F3230" t="s">
        <v>26</v>
      </c>
      <c r="G3230">
        <v>1</v>
      </c>
      <c r="H3230">
        <v>1.0936600000000001</v>
      </c>
      <c r="I3230" t="s">
        <v>3257</v>
      </c>
      <c r="J3230">
        <v>6473</v>
      </c>
      <c r="K3230" t="s">
        <v>25</v>
      </c>
      <c r="L3230" t="s">
        <v>29</v>
      </c>
      <c r="M3230">
        <v>1</v>
      </c>
      <c r="N3230">
        <v>1.0907</v>
      </c>
      <c r="O3230">
        <v>-296</v>
      </c>
      <c r="P3230">
        <v>0.54572860898696907</v>
      </c>
      <c r="Q3230">
        <v>60.707584553014307</v>
      </c>
      <c r="R3230">
        <v>0</v>
      </c>
      <c r="S3230">
        <v>7.1428571428571432</v>
      </c>
      <c r="T3230" s="2">
        <v>42088.166666666657</v>
      </c>
      <c r="U3230">
        <v>0</v>
      </c>
      <c r="V3230">
        <v>0</v>
      </c>
      <c r="W3230">
        <v>0</v>
      </c>
      <c r="X3230">
        <v>0</v>
      </c>
      <c r="Y3230">
        <v>-1.4762514616626761</v>
      </c>
    </row>
    <row r="3231" spans="1:25" x14ac:dyDescent="0.25">
      <c r="A3231" s="1">
        <v>3229</v>
      </c>
      <c r="B3231" s="2">
        <v>42088.708333333343</v>
      </c>
      <c r="C3231">
        <v>6474</v>
      </c>
      <c r="D3231" t="s">
        <v>24</v>
      </c>
      <c r="E3231" t="s">
        <v>25</v>
      </c>
      <c r="F3231" t="s">
        <v>26</v>
      </c>
      <c r="G3231">
        <v>1</v>
      </c>
      <c r="H3231">
        <v>1.0966</v>
      </c>
      <c r="I3231" t="s">
        <v>3258</v>
      </c>
      <c r="J3231">
        <v>6475</v>
      </c>
      <c r="K3231" t="s">
        <v>28</v>
      </c>
      <c r="L3231" t="s">
        <v>29</v>
      </c>
      <c r="M3231">
        <v>1</v>
      </c>
      <c r="N3231">
        <v>1.09694</v>
      </c>
      <c r="O3231">
        <v>-34</v>
      </c>
      <c r="P3231">
        <v>0.53283713644164798</v>
      </c>
      <c r="Q3231">
        <v>73.599803725441348</v>
      </c>
      <c r="R3231">
        <v>17.857142857142861</v>
      </c>
      <c r="S3231">
        <v>75</v>
      </c>
      <c r="T3231" s="2">
        <v>42088.666666666657</v>
      </c>
      <c r="U3231">
        <v>1</v>
      </c>
      <c r="V3231">
        <v>0</v>
      </c>
      <c r="W3231">
        <v>1</v>
      </c>
      <c r="X3231">
        <v>2</v>
      </c>
      <c r="Y3231">
        <v>-0.1695694246504425</v>
      </c>
    </row>
    <row r="3232" spans="1:25" x14ac:dyDescent="0.25">
      <c r="A3232" s="1">
        <v>3230</v>
      </c>
      <c r="B3232" s="2">
        <v>42089.583333333343</v>
      </c>
      <c r="C3232">
        <v>6476</v>
      </c>
      <c r="D3232" t="s">
        <v>24</v>
      </c>
      <c r="E3232" t="s">
        <v>25</v>
      </c>
      <c r="F3232" t="s">
        <v>26</v>
      </c>
      <c r="G3232">
        <v>1</v>
      </c>
      <c r="H3232">
        <v>1.0993200000000001</v>
      </c>
      <c r="I3232" t="s">
        <v>3259</v>
      </c>
      <c r="J3232">
        <v>6477</v>
      </c>
      <c r="K3232" t="s">
        <v>28</v>
      </c>
      <c r="L3232" t="s">
        <v>29</v>
      </c>
      <c r="M3232">
        <v>1</v>
      </c>
      <c r="N3232">
        <v>1.0886499999999999</v>
      </c>
      <c r="O3232">
        <v>1067</v>
      </c>
      <c r="P3232">
        <v>0.50482285398827986</v>
      </c>
      <c r="Q3232">
        <v>65.915636514220594</v>
      </c>
      <c r="R3232">
        <v>0</v>
      </c>
      <c r="S3232">
        <v>96.428571428571431</v>
      </c>
      <c r="T3232" s="2">
        <v>42089.5</v>
      </c>
      <c r="U3232">
        <v>0</v>
      </c>
      <c r="V3232">
        <v>0</v>
      </c>
      <c r="W3232">
        <v>1</v>
      </c>
      <c r="X3232">
        <v>1</v>
      </c>
      <c r="Y3232">
        <v>5.3214875324124176</v>
      </c>
    </row>
    <row r="3233" spans="1:25" x14ac:dyDescent="0.25">
      <c r="A3233" s="1">
        <v>3231</v>
      </c>
      <c r="B3233" s="2">
        <v>42090.333333333343</v>
      </c>
      <c r="C3233">
        <v>6478</v>
      </c>
      <c r="D3233" t="s">
        <v>24</v>
      </c>
      <c r="E3233" t="s">
        <v>28</v>
      </c>
      <c r="F3233" t="s">
        <v>26</v>
      </c>
      <c r="G3233">
        <v>1</v>
      </c>
      <c r="H3233">
        <v>1.08816</v>
      </c>
      <c r="I3233" t="s">
        <v>3260</v>
      </c>
      <c r="J3233">
        <v>6479</v>
      </c>
      <c r="K3233" t="s">
        <v>25</v>
      </c>
      <c r="L3233" t="s">
        <v>29</v>
      </c>
      <c r="M3233">
        <v>1</v>
      </c>
      <c r="N3233">
        <v>1.0809</v>
      </c>
      <c r="O3233">
        <v>-726</v>
      </c>
      <c r="P3233">
        <v>0.47768111595872709</v>
      </c>
      <c r="Q3233">
        <v>10.91836734693867</v>
      </c>
      <c r="R3233">
        <v>0</v>
      </c>
      <c r="S3233">
        <v>82.142857142857153</v>
      </c>
      <c r="T3233" s="2">
        <v>42090.166666666657</v>
      </c>
      <c r="U3233">
        <v>-1</v>
      </c>
      <c r="V3233">
        <v>0</v>
      </c>
      <c r="W3233">
        <v>1</v>
      </c>
      <c r="X3233">
        <v>0</v>
      </c>
      <c r="Y3233">
        <v>-3.6208059498888612</v>
      </c>
    </row>
    <row r="3234" spans="1:25" x14ac:dyDescent="0.25">
      <c r="A3234" s="1">
        <v>3232</v>
      </c>
      <c r="B3234" s="2">
        <v>42090.583333333343</v>
      </c>
      <c r="C3234">
        <v>6480</v>
      </c>
      <c r="D3234" t="s">
        <v>24</v>
      </c>
      <c r="E3234" t="s">
        <v>28</v>
      </c>
      <c r="F3234" t="s">
        <v>26</v>
      </c>
      <c r="G3234">
        <v>1</v>
      </c>
      <c r="H3234">
        <v>1.0857000000000001</v>
      </c>
      <c r="I3234" t="s">
        <v>3261</v>
      </c>
      <c r="J3234">
        <v>6481</v>
      </c>
      <c r="K3234" t="s">
        <v>25</v>
      </c>
      <c r="L3234" t="s">
        <v>29</v>
      </c>
      <c r="M3234">
        <v>1</v>
      </c>
      <c r="N3234">
        <v>1.0901400000000001</v>
      </c>
      <c r="O3234">
        <v>444</v>
      </c>
      <c r="P3234">
        <v>0.51455494612165786</v>
      </c>
      <c r="Q3234">
        <v>16.792359687096699</v>
      </c>
      <c r="R3234">
        <v>10.714285714285721</v>
      </c>
      <c r="S3234">
        <v>75</v>
      </c>
      <c r="T3234" s="2">
        <v>42090.5</v>
      </c>
      <c r="U3234">
        <v>-1</v>
      </c>
      <c r="V3234">
        <v>0</v>
      </c>
      <c r="W3234">
        <v>1</v>
      </c>
      <c r="X3234">
        <v>0</v>
      </c>
      <c r="Y3234">
        <v>2.2143771924940139</v>
      </c>
    </row>
    <row r="3235" spans="1:25" x14ac:dyDescent="0.25">
      <c r="A3235" s="1">
        <v>3233</v>
      </c>
      <c r="B3235" s="2">
        <v>42090.916666666657</v>
      </c>
      <c r="C3235">
        <v>6482</v>
      </c>
      <c r="D3235" t="s">
        <v>24</v>
      </c>
      <c r="E3235" t="s">
        <v>25</v>
      </c>
      <c r="F3235" t="s">
        <v>26</v>
      </c>
      <c r="G3235">
        <v>1</v>
      </c>
      <c r="H3235">
        <v>1.0897600000000001</v>
      </c>
      <c r="I3235" t="s">
        <v>3262</v>
      </c>
      <c r="J3235">
        <v>6483</v>
      </c>
      <c r="K3235" t="s">
        <v>28</v>
      </c>
      <c r="L3235" t="s">
        <v>29</v>
      </c>
      <c r="M3235">
        <v>1</v>
      </c>
      <c r="N3235">
        <v>1.0866800000000001</v>
      </c>
      <c r="O3235">
        <v>308</v>
      </c>
      <c r="P3235">
        <v>0.5244298629023264</v>
      </c>
      <c r="Q3235">
        <v>34.529505582137183</v>
      </c>
      <c r="R3235">
        <v>3.5714285714285721</v>
      </c>
      <c r="S3235">
        <v>67.857142857142861</v>
      </c>
      <c r="T3235" s="2">
        <v>42090.833333333343</v>
      </c>
      <c r="U3235">
        <v>0</v>
      </c>
      <c r="V3235">
        <v>0</v>
      </c>
      <c r="W3235">
        <v>0</v>
      </c>
      <c r="X3235">
        <v>0</v>
      </c>
      <c r="Y3235">
        <v>1.5360994938922441</v>
      </c>
    </row>
    <row r="3236" spans="1:25" x14ac:dyDescent="0.25">
      <c r="A3236" s="1">
        <v>3234</v>
      </c>
      <c r="B3236" s="2">
        <v>42094.083333333343</v>
      </c>
      <c r="C3236">
        <v>6484</v>
      </c>
      <c r="D3236" t="s">
        <v>24</v>
      </c>
      <c r="E3236" t="s">
        <v>28</v>
      </c>
      <c r="F3236" t="s">
        <v>26</v>
      </c>
      <c r="G3236">
        <v>1</v>
      </c>
      <c r="H3236">
        <v>1.0830299999999999</v>
      </c>
      <c r="I3236" t="s">
        <v>3263</v>
      </c>
      <c r="J3236">
        <v>6485</v>
      </c>
      <c r="K3236" t="s">
        <v>25</v>
      </c>
      <c r="L3236" t="s">
        <v>29</v>
      </c>
      <c r="M3236">
        <v>1</v>
      </c>
      <c r="N3236">
        <v>1.0815699999999999</v>
      </c>
      <c r="O3236">
        <v>-146</v>
      </c>
      <c r="P3236">
        <v>0.4494813535486879</v>
      </c>
      <c r="Q3236">
        <v>17.71432399131794</v>
      </c>
      <c r="R3236">
        <v>64.285714285714292</v>
      </c>
      <c r="S3236">
        <v>42.857142857142861</v>
      </c>
      <c r="T3236" s="2">
        <v>42094</v>
      </c>
      <c r="U3236">
        <v>-1</v>
      </c>
      <c r="V3236">
        <v>0</v>
      </c>
      <c r="W3236">
        <v>0</v>
      </c>
      <c r="X3236">
        <v>-1</v>
      </c>
      <c r="Y3236">
        <v>-0.72815105879307673</v>
      </c>
    </row>
    <row r="3237" spans="1:25" x14ac:dyDescent="0.25">
      <c r="A3237" s="1">
        <v>3235</v>
      </c>
      <c r="B3237" s="2">
        <v>42094.958333333343</v>
      </c>
      <c r="C3237">
        <v>6486</v>
      </c>
      <c r="D3237" t="s">
        <v>24</v>
      </c>
      <c r="E3237" t="s">
        <v>28</v>
      </c>
      <c r="F3237" t="s">
        <v>26</v>
      </c>
      <c r="G3237">
        <v>1</v>
      </c>
      <c r="H3237">
        <v>1.0749500000000001</v>
      </c>
      <c r="I3237" t="s">
        <v>3264</v>
      </c>
      <c r="J3237">
        <v>6487</v>
      </c>
      <c r="K3237" t="s">
        <v>25</v>
      </c>
      <c r="L3237" t="s">
        <v>29</v>
      </c>
      <c r="M3237">
        <v>1</v>
      </c>
      <c r="N3237">
        <v>1.07792</v>
      </c>
      <c r="O3237">
        <v>297</v>
      </c>
      <c r="P3237">
        <v>0.46036321580202277</v>
      </c>
      <c r="Q3237">
        <v>10.453900709220431</v>
      </c>
      <c r="R3237">
        <v>92.857142857142861</v>
      </c>
      <c r="S3237">
        <v>25</v>
      </c>
      <c r="T3237" s="2">
        <v>42094.833333333343</v>
      </c>
      <c r="U3237">
        <v>-1</v>
      </c>
      <c r="V3237">
        <v>-1</v>
      </c>
      <c r="W3237">
        <v>0</v>
      </c>
      <c r="X3237">
        <v>-2</v>
      </c>
      <c r="Y3237">
        <v>1.4812387976818071</v>
      </c>
    </row>
    <row r="3238" spans="1:25" x14ac:dyDescent="0.25">
      <c r="A3238" s="1">
        <v>3236</v>
      </c>
      <c r="B3238" s="2">
        <v>42095.458333333343</v>
      </c>
      <c r="C3238">
        <v>6488</v>
      </c>
      <c r="D3238" t="s">
        <v>24</v>
      </c>
      <c r="E3238" t="s">
        <v>25</v>
      </c>
      <c r="F3238" t="s">
        <v>26</v>
      </c>
      <c r="G3238">
        <v>1</v>
      </c>
      <c r="H3238">
        <v>1.0752900000000001</v>
      </c>
      <c r="I3238" t="s">
        <v>3265</v>
      </c>
      <c r="J3238">
        <v>6489</v>
      </c>
      <c r="K3238" t="s">
        <v>28</v>
      </c>
      <c r="L3238" t="s">
        <v>29</v>
      </c>
      <c r="M3238">
        <v>1</v>
      </c>
      <c r="N3238">
        <v>1.07578</v>
      </c>
      <c r="O3238">
        <v>-49</v>
      </c>
      <c r="P3238">
        <v>0.44901101908553143</v>
      </c>
      <c r="Q3238">
        <v>23.539559615430679</v>
      </c>
      <c r="R3238">
        <v>82.142857142857153</v>
      </c>
      <c r="S3238">
        <v>14.28571428571429</v>
      </c>
      <c r="T3238" s="2">
        <v>42095.333333333343</v>
      </c>
      <c r="U3238">
        <v>-1</v>
      </c>
      <c r="V3238">
        <v>-1</v>
      </c>
      <c r="W3238">
        <v>0</v>
      </c>
      <c r="X3238">
        <v>-2</v>
      </c>
      <c r="Y3238">
        <v>-0.24437946493740251</v>
      </c>
    </row>
    <row r="3239" spans="1:25" x14ac:dyDescent="0.25">
      <c r="A3239" s="1">
        <v>3237</v>
      </c>
      <c r="B3239" s="2">
        <v>42097.166666666657</v>
      </c>
      <c r="C3239">
        <v>6490</v>
      </c>
      <c r="D3239" t="s">
        <v>24</v>
      </c>
      <c r="E3239" t="s">
        <v>25</v>
      </c>
      <c r="F3239" t="s">
        <v>26</v>
      </c>
      <c r="G3239">
        <v>1</v>
      </c>
      <c r="H3239">
        <v>1.0867800000000001</v>
      </c>
      <c r="I3239" t="s">
        <v>3266</v>
      </c>
      <c r="J3239">
        <v>6491</v>
      </c>
      <c r="K3239" t="s">
        <v>28</v>
      </c>
      <c r="L3239" t="s">
        <v>29</v>
      </c>
      <c r="M3239">
        <v>1</v>
      </c>
      <c r="N3239">
        <v>1.08822</v>
      </c>
      <c r="O3239">
        <v>-144</v>
      </c>
      <c r="P3239">
        <v>0.40736824027765339</v>
      </c>
      <c r="Q3239">
        <v>84.430610788213059</v>
      </c>
      <c r="R3239">
        <v>46.428571428571431</v>
      </c>
      <c r="S3239">
        <v>7.1428571428571432</v>
      </c>
      <c r="T3239" s="2">
        <v>42097</v>
      </c>
      <c r="U3239">
        <v>1</v>
      </c>
      <c r="V3239">
        <v>0</v>
      </c>
      <c r="W3239">
        <v>0</v>
      </c>
      <c r="X3239">
        <v>1</v>
      </c>
      <c r="Y3239">
        <v>-0.71817638675481543</v>
      </c>
    </row>
    <row r="3240" spans="1:25" x14ac:dyDescent="0.25">
      <c r="A3240" s="1">
        <v>3238</v>
      </c>
      <c r="B3240" s="2">
        <v>42097.916666666657</v>
      </c>
      <c r="C3240">
        <v>6492</v>
      </c>
      <c r="D3240" t="s">
        <v>24</v>
      </c>
      <c r="E3240" t="s">
        <v>25</v>
      </c>
      <c r="F3240" t="s">
        <v>26</v>
      </c>
      <c r="G3240">
        <v>1</v>
      </c>
      <c r="H3240">
        <v>1.09758</v>
      </c>
      <c r="I3240" t="s">
        <v>3267</v>
      </c>
      <c r="J3240">
        <v>6493</v>
      </c>
      <c r="K3240" t="s">
        <v>28</v>
      </c>
      <c r="L3240" t="s">
        <v>29</v>
      </c>
      <c r="M3240">
        <v>1</v>
      </c>
      <c r="N3240">
        <v>1.09958</v>
      </c>
      <c r="O3240">
        <v>-200</v>
      </c>
      <c r="P3240">
        <v>0.40805996917195381</v>
      </c>
      <c r="Q3240">
        <v>86.33084009628999</v>
      </c>
      <c r="R3240">
        <v>28.571428571428569</v>
      </c>
      <c r="S3240">
        <v>96.428571428571431</v>
      </c>
      <c r="T3240" s="2">
        <v>42097.833333333343</v>
      </c>
      <c r="U3240">
        <v>1</v>
      </c>
      <c r="V3240">
        <v>0</v>
      </c>
      <c r="W3240">
        <v>1</v>
      </c>
      <c r="X3240">
        <v>2</v>
      </c>
      <c r="Y3240">
        <v>-0.99746720382613252</v>
      </c>
    </row>
    <row r="3241" spans="1:25" x14ac:dyDescent="0.25">
      <c r="A3241" s="1">
        <v>3239</v>
      </c>
      <c r="B3241" s="2">
        <v>42100.25</v>
      </c>
      <c r="C3241">
        <v>6494</v>
      </c>
      <c r="D3241" t="s">
        <v>24</v>
      </c>
      <c r="E3241" t="s">
        <v>25</v>
      </c>
      <c r="F3241" t="s">
        <v>26</v>
      </c>
      <c r="G3241">
        <v>1</v>
      </c>
      <c r="H3241">
        <v>1.0980700000000001</v>
      </c>
      <c r="I3241" t="s">
        <v>3268</v>
      </c>
      <c r="J3241">
        <v>6495</v>
      </c>
      <c r="K3241" t="s">
        <v>28</v>
      </c>
      <c r="L3241" t="s">
        <v>29</v>
      </c>
      <c r="M3241">
        <v>1</v>
      </c>
      <c r="N3241">
        <v>1.0983700000000001</v>
      </c>
      <c r="O3241">
        <v>-30</v>
      </c>
      <c r="P3241">
        <v>0.38785985741399298</v>
      </c>
      <c r="Q3241">
        <v>82.558000709571289</v>
      </c>
      <c r="R3241">
        <v>21.428571428571431</v>
      </c>
      <c r="S3241">
        <v>89.285714285714292</v>
      </c>
      <c r="T3241" s="2">
        <v>42100.166666666657</v>
      </c>
      <c r="U3241">
        <v>1</v>
      </c>
      <c r="V3241">
        <v>0</v>
      </c>
      <c r="W3241">
        <v>1</v>
      </c>
      <c r="X3241">
        <v>2</v>
      </c>
      <c r="Y3241">
        <v>-0.1496200805739199</v>
      </c>
    </row>
    <row r="3242" spans="1:25" x14ac:dyDescent="0.25">
      <c r="A3242" s="1">
        <v>3240</v>
      </c>
      <c r="B3242" s="2">
        <v>42100.541666666657</v>
      </c>
      <c r="C3242">
        <v>6496</v>
      </c>
      <c r="D3242" t="s">
        <v>24</v>
      </c>
      <c r="E3242" t="s">
        <v>28</v>
      </c>
      <c r="F3242" t="s">
        <v>26</v>
      </c>
      <c r="G3242">
        <v>1</v>
      </c>
      <c r="H3242">
        <v>1.0980399999999999</v>
      </c>
      <c r="I3242" t="s">
        <v>3269</v>
      </c>
      <c r="J3242">
        <v>6497</v>
      </c>
      <c r="K3242" t="s">
        <v>25</v>
      </c>
      <c r="L3242" t="s">
        <v>29</v>
      </c>
      <c r="M3242">
        <v>1</v>
      </c>
      <c r="N3242">
        <v>1.1005799999999999</v>
      </c>
      <c r="O3242">
        <v>254</v>
      </c>
      <c r="P3242">
        <v>0.37178810889331593</v>
      </c>
      <c r="Q3242">
        <v>87.799177905017515</v>
      </c>
      <c r="R3242">
        <v>14.28571428571429</v>
      </c>
      <c r="S3242">
        <v>82.142857142857153</v>
      </c>
      <c r="T3242" s="2">
        <v>42100.5</v>
      </c>
      <c r="U3242">
        <v>1</v>
      </c>
      <c r="V3242">
        <v>0</v>
      </c>
      <c r="W3242">
        <v>1</v>
      </c>
      <c r="X3242">
        <v>2</v>
      </c>
      <c r="Y3242">
        <v>1.266783348859188</v>
      </c>
    </row>
    <row r="3243" spans="1:25" x14ac:dyDescent="0.25">
      <c r="A3243" s="1">
        <v>3241</v>
      </c>
      <c r="B3243" s="2">
        <v>42100.833333333343</v>
      </c>
      <c r="C3243">
        <v>6498</v>
      </c>
      <c r="D3243" t="s">
        <v>24</v>
      </c>
      <c r="E3243" t="s">
        <v>25</v>
      </c>
      <c r="F3243" t="s">
        <v>26</v>
      </c>
      <c r="G3243">
        <v>1</v>
      </c>
      <c r="H3243">
        <v>1.0993299999999999</v>
      </c>
      <c r="I3243" t="s">
        <v>3270</v>
      </c>
      <c r="J3243">
        <v>6499</v>
      </c>
      <c r="K3243" t="s">
        <v>28</v>
      </c>
      <c r="L3243" t="s">
        <v>29</v>
      </c>
      <c r="M3243">
        <v>1</v>
      </c>
      <c r="N3243">
        <v>1.09351</v>
      </c>
      <c r="O3243">
        <v>582</v>
      </c>
      <c r="P3243">
        <v>0.37744965095771382</v>
      </c>
      <c r="Q3243">
        <v>87.85392441561784</v>
      </c>
      <c r="R3243">
        <v>10.714285714285721</v>
      </c>
      <c r="S3243">
        <v>100</v>
      </c>
      <c r="T3243" s="2">
        <v>42100.666666666657</v>
      </c>
      <c r="U3243">
        <v>1</v>
      </c>
      <c r="V3243">
        <v>0</v>
      </c>
      <c r="W3243">
        <v>1</v>
      </c>
      <c r="X3243">
        <v>2</v>
      </c>
      <c r="Y3243">
        <v>2.9026295631340462</v>
      </c>
    </row>
    <row r="3244" spans="1:25" x14ac:dyDescent="0.25">
      <c r="A3244" s="1">
        <v>3242</v>
      </c>
      <c r="B3244" s="2">
        <v>42102.208333333343</v>
      </c>
      <c r="C3244">
        <v>6500</v>
      </c>
      <c r="D3244" t="s">
        <v>24</v>
      </c>
      <c r="E3244" t="s">
        <v>28</v>
      </c>
      <c r="F3244" t="s">
        <v>26</v>
      </c>
      <c r="G3244">
        <v>1</v>
      </c>
      <c r="H3244">
        <v>1.08311</v>
      </c>
      <c r="I3244" t="s">
        <v>3271</v>
      </c>
      <c r="J3244">
        <v>6501</v>
      </c>
      <c r="K3244" t="s">
        <v>25</v>
      </c>
      <c r="L3244" t="s">
        <v>29</v>
      </c>
      <c r="M3244">
        <v>1</v>
      </c>
      <c r="N3244">
        <v>1.08578</v>
      </c>
      <c r="O3244">
        <v>267</v>
      </c>
      <c r="P3244">
        <v>0.39548273394834532</v>
      </c>
      <c r="Q3244">
        <v>11.97355181831287</v>
      </c>
      <c r="R3244">
        <v>0</v>
      </c>
      <c r="S3244">
        <v>67.857142857142861</v>
      </c>
      <c r="T3244" s="2">
        <v>42102.166666666657</v>
      </c>
      <c r="U3244">
        <v>-1</v>
      </c>
      <c r="V3244">
        <v>0</v>
      </c>
      <c r="W3244">
        <v>0</v>
      </c>
      <c r="X3244">
        <v>-1</v>
      </c>
      <c r="Y3244">
        <v>1.331618717107887</v>
      </c>
    </row>
    <row r="3245" spans="1:25" x14ac:dyDescent="0.25">
      <c r="A3245" s="1">
        <v>3243</v>
      </c>
      <c r="B3245" s="2">
        <v>42102.666666666657</v>
      </c>
      <c r="C3245">
        <v>6502</v>
      </c>
      <c r="D3245" t="s">
        <v>24</v>
      </c>
      <c r="E3245" t="s">
        <v>25</v>
      </c>
      <c r="F3245" t="s">
        <v>26</v>
      </c>
      <c r="G3245">
        <v>1</v>
      </c>
      <c r="H3245">
        <v>1.08616</v>
      </c>
      <c r="I3245" t="s">
        <v>3272</v>
      </c>
      <c r="J3245">
        <v>6503</v>
      </c>
      <c r="K3245" t="s">
        <v>28</v>
      </c>
      <c r="L3245" t="s">
        <v>29</v>
      </c>
      <c r="M3245">
        <v>1</v>
      </c>
      <c r="N3245">
        <v>1.0822700000000001</v>
      </c>
      <c r="O3245">
        <v>389</v>
      </c>
      <c r="P3245">
        <v>0.39200802483494429</v>
      </c>
      <c r="Q3245">
        <v>22.710938622969842</v>
      </c>
      <c r="R3245">
        <v>3.5714285714285721</v>
      </c>
      <c r="S3245">
        <v>60.714285714285722</v>
      </c>
      <c r="T3245" s="2">
        <v>42102.5</v>
      </c>
      <c r="U3245">
        <v>-1</v>
      </c>
      <c r="V3245">
        <v>0</v>
      </c>
      <c r="W3245">
        <v>0</v>
      </c>
      <c r="X3245">
        <v>-1</v>
      </c>
      <c r="Y3245">
        <v>1.9400737114418281</v>
      </c>
    </row>
    <row r="3246" spans="1:25" x14ac:dyDescent="0.25">
      <c r="A3246" s="1">
        <v>3244</v>
      </c>
      <c r="B3246" s="2">
        <v>42103.583333333343</v>
      </c>
      <c r="C3246">
        <v>6504</v>
      </c>
      <c r="D3246" t="s">
        <v>24</v>
      </c>
      <c r="E3246" t="s">
        <v>28</v>
      </c>
      <c r="F3246" t="s">
        <v>26</v>
      </c>
      <c r="G3246">
        <v>1</v>
      </c>
      <c r="H3246">
        <v>1.0763</v>
      </c>
      <c r="I3246" t="s">
        <v>3273</v>
      </c>
      <c r="J3246">
        <v>6505</v>
      </c>
      <c r="K3246" t="s">
        <v>25</v>
      </c>
      <c r="L3246" t="s">
        <v>29</v>
      </c>
      <c r="M3246">
        <v>1</v>
      </c>
      <c r="N3246">
        <v>1.07246</v>
      </c>
      <c r="O3246">
        <v>-384</v>
      </c>
      <c r="P3246">
        <v>0.41061221683021121</v>
      </c>
      <c r="Q3246">
        <v>6.2360851480696793</v>
      </c>
      <c r="R3246">
        <v>100</v>
      </c>
      <c r="S3246">
        <v>39.285714285714278</v>
      </c>
      <c r="T3246" s="2">
        <v>42103.5</v>
      </c>
      <c r="U3246">
        <v>-1</v>
      </c>
      <c r="V3246">
        <v>-1</v>
      </c>
      <c r="W3246">
        <v>0</v>
      </c>
      <c r="X3246">
        <v>-2</v>
      </c>
      <c r="Y3246">
        <v>-1.9151370313461751</v>
      </c>
    </row>
    <row r="3247" spans="1:25" x14ac:dyDescent="0.25">
      <c r="A3247" s="1">
        <v>3245</v>
      </c>
      <c r="B3247" s="2">
        <v>42104.291666666657</v>
      </c>
      <c r="C3247">
        <v>6506</v>
      </c>
      <c r="D3247" t="s">
        <v>24</v>
      </c>
      <c r="E3247" t="s">
        <v>28</v>
      </c>
      <c r="F3247" t="s">
        <v>26</v>
      </c>
      <c r="G3247">
        <v>1</v>
      </c>
      <c r="H3247">
        <v>1.06779</v>
      </c>
      <c r="I3247" t="s">
        <v>3274</v>
      </c>
      <c r="J3247">
        <v>6507</v>
      </c>
      <c r="K3247" t="s">
        <v>25</v>
      </c>
      <c r="L3247" t="s">
        <v>29</v>
      </c>
      <c r="M3247">
        <v>1</v>
      </c>
      <c r="N3247">
        <v>1.06124</v>
      </c>
      <c r="O3247">
        <v>-655</v>
      </c>
      <c r="P3247">
        <v>0.40071076882439072</v>
      </c>
      <c r="Q3247">
        <v>13.143848412063029</v>
      </c>
      <c r="R3247">
        <v>92.857142857142861</v>
      </c>
      <c r="S3247">
        <v>25</v>
      </c>
      <c r="T3247" s="2">
        <v>42104.166666666657</v>
      </c>
      <c r="U3247">
        <v>-1</v>
      </c>
      <c r="V3247">
        <v>-1</v>
      </c>
      <c r="W3247">
        <v>0</v>
      </c>
      <c r="X3247">
        <v>-2</v>
      </c>
      <c r="Y3247">
        <v>-3.2667050925305841</v>
      </c>
    </row>
    <row r="3248" spans="1:25" x14ac:dyDescent="0.25">
      <c r="A3248" s="1">
        <v>3246</v>
      </c>
      <c r="B3248" s="2">
        <v>42104.75</v>
      </c>
      <c r="C3248">
        <v>6508</v>
      </c>
      <c r="D3248" t="s">
        <v>24</v>
      </c>
      <c r="E3248" t="s">
        <v>28</v>
      </c>
      <c r="F3248" t="s">
        <v>26</v>
      </c>
      <c r="G3248">
        <v>1</v>
      </c>
      <c r="H3248">
        <v>1.0623899999999999</v>
      </c>
      <c r="I3248" t="s">
        <v>3275</v>
      </c>
      <c r="J3248">
        <v>6509</v>
      </c>
      <c r="K3248" t="s">
        <v>25</v>
      </c>
      <c r="L3248" t="s">
        <v>29</v>
      </c>
      <c r="M3248">
        <v>1</v>
      </c>
      <c r="N3248">
        <v>1.05911</v>
      </c>
      <c r="O3248">
        <v>-328</v>
      </c>
      <c r="P3248">
        <v>0.43659378536158111</v>
      </c>
      <c r="Q3248">
        <v>4.9461762283120514</v>
      </c>
      <c r="R3248">
        <v>96.428571428571431</v>
      </c>
      <c r="S3248">
        <v>14.28571428571429</v>
      </c>
      <c r="T3248" s="2">
        <v>42104.666666666657</v>
      </c>
      <c r="U3248">
        <v>-1</v>
      </c>
      <c r="V3248">
        <v>-1</v>
      </c>
      <c r="W3248">
        <v>0</v>
      </c>
      <c r="X3248">
        <v>-2</v>
      </c>
      <c r="Y3248">
        <v>-1.6358462142748571</v>
      </c>
    </row>
    <row r="3249" spans="1:25" x14ac:dyDescent="0.25">
      <c r="A3249" s="1">
        <v>3247</v>
      </c>
      <c r="B3249" s="2">
        <v>42107.000347222223</v>
      </c>
      <c r="C3249">
        <v>6510</v>
      </c>
      <c r="D3249" t="s">
        <v>24</v>
      </c>
      <c r="E3249" t="s">
        <v>28</v>
      </c>
      <c r="F3249" t="s">
        <v>26</v>
      </c>
      <c r="G3249">
        <v>1</v>
      </c>
      <c r="H3249">
        <v>1.0606</v>
      </c>
      <c r="I3249" t="s">
        <v>3276</v>
      </c>
      <c r="J3249">
        <v>6511</v>
      </c>
      <c r="K3249" t="s">
        <v>25</v>
      </c>
      <c r="L3249" t="s">
        <v>29</v>
      </c>
      <c r="M3249">
        <v>1</v>
      </c>
      <c r="N3249">
        <v>1.05959</v>
      </c>
      <c r="O3249">
        <v>-101</v>
      </c>
      <c r="P3249">
        <v>0.4127722726921213</v>
      </c>
      <c r="Q3249">
        <v>11.66136255843162</v>
      </c>
      <c r="R3249">
        <v>89.285714285714292</v>
      </c>
      <c r="S3249">
        <v>7.1428571428571432</v>
      </c>
      <c r="T3249" s="2">
        <v>42107</v>
      </c>
      <c r="U3249">
        <v>-1</v>
      </c>
      <c r="V3249">
        <v>-1</v>
      </c>
      <c r="W3249">
        <v>0</v>
      </c>
      <c r="X3249">
        <v>-2</v>
      </c>
      <c r="Y3249">
        <v>-0.50372093793219697</v>
      </c>
    </row>
    <row r="3250" spans="1:25" x14ac:dyDescent="0.25">
      <c r="A3250" s="1">
        <v>3248</v>
      </c>
      <c r="B3250" s="2">
        <v>42107.416666666657</v>
      </c>
      <c r="C3250">
        <v>6512</v>
      </c>
      <c r="D3250" t="s">
        <v>24</v>
      </c>
      <c r="E3250" t="s">
        <v>28</v>
      </c>
      <c r="F3250" t="s">
        <v>26</v>
      </c>
      <c r="G3250">
        <v>1</v>
      </c>
      <c r="H3250">
        <v>1.0606500000000001</v>
      </c>
      <c r="I3250" t="s">
        <v>3277</v>
      </c>
      <c r="J3250">
        <v>6513</v>
      </c>
      <c r="K3250" t="s">
        <v>25</v>
      </c>
      <c r="L3250" t="s">
        <v>29</v>
      </c>
      <c r="M3250">
        <v>1</v>
      </c>
      <c r="N3250">
        <v>1.0556000000000001</v>
      </c>
      <c r="O3250">
        <v>-505</v>
      </c>
      <c r="P3250">
        <v>0.42061372307020378</v>
      </c>
      <c r="Q3250">
        <v>9.1979581729363975</v>
      </c>
      <c r="R3250">
        <v>100</v>
      </c>
      <c r="S3250">
        <v>0</v>
      </c>
      <c r="T3250" s="2">
        <v>42107.333333333343</v>
      </c>
      <c r="U3250">
        <v>-1</v>
      </c>
      <c r="V3250">
        <v>-1</v>
      </c>
      <c r="W3250">
        <v>0</v>
      </c>
      <c r="X3250">
        <v>-2</v>
      </c>
      <c r="Y3250">
        <v>-2.5186046896609851</v>
      </c>
    </row>
    <row r="3251" spans="1:25" x14ac:dyDescent="0.25">
      <c r="A3251" s="1">
        <v>3249</v>
      </c>
      <c r="B3251" s="2">
        <v>42107.708333333343</v>
      </c>
      <c r="C3251">
        <v>6514</v>
      </c>
      <c r="D3251" t="s">
        <v>24</v>
      </c>
      <c r="E3251" t="s">
        <v>28</v>
      </c>
      <c r="F3251" t="s">
        <v>26</v>
      </c>
      <c r="G3251">
        <v>1</v>
      </c>
      <c r="H3251">
        <v>1.0592299999999999</v>
      </c>
      <c r="I3251" t="s">
        <v>3278</v>
      </c>
      <c r="J3251">
        <v>6515</v>
      </c>
      <c r="K3251" t="s">
        <v>25</v>
      </c>
      <c r="L3251" t="s">
        <v>29</v>
      </c>
      <c r="M3251">
        <v>1</v>
      </c>
      <c r="N3251">
        <v>1.05633</v>
      </c>
      <c r="O3251">
        <v>-290</v>
      </c>
      <c r="P3251">
        <v>0.43153079516109699</v>
      </c>
      <c r="Q3251">
        <v>12.60330933337308</v>
      </c>
      <c r="R3251">
        <v>96.428571428571431</v>
      </c>
      <c r="S3251">
        <v>3.5714285714285721</v>
      </c>
      <c r="T3251" s="2">
        <v>42107.666666666657</v>
      </c>
      <c r="U3251">
        <v>-1</v>
      </c>
      <c r="V3251">
        <v>-1</v>
      </c>
      <c r="W3251">
        <v>0</v>
      </c>
      <c r="X3251">
        <v>-2</v>
      </c>
      <c r="Y3251">
        <v>-1.4463274455478921</v>
      </c>
    </row>
    <row r="3252" spans="1:25" x14ac:dyDescent="0.25">
      <c r="A3252" s="1">
        <v>3250</v>
      </c>
      <c r="B3252" s="2">
        <v>42108.541666666657</v>
      </c>
      <c r="C3252">
        <v>6516</v>
      </c>
      <c r="D3252" t="s">
        <v>24</v>
      </c>
      <c r="E3252" t="s">
        <v>28</v>
      </c>
      <c r="F3252" t="s">
        <v>26</v>
      </c>
      <c r="G3252">
        <v>1</v>
      </c>
      <c r="H3252">
        <v>1.05586</v>
      </c>
      <c r="I3252" t="s">
        <v>3279</v>
      </c>
      <c r="J3252">
        <v>6517</v>
      </c>
      <c r="K3252" t="s">
        <v>25</v>
      </c>
      <c r="L3252" t="s">
        <v>29</v>
      </c>
      <c r="M3252">
        <v>1</v>
      </c>
      <c r="N3252">
        <v>1.0672200000000001</v>
      </c>
      <c r="O3252">
        <v>1136</v>
      </c>
      <c r="P3252">
        <v>0.43357760598607592</v>
      </c>
      <c r="Q3252">
        <v>36.948361605014583</v>
      </c>
      <c r="R3252">
        <v>78.571428571428569</v>
      </c>
      <c r="S3252">
        <v>14.28571428571429</v>
      </c>
      <c r="T3252" s="2">
        <v>42108.5</v>
      </c>
      <c r="U3252">
        <v>0</v>
      </c>
      <c r="V3252">
        <v>-1</v>
      </c>
      <c r="W3252">
        <v>0</v>
      </c>
      <c r="X3252">
        <v>-1</v>
      </c>
      <c r="Y3252">
        <v>5.6656137177324331</v>
      </c>
    </row>
    <row r="3253" spans="1:25" x14ac:dyDescent="0.25">
      <c r="A3253" s="1">
        <v>3251</v>
      </c>
      <c r="B3253" s="2">
        <v>42109.041666666657</v>
      </c>
      <c r="C3253">
        <v>6518</v>
      </c>
      <c r="D3253" t="s">
        <v>24</v>
      </c>
      <c r="E3253" t="s">
        <v>25</v>
      </c>
      <c r="F3253" t="s">
        <v>26</v>
      </c>
      <c r="G3253">
        <v>1</v>
      </c>
      <c r="H3253">
        <v>1.0654399999999999</v>
      </c>
      <c r="I3253" t="s">
        <v>3280</v>
      </c>
      <c r="J3253">
        <v>6519</v>
      </c>
      <c r="K3253" t="s">
        <v>28</v>
      </c>
      <c r="L3253" t="s">
        <v>29</v>
      </c>
      <c r="M3253">
        <v>1</v>
      </c>
      <c r="N3253">
        <v>1.0645800000000001</v>
      </c>
      <c r="O3253">
        <v>86</v>
      </c>
      <c r="P3253">
        <v>0.41718711567089117</v>
      </c>
      <c r="Q3253">
        <v>69.038565996741326</v>
      </c>
      <c r="R3253">
        <v>67.857142857142861</v>
      </c>
      <c r="S3253">
        <v>3.5714285714285721</v>
      </c>
      <c r="T3253" s="2">
        <v>42109</v>
      </c>
      <c r="U3253">
        <v>0</v>
      </c>
      <c r="V3253">
        <v>0</v>
      </c>
      <c r="W3253">
        <v>0</v>
      </c>
      <c r="X3253">
        <v>0</v>
      </c>
      <c r="Y3253">
        <v>0.42891089764523699</v>
      </c>
    </row>
    <row r="3254" spans="1:25" x14ac:dyDescent="0.25">
      <c r="A3254" s="1">
        <v>3252</v>
      </c>
      <c r="B3254" s="2">
        <v>42109.708333333343</v>
      </c>
      <c r="C3254">
        <v>6520</v>
      </c>
      <c r="D3254" t="s">
        <v>24</v>
      </c>
      <c r="E3254" t="s">
        <v>28</v>
      </c>
      <c r="F3254" t="s">
        <v>26</v>
      </c>
      <c r="G3254">
        <v>1</v>
      </c>
      <c r="H3254">
        <v>1.06372</v>
      </c>
      <c r="I3254" t="s">
        <v>3281</v>
      </c>
      <c r="J3254">
        <v>6521</v>
      </c>
      <c r="K3254" t="s">
        <v>25</v>
      </c>
      <c r="L3254" t="s">
        <v>29</v>
      </c>
      <c r="M3254">
        <v>1</v>
      </c>
      <c r="N3254">
        <v>1.06182</v>
      </c>
      <c r="O3254">
        <v>-190</v>
      </c>
      <c r="P3254">
        <v>0.45982681444681478</v>
      </c>
      <c r="Q3254">
        <v>42.657975737824167</v>
      </c>
      <c r="R3254">
        <v>53.571428571428577</v>
      </c>
      <c r="S3254">
        <v>3.5714285714285721</v>
      </c>
      <c r="T3254" s="2">
        <v>42109.666666666657</v>
      </c>
      <c r="U3254">
        <v>0</v>
      </c>
      <c r="V3254">
        <v>0</v>
      </c>
      <c r="W3254">
        <v>0</v>
      </c>
      <c r="X3254">
        <v>0</v>
      </c>
      <c r="Y3254">
        <v>-0.94759384363482591</v>
      </c>
    </row>
    <row r="3255" spans="1:25" x14ac:dyDescent="0.25">
      <c r="A3255" s="1">
        <v>3253</v>
      </c>
      <c r="B3255" s="2">
        <v>42110.333333333343</v>
      </c>
      <c r="C3255">
        <v>6522</v>
      </c>
      <c r="D3255" t="s">
        <v>24</v>
      </c>
      <c r="E3255" t="s">
        <v>25</v>
      </c>
      <c r="F3255" t="s">
        <v>26</v>
      </c>
      <c r="G3255">
        <v>1</v>
      </c>
      <c r="H3255">
        <v>1.06914</v>
      </c>
      <c r="I3255" t="s">
        <v>3282</v>
      </c>
      <c r="J3255">
        <v>6523</v>
      </c>
      <c r="K3255" t="s">
        <v>28</v>
      </c>
      <c r="L3255" t="s">
        <v>29</v>
      </c>
      <c r="M3255">
        <v>1</v>
      </c>
      <c r="N3255">
        <v>1.0713299999999999</v>
      </c>
      <c r="O3255">
        <v>-219</v>
      </c>
      <c r="P3255">
        <v>0.48150355339110712</v>
      </c>
      <c r="Q3255">
        <v>85.472975634208595</v>
      </c>
      <c r="R3255">
        <v>42.857142857142861</v>
      </c>
      <c r="S3255">
        <v>0</v>
      </c>
      <c r="T3255" s="2">
        <v>42110.166666666657</v>
      </c>
      <c r="U3255">
        <v>1</v>
      </c>
      <c r="V3255">
        <v>0</v>
      </c>
      <c r="W3255">
        <v>0</v>
      </c>
      <c r="X3255">
        <v>1</v>
      </c>
      <c r="Y3255">
        <v>-1.0922265881896149</v>
      </c>
    </row>
    <row r="3256" spans="1:25" x14ac:dyDescent="0.25">
      <c r="A3256" s="1">
        <v>3254</v>
      </c>
      <c r="B3256" s="2">
        <v>42110.75</v>
      </c>
      <c r="C3256">
        <v>6524</v>
      </c>
      <c r="D3256" t="s">
        <v>24</v>
      </c>
      <c r="E3256" t="s">
        <v>25</v>
      </c>
      <c r="F3256" t="s">
        <v>26</v>
      </c>
      <c r="G3256">
        <v>1</v>
      </c>
      <c r="H3256">
        <v>1.0699700000000001</v>
      </c>
      <c r="I3256" t="s">
        <v>3283</v>
      </c>
      <c r="J3256">
        <v>6525</v>
      </c>
      <c r="K3256" t="s">
        <v>28</v>
      </c>
      <c r="L3256" t="s">
        <v>29</v>
      </c>
      <c r="M3256">
        <v>1</v>
      </c>
      <c r="N3256">
        <v>1.07894</v>
      </c>
      <c r="O3256">
        <v>-897</v>
      </c>
      <c r="P3256">
        <v>0.54468661354926473</v>
      </c>
      <c r="Q3256">
        <v>72.763866317934642</v>
      </c>
      <c r="R3256">
        <v>32.142857142857153</v>
      </c>
      <c r="S3256">
        <v>96.428571428571431</v>
      </c>
      <c r="T3256" s="2">
        <v>42110.666666666657</v>
      </c>
      <c r="U3256">
        <v>1</v>
      </c>
      <c r="V3256">
        <v>0</v>
      </c>
      <c r="W3256">
        <v>1</v>
      </c>
      <c r="X3256">
        <v>2</v>
      </c>
      <c r="Y3256">
        <v>-4.4736404091602049</v>
      </c>
    </row>
    <row r="3257" spans="1:25" x14ac:dyDescent="0.25">
      <c r="A3257" s="1">
        <v>3255</v>
      </c>
      <c r="B3257" s="2">
        <v>42111.125</v>
      </c>
      <c r="C3257">
        <v>6526</v>
      </c>
      <c r="D3257" t="s">
        <v>24</v>
      </c>
      <c r="E3257" t="s">
        <v>25</v>
      </c>
      <c r="F3257" t="s">
        <v>26</v>
      </c>
      <c r="G3257">
        <v>1</v>
      </c>
      <c r="H3257">
        <v>1.07576</v>
      </c>
      <c r="I3257" t="s">
        <v>3284</v>
      </c>
      <c r="J3257">
        <v>6527</v>
      </c>
      <c r="K3257" t="s">
        <v>28</v>
      </c>
      <c r="L3257" t="s">
        <v>29</v>
      </c>
      <c r="M3257">
        <v>1</v>
      </c>
      <c r="N3257">
        <v>1.07768</v>
      </c>
      <c r="O3257">
        <v>-192</v>
      </c>
      <c r="P3257">
        <v>0.53718608929447542</v>
      </c>
      <c r="Q3257">
        <v>81.148448902806493</v>
      </c>
      <c r="R3257">
        <v>25</v>
      </c>
      <c r="S3257">
        <v>96.428571428571431</v>
      </c>
      <c r="T3257" s="2">
        <v>42111</v>
      </c>
      <c r="U3257">
        <v>1</v>
      </c>
      <c r="V3257">
        <v>0</v>
      </c>
      <c r="W3257">
        <v>1</v>
      </c>
      <c r="X3257">
        <v>2</v>
      </c>
      <c r="Y3257">
        <v>-0.95756851567308732</v>
      </c>
    </row>
    <row r="3258" spans="1:25" x14ac:dyDescent="0.25">
      <c r="A3258" s="1">
        <v>3256</v>
      </c>
      <c r="B3258" s="2">
        <v>42111.666666666657</v>
      </c>
      <c r="C3258">
        <v>6528</v>
      </c>
      <c r="D3258" t="s">
        <v>24</v>
      </c>
      <c r="E3258" t="s">
        <v>25</v>
      </c>
      <c r="F3258" t="s">
        <v>26</v>
      </c>
      <c r="G3258">
        <v>1</v>
      </c>
      <c r="H3258">
        <v>1.0756399999999999</v>
      </c>
      <c r="I3258" t="s">
        <v>3285</v>
      </c>
      <c r="J3258">
        <v>6529</v>
      </c>
      <c r="K3258" t="s">
        <v>28</v>
      </c>
      <c r="L3258" t="s">
        <v>29</v>
      </c>
      <c r="M3258">
        <v>1</v>
      </c>
      <c r="N3258">
        <v>1.07802</v>
      </c>
      <c r="O3258">
        <v>-238</v>
      </c>
      <c r="P3258">
        <v>0.55735705114103917</v>
      </c>
      <c r="Q3258">
        <v>82.588039591859797</v>
      </c>
      <c r="R3258">
        <v>14.28571428571429</v>
      </c>
      <c r="S3258">
        <v>100</v>
      </c>
      <c r="T3258" s="2">
        <v>42111.5</v>
      </c>
      <c r="U3258">
        <v>1</v>
      </c>
      <c r="V3258">
        <v>0</v>
      </c>
      <c r="W3258">
        <v>1</v>
      </c>
      <c r="X3258">
        <v>2</v>
      </c>
      <c r="Y3258">
        <v>-1.186985972553098</v>
      </c>
    </row>
    <row r="3259" spans="1:25" x14ac:dyDescent="0.25">
      <c r="A3259" s="1">
        <v>3257</v>
      </c>
      <c r="B3259" s="2">
        <v>42114.458333333343</v>
      </c>
      <c r="C3259">
        <v>6530</v>
      </c>
      <c r="D3259" t="s">
        <v>24</v>
      </c>
      <c r="E3259" t="s">
        <v>28</v>
      </c>
      <c r="F3259" t="s">
        <v>26</v>
      </c>
      <c r="G3259">
        <v>1</v>
      </c>
      <c r="H3259">
        <v>1.0781099999999999</v>
      </c>
      <c r="I3259" t="s">
        <v>3286</v>
      </c>
      <c r="J3259">
        <v>6531</v>
      </c>
      <c r="K3259" t="s">
        <v>25</v>
      </c>
      <c r="L3259" t="s">
        <v>29</v>
      </c>
      <c r="M3259">
        <v>1</v>
      </c>
      <c r="N3259">
        <v>1.0752299999999999</v>
      </c>
      <c r="O3259">
        <v>-288</v>
      </c>
      <c r="P3259">
        <v>0.51658702385852906</v>
      </c>
      <c r="Q3259">
        <v>69.089842103556734</v>
      </c>
      <c r="R3259">
        <v>14.28571428571429</v>
      </c>
      <c r="S3259">
        <v>82.142857142857153</v>
      </c>
      <c r="T3259" s="2">
        <v>42114.333333333343</v>
      </c>
      <c r="U3259">
        <v>0</v>
      </c>
      <c r="V3259">
        <v>0</v>
      </c>
      <c r="W3259">
        <v>1</v>
      </c>
      <c r="X3259">
        <v>1</v>
      </c>
      <c r="Y3259">
        <v>-1.4363527735096311</v>
      </c>
    </row>
    <row r="3260" spans="1:25" x14ac:dyDescent="0.25">
      <c r="A3260" s="1">
        <v>3258</v>
      </c>
      <c r="B3260" s="2">
        <v>42114.75</v>
      </c>
      <c r="C3260">
        <v>6532</v>
      </c>
      <c r="D3260" t="s">
        <v>24</v>
      </c>
      <c r="E3260" t="s">
        <v>28</v>
      </c>
      <c r="F3260" t="s">
        <v>26</v>
      </c>
      <c r="G3260">
        <v>1</v>
      </c>
      <c r="H3260">
        <v>1.07535</v>
      </c>
      <c r="I3260" t="s">
        <v>3287</v>
      </c>
      <c r="J3260">
        <v>6533</v>
      </c>
      <c r="K3260" t="s">
        <v>25</v>
      </c>
      <c r="L3260" t="s">
        <v>29</v>
      </c>
      <c r="M3260">
        <v>1</v>
      </c>
      <c r="N3260">
        <v>1.0727599999999999</v>
      </c>
      <c r="O3260">
        <v>-259</v>
      </c>
      <c r="P3260">
        <v>0.50304488552169646</v>
      </c>
      <c r="Q3260">
        <v>55.123042505592927</v>
      </c>
      <c r="R3260">
        <v>7.1428571428571432</v>
      </c>
      <c r="S3260">
        <v>75</v>
      </c>
      <c r="T3260" s="2">
        <v>42114.666666666657</v>
      </c>
      <c r="U3260">
        <v>0</v>
      </c>
      <c r="V3260">
        <v>0</v>
      </c>
      <c r="W3260">
        <v>1</v>
      </c>
      <c r="X3260">
        <v>1</v>
      </c>
      <c r="Y3260">
        <v>-1.2917200289548421</v>
      </c>
    </row>
    <row r="3261" spans="1:25" x14ac:dyDescent="0.25">
      <c r="A3261" s="1">
        <v>3259</v>
      </c>
      <c r="B3261" s="2">
        <v>42115.083333333343</v>
      </c>
      <c r="C3261">
        <v>6534</v>
      </c>
      <c r="D3261" t="s">
        <v>24</v>
      </c>
      <c r="E3261" t="s">
        <v>28</v>
      </c>
      <c r="F3261" t="s">
        <v>26</v>
      </c>
      <c r="G3261">
        <v>1</v>
      </c>
      <c r="H3261">
        <v>1.07389</v>
      </c>
      <c r="I3261" t="s">
        <v>3288</v>
      </c>
      <c r="J3261">
        <v>6535</v>
      </c>
      <c r="K3261" t="s">
        <v>25</v>
      </c>
      <c r="L3261" t="s">
        <v>29</v>
      </c>
      <c r="M3261">
        <v>1</v>
      </c>
      <c r="N3261">
        <v>1.07199</v>
      </c>
      <c r="O3261">
        <v>-190</v>
      </c>
      <c r="P3261">
        <v>0.46123273984778579</v>
      </c>
      <c r="Q3261">
        <v>35.925786575250861</v>
      </c>
      <c r="R3261">
        <v>0</v>
      </c>
      <c r="S3261">
        <v>67.857142857142861</v>
      </c>
      <c r="T3261" s="2">
        <v>42115</v>
      </c>
      <c r="U3261">
        <v>0</v>
      </c>
      <c r="V3261">
        <v>0</v>
      </c>
      <c r="W3261">
        <v>0</v>
      </c>
      <c r="X3261">
        <v>0</v>
      </c>
      <c r="Y3261">
        <v>-0.94759384363482591</v>
      </c>
    </row>
    <row r="3262" spans="1:25" x14ac:dyDescent="0.25">
      <c r="A3262" s="1">
        <v>3260</v>
      </c>
      <c r="B3262" s="2">
        <v>42115.625</v>
      </c>
      <c r="C3262">
        <v>6536</v>
      </c>
      <c r="D3262" t="s">
        <v>24</v>
      </c>
      <c r="E3262" t="s">
        <v>28</v>
      </c>
      <c r="F3262" t="s">
        <v>26</v>
      </c>
      <c r="G3262">
        <v>1</v>
      </c>
      <c r="H3262">
        <v>1.0701799999999999</v>
      </c>
      <c r="I3262" t="s">
        <v>3289</v>
      </c>
      <c r="J3262">
        <v>6537</v>
      </c>
      <c r="K3262" t="s">
        <v>25</v>
      </c>
      <c r="L3262" t="s">
        <v>29</v>
      </c>
      <c r="M3262">
        <v>1</v>
      </c>
      <c r="N3262">
        <v>1.0732999999999999</v>
      </c>
      <c r="O3262">
        <v>312</v>
      </c>
      <c r="P3262">
        <v>0.46245327683616949</v>
      </c>
      <c r="Q3262">
        <v>18.3207324539386</v>
      </c>
      <c r="R3262">
        <v>10.714285714285721</v>
      </c>
      <c r="S3262">
        <v>57.142857142857153</v>
      </c>
      <c r="T3262" s="2">
        <v>42115.5</v>
      </c>
      <c r="U3262">
        <v>-1</v>
      </c>
      <c r="V3262">
        <v>0</v>
      </c>
      <c r="W3262">
        <v>0</v>
      </c>
      <c r="X3262">
        <v>-1</v>
      </c>
      <c r="Y3262">
        <v>1.5560488379687669</v>
      </c>
    </row>
    <row r="3263" spans="1:25" x14ac:dyDescent="0.25">
      <c r="A3263" s="1">
        <v>3261</v>
      </c>
      <c r="B3263" s="2">
        <v>42115.958333333343</v>
      </c>
      <c r="C3263">
        <v>6538</v>
      </c>
      <c r="D3263" t="s">
        <v>24</v>
      </c>
      <c r="E3263" t="s">
        <v>25</v>
      </c>
      <c r="F3263" t="s">
        <v>26</v>
      </c>
      <c r="G3263">
        <v>1</v>
      </c>
      <c r="H3263">
        <v>1.0735399999999999</v>
      </c>
      <c r="I3263" t="s">
        <v>3290</v>
      </c>
      <c r="J3263">
        <v>6539</v>
      </c>
      <c r="K3263" t="s">
        <v>28</v>
      </c>
      <c r="L3263" t="s">
        <v>29</v>
      </c>
      <c r="M3263">
        <v>1</v>
      </c>
      <c r="N3263">
        <v>1.07386</v>
      </c>
      <c r="O3263">
        <v>-32</v>
      </c>
      <c r="P3263">
        <v>0.46655398682118743</v>
      </c>
      <c r="Q3263">
        <v>41.368289846495287</v>
      </c>
      <c r="R3263">
        <v>3.5714285714285721</v>
      </c>
      <c r="S3263">
        <v>50</v>
      </c>
      <c r="T3263" s="2">
        <v>42115.833333333343</v>
      </c>
      <c r="U3263">
        <v>0</v>
      </c>
      <c r="V3263">
        <v>0</v>
      </c>
      <c r="W3263">
        <v>0</v>
      </c>
      <c r="X3263">
        <v>0</v>
      </c>
      <c r="Y3263">
        <v>-0.1595947526121812</v>
      </c>
    </row>
    <row r="3264" spans="1:25" x14ac:dyDescent="0.25">
      <c r="A3264" s="1">
        <v>3262</v>
      </c>
      <c r="B3264" s="2">
        <v>42116.625</v>
      </c>
      <c r="C3264">
        <v>6540</v>
      </c>
      <c r="D3264" t="s">
        <v>24</v>
      </c>
      <c r="E3264" t="s">
        <v>25</v>
      </c>
      <c r="F3264" t="s">
        <v>26</v>
      </c>
      <c r="G3264">
        <v>1</v>
      </c>
      <c r="H3264">
        <v>1.0752299999999999</v>
      </c>
      <c r="I3264" t="s">
        <v>3291</v>
      </c>
      <c r="J3264">
        <v>6541</v>
      </c>
      <c r="K3264" t="s">
        <v>28</v>
      </c>
      <c r="L3264" t="s">
        <v>29</v>
      </c>
      <c r="M3264">
        <v>1</v>
      </c>
      <c r="N3264">
        <v>1.0738700000000001</v>
      </c>
      <c r="O3264">
        <v>136</v>
      </c>
      <c r="P3264">
        <v>0.46375832767525399</v>
      </c>
      <c r="Q3264">
        <v>55.69448383867428</v>
      </c>
      <c r="R3264">
        <v>0</v>
      </c>
      <c r="S3264">
        <v>35.714285714285722</v>
      </c>
      <c r="T3264" s="2">
        <v>42116.5</v>
      </c>
      <c r="U3264">
        <v>0</v>
      </c>
      <c r="V3264">
        <v>0</v>
      </c>
      <c r="W3264">
        <v>0</v>
      </c>
      <c r="X3264">
        <v>0</v>
      </c>
      <c r="Y3264">
        <v>0.67827769860177012</v>
      </c>
    </row>
    <row r="3265" spans="1:25" x14ac:dyDescent="0.25">
      <c r="A3265" s="1">
        <v>3263</v>
      </c>
      <c r="B3265" s="2">
        <v>42117.5</v>
      </c>
      <c r="C3265">
        <v>6542</v>
      </c>
      <c r="D3265" t="s">
        <v>24</v>
      </c>
      <c r="E3265" t="s">
        <v>28</v>
      </c>
      <c r="F3265" t="s">
        <v>26</v>
      </c>
      <c r="G3265">
        <v>1</v>
      </c>
      <c r="H3265">
        <v>1.0727500000000001</v>
      </c>
      <c r="I3265" t="s">
        <v>3292</v>
      </c>
      <c r="J3265">
        <v>6543</v>
      </c>
      <c r="K3265" t="s">
        <v>25</v>
      </c>
      <c r="L3265" t="s">
        <v>29</v>
      </c>
      <c r="M3265">
        <v>1</v>
      </c>
      <c r="N3265">
        <v>1.0761799999999999</v>
      </c>
      <c r="O3265">
        <v>343</v>
      </c>
      <c r="P3265">
        <v>0.42515959013957683</v>
      </c>
      <c r="Q3265">
        <v>37.163120567375991</v>
      </c>
      <c r="R3265">
        <v>57.142857142857153</v>
      </c>
      <c r="S3265">
        <v>17.857142857142861</v>
      </c>
      <c r="T3265" s="2">
        <v>42117.333333333343</v>
      </c>
      <c r="U3265">
        <v>0</v>
      </c>
      <c r="V3265">
        <v>0</v>
      </c>
      <c r="W3265">
        <v>0</v>
      </c>
      <c r="X3265">
        <v>0</v>
      </c>
      <c r="Y3265">
        <v>1.7106562545618169</v>
      </c>
    </row>
    <row r="3266" spans="1:25" x14ac:dyDescent="0.25">
      <c r="A3266" s="1">
        <v>3264</v>
      </c>
      <c r="B3266" s="2">
        <v>42118.25</v>
      </c>
      <c r="C3266">
        <v>6544</v>
      </c>
      <c r="D3266" t="s">
        <v>24</v>
      </c>
      <c r="E3266" t="s">
        <v>25</v>
      </c>
      <c r="F3266" t="s">
        <v>26</v>
      </c>
      <c r="G3266">
        <v>1</v>
      </c>
      <c r="H3266">
        <v>1.0795999999999999</v>
      </c>
      <c r="I3266" t="s">
        <v>3293</v>
      </c>
      <c r="J3266">
        <v>6545</v>
      </c>
      <c r="K3266" t="s">
        <v>28</v>
      </c>
      <c r="L3266" t="s">
        <v>29</v>
      </c>
      <c r="M3266">
        <v>1</v>
      </c>
      <c r="N3266">
        <v>1.0874200000000001</v>
      </c>
      <c r="O3266">
        <v>-782</v>
      </c>
      <c r="P3266">
        <v>0.41739908556127248</v>
      </c>
      <c r="Q3266">
        <v>84.821593640228471</v>
      </c>
      <c r="R3266">
        <v>39.285714285714278</v>
      </c>
      <c r="S3266">
        <v>0</v>
      </c>
      <c r="T3266" s="2">
        <v>42118.166666666657</v>
      </c>
      <c r="U3266">
        <v>1</v>
      </c>
      <c r="V3266">
        <v>0</v>
      </c>
      <c r="W3266">
        <v>0</v>
      </c>
      <c r="X3266">
        <v>1</v>
      </c>
      <c r="Y3266">
        <v>-3.900096766960178</v>
      </c>
    </row>
    <row r="3267" spans="1:25" x14ac:dyDescent="0.25">
      <c r="A3267" s="1">
        <v>3265</v>
      </c>
      <c r="B3267" s="2">
        <v>42118.583333333343</v>
      </c>
      <c r="C3267">
        <v>6546</v>
      </c>
      <c r="D3267" t="s">
        <v>24</v>
      </c>
      <c r="E3267" t="s">
        <v>25</v>
      </c>
      <c r="F3267" t="s">
        <v>26</v>
      </c>
      <c r="G3267">
        <v>1</v>
      </c>
      <c r="H3267">
        <v>1.0814999999999999</v>
      </c>
      <c r="I3267" t="s">
        <v>3294</v>
      </c>
      <c r="J3267">
        <v>6547</v>
      </c>
      <c r="K3267" t="s">
        <v>28</v>
      </c>
      <c r="L3267" t="s">
        <v>29</v>
      </c>
      <c r="M3267">
        <v>1</v>
      </c>
      <c r="N3267">
        <v>1.0863</v>
      </c>
      <c r="O3267">
        <v>-480</v>
      </c>
      <c r="P3267">
        <v>0.45990684641413798</v>
      </c>
      <c r="Q3267">
        <v>81.799521088659489</v>
      </c>
      <c r="R3267">
        <v>32.142857142857153</v>
      </c>
      <c r="S3267">
        <v>96.428571428571431</v>
      </c>
      <c r="T3267" s="2">
        <v>42118.5</v>
      </c>
      <c r="U3267">
        <v>1</v>
      </c>
      <c r="V3267">
        <v>0</v>
      </c>
      <c r="W3267">
        <v>1</v>
      </c>
      <c r="X3267">
        <v>2</v>
      </c>
      <c r="Y3267">
        <v>-2.393921289182718</v>
      </c>
    </row>
    <row r="3268" spans="1:25" x14ac:dyDescent="0.25">
      <c r="A3268" s="1">
        <v>3266</v>
      </c>
      <c r="B3268" s="2">
        <v>42121.333333333343</v>
      </c>
      <c r="C3268">
        <v>6548</v>
      </c>
      <c r="D3268" t="s">
        <v>24</v>
      </c>
      <c r="E3268" t="s">
        <v>25</v>
      </c>
      <c r="F3268" t="s">
        <v>26</v>
      </c>
      <c r="G3268">
        <v>1</v>
      </c>
      <c r="H3268">
        <v>1.08551</v>
      </c>
      <c r="I3268" t="s">
        <v>3295</v>
      </c>
      <c r="J3268">
        <v>6549</v>
      </c>
      <c r="K3268" t="s">
        <v>28</v>
      </c>
      <c r="L3268" t="s">
        <v>29</v>
      </c>
      <c r="M3268">
        <v>1</v>
      </c>
      <c r="N3268">
        <v>1.0845499999999999</v>
      </c>
      <c r="O3268">
        <v>96</v>
      </c>
      <c r="P3268">
        <v>0.415454350910548</v>
      </c>
      <c r="Q3268">
        <v>84.650434287341355</v>
      </c>
      <c r="R3268">
        <v>17.857142857142861</v>
      </c>
      <c r="S3268">
        <v>82.142857142857153</v>
      </c>
      <c r="T3268" s="2">
        <v>42121.166666666657</v>
      </c>
      <c r="U3268">
        <v>1</v>
      </c>
      <c r="V3268">
        <v>0</v>
      </c>
      <c r="W3268">
        <v>1</v>
      </c>
      <c r="X3268">
        <v>2</v>
      </c>
      <c r="Y3268">
        <v>0.47878425783654371</v>
      </c>
    </row>
    <row r="3269" spans="1:25" x14ac:dyDescent="0.25">
      <c r="A3269" s="1">
        <v>3267</v>
      </c>
      <c r="B3269" s="2">
        <v>42121.666666666657</v>
      </c>
      <c r="C3269">
        <v>6550</v>
      </c>
      <c r="D3269" t="s">
        <v>24</v>
      </c>
      <c r="E3269" t="s">
        <v>28</v>
      </c>
      <c r="F3269" t="s">
        <v>26</v>
      </c>
      <c r="G3269">
        <v>1</v>
      </c>
      <c r="H3269">
        <v>1.0843499999999999</v>
      </c>
      <c r="I3269" t="s">
        <v>3296</v>
      </c>
      <c r="J3269">
        <v>6551</v>
      </c>
      <c r="K3269" t="s">
        <v>25</v>
      </c>
      <c r="L3269" t="s">
        <v>29</v>
      </c>
      <c r="M3269">
        <v>1</v>
      </c>
      <c r="N3269">
        <v>1.0880799999999999</v>
      </c>
      <c r="O3269">
        <v>373</v>
      </c>
      <c r="P3269">
        <v>0.41299240996554881</v>
      </c>
      <c r="Q3269">
        <v>76.292182827851022</v>
      </c>
      <c r="R3269">
        <v>10.714285714285721</v>
      </c>
      <c r="S3269">
        <v>75</v>
      </c>
      <c r="T3269" s="2">
        <v>42121.5</v>
      </c>
      <c r="U3269">
        <v>1</v>
      </c>
      <c r="V3269">
        <v>0</v>
      </c>
      <c r="W3269">
        <v>1</v>
      </c>
      <c r="X3269">
        <v>2</v>
      </c>
      <c r="Y3269">
        <v>1.860276335135737</v>
      </c>
    </row>
    <row r="3270" spans="1:25" x14ac:dyDescent="0.25">
      <c r="A3270" s="1">
        <v>3268</v>
      </c>
      <c r="B3270" s="2">
        <v>42121.916666666657</v>
      </c>
      <c r="C3270">
        <v>6552</v>
      </c>
      <c r="D3270" t="s">
        <v>24</v>
      </c>
      <c r="E3270" t="s">
        <v>25</v>
      </c>
      <c r="F3270" t="s">
        <v>26</v>
      </c>
      <c r="G3270">
        <v>1</v>
      </c>
      <c r="H3270">
        <v>1.08819</v>
      </c>
      <c r="I3270" t="s">
        <v>3297</v>
      </c>
      <c r="J3270">
        <v>6553</v>
      </c>
      <c r="K3270" t="s">
        <v>28</v>
      </c>
      <c r="L3270" t="s">
        <v>29</v>
      </c>
      <c r="M3270">
        <v>1</v>
      </c>
      <c r="N3270">
        <v>1.0883499999999999</v>
      </c>
      <c r="O3270">
        <v>-16</v>
      </c>
      <c r="P3270">
        <v>0.42298286029867882</v>
      </c>
      <c r="Q3270">
        <v>81.904011729859334</v>
      </c>
      <c r="R3270">
        <v>3.5714285714285721</v>
      </c>
      <c r="S3270">
        <v>96.428571428571431</v>
      </c>
      <c r="T3270" s="2">
        <v>42121.833333333343</v>
      </c>
      <c r="U3270">
        <v>1</v>
      </c>
      <c r="V3270">
        <v>0</v>
      </c>
      <c r="W3270">
        <v>1</v>
      </c>
      <c r="X3270">
        <v>2</v>
      </c>
      <c r="Y3270">
        <v>-7.9797376306090601E-2</v>
      </c>
    </row>
    <row r="3271" spans="1:25" x14ac:dyDescent="0.25">
      <c r="A3271" s="1">
        <v>3269</v>
      </c>
      <c r="B3271" s="2">
        <v>42122.458333333343</v>
      </c>
      <c r="C3271">
        <v>6554</v>
      </c>
      <c r="D3271" t="s">
        <v>24</v>
      </c>
      <c r="E3271" t="s">
        <v>28</v>
      </c>
      <c r="F3271" t="s">
        <v>26</v>
      </c>
      <c r="G3271">
        <v>1</v>
      </c>
      <c r="H3271">
        <v>1.08806</v>
      </c>
      <c r="I3271" t="s">
        <v>3298</v>
      </c>
      <c r="J3271">
        <v>6555</v>
      </c>
      <c r="K3271" t="s">
        <v>25</v>
      </c>
      <c r="L3271" t="s">
        <v>29</v>
      </c>
      <c r="M3271">
        <v>1</v>
      </c>
      <c r="N3271">
        <v>1.0926100000000001</v>
      </c>
      <c r="O3271">
        <v>455</v>
      </c>
      <c r="P3271">
        <v>0.38665225448625479</v>
      </c>
      <c r="Q3271">
        <v>70.138400187661247</v>
      </c>
      <c r="R3271">
        <v>35.714285714285722</v>
      </c>
      <c r="S3271">
        <v>85.714285714285722</v>
      </c>
      <c r="T3271" s="2">
        <v>42122.333333333343</v>
      </c>
      <c r="U3271">
        <v>1</v>
      </c>
      <c r="V3271">
        <v>0</v>
      </c>
      <c r="W3271">
        <v>1</v>
      </c>
      <c r="X3271">
        <v>2</v>
      </c>
      <c r="Y3271">
        <v>2.2692378887044522</v>
      </c>
    </row>
    <row r="3272" spans="1:25" x14ac:dyDescent="0.25">
      <c r="A3272" s="1">
        <v>3270</v>
      </c>
      <c r="B3272" s="2">
        <v>42123.291666666657</v>
      </c>
      <c r="C3272">
        <v>6556</v>
      </c>
      <c r="D3272" t="s">
        <v>24</v>
      </c>
      <c r="E3272" t="s">
        <v>25</v>
      </c>
      <c r="F3272" t="s">
        <v>26</v>
      </c>
      <c r="G3272">
        <v>1</v>
      </c>
      <c r="H3272">
        <v>1.09676</v>
      </c>
      <c r="I3272" t="s">
        <v>3299</v>
      </c>
      <c r="J3272">
        <v>6557</v>
      </c>
      <c r="K3272" t="s">
        <v>28</v>
      </c>
      <c r="L3272" t="s">
        <v>29</v>
      </c>
      <c r="M3272">
        <v>1</v>
      </c>
      <c r="N3272">
        <v>1.0997699999999999</v>
      </c>
      <c r="O3272">
        <v>-301</v>
      </c>
      <c r="P3272">
        <v>0.35253950193336842</v>
      </c>
      <c r="Q3272">
        <v>90.413609779359604</v>
      </c>
      <c r="R3272">
        <v>17.857142857142861</v>
      </c>
      <c r="S3272">
        <v>92.857142857142861</v>
      </c>
      <c r="T3272" s="2">
        <v>42123.166666666657</v>
      </c>
      <c r="U3272">
        <v>1</v>
      </c>
      <c r="V3272">
        <v>0</v>
      </c>
      <c r="W3272">
        <v>1</v>
      </c>
      <c r="X3272">
        <v>2</v>
      </c>
      <c r="Y3272">
        <v>-1.501188141758329</v>
      </c>
    </row>
    <row r="3273" spans="1:25" x14ac:dyDescent="0.25">
      <c r="A3273" s="1">
        <v>3271</v>
      </c>
      <c r="B3273" s="2">
        <v>42123.666666666657</v>
      </c>
      <c r="C3273">
        <v>6558</v>
      </c>
      <c r="D3273" t="s">
        <v>24</v>
      </c>
      <c r="E3273" t="s">
        <v>25</v>
      </c>
      <c r="F3273" t="s">
        <v>26</v>
      </c>
      <c r="G3273">
        <v>1</v>
      </c>
      <c r="H3273">
        <v>1.10284</v>
      </c>
      <c r="I3273" t="s">
        <v>3300</v>
      </c>
      <c r="J3273">
        <v>6559</v>
      </c>
      <c r="K3273" t="s">
        <v>28</v>
      </c>
      <c r="L3273" t="s">
        <v>29</v>
      </c>
      <c r="M3273">
        <v>1</v>
      </c>
      <c r="N3273">
        <v>1.1076900000000001</v>
      </c>
      <c r="O3273">
        <v>-485</v>
      </c>
      <c r="P3273">
        <v>0.37924149903703541</v>
      </c>
      <c r="Q3273">
        <v>88.267344794338854</v>
      </c>
      <c r="R3273">
        <v>10.714285714285721</v>
      </c>
      <c r="S3273">
        <v>100</v>
      </c>
      <c r="T3273" s="2">
        <v>42123.5</v>
      </c>
      <c r="U3273">
        <v>1</v>
      </c>
      <c r="V3273">
        <v>0</v>
      </c>
      <c r="W3273">
        <v>1</v>
      </c>
      <c r="X3273">
        <v>2</v>
      </c>
      <c r="Y3273">
        <v>-2.4188579692783709</v>
      </c>
    </row>
    <row r="3274" spans="1:25" x14ac:dyDescent="0.25">
      <c r="A3274" s="1">
        <v>3272</v>
      </c>
      <c r="B3274" s="2">
        <v>42124.003472222219</v>
      </c>
      <c r="C3274">
        <v>6560</v>
      </c>
      <c r="D3274" t="s">
        <v>24</v>
      </c>
      <c r="E3274" t="s">
        <v>25</v>
      </c>
      <c r="F3274" t="s">
        <v>26</v>
      </c>
      <c r="G3274">
        <v>1</v>
      </c>
      <c r="H3274">
        <v>1.11277</v>
      </c>
      <c r="I3274" t="s">
        <v>3301</v>
      </c>
      <c r="J3274">
        <v>6561</v>
      </c>
      <c r="K3274" t="s">
        <v>28</v>
      </c>
      <c r="L3274" t="s">
        <v>29</v>
      </c>
      <c r="M3274">
        <v>1</v>
      </c>
      <c r="N3274">
        <v>1.1124499999999999</v>
      </c>
      <c r="O3274">
        <v>32</v>
      </c>
      <c r="P3274">
        <v>0.4468863442688823</v>
      </c>
      <c r="Q3274">
        <v>82.715991750365447</v>
      </c>
      <c r="R3274">
        <v>0</v>
      </c>
      <c r="S3274">
        <v>92.857142857142861</v>
      </c>
      <c r="T3274" s="2">
        <v>42124</v>
      </c>
      <c r="U3274">
        <v>1</v>
      </c>
      <c r="V3274">
        <v>0</v>
      </c>
      <c r="W3274">
        <v>1</v>
      </c>
      <c r="X3274">
        <v>2</v>
      </c>
      <c r="Y3274">
        <v>0.1595947526121812</v>
      </c>
    </row>
    <row r="3275" spans="1:25" x14ac:dyDescent="0.25">
      <c r="A3275" s="1">
        <v>3273</v>
      </c>
      <c r="B3275" s="2">
        <v>42124.458333333343</v>
      </c>
      <c r="C3275">
        <v>6562</v>
      </c>
      <c r="D3275" t="s">
        <v>24</v>
      </c>
      <c r="E3275" t="s">
        <v>28</v>
      </c>
      <c r="F3275" t="s">
        <v>26</v>
      </c>
      <c r="G3275">
        <v>1</v>
      </c>
      <c r="H3275">
        <v>1.12208</v>
      </c>
      <c r="I3275" t="s">
        <v>3302</v>
      </c>
      <c r="J3275">
        <v>6563</v>
      </c>
      <c r="K3275" t="s">
        <v>25</v>
      </c>
      <c r="L3275" t="s">
        <v>29</v>
      </c>
      <c r="M3275">
        <v>1</v>
      </c>
      <c r="N3275">
        <v>1.11913</v>
      </c>
      <c r="O3275">
        <v>-295</v>
      </c>
      <c r="P3275">
        <v>0.49702309351927448</v>
      </c>
      <c r="Q3275">
        <v>80.845481430392866</v>
      </c>
      <c r="R3275">
        <v>0</v>
      </c>
      <c r="S3275">
        <v>100</v>
      </c>
      <c r="T3275" s="2">
        <v>42124.333333333343</v>
      </c>
      <c r="U3275">
        <v>1</v>
      </c>
      <c r="V3275">
        <v>0</v>
      </c>
      <c r="W3275">
        <v>1</v>
      </c>
      <c r="X3275">
        <v>2</v>
      </c>
      <c r="Y3275">
        <v>-1.471264125643545</v>
      </c>
    </row>
    <row r="3276" spans="1:25" x14ac:dyDescent="0.25">
      <c r="A3276" s="1">
        <v>3274</v>
      </c>
      <c r="B3276" s="2">
        <v>42125.083333333343</v>
      </c>
      <c r="C3276">
        <v>6564</v>
      </c>
      <c r="D3276" t="s">
        <v>24</v>
      </c>
      <c r="E3276" t="s">
        <v>25</v>
      </c>
      <c r="F3276" t="s">
        <v>26</v>
      </c>
      <c r="G3276">
        <v>1</v>
      </c>
      <c r="H3276">
        <v>1.12104</v>
      </c>
      <c r="I3276" t="s">
        <v>3303</v>
      </c>
      <c r="J3276">
        <v>6565</v>
      </c>
      <c r="K3276" t="s">
        <v>28</v>
      </c>
      <c r="L3276" t="s">
        <v>29</v>
      </c>
      <c r="M3276">
        <v>1</v>
      </c>
      <c r="N3276">
        <v>1.1250899999999999</v>
      </c>
      <c r="O3276">
        <v>-405</v>
      </c>
      <c r="P3276">
        <v>0.50934379704581922</v>
      </c>
      <c r="Q3276">
        <v>86.180021411740015</v>
      </c>
      <c r="R3276">
        <v>0</v>
      </c>
      <c r="S3276">
        <v>96.428571428571431</v>
      </c>
      <c r="T3276" s="2">
        <v>42125</v>
      </c>
      <c r="U3276">
        <v>1</v>
      </c>
      <c r="V3276">
        <v>0</v>
      </c>
      <c r="W3276">
        <v>1</v>
      </c>
      <c r="X3276">
        <v>2</v>
      </c>
      <c r="Y3276">
        <v>-2.019871087747918</v>
      </c>
    </row>
    <row r="3277" spans="1:25" x14ac:dyDescent="0.25">
      <c r="A3277" s="1">
        <v>3275</v>
      </c>
      <c r="B3277" s="2">
        <v>42125.541666666657</v>
      </c>
      <c r="C3277">
        <v>6566</v>
      </c>
      <c r="D3277" t="s">
        <v>24</v>
      </c>
      <c r="E3277" t="s">
        <v>25</v>
      </c>
      <c r="F3277" t="s">
        <v>26</v>
      </c>
      <c r="G3277">
        <v>1</v>
      </c>
      <c r="H3277">
        <v>1.1234500000000001</v>
      </c>
      <c r="I3277" t="s">
        <v>3304</v>
      </c>
      <c r="J3277">
        <v>6567</v>
      </c>
      <c r="K3277" t="s">
        <v>28</v>
      </c>
      <c r="L3277" t="s">
        <v>29</v>
      </c>
      <c r="M3277">
        <v>1</v>
      </c>
      <c r="N3277">
        <v>1.12568</v>
      </c>
      <c r="O3277">
        <v>-223</v>
      </c>
      <c r="P3277">
        <v>0.47812250684076019</v>
      </c>
      <c r="Q3277">
        <v>89.160694105181548</v>
      </c>
      <c r="R3277">
        <v>14.28571428571429</v>
      </c>
      <c r="S3277">
        <v>100</v>
      </c>
      <c r="T3277" s="2">
        <v>42125.5</v>
      </c>
      <c r="U3277">
        <v>1</v>
      </c>
      <c r="V3277">
        <v>0</v>
      </c>
      <c r="W3277">
        <v>1</v>
      </c>
      <c r="X3277">
        <v>2</v>
      </c>
      <c r="Y3277">
        <v>-1.112175932266138</v>
      </c>
    </row>
    <row r="3278" spans="1:25" x14ac:dyDescent="0.25">
      <c r="A3278" s="1">
        <v>3276</v>
      </c>
      <c r="B3278" s="2">
        <v>42125.75</v>
      </c>
      <c r="C3278">
        <v>6568</v>
      </c>
      <c r="D3278" t="s">
        <v>24</v>
      </c>
      <c r="E3278" t="s">
        <v>25</v>
      </c>
      <c r="F3278" t="s">
        <v>26</v>
      </c>
      <c r="G3278">
        <v>1</v>
      </c>
      <c r="H3278">
        <v>1.12199</v>
      </c>
      <c r="I3278" t="s">
        <v>3305</v>
      </c>
      <c r="J3278">
        <v>6569</v>
      </c>
      <c r="K3278" t="s">
        <v>28</v>
      </c>
      <c r="L3278" t="s">
        <v>29</v>
      </c>
      <c r="M3278">
        <v>1</v>
      </c>
      <c r="N3278">
        <v>1.1192899999999999</v>
      </c>
      <c r="O3278">
        <v>270</v>
      </c>
      <c r="P3278">
        <v>0.51259364352377701</v>
      </c>
      <c r="Q3278">
        <v>83.127625855411637</v>
      </c>
      <c r="R3278">
        <v>10.714285714285721</v>
      </c>
      <c r="S3278">
        <v>100</v>
      </c>
      <c r="T3278" s="2">
        <v>42125.666666666657</v>
      </c>
      <c r="U3278">
        <v>1</v>
      </c>
      <c r="V3278">
        <v>0</v>
      </c>
      <c r="W3278">
        <v>1</v>
      </c>
      <c r="X3278">
        <v>2</v>
      </c>
      <c r="Y3278">
        <v>1.346580725165279</v>
      </c>
    </row>
    <row r="3279" spans="1:25" x14ac:dyDescent="0.25">
      <c r="A3279" s="1">
        <v>3277</v>
      </c>
      <c r="B3279" s="2">
        <v>42128.416666666657</v>
      </c>
      <c r="C3279">
        <v>6570</v>
      </c>
      <c r="D3279" t="s">
        <v>24</v>
      </c>
      <c r="E3279" t="s">
        <v>28</v>
      </c>
      <c r="F3279" t="s">
        <v>26</v>
      </c>
      <c r="G3279">
        <v>1</v>
      </c>
      <c r="H3279">
        <v>1.1184499999999999</v>
      </c>
      <c r="I3279" t="s">
        <v>3306</v>
      </c>
      <c r="J3279">
        <v>6571</v>
      </c>
      <c r="K3279" t="s">
        <v>25</v>
      </c>
      <c r="L3279" t="s">
        <v>29</v>
      </c>
      <c r="M3279">
        <v>1</v>
      </c>
      <c r="N3279">
        <v>1.11511</v>
      </c>
      <c r="O3279">
        <v>-334</v>
      </c>
      <c r="P3279">
        <v>0.47360078524380828</v>
      </c>
      <c r="Q3279">
        <v>46.892138939670637</v>
      </c>
      <c r="R3279">
        <v>0</v>
      </c>
      <c r="S3279">
        <v>85.714285714285722</v>
      </c>
      <c r="T3279" s="2">
        <v>42128.333333333343</v>
      </c>
      <c r="U3279">
        <v>0</v>
      </c>
      <c r="V3279">
        <v>0</v>
      </c>
      <c r="W3279">
        <v>1</v>
      </c>
      <c r="X3279">
        <v>1</v>
      </c>
      <c r="Y3279">
        <v>-1.6657702303896409</v>
      </c>
    </row>
    <row r="3280" spans="1:25" x14ac:dyDescent="0.25">
      <c r="A3280" s="1">
        <v>3278</v>
      </c>
      <c r="B3280" s="2">
        <v>42128.708333333343</v>
      </c>
      <c r="C3280">
        <v>6572</v>
      </c>
      <c r="D3280" t="s">
        <v>24</v>
      </c>
      <c r="E3280" t="s">
        <v>28</v>
      </c>
      <c r="F3280" t="s">
        <v>26</v>
      </c>
      <c r="G3280">
        <v>1</v>
      </c>
      <c r="H3280">
        <v>1.11626</v>
      </c>
      <c r="I3280" t="s">
        <v>3307</v>
      </c>
      <c r="J3280">
        <v>6573</v>
      </c>
      <c r="K3280" t="s">
        <v>25</v>
      </c>
      <c r="L3280" t="s">
        <v>29</v>
      </c>
      <c r="M3280">
        <v>1</v>
      </c>
      <c r="N3280">
        <v>1.1146100000000001</v>
      </c>
      <c r="O3280">
        <v>-165</v>
      </c>
      <c r="P3280">
        <v>0.47284913748113039</v>
      </c>
      <c r="Q3280">
        <v>35.848076450821331</v>
      </c>
      <c r="R3280">
        <v>7.1428571428571432</v>
      </c>
      <c r="S3280">
        <v>78.571428571428569</v>
      </c>
      <c r="T3280" s="2">
        <v>42128.666666666657</v>
      </c>
      <c r="U3280">
        <v>0</v>
      </c>
      <c r="V3280">
        <v>0</v>
      </c>
      <c r="W3280">
        <v>1</v>
      </c>
      <c r="X3280">
        <v>1</v>
      </c>
      <c r="Y3280">
        <v>-0.82291044315655937</v>
      </c>
    </row>
    <row r="3281" spans="1:25" x14ac:dyDescent="0.25">
      <c r="A3281" s="1">
        <v>3279</v>
      </c>
      <c r="B3281" s="2">
        <v>42129.041666666657</v>
      </c>
      <c r="C3281">
        <v>6574</v>
      </c>
      <c r="D3281" t="s">
        <v>24</v>
      </c>
      <c r="E3281" t="s">
        <v>28</v>
      </c>
      <c r="F3281" t="s">
        <v>26</v>
      </c>
      <c r="G3281">
        <v>1</v>
      </c>
      <c r="H3281">
        <v>1.1148</v>
      </c>
      <c r="I3281" t="s">
        <v>3308</v>
      </c>
      <c r="J3281">
        <v>6575</v>
      </c>
      <c r="K3281" t="s">
        <v>25</v>
      </c>
      <c r="L3281" t="s">
        <v>29</v>
      </c>
      <c r="M3281">
        <v>1</v>
      </c>
      <c r="N3281">
        <v>1.11453</v>
      </c>
      <c r="O3281">
        <v>-27</v>
      </c>
      <c r="P3281">
        <v>0.42979743961608069</v>
      </c>
      <c r="Q3281">
        <v>18.64481420647957</v>
      </c>
      <c r="R3281">
        <v>0</v>
      </c>
      <c r="S3281">
        <v>71.428571428571431</v>
      </c>
      <c r="T3281" s="2">
        <v>42129</v>
      </c>
      <c r="U3281">
        <v>-1</v>
      </c>
      <c r="V3281">
        <v>0</v>
      </c>
      <c r="W3281">
        <v>1</v>
      </c>
      <c r="X3281">
        <v>0</v>
      </c>
      <c r="Y3281">
        <v>-0.13465807251652789</v>
      </c>
    </row>
    <row r="3282" spans="1:25" x14ac:dyDescent="0.25">
      <c r="A3282" s="1">
        <v>3280</v>
      </c>
      <c r="B3282" s="2">
        <v>42129.541666666657</v>
      </c>
      <c r="C3282">
        <v>6576</v>
      </c>
      <c r="D3282" t="s">
        <v>24</v>
      </c>
      <c r="E3282" t="s">
        <v>28</v>
      </c>
      <c r="F3282" t="s">
        <v>26</v>
      </c>
      <c r="G3282">
        <v>1</v>
      </c>
      <c r="H3282">
        <v>1.1116699999999999</v>
      </c>
      <c r="I3282" t="s">
        <v>3309</v>
      </c>
      <c r="J3282">
        <v>6577</v>
      </c>
      <c r="K3282" t="s">
        <v>25</v>
      </c>
      <c r="L3282" t="s">
        <v>29</v>
      </c>
      <c r="M3282">
        <v>1</v>
      </c>
      <c r="N3282">
        <v>1.11734</v>
      </c>
      <c r="O3282">
        <v>567</v>
      </c>
      <c r="P3282">
        <v>0.45184800763896588</v>
      </c>
      <c r="Q3282">
        <v>18.98617351958157</v>
      </c>
      <c r="R3282">
        <v>7.1428571428571432</v>
      </c>
      <c r="S3282">
        <v>60.714285714285722</v>
      </c>
      <c r="T3282" s="2">
        <v>42129.5</v>
      </c>
      <c r="U3282">
        <v>-1</v>
      </c>
      <c r="V3282">
        <v>0</v>
      </c>
      <c r="W3282">
        <v>0</v>
      </c>
      <c r="X3282">
        <v>-1</v>
      </c>
      <c r="Y3282">
        <v>2.8278195228470859</v>
      </c>
    </row>
    <row r="3283" spans="1:25" x14ac:dyDescent="0.25">
      <c r="A3283" s="1">
        <v>3281</v>
      </c>
      <c r="B3283" s="2">
        <v>42130.166666666657</v>
      </c>
      <c r="C3283">
        <v>6578</v>
      </c>
      <c r="D3283" t="s">
        <v>24</v>
      </c>
      <c r="E3283" t="s">
        <v>25</v>
      </c>
      <c r="F3283" t="s">
        <v>26</v>
      </c>
      <c r="G3283">
        <v>1</v>
      </c>
      <c r="H3283">
        <v>1.11805</v>
      </c>
      <c r="I3283" t="s">
        <v>3310</v>
      </c>
      <c r="J3283">
        <v>6579</v>
      </c>
      <c r="K3283" t="s">
        <v>28</v>
      </c>
      <c r="L3283" t="s">
        <v>29</v>
      </c>
      <c r="M3283">
        <v>1</v>
      </c>
      <c r="N3283">
        <v>1.12157</v>
      </c>
      <c r="O3283">
        <v>-352</v>
      </c>
      <c r="P3283">
        <v>0.42893848951671248</v>
      </c>
      <c r="Q3283">
        <v>61.837988357139217</v>
      </c>
      <c r="R3283">
        <v>0</v>
      </c>
      <c r="S3283">
        <v>50</v>
      </c>
      <c r="T3283" s="2">
        <v>42130</v>
      </c>
      <c r="U3283">
        <v>0</v>
      </c>
      <c r="V3283">
        <v>0</v>
      </c>
      <c r="W3283">
        <v>0</v>
      </c>
      <c r="X3283">
        <v>0</v>
      </c>
      <c r="Y3283">
        <v>-1.7555422787339929</v>
      </c>
    </row>
    <row r="3284" spans="1:25" x14ac:dyDescent="0.25">
      <c r="A3284" s="1">
        <v>3282</v>
      </c>
      <c r="B3284" s="2">
        <v>42130.541666666657</v>
      </c>
      <c r="C3284">
        <v>6580</v>
      </c>
      <c r="D3284" t="s">
        <v>24</v>
      </c>
      <c r="E3284" t="s">
        <v>25</v>
      </c>
      <c r="F3284" t="s">
        <v>26</v>
      </c>
      <c r="G3284">
        <v>1</v>
      </c>
      <c r="H3284">
        <v>1.1215200000000001</v>
      </c>
      <c r="I3284" t="s">
        <v>3311</v>
      </c>
      <c r="J3284">
        <v>6581</v>
      </c>
      <c r="K3284" t="s">
        <v>28</v>
      </c>
      <c r="L3284" t="s">
        <v>29</v>
      </c>
      <c r="M3284">
        <v>1</v>
      </c>
      <c r="N3284">
        <v>1.12836</v>
      </c>
      <c r="O3284">
        <v>-684</v>
      </c>
      <c r="P3284">
        <v>0.4444707243974173</v>
      </c>
      <c r="Q3284">
        <v>91.073896146901816</v>
      </c>
      <c r="R3284">
        <v>75</v>
      </c>
      <c r="S3284">
        <v>39.285714285714278</v>
      </c>
      <c r="T3284" s="2">
        <v>42130.5</v>
      </c>
      <c r="U3284">
        <v>1</v>
      </c>
      <c r="V3284">
        <v>-1</v>
      </c>
      <c r="W3284">
        <v>0</v>
      </c>
      <c r="X3284">
        <v>0</v>
      </c>
      <c r="Y3284">
        <v>-3.411337837085374</v>
      </c>
    </row>
    <row r="3285" spans="1:25" x14ac:dyDescent="0.25">
      <c r="A3285" s="1">
        <v>3283</v>
      </c>
      <c r="B3285" s="2">
        <v>42131.291666666657</v>
      </c>
      <c r="C3285">
        <v>6582</v>
      </c>
      <c r="D3285" t="s">
        <v>24</v>
      </c>
      <c r="E3285" t="s">
        <v>25</v>
      </c>
      <c r="F3285" t="s">
        <v>26</v>
      </c>
      <c r="G3285">
        <v>1</v>
      </c>
      <c r="H3285">
        <v>1.1343799999999999</v>
      </c>
      <c r="I3285" t="s">
        <v>3312</v>
      </c>
      <c r="J3285">
        <v>6583</v>
      </c>
      <c r="K3285" t="s">
        <v>28</v>
      </c>
      <c r="L3285" t="s">
        <v>29</v>
      </c>
      <c r="M3285">
        <v>1</v>
      </c>
      <c r="N3285">
        <v>1.1367</v>
      </c>
      <c r="O3285">
        <v>-232</v>
      </c>
      <c r="P3285">
        <v>0.41525888669071109</v>
      </c>
      <c r="Q3285">
        <v>90.256241064555198</v>
      </c>
      <c r="R3285">
        <v>60.714285714285722</v>
      </c>
      <c r="S3285">
        <v>92.857142857142861</v>
      </c>
      <c r="T3285" s="2">
        <v>42131.166666666657</v>
      </c>
      <c r="U3285">
        <v>1</v>
      </c>
      <c r="V3285">
        <v>0</v>
      </c>
      <c r="W3285">
        <v>1</v>
      </c>
      <c r="X3285">
        <v>2</v>
      </c>
      <c r="Y3285">
        <v>-1.157061956438314</v>
      </c>
    </row>
    <row r="3286" spans="1:25" x14ac:dyDescent="0.25">
      <c r="A3286" s="1">
        <v>3284</v>
      </c>
      <c r="B3286" s="2">
        <v>42131.583333333343</v>
      </c>
      <c r="C3286">
        <v>6584</v>
      </c>
      <c r="D3286" t="s">
        <v>24</v>
      </c>
      <c r="E3286" t="s">
        <v>25</v>
      </c>
      <c r="F3286" t="s">
        <v>26</v>
      </c>
      <c r="G3286">
        <v>1</v>
      </c>
      <c r="H3286">
        <v>1.13439</v>
      </c>
      <c r="I3286" t="s">
        <v>3313</v>
      </c>
      <c r="J3286">
        <v>6585</v>
      </c>
      <c r="K3286" t="s">
        <v>28</v>
      </c>
      <c r="L3286" t="s">
        <v>29</v>
      </c>
      <c r="M3286">
        <v>1</v>
      </c>
      <c r="N3286">
        <v>1.1283300000000001</v>
      </c>
      <c r="O3286">
        <v>606</v>
      </c>
      <c r="P3286">
        <v>0.45524673775884</v>
      </c>
      <c r="Q3286">
        <v>84.832856896367176</v>
      </c>
      <c r="R3286">
        <v>53.571428571428577</v>
      </c>
      <c r="S3286">
        <v>100</v>
      </c>
      <c r="T3286" s="2">
        <v>42131.5</v>
      </c>
      <c r="U3286">
        <v>1</v>
      </c>
      <c r="V3286">
        <v>0</v>
      </c>
      <c r="W3286">
        <v>1</v>
      </c>
      <c r="X3286">
        <v>2</v>
      </c>
      <c r="Y3286">
        <v>3.0223256275931818</v>
      </c>
    </row>
    <row r="3287" spans="1:25" x14ac:dyDescent="0.25">
      <c r="A3287" s="1">
        <v>3285</v>
      </c>
      <c r="B3287" s="2">
        <v>42132.5</v>
      </c>
      <c r="C3287">
        <v>6586</v>
      </c>
      <c r="D3287" t="s">
        <v>24</v>
      </c>
      <c r="E3287" t="s">
        <v>28</v>
      </c>
      <c r="F3287" t="s">
        <v>26</v>
      </c>
      <c r="G3287">
        <v>1</v>
      </c>
      <c r="H3287">
        <v>1.12331</v>
      </c>
      <c r="I3287" t="s">
        <v>3314</v>
      </c>
      <c r="J3287">
        <v>6587</v>
      </c>
      <c r="K3287" t="s">
        <v>25</v>
      </c>
      <c r="L3287" t="s">
        <v>29</v>
      </c>
      <c r="M3287">
        <v>1</v>
      </c>
      <c r="N3287">
        <v>1.12096</v>
      </c>
      <c r="O3287">
        <v>-235</v>
      </c>
      <c r="P3287">
        <v>0.44891857363299098</v>
      </c>
      <c r="Q3287">
        <v>26.15644690333438</v>
      </c>
      <c r="R3287">
        <v>35.714285714285722</v>
      </c>
      <c r="S3287">
        <v>82.142857142857153</v>
      </c>
      <c r="T3287" s="2">
        <v>42132.333333333343</v>
      </c>
      <c r="U3287">
        <v>-1</v>
      </c>
      <c r="V3287">
        <v>0</v>
      </c>
      <c r="W3287">
        <v>1</v>
      </c>
      <c r="X3287">
        <v>0</v>
      </c>
      <c r="Y3287">
        <v>-1.172023964495706</v>
      </c>
    </row>
    <row r="3288" spans="1:25" x14ac:dyDescent="0.25">
      <c r="A3288" s="1">
        <v>3286</v>
      </c>
      <c r="B3288" s="2">
        <v>42135.458333333343</v>
      </c>
      <c r="C3288">
        <v>6588</v>
      </c>
      <c r="D3288" t="s">
        <v>24</v>
      </c>
      <c r="E3288" t="s">
        <v>28</v>
      </c>
      <c r="F3288" t="s">
        <v>26</v>
      </c>
      <c r="G3288">
        <v>1</v>
      </c>
      <c r="H3288">
        <v>1.1157999999999999</v>
      </c>
      <c r="I3288" t="s">
        <v>3315</v>
      </c>
      <c r="J3288">
        <v>6589</v>
      </c>
      <c r="K3288" t="s">
        <v>25</v>
      </c>
      <c r="L3288" t="s">
        <v>29</v>
      </c>
      <c r="M3288">
        <v>1</v>
      </c>
      <c r="N3288">
        <v>1.1160300000000001</v>
      </c>
      <c r="O3288">
        <v>23</v>
      </c>
      <c r="P3288">
        <v>0.46629016652368949</v>
      </c>
      <c r="Q3288">
        <v>6.9395869923623232</v>
      </c>
      <c r="R3288">
        <v>14.28571428571429</v>
      </c>
      <c r="S3288">
        <v>60.714285714285722</v>
      </c>
      <c r="T3288" s="2">
        <v>42135.333333333343</v>
      </c>
      <c r="U3288">
        <v>-1</v>
      </c>
      <c r="V3288">
        <v>0</v>
      </c>
      <c r="W3288">
        <v>0</v>
      </c>
      <c r="X3288">
        <v>-1</v>
      </c>
      <c r="Y3288">
        <v>0.11470872844000531</v>
      </c>
    </row>
    <row r="3289" spans="1:25" x14ac:dyDescent="0.25">
      <c r="A3289" s="1">
        <v>3287</v>
      </c>
      <c r="B3289" s="2">
        <v>42135.875</v>
      </c>
      <c r="C3289">
        <v>6590</v>
      </c>
      <c r="D3289" t="s">
        <v>24</v>
      </c>
      <c r="E3289" t="s">
        <v>28</v>
      </c>
      <c r="F3289" t="s">
        <v>26</v>
      </c>
      <c r="G3289">
        <v>1</v>
      </c>
      <c r="H3289">
        <v>1.1161799999999999</v>
      </c>
      <c r="I3289" t="s">
        <v>3316</v>
      </c>
      <c r="J3289">
        <v>6591</v>
      </c>
      <c r="K3289" t="s">
        <v>25</v>
      </c>
      <c r="L3289" t="s">
        <v>29</v>
      </c>
      <c r="M3289">
        <v>1</v>
      </c>
      <c r="N3289">
        <v>1.11507</v>
      </c>
      <c r="O3289">
        <v>-111</v>
      </c>
      <c r="P3289">
        <v>0.43001671854133672</v>
      </c>
      <c r="Q3289">
        <v>9.0397131634014851</v>
      </c>
      <c r="R3289">
        <v>3.5714285714285721</v>
      </c>
      <c r="S3289">
        <v>50</v>
      </c>
      <c r="T3289" s="2">
        <v>42135.833333333343</v>
      </c>
      <c r="U3289">
        <v>-1</v>
      </c>
      <c r="V3289">
        <v>0</v>
      </c>
      <c r="W3289">
        <v>0</v>
      </c>
      <c r="X3289">
        <v>-1</v>
      </c>
      <c r="Y3289">
        <v>-0.55359429812350358</v>
      </c>
    </row>
    <row r="3290" spans="1:25" x14ac:dyDescent="0.25">
      <c r="A3290" s="1">
        <v>3288</v>
      </c>
      <c r="B3290" s="2">
        <v>42136.875</v>
      </c>
      <c r="C3290">
        <v>6592</v>
      </c>
      <c r="D3290" t="s">
        <v>24</v>
      </c>
      <c r="E3290" t="s">
        <v>25</v>
      </c>
      <c r="F3290" t="s">
        <v>26</v>
      </c>
      <c r="G3290">
        <v>1</v>
      </c>
      <c r="H3290">
        <v>1.1222300000000001</v>
      </c>
      <c r="I3290" t="s">
        <v>3317</v>
      </c>
      <c r="J3290">
        <v>6593</v>
      </c>
      <c r="K3290" t="s">
        <v>28</v>
      </c>
      <c r="L3290" t="s">
        <v>29</v>
      </c>
      <c r="M3290">
        <v>1</v>
      </c>
      <c r="N3290">
        <v>1.1228</v>
      </c>
      <c r="O3290">
        <v>-57</v>
      </c>
      <c r="P3290">
        <v>0.41064287678539407</v>
      </c>
      <c r="Q3290">
        <v>61.542534712857133</v>
      </c>
      <c r="R3290">
        <v>75</v>
      </c>
      <c r="S3290">
        <v>28.571428571428569</v>
      </c>
      <c r="T3290" s="2">
        <v>42136.833333333343</v>
      </c>
      <c r="U3290">
        <v>0</v>
      </c>
      <c r="V3290">
        <v>-1</v>
      </c>
      <c r="W3290">
        <v>0</v>
      </c>
      <c r="X3290">
        <v>-1</v>
      </c>
      <c r="Y3290">
        <v>-0.28427815309044779</v>
      </c>
    </row>
    <row r="3291" spans="1:25" x14ac:dyDescent="0.25">
      <c r="A3291" s="1">
        <v>3289</v>
      </c>
      <c r="B3291" s="2">
        <v>42137.25</v>
      </c>
      <c r="C3291">
        <v>6594</v>
      </c>
      <c r="D3291" t="s">
        <v>24</v>
      </c>
      <c r="E3291" t="s">
        <v>28</v>
      </c>
      <c r="F3291" t="s">
        <v>26</v>
      </c>
      <c r="G3291">
        <v>1</v>
      </c>
      <c r="H3291">
        <v>1.1236200000000001</v>
      </c>
      <c r="I3291" t="s">
        <v>3318</v>
      </c>
      <c r="J3291">
        <v>6595</v>
      </c>
      <c r="K3291" t="s">
        <v>25</v>
      </c>
      <c r="L3291" t="s">
        <v>29</v>
      </c>
      <c r="M3291">
        <v>1</v>
      </c>
      <c r="N3291">
        <v>1.12253</v>
      </c>
      <c r="O3291">
        <v>-109</v>
      </c>
      <c r="P3291">
        <v>0.39044623025325281</v>
      </c>
      <c r="Q3291">
        <v>66.960451977401675</v>
      </c>
      <c r="R3291">
        <v>67.857142857142861</v>
      </c>
      <c r="S3291">
        <v>21.428571428571431</v>
      </c>
      <c r="T3291" s="2">
        <v>42137.166666666657</v>
      </c>
      <c r="U3291">
        <v>0</v>
      </c>
      <c r="V3291">
        <v>0</v>
      </c>
      <c r="W3291">
        <v>0</v>
      </c>
      <c r="X3291">
        <v>0</v>
      </c>
      <c r="Y3291">
        <v>-0.54361962608524228</v>
      </c>
    </row>
    <row r="3292" spans="1:25" x14ac:dyDescent="0.25">
      <c r="A3292" s="1">
        <v>3290</v>
      </c>
      <c r="B3292" s="2">
        <v>42138.333333333343</v>
      </c>
      <c r="C3292">
        <v>6596</v>
      </c>
      <c r="D3292" t="s">
        <v>24</v>
      </c>
      <c r="E3292" t="s">
        <v>25</v>
      </c>
      <c r="F3292" t="s">
        <v>26</v>
      </c>
      <c r="G3292">
        <v>1</v>
      </c>
      <c r="H3292">
        <v>1.1365700000000001</v>
      </c>
      <c r="I3292" t="s">
        <v>3319</v>
      </c>
      <c r="J3292">
        <v>6597</v>
      </c>
      <c r="K3292" t="s">
        <v>28</v>
      </c>
      <c r="L3292" t="s">
        <v>29</v>
      </c>
      <c r="M3292">
        <v>1</v>
      </c>
      <c r="N3292">
        <v>1.1378200000000001</v>
      </c>
      <c r="O3292">
        <v>-125</v>
      </c>
      <c r="P3292">
        <v>0.39197914653916538</v>
      </c>
      <c r="Q3292">
        <v>89.486694708349205</v>
      </c>
      <c r="R3292">
        <v>46.428571428571431</v>
      </c>
      <c r="S3292">
        <v>0</v>
      </c>
      <c r="T3292" s="2">
        <v>42138.166666666657</v>
      </c>
      <c r="U3292">
        <v>1</v>
      </c>
      <c r="V3292">
        <v>0</v>
      </c>
      <c r="W3292">
        <v>0</v>
      </c>
      <c r="X3292">
        <v>1</v>
      </c>
      <c r="Y3292">
        <v>-0.62341700239133291</v>
      </c>
    </row>
    <row r="3293" spans="1:25" x14ac:dyDescent="0.25">
      <c r="A3293" s="1">
        <v>3291</v>
      </c>
      <c r="B3293" s="2">
        <v>42138.708333333343</v>
      </c>
      <c r="C3293">
        <v>6598</v>
      </c>
      <c r="D3293" t="s">
        <v>24</v>
      </c>
      <c r="E3293" t="s">
        <v>25</v>
      </c>
      <c r="F3293" t="s">
        <v>26</v>
      </c>
      <c r="G3293">
        <v>1</v>
      </c>
      <c r="H3293">
        <v>1.1401699999999999</v>
      </c>
      <c r="I3293" t="s">
        <v>3320</v>
      </c>
      <c r="J3293">
        <v>6599</v>
      </c>
      <c r="K3293" t="s">
        <v>28</v>
      </c>
      <c r="L3293" t="s">
        <v>29</v>
      </c>
      <c r="M3293">
        <v>1</v>
      </c>
      <c r="N3293">
        <v>1.1397299999999999</v>
      </c>
      <c r="O3293">
        <v>44</v>
      </c>
      <c r="P3293">
        <v>0.41080587116889689</v>
      </c>
      <c r="Q3293">
        <v>83.960381979628878</v>
      </c>
      <c r="R3293">
        <v>35.714285714285722</v>
      </c>
      <c r="S3293">
        <v>96.428571428571431</v>
      </c>
      <c r="T3293" s="2">
        <v>42138.666666666657</v>
      </c>
      <c r="U3293">
        <v>1</v>
      </c>
      <c r="V3293">
        <v>0</v>
      </c>
      <c r="W3293">
        <v>1</v>
      </c>
      <c r="X3293">
        <v>2</v>
      </c>
      <c r="Y3293">
        <v>0.2194427848417492</v>
      </c>
    </row>
    <row r="3294" spans="1:25" x14ac:dyDescent="0.25">
      <c r="A3294" s="1">
        <v>3292</v>
      </c>
      <c r="B3294" s="2">
        <v>42139.458333333343</v>
      </c>
      <c r="C3294">
        <v>6600</v>
      </c>
      <c r="D3294" t="s">
        <v>24</v>
      </c>
      <c r="E3294" t="s">
        <v>25</v>
      </c>
      <c r="F3294" t="s">
        <v>26</v>
      </c>
      <c r="G3294">
        <v>1</v>
      </c>
      <c r="H3294">
        <v>1.1384099999999999</v>
      </c>
      <c r="I3294" t="s">
        <v>3321</v>
      </c>
      <c r="J3294">
        <v>6601</v>
      </c>
      <c r="K3294" t="s">
        <v>28</v>
      </c>
      <c r="L3294" t="s">
        <v>29</v>
      </c>
      <c r="M3294">
        <v>1</v>
      </c>
      <c r="N3294">
        <v>1.13531</v>
      </c>
      <c r="O3294">
        <v>310</v>
      </c>
      <c r="P3294">
        <v>0.38625028761621172</v>
      </c>
      <c r="Q3294">
        <v>77.892419865180969</v>
      </c>
      <c r="R3294">
        <v>21.428571428571431</v>
      </c>
      <c r="S3294">
        <v>82.142857142857153</v>
      </c>
      <c r="T3294" s="2">
        <v>42139.333333333343</v>
      </c>
      <c r="U3294">
        <v>1</v>
      </c>
      <c r="V3294">
        <v>0</v>
      </c>
      <c r="W3294">
        <v>1</v>
      </c>
      <c r="X3294">
        <v>2</v>
      </c>
      <c r="Y3294">
        <v>1.546074165930506</v>
      </c>
    </row>
    <row r="3295" spans="1:25" x14ac:dyDescent="0.25">
      <c r="A3295" s="1">
        <v>3293</v>
      </c>
      <c r="B3295" s="2">
        <v>42139.75</v>
      </c>
      <c r="C3295">
        <v>6602</v>
      </c>
      <c r="D3295" t="s">
        <v>24</v>
      </c>
      <c r="E3295" t="s">
        <v>28</v>
      </c>
      <c r="F3295" t="s">
        <v>26</v>
      </c>
      <c r="G3295">
        <v>1</v>
      </c>
      <c r="H3295">
        <v>1.1439299999999999</v>
      </c>
      <c r="I3295" t="s">
        <v>3322</v>
      </c>
      <c r="J3295">
        <v>6603</v>
      </c>
      <c r="K3295" t="s">
        <v>25</v>
      </c>
      <c r="L3295" t="s">
        <v>29</v>
      </c>
      <c r="M3295">
        <v>1</v>
      </c>
      <c r="N3295">
        <v>1.1448499999999999</v>
      </c>
      <c r="O3295">
        <v>92</v>
      </c>
      <c r="P3295">
        <v>0.42218455602059568</v>
      </c>
      <c r="Q3295">
        <v>71.062281680831461</v>
      </c>
      <c r="R3295">
        <v>14.28571428571429</v>
      </c>
      <c r="S3295">
        <v>100</v>
      </c>
      <c r="T3295" s="2">
        <v>42139.666666666657</v>
      </c>
      <c r="U3295">
        <v>1</v>
      </c>
      <c r="V3295">
        <v>0</v>
      </c>
      <c r="W3295">
        <v>1</v>
      </c>
      <c r="X3295">
        <v>2</v>
      </c>
      <c r="Y3295">
        <v>0.458834913760021</v>
      </c>
    </row>
    <row r="3296" spans="1:25" x14ac:dyDescent="0.25">
      <c r="A3296" s="1">
        <v>3294</v>
      </c>
      <c r="B3296" s="2">
        <v>42142.333333333343</v>
      </c>
      <c r="C3296">
        <v>6604</v>
      </c>
      <c r="D3296" t="s">
        <v>24</v>
      </c>
      <c r="E3296" t="s">
        <v>25</v>
      </c>
      <c r="F3296" t="s">
        <v>26</v>
      </c>
      <c r="G3296">
        <v>1</v>
      </c>
      <c r="H3296">
        <v>1.14337</v>
      </c>
      <c r="I3296" t="s">
        <v>3323</v>
      </c>
      <c r="J3296">
        <v>6605</v>
      </c>
      <c r="K3296" t="s">
        <v>28</v>
      </c>
      <c r="L3296" t="s">
        <v>29</v>
      </c>
      <c r="M3296">
        <v>1</v>
      </c>
      <c r="N3296">
        <v>1.14055</v>
      </c>
      <c r="O3296">
        <v>282</v>
      </c>
      <c r="P3296">
        <v>0.37886132513803877</v>
      </c>
      <c r="Q3296">
        <v>80.622097230615722</v>
      </c>
      <c r="R3296">
        <v>3.5714285714285721</v>
      </c>
      <c r="S3296">
        <v>92.857142857142861</v>
      </c>
      <c r="T3296" s="2">
        <v>42142.166666666657</v>
      </c>
      <c r="U3296">
        <v>1</v>
      </c>
      <c r="V3296">
        <v>0</v>
      </c>
      <c r="W3296">
        <v>1</v>
      </c>
      <c r="X3296">
        <v>2</v>
      </c>
      <c r="Y3296">
        <v>1.4064287573948471</v>
      </c>
    </row>
    <row r="3297" spans="1:25" x14ac:dyDescent="0.25">
      <c r="A3297" s="1">
        <v>3295</v>
      </c>
      <c r="B3297" s="2">
        <v>42142.583333333343</v>
      </c>
      <c r="C3297">
        <v>6606</v>
      </c>
      <c r="D3297" t="s">
        <v>24</v>
      </c>
      <c r="E3297" t="s">
        <v>28</v>
      </c>
      <c r="F3297" t="s">
        <v>26</v>
      </c>
      <c r="G3297">
        <v>1</v>
      </c>
      <c r="H3297">
        <v>1.1418200000000001</v>
      </c>
      <c r="I3297" t="s">
        <v>3324</v>
      </c>
      <c r="J3297">
        <v>6607</v>
      </c>
      <c r="K3297" t="s">
        <v>25</v>
      </c>
      <c r="L3297" t="s">
        <v>29</v>
      </c>
      <c r="M3297">
        <v>1</v>
      </c>
      <c r="N3297">
        <v>1.1388799999999999</v>
      </c>
      <c r="O3297">
        <v>-294</v>
      </c>
      <c r="P3297">
        <v>0.39786217224785769</v>
      </c>
      <c r="Q3297">
        <v>55.555555555555848</v>
      </c>
      <c r="R3297">
        <v>3.5714285714285721</v>
      </c>
      <c r="S3297">
        <v>85.714285714285722</v>
      </c>
      <c r="T3297" s="2">
        <v>42142.5</v>
      </c>
      <c r="U3297">
        <v>0</v>
      </c>
      <c r="V3297">
        <v>0</v>
      </c>
      <c r="W3297">
        <v>1</v>
      </c>
      <c r="X3297">
        <v>1</v>
      </c>
      <c r="Y3297">
        <v>-1.4662767896244151</v>
      </c>
    </row>
    <row r="3298" spans="1:25" x14ac:dyDescent="0.25">
      <c r="A3298" s="1">
        <v>3296</v>
      </c>
      <c r="B3298" s="2">
        <v>42143.416666666657</v>
      </c>
      <c r="C3298">
        <v>6608</v>
      </c>
      <c r="D3298" t="s">
        <v>24</v>
      </c>
      <c r="E3298" t="s">
        <v>28</v>
      </c>
      <c r="F3298" t="s">
        <v>26</v>
      </c>
      <c r="G3298">
        <v>1</v>
      </c>
      <c r="H3298">
        <v>1.1304099999999999</v>
      </c>
      <c r="I3298" t="s">
        <v>3325</v>
      </c>
      <c r="J3298">
        <v>6609</v>
      </c>
      <c r="K3298" t="s">
        <v>25</v>
      </c>
      <c r="L3298" t="s">
        <v>29</v>
      </c>
      <c r="M3298">
        <v>1</v>
      </c>
      <c r="N3298">
        <v>1.1181700000000001</v>
      </c>
      <c r="O3298">
        <v>-1224</v>
      </c>
      <c r="P3298">
        <v>0.44807496605763619</v>
      </c>
      <c r="Q3298">
        <v>10.05819679342042</v>
      </c>
      <c r="R3298">
        <v>100</v>
      </c>
      <c r="S3298">
        <v>67.857142857142861</v>
      </c>
      <c r="T3298" s="2">
        <v>42143.333333333343</v>
      </c>
      <c r="U3298">
        <v>-1</v>
      </c>
      <c r="V3298">
        <v>-1</v>
      </c>
      <c r="W3298">
        <v>0</v>
      </c>
      <c r="X3298">
        <v>-2</v>
      </c>
      <c r="Y3298">
        <v>-6.1044992874159316</v>
      </c>
    </row>
    <row r="3299" spans="1:25" x14ac:dyDescent="0.25">
      <c r="A3299" s="1">
        <v>3297</v>
      </c>
      <c r="B3299" s="2">
        <v>42144.291666666657</v>
      </c>
      <c r="C3299">
        <v>6610</v>
      </c>
      <c r="D3299" t="s">
        <v>24</v>
      </c>
      <c r="E3299" t="s">
        <v>28</v>
      </c>
      <c r="F3299" t="s">
        <v>26</v>
      </c>
      <c r="G3299">
        <v>1</v>
      </c>
      <c r="H3299">
        <v>1.1140600000000001</v>
      </c>
      <c r="I3299" t="s">
        <v>3326</v>
      </c>
      <c r="J3299">
        <v>6611</v>
      </c>
      <c r="K3299" t="s">
        <v>25</v>
      </c>
      <c r="L3299" t="s">
        <v>29</v>
      </c>
      <c r="M3299">
        <v>1</v>
      </c>
      <c r="N3299">
        <v>1.10988</v>
      </c>
      <c r="O3299">
        <v>-418</v>
      </c>
      <c r="P3299">
        <v>0.4229722358952786</v>
      </c>
      <c r="Q3299">
        <v>5.5662096625450488</v>
      </c>
      <c r="R3299">
        <v>89.285714285714292</v>
      </c>
      <c r="S3299">
        <v>50</v>
      </c>
      <c r="T3299" s="2">
        <v>42144.166666666657</v>
      </c>
      <c r="U3299">
        <v>-1</v>
      </c>
      <c r="V3299">
        <v>-1</v>
      </c>
      <c r="W3299">
        <v>0</v>
      </c>
      <c r="X3299">
        <v>-2</v>
      </c>
      <c r="Y3299">
        <v>-2.0847064559966171</v>
      </c>
    </row>
    <row r="3300" spans="1:25" x14ac:dyDescent="0.25">
      <c r="A3300" s="1">
        <v>3298</v>
      </c>
      <c r="B3300" s="2">
        <v>42144.5</v>
      </c>
      <c r="C3300">
        <v>6612</v>
      </c>
      <c r="D3300" t="s">
        <v>24</v>
      </c>
      <c r="E3300" t="s">
        <v>28</v>
      </c>
      <c r="F3300" t="s">
        <v>26</v>
      </c>
      <c r="G3300">
        <v>1</v>
      </c>
      <c r="H3300">
        <v>1.11093</v>
      </c>
      <c r="I3300" t="s">
        <v>3327</v>
      </c>
      <c r="J3300">
        <v>6613</v>
      </c>
      <c r="K3300" t="s">
        <v>25</v>
      </c>
      <c r="L3300" t="s">
        <v>29</v>
      </c>
      <c r="M3300">
        <v>1</v>
      </c>
      <c r="N3300">
        <v>1.1079600000000001</v>
      </c>
      <c r="O3300">
        <v>-297</v>
      </c>
      <c r="P3300">
        <v>0.44210666892042871</v>
      </c>
      <c r="Q3300">
        <v>6.6562327876031349</v>
      </c>
      <c r="R3300">
        <v>100</v>
      </c>
      <c r="S3300">
        <v>46.428571428571431</v>
      </c>
      <c r="T3300" s="2">
        <v>42144.333333333343</v>
      </c>
      <c r="U3300">
        <v>-1</v>
      </c>
      <c r="V3300">
        <v>-1</v>
      </c>
      <c r="W3300">
        <v>0</v>
      </c>
      <c r="X3300">
        <v>-2</v>
      </c>
      <c r="Y3300">
        <v>-1.4812387976818071</v>
      </c>
    </row>
    <row r="3301" spans="1:25" x14ac:dyDescent="0.25">
      <c r="A3301" s="1">
        <v>3299</v>
      </c>
      <c r="B3301" s="2">
        <v>42145.416666666657</v>
      </c>
      <c r="C3301">
        <v>6614</v>
      </c>
      <c r="D3301" t="s">
        <v>24</v>
      </c>
      <c r="E3301" t="s">
        <v>25</v>
      </c>
      <c r="F3301" t="s">
        <v>26</v>
      </c>
      <c r="G3301">
        <v>1</v>
      </c>
      <c r="H3301">
        <v>1.1100399999999999</v>
      </c>
      <c r="I3301" t="s">
        <v>3328</v>
      </c>
      <c r="J3301">
        <v>6615</v>
      </c>
      <c r="K3301" t="s">
        <v>28</v>
      </c>
      <c r="L3301" t="s">
        <v>29</v>
      </c>
      <c r="M3301">
        <v>1</v>
      </c>
      <c r="N3301">
        <v>1.1154999999999999</v>
      </c>
      <c r="O3301">
        <v>-546</v>
      </c>
      <c r="P3301">
        <v>0.44813717214225601</v>
      </c>
      <c r="Q3301">
        <v>25.94971632530936</v>
      </c>
      <c r="R3301">
        <v>78.571428571428569</v>
      </c>
      <c r="S3301">
        <v>25</v>
      </c>
      <c r="T3301" s="2">
        <v>42145.333333333343</v>
      </c>
      <c r="U3301">
        <v>-1</v>
      </c>
      <c r="V3301">
        <v>-1</v>
      </c>
      <c r="W3301">
        <v>0</v>
      </c>
      <c r="X3301">
        <v>-2</v>
      </c>
      <c r="Y3301">
        <v>-2.7230854664453421</v>
      </c>
    </row>
    <row r="3302" spans="1:25" x14ac:dyDescent="0.25">
      <c r="A3302" s="1">
        <v>3300</v>
      </c>
      <c r="B3302" s="2">
        <v>42145.625</v>
      </c>
      <c r="C3302">
        <v>6616</v>
      </c>
      <c r="D3302" t="s">
        <v>24</v>
      </c>
      <c r="E3302" t="s">
        <v>25</v>
      </c>
      <c r="F3302" t="s">
        <v>26</v>
      </c>
      <c r="G3302">
        <v>1</v>
      </c>
      <c r="H3302">
        <v>1.11365</v>
      </c>
      <c r="I3302" t="s">
        <v>3329</v>
      </c>
      <c r="J3302">
        <v>6617</v>
      </c>
      <c r="K3302" t="s">
        <v>28</v>
      </c>
      <c r="L3302" t="s">
        <v>29</v>
      </c>
      <c r="M3302">
        <v>1</v>
      </c>
      <c r="N3302">
        <v>1.11267</v>
      </c>
      <c r="O3302">
        <v>98</v>
      </c>
      <c r="P3302">
        <v>0.45831207935673879</v>
      </c>
      <c r="Q3302">
        <v>26.281162690737091</v>
      </c>
      <c r="R3302">
        <v>75</v>
      </c>
      <c r="S3302">
        <v>21.428571428571431</v>
      </c>
      <c r="T3302" s="2">
        <v>42145.5</v>
      </c>
      <c r="U3302">
        <v>-1</v>
      </c>
      <c r="V3302">
        <v>-1</v>
      </c>
      <c r="W3302">
        <v>0</v>
      </c>
      <c r="X3302">
        <v>-2</v>
      </c>
      <c r="Y3302">
        <v>0.48875892987480501</v>
      </c>
    </row>
    <row r="3303" spans="1:25" x14ac:dyDescent="0.25">
      <c r="A3303" s="1">
        <v>3301</v>
      </c>
      <c r="B3303" s="2">
        <v>42146.25</v>
      </c>
      <c r="C3303">
        <v>6618</v>
      </c>
      <c r="D3303" t="s">
        <v>24</v>
      </c>
      <c r="E3303" t="s">
        <v>28</v>
      </c>
      <c r="F3303" t="s">
        <v>26</v>
      </c>
      <c r="G3303">
        <v>1</v>
      </c>
      <c r="H3303">
        <v>1.1134900000000001</v>
      </c>
      <c r="I3303" t="s">
        <v>3330</v>
      </c>
      <c r="J3303">
        <v>6619</v>
      </c>
      <c r="K3303" t="s">
        <v>25</v>
      </c>
      <c r="L3303" t="s">
        <v>29</v>
      </c>
      <c r="M3303">
        <v>1</v>
      </c>
      <c r="N3303">
        <v>1.1152500000000001</v>
      </c>
      <c r="O3303">
        <v>176</v>
      </c>
      <c r="P3303">
        <v>0.4029961392762324</v>
      </c>
      <c r="Q3303">
        <v>51.497341169885253</v>
      </c>
      <c r="R3303">
        <v>60.714285714285722</v>
      </c>
      <c r="S3303">
        <v>7.1428571428571432</v>
      </c>
      <c r="T3303" s="2">
        <v>42146.166666666657</v>
      </c>
      <c r="U3303">
        <v>0</v>
      </c>
      <c r="V3303">
        <v>0</v>
      </c>
      <c r="W3303">
        <v>0</v>
      </c>
      <c r="X3303">
        <v>0</v>
      </c>
      <c r="Y3303">
        <v>0.87777113936699669</v>
      </c>
    </row>
    <row r="3304" spans="1:25" x14ac:dyDescent="0.25">
      <c r="A3304" s="1">
        <v>3302</v>
      </c>
      <c r="B3304" s="2">
        <v>42146.666666666657</v>
      </c>
      <c r="C3304">
        <v>6620</v>
      </c>
      <c r="D3304" t="s">
        <v>24</v>
      </c>
      <c r="E3304" t="s">
        <v>25</v>
      </c>
      <c r="F3304" t="s">
        <v>26</v>
      </c>
      <c r="G3304">
        <v>1</v>
      </c>
      <c r="H3304">
        <v>1.1078699999999999</v>
      </c>
      <c r="I3304" t="s">
        <v>3331</v>
      </c>
      <c r="J3304">
        <v>6621</v>
      </c>
      <c r="K3304" t="s">
        <v>28</v>
      </c>
      <c r="L3304" t="s">
        <v>29</v>
      </c>
      <c r="M3304">
        <v>1</v>
      </c>
      <c r="N3304">
        <v>1.1037699999999999</v>
      </c>
      <c r="O3304">
        <v>410</v>
      </c>
      <c r="P3304">
        <v>0.44938973374815983</v>
      </c>
      <c r="Q3304">
        <v>55.761158139283758</v>
      </c>
      <c r="R3304">
        <v>53.571428571428577</v>
      </c>
      <c r="S3304">
        <v>0</v>
      </c>
      <c r="T3304" s="2">
        <v>42146.5</v>
      </c>
      <c r="U3304">
        <v>0</v>
      </c>
      <c r="V3304">
        <v>0</v>
      </c>
      <c r="W3304">
        <v>0</v>
      </c>
      <c r="X3304">
        <v>0</v>
      </c>
      <c r="Y3304">
        <v>2.0448077678435719</v>
      </c>
    </row>
    <row r="3305" spans="1:25" x14ac:dyDescent="0.25">
      <c r="A3305" s="1">
        <v>3303</v>
      </c>
      <c r="B3305" s="2">
        <v>42149.416666666657</v>
      </c>
      <c r="C3305">
        <v>6622</v>
      </c>
      <c r="D3305" t="s">
        <v>24</v>
      </c>
      <c r="E3305" t="s">
        <v>28</v>
      </c>
      <c r="F3305" t="s">
        <v>26</v>
      </c>
      <c r="G3305">
        <v>1</v>
      </c>
      <c r="H3305">
        <v>1.1004799999999999</v>
      </c>
      <c r="I3305" t="s">
        <v>3332</v>
      </c>
      <c r="J3305">
        <v>6623</v>
      </c>
      <c r="K3305" t="s">
        <v>25</v>
      </c>
      <c r="L3305" t="s">
        <v>29</v>
      </c>
      <c r="M3305">
        <v>1</v>
      </c>
      <c r="N3305">
        <v>1.0972200000000001</v>
      </c>
      <c r="O3305">
        <v>-326</v>
      </c>
      <c r="P3305">
        <v>0.43739849259961949</v>
      </c>
      <c r="Q3305">
        <v>6.4112404132254524</v>
      </c>
      <c r="R3305">
        <v>100</v>
      </c>
      <c r="S3305">
        <v>0</v>
      </c>
      <c r="T3305" s="2">
        <v>42149.333333333343</v>
      </c>
      <c r="U3305">
        <v>-1</v>
      </c>
      <c r="V3305">
        <v>-1</v>
      </c>
      <c r="W3305">
        <v>0</v>
      </c>
      <c r="X3305">
        <v>-2</v>
      </c>
      <c r="Y3305">
        <v>-1.6258715422365959</v>
      </c>
    </row>
    <row r="3306" spans="1:25" x14ac:dyDescent="0.25">
      <c r="A3306" s="1">
        <v>3304</v>
      </c>
      <c r="B3306" s="2">
        <v>42149.625</v>
      </c>
      <c r="C3306">
        <v>6624</v>
      </c>
      <c r="D3306" t="s">
        <v>24</v>
      </c>
      <c r="E3306" t="s">
        <v>28</v>
      </c>
      <c r="F3306" t="s">
        <v>26</v>
      </c>
      <c r="G3306">
        <v>1</v>
      </c>
      <c r="H3306">
        <v>1.09775</v>
      </c>
      <c r="I3306" t="s">
        <v>3333</v>
      </c>
      <c r="J3306">
        <v>6625</v>
      </c>
      <c r="K3306" t="s">
        <v>25</v>
      </c>
      <c r="L3306" t="s">
        <v>29</v>
      </c>
      <c r="M3306">
        <v>1</v>
      </c>
      <c r="N3306">
        <v>1.09711</v>
      </c>
      <c r="O3306">
        <v>-64</v>
      </c>
      <c r="P3306">
        <v>0.41992712656189168</v>
      </c>
      <c r="Q3306">
        <v>8.0980264225101237</v>
      </c>
      <c r="R3306">
        <v>96.428571428571431</v>
      </c>
      <c r="S3306">
        <v>0</v>
      </c>
      <c r="T3306" s="2">
        <v>42149.5</v>
      </c>
      <c r="U3306">
        <v>-1</v>
      </c>
      <c r="V3306">
        <v>-1</v>
      </c>
      <c r="W3306">
        <v>0</v>
      </c>
      <c r="X3306">
        <v>-2</v>
      </c>
      <c r="Y3306">
        <v>-0.3191895052243624</v>
      </c>
    </row>
    <row r="3307" spans="1:25" x14ac:dyDescent="0.25">
      <c r="A3307" s="1">
        <v>3305</v>
      </c>
      <c r="B3307" s="2">
        <v>42149.833333333343</v>
      </c>
      <c r="C3307">
        <v>6626</v>
      </c>
      <c r="D3307" t="s">
        <v>24</v>
      </c>
      <c r="E3307" t="s">
        <v>28</v>
      </c>
      <c r="F3307" t="s">
        <v>26</v>
      </c>
      <c r="G3307">
        <v>1</v>
      </c>
      <c r="H3307">
        <v>1.09856</v>
      </c>
      <c r="I3307" t="s">
        <v>3334</v>
      </c>
      <c r="J3307">
        <v>6627</v>
      </c>
      <c r="K3307" t="s">
        <v>25</v>
      </c>
      <c r="L3307" t="s">
        <v>29</v>
      </c>
      <c r="M3307">
        <v>1</v>
      </c>
      <c r="N3307">
        <v>1.0978699999999999</v>
      </c>
      <c r="O3307">
        <v>-69</v>
      </c>
      <c r="P3307">
        <v>0.40100911627236568</v>
      </c>
      <c r="Q3307">
        <v>8.7726358148897354</v>
      </c>
      <c r="R3307">
        <v>92.857142857142861</v>
      </c>
      <c r="S3307">
        <v>0</v>
      </c>
      <c r="T3307" s="2">
        <v>42149.666666666657</v>
      </c>
      <c r="U3307">
        <v>-1</v>
      </c>
      <c r="V3307">
        <v>-1</v>
      </c>
      <c r="W3307">
        <v>0</v>
      </c>
      <c r="X3307">
        <v>-2</v>
      </c>
      <c r="Y3307">
        <v>-0.34412618532001571</v>
      </c>
    </row>
    <row r="3308" spans="1:25" x14ac:dyDescent="0.25">
      <c r="A3308" s="1">
        <v>3306</v>
      </c>
      <c r="B3308" s="2">
        <v>42150.625</v>
      </c>
      <c r="C3308">
        <v>6628</v>
      </c>
      <c r="D3308" t="s">
        <v>24</v>
      </c>
      <c r="E3308" t="s">
        <v>28</v>
      </c>
      <c r="F3308" t="s">
        <v>26</v>
      </c>
      <c r="G3308">
        <v>1</v>
      </c>
      <c r="H3308">
        <v>1.0934200000000001</v>
      </c>
      <c r="I3308" t="s">
        <v>3335</v>
      </c>
      <c r="J3308">
        <v>6629</v>
      </c>
      <c r="K3308" t="s">
        <v>25</v>
      </c>
      <c r="L3308" t="s">
        <v>29</v>
      </c>
      <c r="M3308">
        <v>1</v>
      </c>
      <c r="N3308">
        <v>1.08969</v>
      </c>
      <c r="O3308">
        <v>-373</v>
      </c>
      <c r="P3308">
        <v>0.38527923348846937</v>
      </c>
      <c r="Q3308">
        <v>3.3641822149329101</v>
      </c>
      <c r="R3308">
        <v>100</v>
      </c>
      <c r="S3308">
        <v>57.142857142857153</v>
      </c>
      <c r="T3308" s="2">
        <v>42150.5</v>
      </c>
      <c r="U3308">
        <v>-1</v>
      </c>
      <c r="V3308">
        <v>-1</v>
      </c>
      <c r="W3308">
        <v>0</v>
      </c>
      <c r="X3308">
        <v>-2</v>
      </c>
      <c r="Y3308">
        <v>-1.860276335135737</v>
      </c>
    </row>
    <row r="3309" spans="1:25" x14ac:dyDescent="0.25">
      <c r="A3309" s="1">
        <v>3307</v>
      </c>
      <c r="B3309" s="2">
        <v>42151.333333333343</v>
      </c>
      <c r="C3309">
        <v>6630</v>
      </c>
      <c r="D3309" t="s">
        <v>24</v>
      </c>
      <c r="E3309" t="s">
        <v>28</v>
      </c>
      <c r="F3309" t="s">
        <v>26</v>
      </c>
      <c r="G3309">
        <v>1</v>
      </c>
      <c r="H3309">
        <v>1.0889800000000001</v>
      </c>
      <c r="I3309" t="s">
        <v>3336</v>
      </c>
      <c r="J3309">
        <v>6631</v>
      </c>
      <c r="K3309" t="s">
        <v>25</v>
      </c>
      <c r="L3309" t="s">
        <v>29</v>
      </c>
      <c r="M3309">
        <v>1</v>
      </c>
      <c r="N3309">
        <v>1.0901000000000001</v>
      </c>
      <c r="O3309">
        <v>112</v>
      </c>
      <c r="P3309">
        <v>0.35932530256367212</v>
      </c>
      <c r="Q3309">
        <v>10.25100210777487</v>
      </c>
      <c r="R3309">
        <v>92.857142857142861</v>
      </c>
      <c r="S3309">
        <v>42.857142857142861</v>
      </c>
      <c r="T3309" s="2">
        <v>42151.166666666657</v>
      </c>
      <c r="U3309">
        <v>-1</v>
      </c>
      <c r="V3309">
        <v>-1</v>
      </c>
      <c r="W3309">
        <v>0</v>
      </c>
      <c r="X3309">
        <v>-2</v>
      </c>
      <c r="Y3309">
        <v>0.55858163414263429</v>
      </c>
    </row>
    <row r="3310" spans="1:25" x14ac:dyDescent="0.25">
      <c r="A3310" s="1">
        <v>3308</v>
      </c>
      <c r="B3310" s="2">
        <v>42151.583333333343</v>
      </c>
      <c r="C3310">
        <v>6632</v>
      </c>
      <c r="D3310" t="s">
        <v>24</v>
      </c>
      <c r="E3310" t="s">
        <v>25</v>
      </c>
      <c r="F3310" t="s">
        <v>26</v>
      </c>
      <c r="G3310">
        <v>1</v>
      </c>
      <c r="H3310">
        <v>1.08795</v>
      </c>
      <c r="I3310" t="s">
        <v>3337</v>
      </c>
      <c r="J3310">
        <v>6633</v>
      </c>
      <c r="K3310" t="s">
        <v>28</v>
      </c>
      <c r="L3310" t="s">
        <v>29</v>
      </c>
      <c r="M3310">
        <v>1</v>
      </c>
      <c r="N3310">
        <v>1.0879300000000001</v>
      </c>
      <c r="O3310">
        <v>2</v>
      </c>
      <c r="P3310">
        <v>0.39258138279679</v>
      </c>
      <c r="Q3310">
        <v>19.73736304770765</v>
      </c>
      <c r="R3310">
        <v>100</v>
      </c>
      <c r="S3310">
        <v>35.714285714285722</v>
      </c>
      <c r="T3310" s="2">
        <v>42151.5</v>
      </c>
      <c r="U3310">
        <v>-1</v>
      </c>
      <c r="V3310">
        <v>-1</v>
      </c>
      <c r="W3310">
        <v>0</v>
      </c>
      <c r="X3310">
        <v>-2</v>
      </c>
      <c r="Y3310">
        <v>9.9746720382613251E-3</v>
      </c>
    </row>
    <row r="3311" spans="1:25" x14ac:dyDescent="0.25">
      <c r="A3311" s="1">
        <v>3309</v>
      </c>
      <c r="B3311" s="2">
        <v>42152.625</v>
      </c>
      <c r="C3311">
        <v>6634</v>
      </c>
      <c r="D3311" t="s">
        <v>24</v>
      </c>
      <c r="E3311" t="s">
        <v>25</v>
      </c>
      <c r="F3311" t="s">
        <v>26</v>
      </c>
      <c r="G3311">
        <v>1</v>
      </c>
      <c r="H3311">
        <v>1.0884400000000001</v>
      </c>
      <c r="I3311" t="s">
        <v>3338</v>
      </c>
      <c r="J3311">
        <v>6635</v>
      </c>
      <c r="K3311" t="s">
        <v>28</v>
      </c>
      <c r="L3311" t="s">
        <v>29</v>
      </c>
      <c r="M3311">
        <v>1</v>
      </c>
      <c r="N3311">
        <v>1.0917300000000001</v>
      </c>
      <c r="O3311">
        <v>-329</v>
      </c>
      <c r="P3311">
        <v>0.39984166185475922</v>
      </c>
      <c r="Q3311">
        <v>70.285982068641587</v>
      </c>
      <c r="R3311">
        <v>82.142857142857153</v>
      </c>
      <c r="S3311">
        <v>14.28571428571429</v>
      </c>
      <c r="T3311" s="2">
        <v>42152.5</v>
      </c>
      <c r="U3311">
        <v>1</v>
      </c>
      <c r="V3311">
        <v>-1</v>
      </c>
      <c r="W3311">
        <v>0</v>
      </c>
      <c r="X3311">
        <v>0</v>
      </c>
      <c r="Y3311">
        <v>-1.6408335502939879</v>
      </c>
    </row>
    <row r="3312" spans="1:25" x14ac:dyDescent="0.25">
      <c r="A3312" s="1">
        <v>3310</v>
      </c>
      <c r="B3312" s="2">
        <v>42153.416666666657</v>
      </c>
      <c r="C3312">
        <v>6636</v>
      </c>
      <c r="D3312" t="s">
        <v>24</v>
      </c>
      <c r="E3312" t="s">
        <v>25</v>
      </c>
      <c r="F3312" t="s">
        <v>26</v>
      </c>
      <c r="G3312">
        <v>1</v>
      </c>
      <c r="H3312">
        <v>1.09276</v>
      </c>
      <c r="I3312" t="s">
        <v>3339</v>
      </c>
      <c r="J3312">
        <v>6637</v>
      </c>
      <c r="K3312" t="s">
        <v>28</v>
      </c>
      <c r="L3312" t="s">
        <v>29</v>
      </c>
      <c r="M3312">
        <v>1</v>
      </c>
      <c r="N3312">
        <v>1.09877</v>
      </c>
      <c r="O3312">
        <v>-601</v>
      </c>
      <c r="P3312">
        <v>0.3724364867039453</v>
      </c>
      <c r="Q3312">
        <v>88.178294573643996</v>
      </c>
      <c r="R3312">
        <v>64.285714285714292</v>
      </c>
      <c r="S3312">
        <v>0</v>
      </c>
      <c r="T3312" s="2">
        <v>42153.333333333343</v>
      </c>
      <c r="U3312">
        <v>1</v>
      </c>
      <c r="V3312">
        <v>0</v>
      </c>
      <c r="W3312">
        <v>0</v>
      </c>
      <c r="X3312">
        <v>1</v>
      </c>
      <c r="Y3312">
        <v>-2.9973889474975279</v>
      </c>
    </row>
    <row r="3313" spans="1:25" x14ac:dyDescent="0.25">
      <c r="A3313" s="1">
        <v>3311</v>
      </c>
      <c r="B3313" s="2">
        <v>42153.666666666657</v>
      </c>
      <c r="C3313">
        <v>6638</v>
      </c>
      <c r="D3313" t="s">
        <v>24</v>
      </c>
      <c r="E3313" t="s">
        <v>25</v>
      </c>
      <c r="F3313" t="s">
        <v>26</v>
      </c>
      <c r="G3313">
        <v>1</v>
      </c>
      <c r="H3313">
        <v>1.0966499999999999</v>
      </c>
      <c r="I3313" t="s">
        <v>3340</v>
      </c>
      <c r="J3313">
        <v>6639</v>
      </c>
      <c r="K3313" t="s">
        <v>28</v>
      </c>
      <c r="L3313" t="s">
        <v>29</v>
      </c>
      <c r="M3313">
        <v>1</v>
      </c>
      <c r="N3313">
        <v>1.09945</v>
      </c>
      <c r="O3313">
        <v>-280</v>
      </c>
      <c r="P3313">
        <v>0.37228485363959302</v>
      </c>
      <c r="Q3313">
        <v>86.722522381437855</v>
      </c>
      <c r="R3313">
        <v>60.714285714285722</v>
      </c>
      <c r="S3313">
        <v>0</v>
      </c>
      <c r="T3313" s="2">
        <v>42153.5</v>
      </c>
      <c r="U3313">
        <v>1</v>
      </c>
      <c r="V3313">
        <v>0</v>
      </c>
      <c r="W3313">
        <v>0</v>
      </c>
      <c r="X3313">
        <v>1</v>
      </c>
      <c r="Y3313">
        <v>-1.3964540853565861</v>
      </c>
    </row>
    <row r="3314" spans="1:25" x14ac:dyDescent="0.25">
      <c r="A3314" s="1">
        <v>3312</v>
      </c>
      <c r="B3314" s="2">
        <v>42153.75</v>
      </c>
      <c r="C3314">
        <v>6640</v>
      </c>
      <c r="D3314" t="s">
        <v>24</v>
      </c>
      <c r="E3314" t="s">
        <v>25</v>
      </c>
      <c r="F3314" t="s">
        <v>26</v>
      </c>
      <c r="G3314">
        <v>1</v>
      </c>
      <c r="H3314">
        <v>1.09615</v>
      </c>
      <c r="I3314" t="s">
        <v>3341</v>
      </c>
      <c r="J3314">
        <v>6641</v>
      </c>
      <c r="K3314" t="s">
        <v>28</v>
      </c>
      <c r="L3314" t="s">
        <v>29</v>
      </c>
      <c r="M3314">
        <v>1</v>
      </c>
      <c r="N3314">
        <v>1.09948</v>
      </c>
      <c r="O3314">
        <v>-333</v>
      </c>
      <c r="P3314">
        <v>0.37590594542001637</v>
      </c>
      <c r="Q3314">
        <v>85.150970499891002</v>
      </c>
      <c r="R3314">
        <v>57.142857142857153</v>
      </c>
      <c r="S3314">
        <v>0</v>
      </c>
      <c r="T3314" s="2">
        <v>42153.666666666657</v>
      </c>
      <c r="U3314">
        <v>1</v>
      </c>
      <c r="V3314">
        <v>0</v>
      </c>
      <c r="W3314">
        <v>0</v>
      </c>
      <c r="X3314">
        <v>1</v>
      </c>
      <c r="Y3314">
        <v>-1.660782894370511</v>
      </c>
    </row>
    <row r="3315" spans="1:25" x14ac:dyDescent="0.25">
      <c r="A3315" s="1">
        <v>3313</v>
      </c>
      <c r="B3315" s="2">
        <v>42153.833333333343</v>
      </c>
      <c r="C3315">
        <v>6642</v>
      </c>
      <c r="D3315" t="s">
        <v>24</v>
      </c>
      <c r="E3315" t="s">
        <v>25</v>
      </c>
      <c r="F3315" t="s">
        <v>26</v>
      </c>
      <c r="G3315">
        <v>1</v>
      </c>
      <c r="H3315">
        <v>1.0972500000000001</v>
      </c>
      <c r="I3315" t="s">
        <v>3342</v>
      </c>
      <c r="J3315">
        <v>6643</v>
      </c>
      <c r="K3315" t="s">
        <v>28</v>
      </c>
      <c r="L3315" t="s">
        <v>29</v>
      </c>
      <c r="M3315">
        <v>1</v>
      </c>
      <c r="N3315">
        <v>1.0987199999999999</v>
      </c>
      <c r="O3315">
        <v>-147</v>
      </c>
      <c r="P3315">
        <v>0.37590594542001637</v>
      </c>
      <c r="Q3315">
        <v>85.150970499891002</v>
      </c>
      <c r="R3315">
        <v>57.142857142857153</v>
      </c>
      <c r="S3315">
        <v>0</v>
      </c>
      <c r="T3315" s="2">
        <v>42153.666666666657</v>
      </c>
      <c r="U3315">
        <v>1</v>
      </c>
      <c r="V3315">
        <v>0</v>
      </c>
      <c r="W3315">
        <v>0</v>
      </c>
      <c r="X3315">
        <v>1</v>
      </c>
      <c r="Y3315">
        <v>-0.73313839481220744</v>
      </c>
    </row>
    <row r="3316" spans="1:25" x14ac:dyDescent="0.25">
      <c r="A3316" s="1">
        <v>3314</v>
      </c>
      <c r="B3316" s="2">
        <v>42153.916666666657</v>
      </c>
      <c r="C3316">
        <v>6644</v>
      </c>
      <c r="D3316" t="s">
        <v>24</v>
      </c>
      <c r="E3316" t="s">
        <v>25</v>
      </c>
      <c r="F3316" t="s">
        <v>26</v>
      </c>
      <c r="G3316">
        <v>1</v>
      </c>
      <c r="H3316">
        <v>1.0982099999999999</v>
      </c>
      <c r="I3316" t="s">
        <v>3343</v>
      </c>
      <c r="J3316">
        <v>6645</v>
      </c>
      <c r="K3316" t="s">
        <v>28</v>
      </c>
      <c r="L3316" t="s">
        <v>29</v>
      </c>
      <c r="M3316">
        <v>1</v>
      </c>
      <c r="N3316">
        <v>1.0951599999999999</v>
      </c>
      <c r="O3316">
        <v>305</v>
      </c>
      <c r="P3316">
        <v>0.36106703618641028</v>
      </c>
      <c r="Q3316">
        <v>85.733795244859053</v>
      </c>
      <c r="R3316">
        <v>53.571428571428577</v>
      </c>
      <c r="S3316">
        <v>3.5714285714285721</v>
      </c>
      <c r="T3316" s="2">
        <v>42153.833333333343</v>
      </c>
      <c r="U3316">
        <v>1</v>
      </c>
      <c r="V3316">
        <v>0</v>
      </c>
      <c r="W3316">
        <v>0</v>
      </c>
      <c r="X3316">
        <v>1</v>
      </c>
      <c r="Y3316">
        <v>1.5211374858348521</v>
      </c>
    </row>
    <row r="3317" spans="1:25" x14ac:dyDescent="0.25">
      <c r="A3317" s="1">
        <v>3315</v>
      </c>
      <c r="B3317" s="2">
        <v>42156.333333333343</v>
      </c>
      <c r="C3317">
        <v>6646</v>
      </c>
      <c r="D3317" t="s">
        <v>24</v>
      </c>
      <c r="E3317" t="s">
        <v>28</v>
      </c>
      <c r="F3317" t="s">
        <v>26</v>
      </c>
      <c r="G3317">
        <v>1</v>
      </c>
      <c r="H3317">
        <v>1.09606</v>
      </c>
      <c r="I3317" t="s">
        <v>3344</v>
      </c>
      <c r="J3317">
        <v>6647</v>
      </c>
      <c r="K3317" t="s">
        <v>25</v>
      </c>
      <c r="L3317" t="s">
        <v>29</v>
      </c>
      <c r="M3317">
        <v>1</v>
      </c>
      <c r="N3317">
        <v>1.09372</v>
      </c>
      <c r="O3317">
        <v>-234</v>
      </c>
      <c r="P3317">
        <v>0.36444133921623029</v>
      </c>
      <c r="Q3317">
        <v>70.479905024108746</v>
      </c>
      <c r="R3317">
        <v>46.428571428571431</v>
      </c>
      <c r="S3317">
        <v>89.285714285714292</v>
      </c>
      <c r="T3317" s="2">
        <v>42156.166666666657</v>
      </c>
      <c r="U3317">
        <v>1</v>
      </c>
      <c r="V3317">
        <v>0</v>
      </c>
      <c r="W3317">
        <v>1</v>
      </c>
      <c r="X3317">
        <v>2</v>
      </c>
      <c r="Y3317">
        <v>-1.167036628476575</v>
      </c>
    </row>
    <row r="3318" spans="1:25" x14ac:dyDescent="0.25">
      <c r="A3318" s="1">
        <v>3316</v>
      </c>
      <c r="B3318" s="2">
        <v>42156.625</v>
      </c>
      <c r="C3318">
        <v>6648</v>
      </c>
      <c r="D3318" t="s">
        <v>24</v>
      </c>
      <c r="E3318" t="s">
        <v>28</v>
      </c>
      <c r="F3318" t="s">
        <v>26</v>
      </c>
      <c r="G3318">
        <v>1</v>
      </c>
      <c r="H3318">
        <v>1.0932999999999999</v>
      </c>
      <c r="I3318" t="s">
        <v>3345</v>
      </c>
      <c r="J3318">
        <v>6649</v>
      </c>
      <c r="K3318" t="s">
        <v>25</v>
      </c>
      <c r="L3318" t="s">
        <v>29</v>
      </c>
      <c r="M3318">
        <v>1</v>
      </c>
      <c r="N3318">
        <v>1.0895699999999999</v>
      </c>
      <c r="O3318">
        <v>-373</v>
      </c>
      <c r="P3318">
        <v>0.39694133576548979</v>
      </c>
      <c r="Q3318">
        <v>47.716229348882401</v>
      </c>
      <c r="R3318">
        <v>39.285714285714278</v>
      </c>
      <c r="S3318">
        <v>82.142857142857153</v>
      </c>
      <c r="T3318" s="2">
        <v>42156.5</v>
      </c>
      <c r="U3318">
        <v>0</v>
      </c>
      <c r="V3318">
        <v>0</v>
      </c>
      <c r="W3318">
        <v>1</v>
      </c>
      <c r="X3318">
        <v>1</v>
      </c>
      <c r="Y3318">
        <v>-1.860276335135737</v>
      </c>
    </row>
    <row r="3319" spans="1:25" x14ac:dyDescent="0.25">
      <c r="A3319" s="1">
        <v>3317</v>
      </c>
      <c r="B3319" s="2">
        <v>42156.875</v>
      </c>
      <c r="C3319">
        <v>6650</v>
      </c>
      <c r="D3319" t="s">
        <v>24</v>
      </c>
      <c r="E3319" t="s">
        <v>28</v>
      </c>
      <c r="F3319" t="s">
        <v>26</v>
      </c>
      <c r="G3319">
        <v>1</v>
      </c>
      <c r="H3319">
        <v>1.0923400000000001</v>
      </c>
      <c r="I3319" t="s">
        <v>3346</v>
      </c>
      <c r="J3319">
        <v>6651</v>
      </c>
      <c r="K3319" t="s">
        <v>25</v>
      </c>
      <c r="L3319" t="s">
        <v>29</v>
      </c>
      <c r="M3319">
        <v>1</v>
      </c>
      <c r="N3319">
        <v>1.09202</v>
      </c>
      <c r="O3319">
        <v>-32</v>
      </c>
      <c r="P3319">
        <v>0.41103847365085922</v>
      </c>
      <c r="Q3319">
        <v>44.412050534499429</v>
      </c>
      <c r="R3319">
        <v>32.142857142857153</v>
      </c>
      <c r="S3319">
        <v>75</v>
      </c>
      <c r="T3319" s="2">
        <v>42156.833333333343</v>
      </c>
      <c r="U3319">
        <v>0</v>
      </c>
      <c r="V3319">
        <v>0</v>
      </c>
      <c r="W3319">
        <v>1</v>
      </c>
      <c r="X3319">
        <v>1</v>
      </c>
      <c r="Y3319">
        <v>-0.1595947526121812</v>
      </c>
    </row>
    <row r="3320" spans="1:25" x14ac:dyDescent="0.25">
      <c r="A3320" s="1">
        <v>3318</v>
      </c>
      <c r="B3320" s="2">
        <v>42157.458333333343</v>
      </c>
      <c r="C3320">
        <v>6652</v>
      </c>
      <c r="D3320" t="s">
        <v>24</v>
      </c>
      <c r="E3320" t="s">
        <v>25</v>
      </c>
      <c r="F3320" t="s">
        <v>26</v>
      </c>
      <c r="G3320">
        <v>1</v>
      </c>
      <c r="H3320">
        <v>1.0948500000000001</v>
      </c>
      <c r="I3320" t="s">
        <v>3347</v>
      </c>
      <c r="J3320">
        <v>6653</v>
      </c>
      <c r="K3320" t="s">
        <v>28</v>
      </c>
      <c r="L3320" t="s">
        <v>29</v>
      </c>
      <c r="M3320">
        <v>1</v>
      </c>
      <c r="N3320">
        <v>1.09822</v>
      </c>
      <c r="O3320">
        <v>-337</v>
      </c>
      <c r="P3320">
        <v>0.39372316423909098</v>
      </c>
      <c r="Q3320">
        <v>52.441077441077972</v>
      </c>
      <c r="R3320">
        <v>21.428571428571431</v>
      </c>
      <c r="S3320">
        <v>64.285714285714292</v>
      </c>
      <c r="T3320" s="2">
        <v>42157.333333333343</v>
      </c>
      <c r="U3320">
        <v>0</v>
      </c>
      <c r="V3320">
        <v>0</v>
      </c>
      <c r="W3320">
        <v>0</v>
      </c>
      <c r="X3320">
        <v>0</v>
      </c>
      <c r="Y3320">
        <v>-1.6807322384470329</v>
      </c>
    </row>
    <row r="3321" spans="1:25" x14ac:dyDescent="0.25">
      <c r="A3321" s="1">
        <v>3319</v>
      </c>
      <c r="B3321" s="2">
        <v>42158.333333333343</v>
      </c>
      <c r="C3321">
        <v>6654</v>
      </c>
      <c r="D3321" t="s">
        <v>24</v>
      </c>
      <c r="E3321" t="s">
        <v>25</v>
      </c>
      <c r="F3321" t="s">
        <v>26</v>
      </c>
      <c r="G3321">
        <v>1</v>
      </c>
      <c r="H3321">
        <v>1.1161799999999999</v>
      </c>
      <c r="I3321" t="s">
        <v>3348</v>
      </c>
      <c r="J3321">
        <v>6655</v>
      </c>
      <c r="K3321" t="s">
        <v>28</v>
      </c>
      <c r="L3321" t="s">
        <v>29</v>
      </c>
      <c r="M3321">
        <v>1</v>
      </c>
      <c r="N3321">
        <v>1.1169</v>
      </c>
      <c r="O3321">
        <v>-72</v>
      </c>
      <c r="P3321">
        <v>0.42316504120555298</v>
      </c>
      <c r="Q3321">
        <v>86.501197474417793</v>
      </c>
      <c r="R3321">
        <v>3.5714285714285721</v>
      </c>
      <c r="S3321">
        <v>89.285714285714292</v>
      </c>
      <c r="T3321" s="2">
        <v>42158.166666666657</v>
      </c>
      <c r="U3321">
        <v>1</v>
      </c>
      <c r="V3321">
        <v>0</v>
      </c>
      <c r="W3321">
        <v>1</v>
      </c>
      <c r="X3321">
        <v>2</v>
      </c>
      <c r="Y3321">
        <v>-0.35908819337740772</v>
      </c>
    </row>
    <row r="3322" spans="1:25" x14ac:dyDescent="0.25">
      <c r="A3322" s="1">
        <v>3320</v>
      </c>
      <c r="B3322" s="2">
        <v>42158.708333333343</v>
      </c>
      <c r="C3322">
        <v>6656</v>
      </c>
      <c r="D3322" t="s">
        <v>24</v>
      </c>
      <c r="E3322" t="s">
        <v>28</v>
      </c>
      <c r="F3322" t="s">
        <v>26</v>
      </c>
      <c r="G3322">
        <v>1</v>
      </c>
      <c r="H3322">
        <v>1.12158</v>
      </c>
      <c r="I3322" t="s">
        <v>3349</v>
      </c>
      <c r="J3322">
        <v>6657</v>
      </c>
      <c r="K3322" t="s">
        <v>25</v>
      </c>
      <c r="L3322" t="s">
        <v>29</v>
      </c>
      <c r="M3322">
        <v>1</v>
      </c>
      <c r="N3322">
        <v>1.1249100000000001</v>
      </c>
      <c r="O3322">
        <v>333</v>
      </c>
      <c r="P3322">
        <v>0.49474375384582497</v>
      </c>
      <c r="Q3322">
        <v>82.687767699486656</v>
      </c>
      <c r="R3322">
        <v>14.28571428571429</v>
      </c>
      <c r="S3322">
        <v>100</v>
      </c>
      <c r="T3322" s="2">
        <v>42158.666666666657</v>
      </c>
      <c r="U3322">
        <v>1</v>
      </c>
      <c r="V3322">
        <v>0</v>
      </c>
      <c r="W3322">
        <v>1</v>
      </c>
      <c r="X3322">
        <v>2</v>
      </c>
      <c r="Y3322">
        <v>1.660782894370511</v>
      </c>
    </row>
    <row r="3323" spans="1:25" x14ac:dyDescent="0.25">
      <c r="A3323" s="1">
        <v>3321</v>
      </c>
      <c r="B3323" s="2">
        <v>42159.375</v>
      </c>
      <c r="C3323">
        <v>6658</v>
      </c>
      <c r="D3323" t="s">
        <v>24</v>
      </c>
      <c r="E3323" t="s">
        <v>25</v>
      </c>
      <c r="F3323" t="s">
        <v>26</v>
      </c>
      <c r="G3323">
        <v>1</v>
      </c>
      <c r="H3323">
        <v>1.1268100000000001</v>
      </c>
      <c r="I3323" t="s">
        <v>3350</v>
      </c>
      <c r="J3323">
        <v>6659</v>
      </c>
      <c r="K3323" t="s">
        <v>28</v>
      </c>
      <c r="L3323" t="s">
        <v>29</v>
      </c>
      <c r="M3323">
        <v>1</v>
      </c>
      <c r="N3323">
        <v>1.1336599999999999</v>
      </c>
      <c r="O3323">
        <v>-685</v>
      </c>
      <c r="P3323">
        <v>0.47924978557787729</v>
      </c>
      <c r="Q3323">
        <v>93.161342308834264</v>
      </c>
      <c r="R3323">
        <v>0</v>
      </c>
      <c r="S3323">
        <v>100</v>
      </c>
      <c r="T3323" s="2">
        <v>42159.333333333343</v>
      </c>
      <c r="U3323">
        <v>1</v>
      </c>
      <c r="V3323">
        <v>0</v>
      </c>
      <c r="W3323">
        <v>1</v>
      </c>
      <c r="X3323">
        <v>2</v>
      </c>
      <c r="Y3323">
        <v>-3.4163251731045041</v>
      </c>
    </row>
    <row r="3324" spans="1:25" x14ac:dyDescent="0.25">
      <c r="A3324" s="1">
        <v>3322</v>
      </c>
      <c r="B3324" s="2">
        <v>42159.666666666657</v>
      </c>
      <c r="C3324">
        <v>6660</v>
      </c>
      <c r="D3324" t="s">
        <v>24</v>
      </c>
      <c r="E3324" t="s">
        <v>25</v>
      </c>
      <c r="F3324" t="s">
        <v>26</v>
      </c>
      <c r="G3324">
        <v>1</v>
      </c>
      <c r="H3324">
        <v>1.1293599999999999</v>
      </c>
      <c r="I3324" t="s">
        <v>3351</v>
      </c>
      <c r="J3324">
        <v>6661</v>
      </c>
      <c r="K3324" t="s">
        <v>28</v>
      </c>
      <c r="L3324" t="s">
        <v>29</v>
      </c>
      <c r="M3324">
        <v>1</v>
      </c>
      <c r="N3324">
        <v>1.1288499999999999</v>
      </c>
      <c r="O3324">
        <v>51</v>
      </c>
      <c r="P3324">
        <v>0.48930397570659578</v>
      </c>
      <c r="Q3324">
        <v>89.12535042762137</v>
      </c>
      <c r="R3324">
        <v>39.285714285714278</v>
      </c>
      <c r="S3324">
        <v>96.428571428571431</v>
      </c>
      <c r="T3324" s="2">
        <v>42159.5</v>
      </c>
      <c r="U3324">
        <v>1</v>
      </c>
      <c r="V3324">
        <v>0</v>
      </c>
      <c r="W3324">
        <v>1</v>
      </c>
      <c r="X3324">
        <v>2</v>
      </c>
      <c r="Y3324">
        <v>0.25435413697566378</v>
      </c>
    </row>
    <row r="3325" spans="1:25" x14ac:dyDescent="0.25">
      <c r="A3325" s="1">
        <v>3323</v>
      </c>
      <c r="B3325" s="2">
        <v>42160.416666666657</v>
      </c>
      <c r="C3325">
        <v>6662</v>
      </c>
      <c r="D3325" t="s">
        <v>24</v>
      </c>
      <c r="E3325" t="s">
        <v>28</v>
      </c>
      <c r="F3325" t="s">
        <v>26</v>
      </c>
      <c r="G3325">
        <v>1</v>
      </c>
      <c r="H3325">
        <v>1.1247799999999999</v>
      </c>
      <c r="I3325" t="s">
        <v>3352</v>
      </c>
      <c r="J3325">
        <v>6663</v>
      </c>
      <c r="K3325" t="s">
        <v>25</v>
      </c>
      <c r="L3325" t="s">
        <v>29</v>
      </c>
      <c r="M3325">
        <v>1</v>
      </c>
      <c r="N3325">
        <v>1.12212</v>
      </c>
      <c r="O3325">
        <v>-266</v>
      </c>
      <c r="P3325">
        <v>0.49315270050213528</v>
      </c>
      <c r="Q3325">
        <v>49.329309188464187</v>
      </c>
      <c r="R3325">
        <v>21.428571428571431</v>
      </c>
      <c r="S3325">
        <v>78.571428571428569</v>
      </c>
      <c r="T3325" s="2">
        <v>42160.333333333343</v>
      </c>
      <c r="U3325">
        <v>0</v>
      </c>
      <c r="V3325">
        <v>0</v>
      </c>
      <c r="W3325">
        <v>1</v>
      </c>
      <c r="X3325">
        <v>1</v>
      </c>
      <c r="Y3325">
        <v>-1.326631381088756</v>
      </c>
    </row>
    <row r="3326" spans="1:25" x14ac:dyDescent="0.25">
      <c r="A3326" s="1">
        <v>3324</v>
      </c>
      <c r="B3326" s="2">
        <v>42160.916666666657</v>
      </c>
      <c r="C3326">
        <v>6664</v>
      </c>
      <c r="D3326" t="s">
        <v>24</v>
      </c>
      <c r="E3326" t="s">
        <v>28</v>
      </c>
      <c r="F3326" t="s">
        <v>26</v>
      </c>
      <c r="G3326">
        <v>1</v>
      </c>
      <c r="H3326">
        <v>1.1117900000000001</v>
      </c>
      <c r="I3326" t="s">
        <v>3353</v>
      </c>
      <c r="J3326">
        <v>6665</v>
      </c>
      <c r="K3326" t="s">
        <v>25</v>
      </c>
      <c r="L3326" t="s">
        <v>29</v>
      </c>
      <c r="M3326">
        <v>1</v>
      </c>
      <c r="N3326">
        <v>1.1110599999999999</v>
      </c>
      <c r="O3326">
        <v>-73</v>
      </c>
      <c r="P3326">
        <v>0.56149572833019346</v>
      </c>
      <c r="Q3326">
        <v>16.939646697901679</v>
      </c>
      <c r="R3326">
        <v>10.714285714285721</v>
      </c>
      <c r="S3326">
        <v>67.857142857142861</v>
      </c>
      <c r="T3326" s="2">
        <v>42160.833333333343</v>
      </c>
      <c r="U3326">
        <v>-1</v>
      </c>
      <c r="V3326">
        <v>0</v>
      </c>
      <c r="W3326">
        <v>0</v>
      </c>
      <c r="X3326">
        <v>-1</v>
      </c>
      <c r="Y3326">
        <v>-0.36407552939653842</v>
      </c>
    </row>
    <row r="3327" spans="1:25" x14ac:dyDescent="0.25">
      <c r="A3327" s="1">
        <v>3325</v>
      </c>
      <c r="B3327" s="2">
        <v>42163.291666666657</v>
      </c>
      <c r="C3327">
        <v>6666</v>
      </c>
      <c r="D3327" t="s">
        <v>24</v>
      </c>
      <c r="E3327" t="s">
        <v>28</v>
      </c>
      <c r="F3327" t="s">
        <v>26</v>
      </c>
      <c r="G3327">
        <v>1</v>
      </c>
      <c r="H3327">
        <v>1.11052</v>
      </c>
      <c r="I3327" t="s">
        <v>3354</v>
      </c>
      <c r="J3327">
        <v>6667</v>
      </c>
      <c r="K3327" t="s">
        <v>25</v>
      </c>
      <c r="L3327" t="s">
        <v>29</v>
      </c>
      <c r="M3327">
        <v>1</v>
      </c>
      <c r="N3327">
        <v>1.11199</v>
      </c>
      <c r="O3327">
        <v>147</v>
      </c>
      <c r="P3327">
        <v>0.51774274931668895</v>
      </c>
      <c r="Q3327">
        <v>16.020984665052609</v>
      </c>
      <c r="R3327">
        <v>3.5714285714285721</v>
      </c>
      <c r="S3327">
        <v>60.714285714285722</v>
      </c>
      <c r="T3327" s="2">
        <v>42163.166666666657</v>
      </c>
      <c r="U3327">
        <v>-1</v>
      </c>
      <c r="V3327">
        <v>0</v>
      </c>
      <c r="W3327">
        <v>0</v>
      </c>
      <c r="X3327">
        <v>-1</v>
      </c>
      <c r="Y3327">
        <v>0.73313839481220744</v>
      </c>
    </row>
    <row r="3328" spans="1:25" x14ac:dyDescent="0.25">
      <c r="A3328" s="1">
        <v>3326</v>
      </c>
      <c r="B3328" s="2">
        <v>42164.458333333343</v>
      </c>
      <c r="C3328">
        <v>6668</v>
      </c>
      <c r="D3328" t="s">
        <v>24</v>
      </c>
      <c r="E3328" t="s">
        <v>25</v>
      </c>
      <c r="F3328" t="s">
        <v>26</v>
      </c>
      <c r="G3328">
        <v>1</v>
      </c>
      <c r="H3328">
        <v>1.1290899999999999</v>
      </c>
      <c r="I3328" t="s">
        <v>3355</v>
      </c>
      <c r="J3328">
        <v>6669</v>
      </c>
      <c r="K3328" t="s">
        <v>28</v>
      </c>
      <c r="L3328" t="s">
        <v>29</v>
      </c>
      <c r="M3328">
        <v>1</v>
      </c>
      <c r="N3328">
        <v>1.1251100000000001</v>
      </c>
      <c r="O3328">
        <v>398</v>
      </c>
      <c r="P3328">
        <v>0.51160526876740997</v>
      </c>
      <c r="Q3328">
        <v>86.929721728744241</v>
      </c>
      <c r="R3328">
        <v>64.285714285714292</v>
      </c>
      <c r="S3328">
        <v>35.714285714285722</v>
      </c>
      <c r="T3328" s="2">
        <v>42164.333333333343</v>
      </c>
      <c r="U3328">
        <v>1</v>
      </c>
      <c r="V3328">
        <v>0</v>
      </c>
      <c r="W3328">
        <v>0</v>
      </c>
      <c r="X3328">
        <v>1</v>
      </c>
      <c r="Y3328">
        <v>1.9849597356140041</v>
      </c>
    </row>
    <row r="3329" spans="1:25" x14ac:dyDescent="0.25">
      <c r="A3329" s="1">
        <v>3327</v>
      </c>
      <c r="B3329" s="2">
        <v>42164.791666666657</v>
      </c>
      <c r="C3329">
        <v>6670</v>
      </c>
      <c r="D3329" t="s">
        <v>24</v>
      </c>
      <c r="E3329" t="s">
        <v>28</v>
      </c>
      <c r="F3329" t="s">
        <v>26</v>
      </c>
      <c r="G3329">
        <v>1</v>
      </c>
      <c r="H3329">
        <v>1.12818</v>
      </c>
      <c r="I3329" t="s">
        <v>3356</v>
      </c>
      <c r="J3329">
        <v>6671</v>
      </c>
      <c r="K3329" t="s">
        <v>25</v>
      </c>
      <c r="L3329" t="s">
        <v>29</v>
      </c>
      <c r="M3329">
        <v>1</v>
      </c>
      <c r="N3329">
        <v>1.1284000000000001</v>
      </c>
      <c r="O3329">
        <v>22</v>
      </c>
      <c r="P3329">
        <v>0.52789136345392118</v>
      </c>
      <c r="Q3329">
        <v>70.916469394656644</v>
      </c>
      <c r="R3329">
        <v>57.142857142857153</v>
      </c>
      <c r="S3329">
        <v>28.571428571428569</v>
      </c>
      <c r="T3329" s="2">
        <v>42164.666666666657</v>
      </c>
      <c r="U3329">
        <v>1</v>
      </c>
      <c r="V3329">
        <v>0</v>
      </c>
      <c r="W3329">
        <v>0</v>
      </c>
      <c r="X3329">
        <v>1</v>
      </c>
      <c r="Y3329">
        <v>0.1097213924208746</v>
      </c>
    </row>
    <row r="3330" spans="1:25" x14ac:dyDescent="0.25">
      <c r="A3330" s="1">
        <v>3328</v>
      </c>
      <c r="B3330" s="2">
        <v>42165.5</v>
      </c>
      <c r="C3330">
        <v>6672</v>
      </c>
      <c r="D3330" t="s">
        <v>24</v>
      </c>
      <c r="E3330" t="s">
        <v>25</v>
      </c>
      <c r="F3330" t="s">
        <v>26</v>
      </c>
      <c r="G3330">
        <v>1</v>
      </c>
      <c r="H3330">
        <v>1.1317600000000001</v>
      </c>
      <c r="I3330" t="s">
        <v>3357</v>
      </c>
      <c r="J3330">
        <v>6673</v>
      </c>
      <c r="K3330" t="s">
        <v>28</v>
      </c>
      <c r="L3330" t="s">
        <v>29</v>
      </c>
      <c r="M3330">
        <v>1</v>
      </c>
      <c r="N3330">
        <v>1.1307</v>
      </c>
      <c r="O3330">
        <v>106</v>
      </c>
      <c r="P3330">
        <v>0.49302407882034799</v>
      </c>
      <c r="Q3330">
        <v>80.092614508534723</v>
      </c>
      <c r="R3330">
        <v>42.857142857142861</v>
      </c>
      <c r="S3330">
        <v>100</v>
      </c>
      <c r="T3330" s="2">
        <v>42165.333333333343</v>
      </c>
      <c r="U3330">
        <v>1</v>
      </c>
      <c r="V3330">
        <v>0</v>
      </c>
      <c r="W3330">
        <v>1</v>
      </c>
      <c r="X3330">
        <v>2</v>
      </c>
      <c r="Y3330">
        <v>0.52865761802785027</v>
      </c>
    </row>
    <row r="3331" spans="1:25" x14ac:dyDescent="0.25">
      <c r="A3331" s="1">
        <v>3329</v>
      </c>
      <c r="B3331" s="2">
        <v>42165.708333333343</v>
      </c>
      <c r="C3331">
        <v>6674</v>
      </c>
      <c r="D3331" t="s">
        <v>24</v>
      </c>
      <c r="E3331" t="s">
        <v>28</v>
      </c>
      <c r="F3331" t="s">
        <v>26</v>
      </c>
      <c r="G3331">
        <v>1</v>
      </c>
      <c r="H3331">
        <v>1.1319399999999999</v>
      </c>
      <c r="I3331" t="s">
        <v>3358</v>
      </c>
      <c r="J3331">
        <v>6675</v>
      </c>
      <c r="K3331" t="s">
        <v>25</v>
      </c>
      <c r="L3331" t="s">
        <v>29</v>
      </c>
      <c r="M3331">
        <v>1</v>
      </c>
      <c r="N3331">
        <v>1.13032</v>
      </c>
      <c r="O3331">
        <v>-162</v>
      </c>
      <c r="P3331">
        <v>0.50734676836852832</v>
      </c>
      <c r="Q3331">
        <v>73.498217333326764</v>
      </c>
      <c r="R3331">
        <v>35.714285714285722</v>
      </c>
      <c r="S3331">
        <v>92.857142857142861</v>
      </c>
      <c r="T3331" s="2">
        <v>42165.666666666657</v>
      </c>
      <c r="U3331">
        <v>1</v>
      </c>
      <c r="V3331">
        <v>0</v>
      </c>
      <c r="W3331">
        <v>1</v>
      </c>
      <c r="X3331">
        <v>2</v>
      </c>
      <c r="Y3331">
        <v>-0.80794843509916736</v>
      </c>
    </row>
    <row r="3332" spans="1:25" x14ac:dyDescent="0.25">
      <c r="A3332" s="1">
        <v>3330</v>
      </c>
      <c r="B3332" s="2">
        <v>42166.75</v>
      </c>
      <c r="C3332">
        <v>6676</v>
      </c>
      <c r="D3332" t="s">
        <v>24</v>
      </c>
      <c r="E3332" t="s">
        <v>28</v>
      </c>
      <c r="F3332" t="s">
        <v>26</v>
      </c>
      <c r="G3332">
        <v>1</v>
      </c>
      <c r="H3332">
        <v>1.1232500000000001</v>
      </c>
      <c r="I3332" t="s">
        <v>3359</v>
      </c>
      <c r="J3332">
        <v>6677</v>
      </c>
      <c r="K3332" t="s">
        <v>25</v>
      </c>
      <c r="L3332" t="s">
        <v>29</v>
      </c>
      <c r="M3332">
        <v>1</v>
      </c>
      <c r="N3332">
        <v>1.1238699999999999</v>
      </c>
      <c r="O3332">
        <v>62</v>
      </c>
      <c r="P3332">
        <v>0.49146086360759522</v>
      </c>
      <c r="Q3332">
        <v>31.255801762851721</v>
      </c>
      <c r="R3332">
        <v>14.28571428571429</v>
      </c>
      <c r="S3332">
        <v>71.428571428571431</v>
      </c>
      <c r="T3332" s="2">
        <v>42166.666666666657</v>
      </c>
      <c r="U3332">
        <v>0</v>
      </c>
      <c r="V3332">
        <v>0</v>
      </c>
      <c r="W3332">
        <v>1</v>
      </c>
      <c r="X3332">
        <v>1</v>
      </c>
      <c r="Y3332">
        <v>0.3092148331861011</v>
      </c>
    </row>
    <row r="3333" spans="1:25" x14ac:dyDescent="0.25">
      <c r="A3333" s="1">
        <v>3331</v>
      </c>
      <c r="B3333" s="2">
        <v>42167.333333333343</v>
      </c>
      <c r="C3333">
        <v>6678</v>
      </c>
      <c r="D3333" t="s">
        <v>24</v>
      </c>
      <c r="E3333" t="s">
        <v>25</v>
      </c>
      <c r="F3333" t="s">
        <v>26</v>
      </c>
      <c r="G3333">
        <v>1</v>
      </c>
      <c r="H3333">
        <v>1.12313</v>
      </c>
      <c r="I3333" t="s">
        <v>3360</v>
      </c>
      <c r="J3333">
        <v>6679</v>
      </c>
      <c r="K3333" t="s">
        <v>28</v>
      </c>
      <c r="L3333" t="s">
        <v>29</v>
      </c>
      <c r="M3333">
        <v>1</v>
      </c>
      <c r="N3333">
        <v>1.1177600000000001</v>
      </c>
      <c r="O3333">
        <v>537</v>
      </c>
      <c r="P3333">
        <v>0.45282665504954872</v>
      </c>
      <c r="Q3333">
        <v>31.943763282654949</v>
      </c>
      <c r="R3333">
        <v>3.5714285714285721</v>
      </c>
      <c r="S3333">
        <v>60.714285714285722</v>
      </c>
      <c r="T3333" s="2">
        <v>42167.166666666657</v>
      </c>
      <c r="U3333">
        <v>0</v>
      </c>
      <c r="V3333">
        <v>0</v>
      </c>
      <c r="W3333">
        <v>0</v>
      </c>
      <c r="X3333">
        <v>0</v>
      </c>
      <c r="Y3333">
        <v>2.6781994422731659</v>
      </c>
    </row>
    <row r="3334" spans="1:25" x14ac:dyDescent="0.25">
      <c r="A3334" s="1">
        <v>3332</v>
      </c>
      <c r="B3334" s="2">
        <v>42167.625</v>
      </c>
      <c r="C3334">
        <v>6680</v>
      </c>
      <c r="D3334" t="s">
        <v>24</v>
      </c>
      <c r="E3334" t="s">
        <v>28</v>
      </c>
      <c r="F3334" t="s">
        <v>26</v>
      </c>
      <c r="G3334">
        <v>1</v>
      </c>
      <c r="H3334">
        <v>1.12052</v>
      </c>
      <c r="I3334" t="s">
        <v>3361</v>
      </c>
      <c r="J3334">
        <v>6681</v>
      </c>
      <c r="K3334" t="s">
        <v>25</v>
      </c>
      <c r="L3334" t="s">
        <v>29</v>
      </c>
      <c r="M3334">
        <v>1</v>
      </c>
      <c r="N3334">
        <v>1.12591</v>
      </c>
      <c r="O3334">
        <v>539</v>
      </c>
      <c r="P3334">
        <v>0.49592406266340677</v>
      </c>
      <c r="Q3334">
        <v>20.77053579106278</v>
      </c>
      <c r="R3334">
        <v>3.5714285714285721</v>
      </c>
      <c r="S3334">
        <v>53.571428571428577</v>
      </c>
      <c r="T3334" s="2">
        <v>42167.5</v>
      </c>
      <c r="U3334">
        <v>-1</v>
      </c>
      <c r="V3334">
        <v>0</v>
      </c>
      <c r="W3334">
        <v>0</v>
      </c>
      <c r="X3334">
        <v>-1</v>
      </c>
      <c r="Y3334">
        <v>2.6881741143114271</v>
      </c>
    </row>
    <row r="3335" spans="1:25" x14ac:dyDescent="0.25">
      <c r="A3335" s="1">
        <v>3333</v>
      </c>
      <c r="B3335" s="2">
        <v>42170.041666666657</v>
      </c>
      <c r="C3335">
        <v>6682</v>
      </c>
      <c r="D3335" t="s">
        <v>24</v>
      </c>
      <c r="E3335" t="s">
        <v>25</v>
      </c>
      <c r="F3335" t="s">
        <v>26</v>
      </c>
      <c r="G3335">
        <v>1</v>
      </c>
      <c r="H3335">
        <v>1.1215599999999999</v>
      </c>
      <c r="I3335" t="s">
        <v>3362</v>
      </c>
      <c r="J3335">
        <v>6683</v>
      </c>
      <c r="K3335" t="s">
        <v>28</v>
      </c>
      <c r="L3335" t="s">
        <v>29</v>
      </c>
      <c r="M3335">
        <v>1</v>
      </c>
      <c r="N3335">
        <v>1.1228400000000001</v>
      </c>
      <c r="O3335">
        <v>-128</v>
      </c>
      <c r="P3335">
        <v>0.48496359666213451</v>
      </c>
      <c r="Q3335">
        <v>52.938845231486773</v>
      </c>
      <c r="R3335">
        <v>0</v>
      </c>
      <c r="S3335">
        <v>42.857142857142861</v>
      </c>
      <c r="T3335" s="2">
        <v>42170</v>
      </c>
      <c r="U3335">
        <v>0</v>
      </c>
      <c r="V3335">
        <v>0</v>
      </c>
      <c r="W3335">
        <v>0</v>
      </c>
      <c r="X3335">
        <v>0</v>
      </c>
      <c r="Y3335">
        <v>-0.6383790104487248</v>
      </c>
    </row>
    <row r="3336" spans="1:25" x14ac:dyDescent="0.25">
      <c r="A3336" s="1">
        <v>3334</v>
      </c>
      <c r="B3336" s="2">
        <v>42170.5</v>
      </c>
      <c r="C3336">
        <v>6684</v>
      </c>
      <c r="D3336" t="s">
        <v>24</v>
      </c>
      <c r="E3336" t="s">
        <v>28</v>
      </c>
      <c r="F3336" t="s">
        <v>26</v>
      </c>
      <c r="G3336">
        <v>1</v>
      </c>
      <c r="H3336">
        <v>1.12381</v>
      </c>
      <c r="I3336" t="s">
        <v>3363</v>
      </c>
      <c r="J3336">
        <v>6685</v>
      </c>
      <c r="K3336" t="s">
        <v>25</v>
      </c>
      <c r="L3336" t="s">
        <v>29</v>
      </c>
      <c r="M3336">
        <v>1</v>
      </c>
      <c r="N3336">
        <v>1.12165</v>
      </c>
      <c r="O3336">
        <v>-216</v>
      </c>
      <c r="P3336">
        <v>0.47451520273624898</v>
      </c>
      <c r="Q3336">
        <v>40.880311959349918</v>
      </c>
      <c r="R3336">
        <v>78.571428571428569</v>
      </c>
      <c r="S3336">
        <v>35.714285714285722</v>
      </c>
      <c r="T3336" s="2">
        <v>42170.333333333343</v>
      </c>
      <c r="U3336">
        <v>0</v>
      </c>
      <c r="V3336">
        <v>-1</v>
      </c>
      <c r="W3336">
        <v>0</v>
      </c>
      <c r="X3336">
        <v>-1</v>
      </c>
      <c r="Y3336">
        <v>-1.0772645801322229</v>
      </c>
    </row>
    <row r="3337" spans="1:25" x14ac:dyDescent="0.25">
      <c r="A3337" s="1">
        <v>3335</v>
      </c>
      <c r="B3337" s="2">
        <v>42171.5</v>
      </c>
      <c r="C3337">
        <v>6686</v>
      </c>
      <c r="D3337" t="s">
        <v>24</v>
      </c>
      <c r="E3337" t="s">
        <v>25</v>
      </c>
      <c r="F3337" t="s">
        <v>26</v>
      </c>
      <c r="G3337">
        <v>1</v>
      </c>
      <c r="H3337">
        <v>1.12554</v>
      </c>
      <c r="I3337" t="s">
        <v>3364</v>
      </c>
      <c r="J3337">
        <v>6687</v>
      </c>
      <c r="K3337" t="s">
        <v>28</v>
      </c>
      <c r="L3337" t="s">
        <v>29</v>
      </c>
      <c r="M3337">
        <v>1</v>
      </c>
      <c r="N3337">
        <v>1.12327</v>
      </c>
      <c r="O3337">
        <v>227</v>
      </c>
      <c r="P3337">
        <v>0.43262928473037549</v>
      </c>
      <c r="Q3337">
        <v>77.878901182323048</v>
      </c>
      <c r="R3337">
        <v>57.142857142857153</v>
      </c>
      <c r="S3337">
        <v>14.28571428571429</v>
      </c>
      <c r="T3337" s="2">
        <v>42171.333333333343</v>
      </c>
      <c r="U3337">
        <v>1</v>
      </c>
      <c r="V3337">
        <v>0</v>
      </c>
      <c r="W3337">
        <v>0</v>
      </c>
      <c r="X3337">
        <v>1</v>
      </c>
      <c r="Y3337">
        <v>1.1321252763426599</v>
      </c>
    </row>
    <row r="3338" spans="1:25" x14ac:dyDescent="0.25">
      <c r="A3338" s="1">
        <v>3336</v>
      </c>
      <c r="B3338" s="2">
        <v>42172.041666666657</v>
      </c>
      <c r="C3338">
        <v>6688</v>
      </c>
      <c r="D3338" t="s">
        <v>24</v>
      </c>
      <c r="E3338" t="s">
        <v>28</v>
      </c>
      <c r="F3338" t="s">
        <v>26</v>
      </c>
      <c r="G3338">
        <v>1</v>
      </c>
      <c r="H3338">
        <v>1.12456</v>
      </c>
      <c r="I3338" t="s">
        <v>3365</v>
      </c>
      <c r="J3338">
        <v>6689</v>
      </c>
      <c r="K3338" t="s">
        <v>25</v>
      </c>
      <c r="L3338" t="s">
        <v>29</v>
      </c>
      <c r="M3338">
        <v>1</v>
      </c>
      <c r="N3338">
        <v>1.1258300000000001</v>
      </c>
      <c r="O3338">
        <v>127</v>
      </c>
      <c r="P3338">
        <v>0.38883199276710217</v>
      </c>
      <c r="Q3338">
        <v>43.428537681575982</v>
      </c>
      <c r="R3338">
        <v>42.857142857142861</v>
      </c>
      <c r="S3338">
        <v>0</v>
      </c>
      <c r="T3338" s="2">
        <v>42172</v>
      </c>
      <c r="U3338">
        <v>0</v>
      </c>
      <c r="V3338">
        <v>0</v>
      </c>
      <c r="W3338">
        <v>0</v>
      </c>
      <c r="X3338">
        <v>0</v>
      </c>
      <c r="Y3338">
        <v>0.63339167442959421</v>
      </c>
    </row>
    <row r="3339" spans="1:25" x14ac:dyDescent="0.25">
      <c r="A3339" s="1">
        <v>3337</v>
      </c>
      <c r="B3339" s="2">
        <v>42172.416666666657</v>
      </c>
      <c r="C3339">
        <v>6690</v>
      </c>
      <c r="D3339" t="s">
        <v>24</v>
      </c>
      <c r="E3339" t="s">
        <v>25</v>
      </c>
      <c r="F3339" t="s">
        <v>26</v>
      </c>
      <c r="G3339">
        <v>1</v>
      </c>
      <c r="H3339">
        <v>1.1258600000000001</v>
      </c>
      <c r="I3339" t="s">
        <v>3366</v>
      </c>
      <c r="J3339">
        <v>6691</v>
      </c>
      <c r="K3339" t="s">
        <v>28</v>
      </c>
      <c r="L3339" t="s">
        <v>29</v>
      </c>
      <c r="M3339">
        <v>1</v>
      </c>
      <c r="N3339">
        <v>1.1267499999999999</v>
      </c>
      <c r="O3339">
        <v>-89</v>
      </c>
      <c r="P3339">
        <v>0.37468797694700962</v>
      </c>
      <c r="Q3339">
        <v>46.723850369311997</v>
      </c>
      <c r="R3339">
        <v>35.714285714285722</v>
      </c>
      <c r="S3339">
        <v>0</v>
      </c>
      <c r="T3339" s="2">
        <v>42172.333333333343</v>
      </c>
      <c r="U3339">
        <v>0</v>
      </c>
      <c r="V3339">
        <v>0</v>
      </c>
      <c r="W3339">
        <v>0</v>
      </c>
      <c r="X3339">
        <v>0</v>
      </c>
      <c r="Y3339">
        <v>-0.44387290570262899</v>
      </c>
    </row>
    <row r="3340" spans="1:25" x14ac:dyDescent="0.25">
      <c r="A3340" s="1">
        <v>3338</v>
      </c>
      <c r="B3340" s="2">
        <v>42172.833333333343</v>
      </c>
      <c r="C3340">
        <v>6692</v>
      </c>
      <c r="D3340" t="s">
        <v>24</v>
      </c>
      <c r="E3340" t="s">
        <v>28</v>
      </c>
      <c r="F3340" t="s">
        <v>26</v>
      </c>
      <c r="G3340">
        <v>1</v>
      </c>
      <c r="H3340">
        <v>1.1265099999999999</v>
      </c>
      <c r="I3340" t="s">
        <v>3367</v>
      </c>
      <c r="J3340">
        <v>6693</v>
      </c>
      <c r="K3340" t="s">
        <v>25</v>
      </c>
      <c r="L3340" t="s">
        <v>29</v>
      </c>
      <c r="M3340">
        <v>1</v>
      </c>
      <c r="N3340">
        <v>1.13405</v>
      </c>
      <c r="O3340">
        <v>754</v>
      </c>
      <c r="P3340">
        <v>0.37219041221166221</v>
      </c>
      <c r="Q3340">
        <v>51.780389085926593</v>
      </c>
      <c r="R3340">
        <v>28.571428571428569</v>
      </c>
      <c r="S3340">
        <v>7.1428571428571432</v>
      </c>
      <c r="T3340" s="2">
        <v>42172.666666666657</v>
      </c>
      <c r="U3340">
        <v>0</v>
      </c>
      <c r="V3340">
        <v>0</v>
      </c>
      <c r="W3340">
        <v>0</v>
      </c>
      <c r="X3340">
        <v>0</v>
      </c>
      <c r="Y3340">
        <v>3.7604513584245201</v>
      </c>
    </row>
    <row r="3341" spans="1:25" x14ac:dyDescent="0.25">
      <c r="A3341" s="1">
        <v>3339</v>
      </c>
      <c r="B3341" s="2">
        <v>42173.75</v>
      </c>
      <c r="C3341">
        <v>6694</v>
      </c>
      <c r="D3341" t="s">
        <v>24</v>
      </c>
      <c r="E3341" t="s">
        <v>25</v>
      </c>
      <c r="F3341" t="s">
        <v>26</v>
      </c>
      <c r="G3341">
        <v>1</v>
      </c>
      <c r="H3341">
        <v>1.1401600000000001</v>
      </c>
      <c r="I3341" t="s">
        <v>3368</v>
      </c>
      <c r="J3341">
        <v>6695</v>
      </c>
      <c r="K3341" t="s">
        <v>28</v>
      </c>
      <c r="L3341" t="s">
        <v>29</v>
      </c>
      <c r="M3341">
        <v>1</v>
      </c>
      <c r="N3341">
        <v>1.14032</v>
      </c>
      <c r="O3341">
        <v>-16</v>
      </c>
      <c r="P3341">
        <v>0.43526646326215768</v>
      </c>
      <c r="Q3341">
        <v>80.181328448078503</v>
      </c>
      <c r="R3341">
        <v>7.1428571428571432</v>
      </c>
      <c r="S3341">
        <v>100</v>
      </c>
      <c r="T3341" s="2">
        <v>42173.666666666657</v>
      </c>
      <c r="U3341">
        <v>1</v>
      </c>
      <c r="V3341">
        <v>0</v>
      </c>
      <c r="W3341">
        <v>1</v>
      </c>
      <c r="X3341">
        <v>2</v>
      </c>
      <c r="Y3341">
        <v>-7.9797376306090601E-2</v>
      </c>
    </row>
    <row r="3342" spans="1:25" x14ac:dyDescent="0.25">
      <c r="A3342" s="1">
        <v>3340</v>
      </c>
      <c r="B3342" s="2">
        <v>42173.833333333343</v>
      </c>
      <c r="C3342">
        <v>6696</v>
      </c>
      <c r="D3342" t="s">
        <v>24</v>
      </c>
      <c r="E3342" t="s">
        <v>25</v>
      </c>
      <c r="F3342" t="s">
        <v>26</v>
      </c>
      <c r="G3342">
        <v>1</v>
      </c>
      <c r="H3342">
        <v>1.1372899999999999</v>
      </c>
      <c r="I3342" t="s">
        <v>3369</v>
      </c>
      <c r="J3342">
        <v>6697</v>
      </c>
      <c r="K3342" t="s">
        <v>28</v>
      </c>
      <c r="L3342" t="s">
        <v>29</v>
      </c>
      <c r="M3342">
        <v>1</v>
      </c>
      <c r="N3342">
        <v>1.1372</v>
      </c>
      <c r="O3342">
        <v>9</v>
      </c>
      <c r="P3342">
        <v>0.43526646326215768</v>
      </c>
      <c r="Q3342">
        <v>80.181328448078503</v>
      </c>
      <c r="R3342">
        <v>7.1428571428571432</v>
      </c>
      <c r="S3342">
        <v>100</v>
      </c>
      <c r="T3342" s="2">
        <v>42173.666666666657</v>
      </c>
      <c r="U3342">
        <v>1</v>
      </c>
      <c r="V3342">
        <v>0</v>
      </c>
      <c r="W3342">
        <v>1</v>
      </c>
      <c r="X3342">
        <v>2</v>
      </c>
      <c r="Y3342">
        <v>4.4886024172175958E-2</v>
      </c>
    </row>
    <row r="3343" spans="1:25" x14ac:dyDescent="0.25">
      <c r="A3343" s="1">
        <v>3341</v>
      </c>
      <c r="B3343" s="2">
        <v>42174.75</v>
      </c>
      <c r="C3343">
        <v>6698</v>
      </c>
      <c r="D3343" t="s">
        <v>24</v>
      </c>
      <c r="E3343" t="s">
        <v>28</v>
      </c>
      <c r="F3343" t="s">
        <v>26</v>
      </c>
      <c r="G3343">
        <v>1</v>
      </c>
      <c r="H3343">
        <v>1.1330100000000001</v>
      </c>
      <c r="I3343" t="s">
        <v>3370</v>
      </c>
      <c r="J3343">
        <v>6699</v>
      </c>
      <c r="K3343" t="s">
        <v>25</v>
      </c>
      <c r="L3343" t="s">
        <v>29</v>
      </c>
      <c r="M3343">
        <v>1</v>
      </c>
      <c r="N3343">
        <v>1.13941</v>
      </c>
      <c r="O3343">
        <v>640</v>
      </c>
      <c r="P3343">
        <v>0.39377547627430859</v>
      </c>
      <c r="Q3343">
        <v>51.107251411203073</v>
      </c>
      <c r="R3343">
        <v>7.1428571428571432</v>
      </c>
      <c r="S3343">
        <v>78.571428571428569</v>
      </c>
      <c r="T3343" s="2">
        <v>42174.666666666657</v>
      </c>
      <c r="U3343">
        <v>0</v>
      </c>
      <c r="V3343">
        <v>0</v>
      </c>
      <c r="W3343">
        <v>1</v>
      </c>
      <c r="X3343">
        <v>1</v>
      </c>
      <c r="Y3343">
        <v>3.1918950522436238</v>
      </c>
    </row>
    <row r="3344" spans="1:25" x14ac:dyDescent="0.25">
      <c r="A3344" s="1">
        <v>3342</v>
      </c>
      <c r="B3344" s="2">
        <v>42177.458333333343</v>
      </c>
      <c r="C3344">
        <v>6700</v>
      </c>
      <c r="D3344" t="s">
        <v>24</v>
      </c>
      <c r="E3344" t="s">
        <v>25</v>
      </c>
      <c r="F3344" t="s">
        <v>26</v>
      </c>
      <c r="G3344">
        <v>1</v>
      </c>
      <c r="H3344">
        <v>1.1321600000000001</v>
      </c>
      <c r="I3344" t="s">
        <v>3371</v>
      </c>
      <c r="J3344">
        <v>6701</v>
      </c>
      <c r="K3344" t="s">
        <v>28</v>
      </c>
      <c r="L3344" t="s">
        <v>29</v>
      </c>
      <c r="M3344">
        <v>1</v>
      </c>
      <c r="N3344">
        <v>1.13432</v>
      </c>
      <c r="O3344">
        <v>-216</v>
      </c>
      <c r="P3344">
        <v>0.38077970135159378</v>
      </c>
      <c r="Q3344">
        <v>59.498512796858343</v>
      </c>
      <c r="R3344">
        <v>17.857142857142861</v>
      </c>
      <c r="S3344">
        <v>64.285714285714292</v>
      </c>
      <c r="T3344" s="2">
        <v>42177.333333333343</v>
      </c>
      <c r="U3344">
        <v>0</v>
      </c>
      <c r="V3344">
        <v>0</v>
      </c>
      <c r="W3344">
        <v>0</v>
      </c>
      <c r="X3344">
        <v>0</v>
      </c>
      <c r="Y3344">
        <v>-1.0772645801322229</v>
      </c>
    </row>
    <row r="3345" spans="1:25" x14ac:dyDescent="0.25">
      <c r="A3345" s="1">
        <v>3343</v>
      </c>
      <c r="B3345" s="2">
        <v>42177.875</v>
      </c>
      <c r="C3345">
        <v>6702</v>
      </c>
      <c r="D3345" t="s">
        <v>24</v>
      </c>
      <c r="E3345" t="s">
        <v>25</v>
      </c>
      <c r="F3345" t="s">
        <v>26</v>
      </c>
      <c r="G3345">
        <v>1</v>
      </c>
      <c r="H3345">
        <v>1.1341699999999999</v>
      </c>
      <c r="I3345" t="s">
        <v>3372</v>
      </c>
      <c r="J3345">
        <v>6703</v>
      </c>
      <c r="K3345" t="s">
        <v>28</v>
      </c>
      <c r="L3345" t="s">
        <v>29</v>
      </c>
      <c r="M3345">
        <v>1</v>
      </c>
      <c r="N3345">
        <v>1.13405</v>
      </c>
      <c r="O3345">
        <v>12</v>
      </c>
      <c r="P3345">
        <v>0.38035104699947309</v>
      </c>
      <c r="Q3345">
        <v>43.298731257209219</v>
      </c>
      <c r="R3345">
        <v>7.1428571428571432</v>
      </c>
      <c r="S3345">
        <v>53.571428571428577</v>
      </c>
      <c r="T3345" s="2">
        <v>42177.833333333343</v>
      </c>
      <c r="U3345">
        <v>0</v>
      </c>
      <c r="V3345">
        <v>0</v>
      </c>
      <c r="W3345">
        <v>0</v>
      </c>
      <c r="X3345">
        <v>0</v>
      </c>
      <c r="Y3345">
        <v>5.9848032229567957E-2</v>
      </c>
    </row>
    <row r="3346" spans="1:25" x14ac:dyDescent="0.25">
      <c r="A3346" s="1">
        <v>3344</v>
      </c>
      <c r="B3346" s="2">
        <v>42179.125</v>
      </c>
      <c r="C3346">
        <v>6704</v>
      </c>
      <c r="D3346" t="s">
        <v>24</v>
      </c>
      <c r="E3346" t="s">
        <v>28</v>
      </c>
      <c r="F3346" t="s">
        <v>26</v>
      </c>
      <c r="G3346">
        <v>1</v>
      </c>
      <c r="H3346">
        <v>1.1174999999999999</v>
      </c>
      <c r="I3346" t="s">
        <v>3373</v>
      </c>
      <c r="J3346">
        <v>6705</v>
      </c>
      <c r="K3346" t="s">
        <v>25</v>
      </c>
      <c r="L3346" t="s">
        <v>29</v>
      </c>
      <c r="M3346">
        <v>1</v>
      </c>
      <c r="N3346">
        <v>1.11974</v>
      </c>
      <c r="O3346">
        <v>224</v>
      </c>
      <c r="P3346">
        <v>0.39678983997598499</v>
      </c>
      <c r="Q3346">
        <v>11.96363636363677</v>
      </c>
      <c r="R3346">
        <v>92.857142857142861</v>
      </c>
      <c r="S3346">
        <v>28.571428571428569</v>
      </c>
      <c r="T3346" s="2">
        <v>42179</v>
      </c>
      <c r="U3346">
        <v>-1</v>
      </c>
      <c r="V3346">
        <v>-1</v>
      </c>
      <c r="W3346">
        <v>0</v>
      </c>
      <c r="X3346">
        <v>-2</v>
      </c>
      <c r="Y3346">
        <v>1.117163268285269</v>
      </c>
    </row>
    <row r="3347" spans="1:25" x14ac:dyDescent="0.25">
      <c r="A3347" s="1">
        <v>3345</v>
      </c>
      <c r="B3347" s="2">
        <v>42179.583333333343</v>
      </c>
      <c r="C3347">
        <v>6706</v>
      </c>
      <c r="D3347" t="s">
        <v>24</v>
      </c>
      <c r="E3347" t="s">
        <v>25</v>
      </c>
      <c r="F3347" t="s">
        <v>26</v>
      </c>
      <c r="G3347">
        <v>1</v>
      </c>
      <c r="H3347">
        <v>1.1201099999999999</v>
      </c>
      <c r="I3347" t="s">
        <v>3374</v>
      </c>
      <c r="J3347">
        <v>6707</v>
      </c>
      <c r="K3347" t="s">
        <v>28</v>
      </c>
      <c r="L3347" t="s">
        <v>29</v>
      </c>
      <c r="M3347">
        <v>1</v>
      </c>
      <c r="N3347">
        <v>1.12097</v>
      </c>
      <c r="O3347">
        <v>-86</v>
      </c>
      <c r="P3347">
        <v>0.39134249009964478</v>
      </c>
      <c r="Q3347">
        <v>21.866666666666791</v>
      </c>
      <c r="R3347">
        <v>82.142857142857153</v>
      </c>
      <c r="S3347">
        <v>17.857142857142861</v>
      </c>
      <c r="T3347" s="2">
        <v>42179.5</v>
      </c>
      <c r="U3347">
        <v>-1</v>
      </c>
      <c r="V3347">
        <v>-1</v>
      </c>
      <c r="W3347">
        <v>0</v>
      </c>
      <c r="X3347">
        <v>-2</v>
      </c>
      <c r="Y3347">
        <v>-0.42891089764523699</v>
      </c>
    </row>
    <row r="3348" spans="1:25" x14ac:dyDescent="0.25">
      <c r="A3348" s="1">
        <v>3346</v>
      </c>
      <c r="B3348" s="2">
        <v>42180.416666666657</v>
      </c>
      <c r="C3348">
        <v>6708</v>
      </c>
      <c r="D3348" t="s">
        <v>24</v>
      </c>
      <c r="E3348" t="s">
        <v>25</v>
      </c>
      <c r="F3348" t="s">
        <v>26</v>
      </c>
      <c r="G3348">
        <v>1</v>
      </c>
      <c r="H3348">
        <v>1.1192200000000001</v>
      </c>
      <c r="I3348" t="s">
        <v>3375</v>
      </c>
      <c r="J3348">
        <v>6709</v>
      </c>
      <c r="K3348" t="s">
        <v>28</v>
      </c>
      <c r="L3348" t="s">
        <v>29</v>
      </c>
      <c r="M3348">
        <v>1</v>
      </c>
      <c r="N3348">
        <v>1.1197699999999999</v>
      </c>
      <c r="O3348">
        <v>-55</v>
      </c>
      <c r="P3348">
        <v>0.34432642057961033</v>
      </c>
      <c r="Q3348">
        <v>29.841257646618018</v>
      </c>
      <c r="R3348">
        <v>64.285714285714292</v>
      </c>
      <c r="S3348">
        <v>0</v>
      </c>
      <c r="T3348" s="2">
        <v>42180.333333333343</v>
      </c>
      <c r="U3348">
        <v>-1</v>
      </c>
      <c r="V3348">
        <v>0</v>
      </c>
      <c r="W3348">
        <v>0</v>
      </c>
      <c r="X3348">
        <v>-1</v>
      </c>
      <c r="Y3348">
        <v>-0.27430348105218638</v>
      </c>
    </row>
    <row r="3349" spans="1:25" x14ac:dyDescent="0.25">
      <c r="A3349" s="1">
        <v>3347</v>
      </c>
      <c r="B3349" s="2">
        <v>42181.416666666657</v>
      </c>
      <c r="C3349">
        <v>6710</v>
      </c>
      <c r="D3349" t="s">
        <v>24</v>
      </c>
      <c r="E3349" t="s">
        <v>28</v>
      </c>
      <c r="F3349" t="s">
        <v>26</v>
      </c>
      <c r="G3349">
        <v>1</v>
      </c>
      <c r="H3349">
        <v>1.1198999999999999</v>
      </c>
      <c r="I3349" t="s">
        <v>3376</v>
      </c>
      <c r="J3349">
        <v>6711</v>
      </c>
      <c r="K3349" t="s">
        <v>25</v>
      </c>
      <c r="L3349" t="s">
        <v>29</v>
      </c>
      <c r="M3349">
        <v>1</v>
      </c>
      <c r="N3349">
        <v>1.1193900000000001</v>
      </c>
      <c r="O3349">
        <v>-51</v>
      </c>
      <c r="P3349">
        <v>0.31458128654582801</v>
      </c>
      <c r="Q3349">
        <v>48.361419002132237</v>
      </c>
      <c r="R3349">
        <v>42.857142857142861</v>
      </c>
      <c r="S3349">
        <v>21.428571428571431</v>
      </c>
      <c r="T3349" s="2">
        <v>42181.333333333343</v>
      </c>
      <c r="U3349">
        <v>0</v>
      </c>
      <c r="V3349">
        <v>0</v>
      </c>
      <c r="W3349">
        <v>0</v>
      </c>
      <c r="X3349">
        <v>0</v>
      </c>
      <c r="Y3349">
        <v>-0.25435413697566378</v>
      </c>
    </row>
    <row r="3350" spans="1:25" x14ac:dyDescent="0.25">
      <c r="A3350" s="1">
        <v>3348</v>
      </c>
      <c r="B3350" s="2">
        <v>42181.958333333343</v>
      </c>
      <c r="C3350">
        <v>6712</v>
      </c>
      <c r="D3350" t="s">
        <v>24</v>
      </c>
      <c r="E3350" t="s">
        <v>28</v>
      </c>
      <c r="F3350" t="s">
        <v>26</v>
      </c>
      <c r="G3350">
        <v>1</v>
      </c>
      <c r="H3350">
        <v>1.117</v>
      </c>
      <c r="I3350" t="s">
        <v>3377</v>
      </c>
      <c r="J3350">
        <v>6713</v>
      </c>
      <c r="K3350" t="s">
        <v>25</v>
      </c>
      <c r="L3350" t="s">
        <v>29</v>
      </c>
      <c r="M3350">
        <v>1</v>
      </c>
      <c r="N3350">
        <v>1.0987800000000001</v>
      </c>
      <c r="O3350">
        <v>-1822</v>
      </c>
      <c r="P3350">
        <v>0.32388802597548261</v>
      </c>
      <c r="Q3350">
        <v>32.773626304868003</v>
      </c>
      <c r="R3350">
        <v>96.428571428571431</v>
      </c>
      <c r="S3350">
        <v>10.714285714285721</v>
      </c>
      <c r="T3350" s="2">
        <v>42181.833333333343</v>
      </c>
      <c r="U3350">
        <v>0</v>
      </c>
      <c r="V3350">
        <v>-1</v>
      </c>
      <c r="W3350">
        <v>0</v>
      </c>
      <c r="X3350">
        <v>-1</v>
      </c>
      <c r="Y3350">
        <v>-9.0869262268560682</v>
      </c>
    </row>
    <row r="3351" spans="1:25" x14ac:dyDescent="0.25">
      <c r="A3351" s="1">
        <v>3349</v>
      </c>
      <c r="B3351" s="2">
        <v>42184.416666666657</v>
      </c>
      <c r="C3351">
        <v>6714</v>
      </c>
      <c r="D3351" t="s">
        <v>24</v>
      </c>
      <c r="E3351" t="s">
        <v>28</v>
      </c>
      <c r="F3351" t="s">
        <v>26</v>
      </c>
      <c r="G3351">
        <v>1</v>
      </c>
      <c r="H3351">
        <v>1.10937</v>
      </c>
      <c r="I3351" t="s">
        <v>3378</v>
      </c>
      <c r="J3351">
        <v>6715</v>
      </c>
      <c r="K3351" t="s">
        <v>25</v>
      </c>
      <c r="L3351" t="s">
        <v>29</v>
      </c>
      <c r="M3351">
        <v>1</v>
      </c>
      <c r="N3351">
        <v>1.12435</v>
      </c>
      <c r="O3351">
        <v>1498</v>
      </c>
      <c r="P3351">
        <v>0.46904774576590741</v>
      </c>
      <c r="Q3351">
        <v>34.478976234003689</v>
      </c>
      <c r="R3351">
        <v>92.857142857142861</v>
      </c>
      <c r="S3351">
        <v>0</v>
      </c>
      <c r="T3351" s="2">
        <v>42184.333333333343</v>
      </c>
      <c r="U3351">
        <v>0</v>
      </c>
      <c r="V3351">
        <v>-1</v>
      </c>
      <c r="W3351">
        <v>0</v>
      </c>
      <c r="X3351">
        <v>-1</v>
      </c>
      <c r="Y3351">
        <v>7.4710293566577333</v>
      </c>
    </row>
    <row r="3352" spans="1:25" x14ac:dyDescent="0.25">
      <c r="A3352" s="1">
        <v>3350</v>
      </c>
      <c r="B3352" s="2">
        <v>42185.166666666657</v>
      </c>
      <c r="C3352">
        <v>6716</v>
      </c>
      <c r="D3352" t="s">
        <v>24</v>
      </c>
      <c r="E3352" t="s">
        <v>25</v>
      </c>
      <c r="F3352" t="s">
        <v>26</v>
      </c>
      <c r="G3352">
        <v>1</v>
      </c>
      <c r="H3352">
        <v>1.1199300000000001</v>
      </c>
      <c r="I3352" t="s">
        <v>3379</v>
      </c>
      <c r="J3352">
        <v>6717</v>
      </c>
      <c r="K3352" t="s">
        <v>28</v>
      </c>
      <c r="L3352" t="s">
        <v>29</v>
      </c>
      <c r="M3352">
        <v>1</v>
      </c>
      <c r="N3352">
        <v>1.1186499999999999</v>
      </c>
      <c r="O3352">
        <v>128</v>
      </c>
      <c r="P3352">
        <v>0.4843341199848713</v>
      </c>
      <c r="Q3352">
        <v>86.149722172566001</v>
      </c>
      <c r="R3352">
        <v>78.571428571428569</v>
      </c>
      <c r="S3352">
        <v>0</v>
      </c>
      <c r="T3352" s="2">
        <v>42185</v>
      </c>
      <c r="U3352">
        <v>1</v>
      </c>
      <c r="V3352">
        <v>-1</v>
      </c>
      <c r="W3352">
        <v>0</v>
      </c>
      <c r="X3352">
        <v>0</v>
      </c>
      <c r="Y3352">
        <v>0.6383790104487248</v>
      </c>
    </row>
    <row r="3353" spans="1:25" x14ac:dyDescent="0.25">
      <c r="A3353" s="1">
        <v>3351</v>
      </c>
      <c r="B3353" s="2">
        <v>42185.583333333343</v>
      </c>
      <c r="C3353">
        <v>6718</v>
      </c>
      <c r="D3353" t="s">
        <v>24</v>
      </c>
      <c r="E3353" t="s">
        <v>28</v>
      </c>
      <c r="F3353" t="s">
        <v>26</v>
      </c>
      <c r="G3353">
        <v>1</v>
      </c>
      <c r="H3353">
        <v>1.11852</v>
      </c>
      <c r="I3353" t="s">
        <v>3380</v>
      </c>
      <c r="J3353">
        <v>6719</v>
      </c>
      <c r="K3353" t="s">
        <v>25</v>
      </c>
      <c r="L3353" t="s">
        <v>29</v>
      </c>
      <c r="M3353">
        <v>1</v>
      </c>
      <c r="N3353">
        <v>1.11408</v>
      </c>
      <c r="O3353">
        <v>-444</v>
      </c>
      <c r="P3353">
        <v>0.48422818889066632</v>
      </c>
      <c r="Q3353">
        <v>70.527074325715489</v>
      </c>
      <c r="R3353">
        <v>67.857142857142861</v>
      </c>
      <c r="S3353">
        <v>85.714285714285722</v>
      </c>
      <c r="T3353" s="2">
        <v>42185.5</v>
      </c>
      <c r="U3353">
        <v>1</v>
      </c>
      <c r="V3353">
        <v>0</v>
      </c>
      <c r="W3353">
        <v>1</v>
      </c>
      <c r="X3353">
        <v>2</v>
      </c>
      <c r="Y3353">
        <v>-2.2143771924940139</v>
      </c>
    </row>
    <row r="3354" spans="1:25" x14ac:dyDescent="0.25">
      <c r="A3354" s="1">
        <v>3352</v>
      </c>
      <c r="B3354" s="2">
        <v>42186.375</v>
      </c>
      <c r="C3354">
        <v>6720</v>
      </c>
      <c r="D3354" t="s">
        <v>24</v>
      </c>
      <c r="E3354" t="s">
        <v>28</v>
      </c>
      <c r="F3354" t="s">
        <v>26</v>
      </c>
      <c r="G3354">
        <v>1</v>
      </c>
      <c r="H3354">
        <v>1.1129800000000001</v>
      </c>
      <c r="I3354" t="s">
        <v>3381</v>
      </c>
      <c r="J3354">
        <v>6721</v>
      </c>
      <c r="K3354" t="s">
        <v>25</v>
      </c>
      <c r="L3354" t="s">
        <v>29</v>
      </c>
      <c r="M3354">
        <v>1</v>
      </c>
      <c r="N3354">
        <v>1.1112299999999999</v>
      </c>
      <c r="O3354">
        <v>-175</v>
      </c>
      <c r="P3354">
        <v>0.45043226668164371</v>
      </c>
      <c r="Q3354">
        <v>56.192644304245327</v>
      </c>
      <c r="R3354">
        <v>50</v>
      </c>
      <c r="S3354">
        <v>67.857142857142861</v>
      </c>
      <c r="T3354" s="2">
        <v>42186.333333333343</v>
      </c>
      <c r="U3354">
        <v>0</v>
      </c>
      <c r="V3354">
        <v>0</v>
      </c>
      <c r="W3354">
        <v>0</v>
      </c>
      <c r="X3354">
        <v>0</v>
      </c>
      <c r="Y3354">
        <v>-0.87278380334786598</v>
      </c>
    </row>
    <row r="3355" spans="1:25" x14ac:dyDescent="0.25">
      <c r="A3355" s="1">
        <v>3353</v>
      </c>
      <c r="B3355" s="2">
        <v>42186.5</v>
      </c>
      <c r="C3355">
        <v>6722</v>
      </c>
      <c r="D3355" t="s">
        <v>24</v>
      </c>
      <c r="E3355" t="s">
        <v>28</v>
      </c>
      <c r="F3355" t="s">
        <v>26</v>
      </c>
      <c r="G3355">
        <v>1</v>
      </c>
      <c r="H3355">
        <v>1.1148</v>
      </c>
      <c r="I3355" t="s">
        <v>3382</v>
      </c>
      <c r="J3355">
        <v>6723</v>
      </c>
      <c r="K3355" t="s">
        <v>25</v>
      </c>
      <c r="L3355" t="s">
        <v>29</v>
      </c>
      <c r="M3355">
        <v>1</v>
      </c>
      <c r="N3355">
        <v>1.1109500000000001</v>
      </c>
      <c r="O3355">
        <v>-385</v>
      </c>
      <c r="P3355">
        <v>0.45043226668164371</v>
      </c>
      <c r="Q3355">
        <v>56.192644304245327</v>
      </c>
      <c r="R3355">
        <v>50</v>
      </c>
      <c r="S3355">
        <v>67.857142857142861</v>
      </c>
      <c r="T3355" s="2">
        <v>42186.333333333343</v>
      </c>
      <c r="U3355">
        <v>0</v>
      </c>
      <c r="V3355">
        <v>0</v>
      </c>
      <c r="W3355">
        <v>0</v>
      </c>
      <c r="X3355">
        <v>0</v>
      </c>
      <c r="Y3355">
        <v>-1.920124367365305</v>
      </c>
    </row>
    <row r="3356" spans="1:25" x14ac:dyDescent="0.25">
      <c r="A3356" s="1">
        <v>3354</v>
      </c>
      <c r="B3356" s="2">
        <v>42187.291666666657</v>
      </c>
      <c r="C3356">
        <v>6724</v>
      </c>
      <c r="D3356" t="s">
        <v>24</v>
      </c>
      <c r="E3356" t="s">
        <v>28</v>
      </c>
      <c r="F3356" t="s">
        <v>26</v>
      </c>
      <c r="G3356">
        <v>1</v>
      </c>
      <c r="H3356">
        <v>1.1071299999999999</v>
      </c>
      <c r="I3356" t="s">
        <v>3383</v>
      </c>
      <c r="J3356">
        <v>6725</v>
      </c>
      <c r="K3356" t="s">
        <v>25</v>
      </c>
      <c r="L3356" t="s">
        <v>29</v>
      </c>
      <c r="M3356">
        <v>1</v>
      </c>
      <c r="N3356">
        <v>1.1093999999999999</v>
      </c>
      <c r="O3356">
        <v>227</v>
      </c>
      <c r="P3356">
        <v>0.43191140757310459</v>
      </c>
      <c r="Q3356">
        <v>9.5755845716589949</v>
      </c>
      <c r="R3356">
        <v>32.142857142857153</v>
      </c>
      <c r="S3356">
        <v>50</v>
      </c>
      <c r="T3356" s="2">
        <v>42187.166666666657</v>
      </c>
      <c r="U3356">
        <v>-1</v>
      </c>
      <c r="V3356">
        <v>0</v>
      </c>
      <c r="W3356">
        <v>0</v>
      </c>
      <c r="X3356">
        <v>-1</v>
      </c>
      <c r="Y3356">
        <v>1.1321252763426599</v>
      </c>
    </row>
    <row r="3357" spans="1:25" x14ac:dyDescent="0.25">
      <c r="A3357" s="1">
        <v>3355</v>
      </c>
      <c r="B3357" s="2">
        <v>42187.708333333343</v>
      </c>
      <c r="C3357">
        <v>6726</v>
      </c>
      <c r="D3357" t="s">
        <v>24</v>
      </c>
      <c r="E3357" t="s">
        <v>25</v>
      </c>
      <c r="F3357" t="s">
        <v>26</v>
      </c>
      <c r="G3357">
        <v>1</v>
      </c>
      <c r="H3357">
        <v>1.1083000000000001</v>
      </c>
      <c r="I3357" t="s">
        <v>3384</v>
      </c>
      <c r="J3357">
        <v>6727</v>
      </c>
      <c r="K3357" t="s">
        <v>28</v>
      </c>
      <c r="L3357" t="s">
        <v>29</v>
      </c>
      <c r="M3357">
        <v>1</v>
      </c>
      <c r="N3357">
        <v>1.1095600000000001</v>
      </c>
      <c r="O3357">
        <v>-126</v>
      </c>
      <c r="P3357">
        <v>0.42295929117703668</v>
      </c>
      <c r="Q3357">
        <v>26.67610953729994</v>
      </c>
      <c r="R3357">
        <v>21.428571428571431</v>
      </c>
      <c r="S3357">
        <v>39.285714285714278</v>
      </c>
      <c r="T3357" s="2">
        <v>42187.666666666657</v>
      </c>
      <c r="U3357">
        <v>-1</v>
      </c>
      <c r="V3357">
        <v>0</v>
      </c>
      <c r="W3357">
        <v>0</v>
      </c>
      <c r="X3357">
        <v>-1</v>
      </c>
      <c r="Y3357">
        <v>-0.6284043384104635</v>
      </c>
    </row>
    <row r="3358" spans="1:25" x14ac:dyDescent="0.25">
      <c r="A3358" s="1">
        <v>3356</v>
      </c>
      <c r="B3358" s="2">
        <v>42188.666666666657</v>
      </c>
      <c r="C3358">
        <v>6728</v>
      </c>
      <c r="D3358" t="s">
        <v>24</v>
      </c>
      <c r="E3358" t="s">
        <v>25</v>
      </c>
      <c r="F3358" t="s">
        <v>26</v>
      </c>
      <c r="G3358">
        <v>1</v>
      </c>
      <c r="H3358">
        <v>1.1091200000000001</v>
      </c>
      <c r="I3358" t="s">
        <v>3385</v>
      </c>
      <c r="J3358">
        <v>6729</v>
      </c>
      <c r="K3358" t="s">
        <v>28</v>
      </c>
      <c r="L3358" t="s">
        <v>29</v>
      </c>
      <c r="M3358">
        <v>1</v>
      </c>
      <c r="N3358">
        <v>1.1101300000000001</v>
      </c>
      <c r="O3358">
        <v>-101</v>
      </c>
      <c r="P3358">
        <v>0.35409104497672811</v>
      </c>
      <c r="Q3358">
        <v>47.68418526517948</v>
      </c>
      <c r="R3358">
        <v>3.5714285714285721</v>
      </c>
      <c r="S3358">
        <v>21.428571428571431</v>
      </c>
      <c r="T3358" s="2">
        <v>42188.5</v>
      </c>
      <c r="U3358">
        <v>0</v>
      </c>
      <c r="V3358">
        <v>0</v>
      </c>
      <c r="W3358">
        <v>0</v>
      </c>
      <c r="X3358">
        <v>0</v>
      </c>
      <c r="Y3358">
        <v>-0.50372093793219697</v>
      </c>
    </row>
    <row r="3359" spans="1:25" x14ac:dyDescent="0.25">
      <c r="A3359" s="1">
        <v>3357</v>
      </c>
      <c r="B3359" s="2">
        <v>42191.208333333343</v>
      </c>
      <c r="C3359">
        <v>6730</v>
      </c>
      <c r="D3359" t="s">
        <v>24</v>
      </c>
      <c r="E3359" t="s">
        <v>28</v>
      </c>
      <c r="F3359" t="s">
        <v>26</v>
      </c>
      <c r="G3359">
        <v>1</v>
      </c>
      <c r="H3359">
        <v>1.10423</v>
      </c>
      <c r="I3359" t="s">
        <v>3386</v>
      </c>
      <c r="J3359">
        <v>6731</v>
      </c>
      <c r="K3359" t="s">
        <v>25</v>
      </c>
      <c r="L3359" t="s">
        <v>29</v>
      </c>
      <c r="M3359">
        <v>1</v>
      </c>
      <c r="N3359">
        <v>1.1028500000000001</v>
      </c>
      <c r="O3359">
        <v>-138</v>
      </c>
      <c r="P3359">
        <v>0.40286391383905218</v>
      </c>
      <c r="Q3359">
        <v>51.211109387427321</v>
      </c>
      <c r="R3359">
        <v>96.428571428571431</v>
      </c>
      <c r="S3359">
        <v>7.1428571428571432</v>
      </c>
      <c r="T3359" s="2">
        <v>42191.166666666657</v>
      </c>
      <c r="U3359">
        <v>0</v>
      </c>
      <c r="V3359">
        <v>-1</v>
      </c>
      <c r="W3359">
        <v>0</v>
      </c>
      <c r="X3359">
        <v>-1</v>
      </c>
      <c r="Y3359">
        <v>-0.68825237064003142</v>
      </c>
    </row>
    <row r="3360" spans="1:25" x14ac:dyDescent="0.25">
      <c r="A3360" s="1">
        <v>3358</v>
      </c>
      <c r="B3360" s="2">
        <v>42191.916666666657</v>
      </c>
      <c r="C3360">
        <v>6732</v>
      </c>
      <c r="D3360" t="s">
        <v>24</v>
      </c>
      <c r="E3360" t="s">
        <v>25</v>
      </c>
      <c r="F3360" t="s">
        <v>26</v>
      </c>
      <c r="G3360">
        <v>1</v>
      </c>
      <c r="H3360">
        <v>1.1045700000000001</v>
      </c>
      <c r="I3360" t="s">
        <v>3387</v>
      </c>
      <c r="J3360">
        <v>6733</v>
      </c>
      <c r="K3360" t="s">
        <v>28</v>
      </c>
      <c r="L3360" t="s">
        <v>29</v>
      </c>
      <c r="M3360">
        <v>1</v>
      </c>
      <c r="N3360">
        <v>1.10565</v>
      </c>
      <c r="O3360">
        <v>-108</v>
      </c>
      <c r="P3360">
        <v>0.43358535865026981</v>
      </c>
      <c r="Q3360">
        <v>56.272898246929323</v>
      </c>
      <c r="R3360">
        <v>82.142857142857153</v>
      </c>
      <c r="S3360">
        <v>10.714285714285721</v>
      </c>
      <c r="T3360" s="2">
        <v>42191.833333333343</v>
      </c>
      <c r="U3360">
        <v>0</v>
      </c>
      <c r="V3360">
        <v>-1</v>
      </c>
      <c r="W3360">
        <v>0</v>
      </c>
      <c r="X3360">
        <v>-1</v>
      </c>
      <c r="Y3360">
        <v>-0.53863229006611157</v>
      </c>
    </row>
    <row r="3361" spans="1:25" x14ac:dyDescent="0.25">
      <c r="A3361" s="1">
        <v>3359</v>
      </c>
      <c r="B3361" s="2">
        <v>42192.916666666657</v>
      </c>
      <c r="C3361">
        <v>6734</v>
      </c>
      <c r="D3361" t="s">
        <v>24</v>
      </c>
      <c r="E3361" t="s">
        <v>28</v>
      </c>
      <c r="F3361" t="s">
        <v>26</v>
      </c>
      <c r="G3361">
        <v>1</v>
      </c>
      <c r="H3361">
        <v>1.0975900000000001</v>
      </c>
      <c r="I3361" t="s">
        <v>3388</v>
      </c>
      <c r="J3361">
        <v>6735</v>
      </c>
      <c r="K3361" t="s">
        <v>25</v>
      </c>
      <c r="L3361" t="s">
        <v>29</v>
      </c>
      <c r="M3361">
        <v>1</v>
      </c>
      <c r="N3361">
        <v>1.1003799999999999</v>
      </c>
      <c r="O3361">
        <v>279</v>
      </c>
      <c r="P3361">
        <v>0.4800659090369877</v>
      </c>
      <c r="Q3361">
        <v>21.847400950496191</v>
      </c>
      <c r="R3361">
        <v>92.857142857142861</v>
      </c>
      <c r="S3361">
        <v>7.1428571428571432</v>
      </c>
      <c r="T3361" s="2">
        <v>42192.833333333343</v>
      </c>
      <c r="U3361">
        <v>-1</v>
      </c>
      <c r="V3361">
        <v>-1</v>
      </c>
      <c r="W3361">
        <v>0</v>
      </c>
      <c r="X3361">
        <v>-2</v>
      </c>
      <c r="Y3361">
        <v>1.3914667493374551</v>
      </c>
    </row>
    <row r="3362" spans="1:25" x14ac:dyDescent="0.25">
      <c r="A3362" s="1">
        <v>3360</v>
      </c>
      <c r="B3362" s="2">
        <v>42193.583333333343</v>
      </c>
      <c r="C3362">
        <v>6736</v>
      </c>
      <c r="D3362" t="s">
        <v>24</v>
      </c>
      <c r="E3362" t="s">
        <v>25</v>
      </c>
      <c r="F3362" t="s">
        <v>26</v>
      </c>
      <c r="G3362">
        <v>1</v>
      </c>
      <c r="H3362">
        <v>1.10107</v>
      </c>
      <c r="I3362" t="s">
        <v>3389</v>
      </c>
      <c r="J3362">
        <v>6737</v>
      </c>
      <c r="K3362" t="s">
        <v>28</v>
      </c>
      <c r="L3362" t="s">
        <v>29</v>
      </c>
      <c r="M3362">
        <v>1</v>
      </c>
      <c r="N3362">
        <v>1.1041000000000001</v>
      </c>
      <c r="O3362">
        <v>-303</v>
      </c>
      <c r="P3362">
        <v>0.45152077887924091</v>
      </c>
      <c r="Q3362">
        <v>63.039434523809817</v>
      </c>
      <c r="R3362">
        <v>78.571428571428569</v>
      </c>
      <c r="S3362">
        <v>14.28571428571429</v>
      </c>
      <c r="T3362" s="2">
        <v>42193.5</v>
      </c>
      <c r="U3362">
        <v>0</v>
      </c>
      <c r="V3362">
        <v>-1</v>
      </c>
      <c r="W3362">
        <v>0</v>
      </c>
      <c r="X3362">
        <v>-1</v>
      </c>
      <c r="Y3362">
        <v>-1.5111628137965909</v>
      </c>
    </row>
    <row r="3363" spans="1:25" x14ac:dyDescent="0.25">
      <c r="A3363" s="1">
        <v>3361</v>
      </c>
      <c r="B3363" s="2">
        <v>42193.875</v>
      </c>
      <c r="C3363">
        <v>6738</v>
      </c>
      <c r="D3363" t="s">
        <v>24</v>
      </c>
      <c r="E3363" t="s">
        <v>25</v>
      </c>
      <c r="F3363" t="s">
        <v>26</v>
      </c>
      <c r="G3363">
        <v>1</v>
      </c>
      <c r="H3363">
        <v>1.1048500000000001</v>
      </c>
      <c r="I3363" t="s">
        <v>3390</v>
      </c>
      <c r="J3363">
        <v>6739</v>
      </c>
      <c r="K3363" t="s">
        <v>28</v>
      </c>
      <c r="L3363" t="s">
        <v>29</v>
      </c>
      <c r="M3363">
        <v>1</v>
      </c>
      <c r="N3363">
        <v>1.10707</v>
      </c>
      <c r="O3363">
        <v>-222</v>
      </c>
      <c r="P3363">
        <v>0.44696896464284852</v>
      </c>
      <c r="Q3363">
        <v>77.481885156439759</v>
      </c>
      <c r="R3363">
        <v>71.428571428571431</v>
      </c>
      <c r="S3363">
        <v>7.1428571428571432</v>
      </c>
      <c r="T3363" s="2">
        <v>42193.833333333343</v>
      </c>
      <c r="U3363">
        <v>1</v>
      </c>
      <c r="V3363">
        <v>-1</v>
      </c>
      <c r="W3363">
        <v>0</v>
      </c>
      <c r="X3363">
        <v>0</v>
      </c>
      <c r="Y3363">
        <v>-1.1071885962470069</v>
      </c>
    </row>
    <row r="3364" spans="1:25" x14ac:dyDescent="0.25">
      <c r="A3364" s="1">
        <v>3362</v>
      </c>
      <c r="B3364" s="2">
        <v>42194.208333333343</v>
      </c>
      <c r="C3364">
        <v>6740</v>
      </c>
      <c r="D3364" t="s">
        <v>24</v>
      </c>
      <c r="E3364" t="s">
        <v>25</v>
      </c>
      <c r="F3364" t="s">
        <v>26</v>
      </c>
      <c r="G3364">
        <v>1</v>
      </c>
      <c r="H3364">
        <v>1.10686</v>
      </c>
      <c r="I3364" t="s">
        <v>3391</v>
      </c>
      <c r="J3364">
        <v>6741</v>
      </c>
      <c r="K3364" t="s">
        <v>28</v>
      </c>
      <c r="L3364" t="s">
        <v>29</v>
      </c>
      <c r="M3364">
        <v>1</v>
      </c>
      <c r="N3364">
        <v>1.10775</v>
      </c>
      <c r="O3364">
        <v>-89</v>
      </c>
      <c r="P3364">
        <v>0.40394048442076191</v>
      </c>
      <c r="Q3364">
        <v>88.247500471608944</v>
      </c>
      <c r="R3364">
        <v>64.285714285714292</v>
      </c>
      <c r="S3364">
        <v>0</v>
      </c>
      <c r="T3364" s="2">
        <v>42194.166666666657</v>
      </c>
      <c r="U3364">
        <v>1</v>
      </c>
      <c r="V3364">
        <v>0</v>
      </c>
      <c r="W3364">
        <v>0</v>
      </c>
      <c r="X3364">
        <v>1</v>
      </c>
      <c r="Y3364">
        <v>-0.44387290570262899</v>
      </c>
    </row>
    <row r="3365" spans="1:25" x14ac:dyDescent="0.25">
      <c r="A3365" s="1">
        <v>3363</v>
      </c>
      <c r="B3365" s="2">
        <v>42194.458333333343</v>
      </c>
      <c r="C3365">
        <v>6742</v>
      </c>
      <c r="D3365" t="s">
        <v>24</v>
      </c>
      <c r="E3365" t="s">
        <v>25</v>
      </c>
      <c r="F3365" t="s">
        <v>26</v>
      </c>
      <c r="G3365">
        <v>1</v>
      </c>
      <c r="H3365">
        <v>1.1034900000000001</v>
      </c>
      <c r="I3365" t="s">
        <v>3392</v>
      </c>
      <c r="J3365">
        <v>6743</v>
      </c>
      <c r="K3365" t="s">
        <v>28</v>
      </c>
      <c r="L3365" t="s">
        <v>29</v>
      </c>
      <c r="M3365">
        <v>1</v>
      </c>
      <c r="N3365">
        <v>1.10599</v>
      </c>
      <c r="O3365">
        <v>-250</v>
      </c>
      <c r="P3365">
        <v>0.43302172362992009</v>
      </c>
      <c r="Q3365">
        <v>78.514319607903047</v>
      </c>
      <c r="R3365">
        <v>60.714285714285722</v>
      </c>
      <c r="S3365">
        <v>100</v>
      </c>
      <c r="T3365" s="2">
        <v>42194.333333333343</v>
      </c>
      <c r="U3365">
        <v>1</v>
      </c>
      <c r="V3365">
        <v>0</v>
      </c>
      <c r="W3365">
        <v>1</v>
      </c>
      <c r="X3365">
        <v>2</v>
      </c>
      <c r="Y3365">
        <v>-1.246834004782666</v>
      </c>
    </row>
    <row r="3366" spans="1:25" x14ac:dyDescent="0.25">
      <c r="A3366" s="1">
        <v>3364</v>
      </c>
      <c r="B3366" s="2">
        <v>42195.041666666657</v>
      </c>
      <c r="C3366">
        <v>6744</v>
      </c>
      <c r="D3366" t="s">
        <v>24</v>
      </c>
      <c r="E3366" t="s">
        <v>28</v>
      </c>
      <c r="F3366" t="s">
        <v>26</v>
      </c>
      <c r="G3366">
        <v>1</v>
      </c>
      <c r="H3366">
        <v>1.1046</v>
      </c>
      <c r="I3366" t="s">
        <v>3393</v>
      </c>
      <c r="J3366">
        <v>6745</v>
      </c>
      <c r="K3366" t="s">
        <v>25</v>
      </c>
      <c r="L3366" t="s">
        <v>29</v>
      </c>
      <c r="M3366">
        <v>1</v>
      </c>
      <c r="N3366">
        <v>1.11161</v>
      </c>
      <c r="O3366">
        <v>701</v>
      </c>
      <c r="P3366">
        <v>0.43552272259722369</v>
      </c>
      <c r="Q3366">
        <v>56.61415041087016</v>
      </c>
      <c r="R3366">
        <v>46.428571428571431</v>
      </c>
      <c r="S3366">
        <v>85.714285714285722</v>
      </c>
      <c r="T3366" s="2">
        <v>42195</v>
      </c>
      <c r="U3366">
        <v>0</v>
      </c>
      <c r="V3366">
        <v>0</v>
      </c>
      <c r="W3366">
        <v>1</v>
      </c>
      <c r="X3366">
        <v>1</v>
      </c>
      <c r="Y3366">
        <v>3.496122549410595</v>
      </c>
    </row>
    <row r="3367" spans="1:25" x14ac:dyDescent="0.25">
      <c r="A3367" s="1">
        <v>3365</v>
      </c>
      <c r="B3367" s="2">
        <v>42195.791666666657</v>
      </c>
      <c r="C3367">
        <v>6746</v>
      </c>
      <c r="D3367" t="s">
        <v>24</v>
      </c>
      <c r="E3367" t="s">
        <v>25</v>
      </c>
      <c r="F3367" t="s">
        <v>26</v>
      </c>
      <c r="G3367">
        <v>1</v>
      </c>
      <c r="H3367">
        <v>1.1148899999999999</v>
      </c>
      <c r="I3367" t="s">
        <v>3394</v>
      </c>
      <c r="J3367">
        <v>6747</v>
      </c>
      <c r="K3367" t="s">
        <v>28</v>
      </c>
      <c r="L3367" t="s">
        <v>29</v>
      </c>
      <c r="M3367">
        <v>1</v>
      </c>
      <c r="N3367">
        <v>1.11452</v>
      </c>
      <c r="O3367">
        <v>37</v>
      </c>
      <c r="P3367">
        <v>0.46401613841337058</v>
      </c>
      <c r="Q3367">
        <v>79.970482241046597</v>
      </c>
      <c r="R3367">
        <v>32.142857142857153</v>
      </c>
      <c r="S3367">
        <v>96.428571428571431</v>
      </c>
      <c r="T3367" s="2">
        <v>42195.666666666657</v>
      </c>
      <c r="U3367">
        <v>1</v>
      </c>
      <c r="V3367">
        <v>0</v>
      </c>
      <c r="W3367">
        <v>1</v>
      </c>
      <c r="X3367">
        <v>2</v>
      </c>
      <c r="Y3367">
        <v>0.18453143270783451</v>
      </c>
    </row>
    <row r="3368" spans="1:25" x14ac:dyDescent="0.25">
      <c r="A3368" s="1">
        <v>3366</v>
      </c>
      <c r="B3368" s="2">
        <v>42198.333333333343</v>
      </c>
      <c r="C3368">
        <v>6748</v>
      </c>
      <c r="D3368" t="s">
        <v>24</v>
      </c>
      <c r="E3368" t="s">
        <v>28</v>
      </c>
      <c r="F3368" t="s">
        <v>26</v>
      </c>
      <c r="G3368">
        <v>1</v>
      </c>
      <c r="H3368">
        <v>1.11331</v>
      </c>
      <c r="I3368" t="s">
        <v>3395</v>
      </c>
      <c r="J3368">
        <v>6749</v>
      </c>
      <c r="K3368" t="s">
        <v>25</v>
      </c>
      <c r="L3368" t="s">
        <v>29</v>
      </c>
      <c r="M3368">
        <v>1</v>
      </c>
      <c r="N3368">
        <v>1.1097600000000001</v>
      </c>
      <c r="O3368">
        <v>-355</v>
      </c>
      <c r="P3368">
        <v>0.44578833044858701</v>
      </c>
      <c r="Q3368">
        <v>66.443750928815902</v>
      </c>
      <c r="R3368">
        <v>21.428571428571431</v>
      </c>
      <c r="S3368">
        <v>85.714285714285722</v>
      </c>
      <c r="T3368" s="2">
        <v>42198.166666666657</v>
      </c>
      <c r="U3368">
        <v>0</v>
      </c>
      <c r="V3368">
        <v>0</v>
      </c>
      <c r="W3368">
        <v>1</v>
      </c>
      <c r="X3368">
        <v>1</v>
      </c>
      <c r="Y3368">
        <v>-1.7705042867913849</v>
      </c>
    </row>
    <row r="3369" spans="1:25" x14ac:dyDescent="0.25">
      <c r="A3369" s="1">
        <v>3367</v>
      </c>
      <c r="B3369" s="2">
        <v>42199.291666666657</v>
      </c>
      <c r="C3369">
        <v>6750</v>
      </c>
      <c r="D3369" t="s">
        <v>24</v>
      </c>
      <c r="E3369" t="s">
        <v>28</v>
      </c>
      <c r="F3369" t="s">
        <v>26</v>
      </c>
      <c r="G3369">
        <v>1</v>
      </c>
      <c r="H3369">
        <v>1.10107</v>
      </c>
      <c r="I3369" t="s">
        <v>3396</v>
      </c>
      <c r="J3369">
        <v>6751</v>
      </c>
      <c r="K3369" t="s">
        <v>25</v>
      </c>
      <c r="L3369" t="s">
        <v>29</v>
      </c>
      <c r="M3369">
        <v>1</v>
      </c>
      <c r="N3369">
        <v>1.09781</v>
      </c>
      <c r="O3369">
        <v>-326</v>
      </c>
      <c r="P3369">
        <v>0.44599182917596619</v>
      </c>
      <c r="Q3369">
        <v>7.2330919423589179</v>
      </c>
      <c r="R3369">
        <v>0</v>
      </c>
      <c r="S3369">
        <v>64.285714285714292</v>
      </c>
      <c r="T3369" s="2">
        <v>42199.166666666657</v>
      </c>
      <c r="U3369">
        <v>-1</v>
      </c>
      <c r="V3369">
        <v>0</v>
      </c>
      <c r="W3369">
        <v>0</v>
      </c>
      <c r="X3369">
        <v>-1</v>
      </c>
      <c r="Y3369">
        <v>-1.6258715422365959</v>
      </c>
    </row>
    <row r="3370" spans="1:25" x14ac:dyDescent="0.25">
      <c r="A3370" s="1">
        <v>3368</v>
      </c>
      <c r="B3370" s="2">
        <v>42199.75</v>
      </c>
      <c r="C3370">
        <v>6752</v>
      </c>
      <c r="D3370" t="s">
        <v>24</v>
      </c>
      <c r="E3370" t="s">
        <v>25</v>
      </c>
      <c r="F3370" t="s">
        <v>26</v>
      </c>
      <c r="G3370">
        <v>1</v>
      </c>
      <c r="H3370">
        <v>1.0998000000000001</v>
      </c>
      <c r="I3370" t="s">
        <v>3397</v>
      </c>
      <c r="J3370">
        <v>6753</v>
      </c>
      <c r="K3370" t="s">
        <v>28</v>
      </c>
      <c r="L3370" t="s">
        <v>29</v>
      </c>
      <c r="M3370">
        <v>1</v>
      </c>
      <c r="N3370">
        <v>1.10063</v>
      </c>
      <c r="O3370">
        <v>-83</v>
      </c>
      <c r="P3370">
        <v>0.47066447269908301</v>
      </c>
      <c r="Q3370">
        <v>25.918530351438012</v>
      </c>
      <c r="R3370">
        <v>92.857142857142861</v>
      </c>
      <c r="S3370">
        <v>53.571428571428577</v>
      </c>
      <c r="T3370" s="2">
        <v>42199.666666666657</v>
      </c>
      <c r="U3370">
        <v>-1</v>
      </c>
      <c r="V3370">
        <v>-1</v>
      </c>
      <c r="W3370">
        <v>0</v>
      </c>
      <c r="X3370">
        <v>-2</v>
      </c>
      <c r="Y3370">
        <v>-0.41394888958784498</v>
      </c>
    </row>
    <row r="3371" spans="1:25" x14ac:dyDescent="0.25">
      <c r="A3371" s="1">
        <v>3369</v>
      </c>
      <c r="B3371" s="2">
        <v>42200.375</v>
      </c>
      <c r="C3371">
        <v>6754</v>
      </c>
      <c r="D3371" t="s">
        <v>24</v>
      </c>
      <c r="E3371" t="s">
        <v>28</v>
      </c>
      <c r="F3371" t="s">
        <v>26</v>
      </c>
      <c r="G3371">
        <v>1</v>
      </c>
      <c r="H3371">
        <v>1.0997600000000001</v>
      </c>
      <c r="I3371" t="s">
        <v>3398</v>
      </c>
      <c r="J3371">
        <v>6755</v>
      </c>
      <c r="K3371" t="s">
        <v>25</v>
      </c>
      <c r="L3371" t="s">
        <v>29</v>
      </c>
      <c r="M3371">
        <v>1</v>
      </c>
      <c r="N3371">
        <v>1.1004499999999999</v>
      </c>
      <c r="O3371">
        <v>69</v>
      </c>
      <c r="P3371">
        <v>0.40670192293822621</v>
      </c>
      <c r="Q3371">
        <v>18.510515701527481</v>
      </c>
      <c r="R3371">
        <v>78.571428571428569</v>
      </c>
      <c r="S3371">
        <v>39.285714285714278</v>
      </c>
      <c r="T3371" s="2">
        <v>42200.333333333343</v>
      </c>
      <c r="U3371">
        <v>-1</v>
      </c>
      <c r="V3371">
        <v>-1</v>
      </c>
      <c r="W3371">
        <v>0</v>
      </c>
      <c r="X3371">
        <v>-2</v>
      </c>
      <c r="Y3371">
        <v>0.34412618532001571</v>
      </c>
    </row>
    <row r="3372" spans="1:25" x14ac:dyDescent="0.25">
      <c r="A3372" s="1">
        <v>3370</v>
      </c>
      <c r="B3372" s="2">
        <v>42201.333333333343</v>
      </c>
      <c r="C3372">
        <v>6756</v>
      </c>
      <c r="D3372" t="s">
        <v>24</v>
      </c>
      <c r="E3372" t="s">
        <v>28</v>
      </c>
      <c r="F3372" t="s">
        <v>26</v>
      </c>
      <c r="G3372">
        <v>1</v>
      </c>
      <c r="H3372">
        <v>1.09311</v>
      </c>
      <c r="I3372" t="s">
        <v>3399</v>
      </c>
      <c r="J3372">
        <v>6757</v>
      </c>
      <c r="K3372" t="s">
        <v>25</v>
      </c>
      <c r="L3372" t="s">
        <v>29</v>
      </c>
      <c r="M3372">
        <v>1</v>
      </c>
      <c r="N3372">
        <v>1.09314</v>
      </c>
      <c r="O3372">
        <v>3</v>
      </c>
      <c r="P3372">
        <v>0.37728956028381322</v>
      </c>
      <c r="Q3372">
        <v>8.7318974071063789</v>
      </c>
      <c r="R3372">
        <v>100</v>
      </c>
      <c r="S3372">
        <v>21.428571428571431</v>
      </c>
      <c r="T3372" s="2">
        <v>42201.166666666657</v>
      </c>
      <c r="U3372">
        <v>-1</v>
      </c>
      <c r="V3372">
        <v>-1</v>
      </c>
      <c r="W3372">
        <v>0</v>
      </c>
      <c r="X3372">
        <v>-2</v>
      </c>
      <c r="Y3372">
        <v>1.4962008057391989E-2</v>
      </c>
    </row>
    <row r="3373" spans="1:25" x14ac:dyDescent="0.25">
      <c r="A3373" s="1">
        <v>3371</v>
      </c>
      <c r="B3373" s="2">
        <v>42201.75</v>
      </c>
      <c r="C3373">
        <v>6758</v>
      </c>
      <c r="D3373" t="s">
        <v>24</v>
      </c>
      <c r="E3373" t="s">
        <v>28</v>
      </c>
      <c r="F3373" t="s">
        <v>26</v>
      </c>
      <c r="G3373">
        <v>1</v>
      </c>
      <c r="H3373">
        <v>1.0908199999999999</v>
      </c>
      <c r="I3373" t="s">
        <v>3400</v>
      </c>
      <c r="J3373">
        <v>6759</v>
      </c>
      <c r="K3373" t="s">
        <v>25</v>
      </c>
      <c r="L3373" t="s">
        <v>29</v>
      </c>
      <c r="M3373">
        <v>1</v>
      </c>
      <c r="N3373">
        <v>1.08751</v>
      </c>
      <c r="O3373">
        <v>-331</v>
      </c>
      <c r="P3373">
        <v>0.40906819267696709</v>
      </c>
      <c r="Q3373">
        <v>4.5738888494288501</v>
      </c>
      <c r="R3373">
        <v>100</v>
      </c>
      <c r="S3373">
        <v>10.714285714285721</v>
      </c>
      <c r="T3373" s="2">
        <v>42201.666666666657</v>
      </c>
      <c r="U3373">
        <v>-1</v>
      </c>
      <c r="V3373">
        <v>-1</v>
      </c>
      <c r="W3373">
        <v>0</v>
      </c>
      <c r="X3373">
        <v>-2</v>
      </c>
      <c r="Y3373">
        <v>-1.6508082223322491</v>
      </c>
    </row>
    <row r="3374" spans="1:25" x14ac:dyDescent="0.25">
      <c r="A3374" s="1">
        <v>3372</v>
      </c>
      <c r="B3374" s="2">
        <v>42202.125</v>
      </c>
      <c r="C3374">
        <v>6760</v>
      </c>
      <c r="D3374" t="s">
        <v>24</v>
      </c>
      <c r="E3374" t="s">
        <v>28</v>
      </c>
      <c r="F3374" t="s">
        <v>26</v>
      </c>
      <c r="G3374">
        <v>1</v>
      </c>
      <c r="H3374">
        <v>1.08839</v>
      </c>
      <c r="I3374" t="s">
        <v>3401</v>
      </c>
      <c r="J3374">
        <v>6761</v>
      </c>
      <c r="K3374" t="s">
        <v>25</v>
      </c>
      <c r="L3374" t="s">
        <v>29</v>
      </c>
      <c r="M3374">
        <v>1</v>
      </c>
      <c r="N3374">
        <v>1.0883700000000001</v>
      </c>
      <c r="O3374">
        <v>-2</v>
      </c>
      <c r="P3374">
        <v>0.37223739505146552</v>
      </c>
      <c r="Q3374">
        <v>10.21926951657411</v>
      </c>
      <c r="R3374">
        <v>92.857142857142861</v>
      </c>
      <c r="S3374">
        <v>3.5714285714285721</v>
      </c>
      <c r="T3374" s="2">
        <v>42202</v>
      </c>
      <c r="U3374">
        <v>-1</v>
      </c>
      <c r="V3374">
        <v>-1</v>
      </c>
      <c r="W3374">
        <v>0</v>
      </c>
      <c r="X3374">
        <v>-2</v>
      </c>
      <c r="Y3374">
        <v>-9.9746720382613251E-3</v>
      </c>
    </row>
    <row r="3375" spans="1:25" x14ac:dyDescent="0.25">
      <c r="A3375" s="1">
        <v>3373</v>
      </c>
      <c r="B3375" s="2">
        <v>42205.416666666657</v>
      </c>
      <c r="C3375">
        <v>6762</v>
      </c>
      <c r="D3375" t="s">
        <v>24</v>
      </c>
      <c r="E3375" t="s">
        <v>28</v>
      </c>
      <c r="F3375" t="s">
        <v>26</v>
      </c>
      <c r="G3375">
        <v>1</v>
      </c>
      <c r="H3375">
        <v>1.0841700000000001</v>
      </c>
      <c r="I3375" t="s">
        <v>3402</v>
      </c>
      <c r="J3375">
        <v>6763</v>
      </c>
      <c r="K3375" t="s">
        <v>25</v>
      </c>
      <c r="L3375" t="s">
        <v>29</v>
      </c>
      <c r="M3375">
        <v>1</v>
      </c>
      <c r="N3375">
        <v>1.08369</v>
      </c>
      <c r="O3375">
        <v>-48</v>
      </c>
      <c r="P3375">
        <v>0.31325421344278193</v>
      </c>
      <c r="Q3375">
        <v>11.044980705850151</v>
      </c>
      <c r="R3375">
        <v>96.428571428571431</v>
      </c>
      <c r="S3375">
        <v>17.857142857142861</v>
      </c>
      <c r="T3375" s="2">
        <v>42205.333333333343</v>
      </c>
      <c r="U3375">
        <v>-1</v>
      </c>
      <c r="V3375">
        <v>-1</v>
      </c>
      <c r="W3375">
        <v>0</v>
      </c>
      <c r="X3375">
        <v>-2</v>
      </c>
      <c r="Y3375">
        <v>-0.2393921289182718</v>
      </c>
    </row>
    <row r="3376" spans="1:25" x14ac:dyDescent="0.25">
      <c r="A3376" s="1">
        <v>3374</v>
      </c>
      <c r="B3376" s="2">
        <v>42206.125</v>
      </c>
      <c r="C3376">
        <v>6764</v>
      </c>
      <c r="D3376" t="s">
        <v>24</v>
      </c>
      <c r="E3376" t="s">
        <v>28</v>
      </c>
      <c r="F3376" t="s">
        <v>26</v>
      </c>
      <c r="G3376">
        <v>1</v>
      </c>
      <c r="H3376">
        <v>1.0833999999999999</v>
      </c>
      <c r="I3376" t="s">
        <v>3403</v>
      </c>
      <c r="J3376">
        <v>6765</v>
      </c>
      <c r="K3376" t="s">
        <v>25</v>
      </c>
      <c r="L3376" t="s">
        <v>29</v>
      </c>
      <c r="M3376">
        <v>1</v>
      </c>
      <c r="N3376">
        <v>1.08213</v>
      </c>
      <c r="O3376">
        <v>-127</v>
      </c>
      <c r="P3376">
        <v>0.30112111256028928</v>
      </c>
      <c r="Q3376">
        <v>17.610333431926271</v>
      </c>
      <c r="R3376">
        <v>96.428571428571431</v>
      </c>
      <c r="S3376">
        <v>3.5714285714285721</v>
      </c>
      <c r="T3376" s="2">
        <v>42206</v>
      </c>
      <c r="U3376">
        <v>-1</v>
      </c>
      <c r="V3376">
        <v>-1</v>
      </c>
      <c r="W3376">
        <v>0</v>
      </c>
      <c r="X3376">
        <v>-2</v>
      </c>
      <c r="Y3376">
        <v>-0.63339167442959421</v>
      </c>
    </row>
    <row r="3377" spans="1:25" x14ac:dyDescent="0.25">
      <c r="A3377" s="1">
        <v>3375</v>
      </c>
      <c r="B3377" s="2">
        <v>42206.458333333343</v>
      </c>
      <c r="C3377">
        <v>6766</v>
      </c>
      <c r="D3377" t="s">
        <v>24</v>
      </c>
      <c r="E3377" t="s">
        <v>28</v>
      </c>
      <c r="F3377" t="s">
        <v>26</v>
      </c>
      <c r="G3377">
        <v>1</v>
      </c>
      <c r="H3377">
        <v>1.0827599999999999</v>
      </c>
      <c r="I3377" t="s">
        <v>3404</v>
      </c>
      <c r="J3377">
        <v>6767</v>
      </c>
      <c r="K3377" t="s">
        <v>25</v>
      </c>
      <c r="L3377" t="s">
        <v>29</v>
      </c>
      <c r="M3377">
        <v>1</v>
      </c>
      <c r="N3377">
        <v>1.0857300000000001</v>
      </c>
      <c r="O3377">
        <v>297</v>
      </c>
      <c r="P3377">
        <v>0.30220073112238283</v>
      </c>
      <c r="Q3377">
        <v>24.399323181048459</v>
      </c>
      <c r="R3377">
        <v>89.285714285714292</v>
      </c>
      <c r="S3377">
        <v>0</v>
      </c>
      <c r="T3377" s="2">
        <v>42206.333333333343</v>
      </c>
      <c r="U3377">
        <v>-1</v>
      </c>
      <c r="V3377">
        <v>-1</v>
      </c>
      <c r="W3377">
        <v>0</v>
      </c>
      <c r="X3377">
        <v>-2</v>
      </c>
      <c r="Y3377">
        <v>1.4812387976818071</v>
      </c>
    </row>
    <row r="3378" spans="1:25" x14ac:dyDescent="0.25">
      <c r="A3378" s="1">
        <v>3376</v>
      </c>
      <c r="B3378" s="2">
        <v>42207.291666666657</v>
      </c>
      <c r="C3378">
        <v>6768</v>
      </c>
      <c r="D3378" t="s">
        <v>24</v>
      </c>
      <c r="E3378" t="s">
        <v>25</v>
      </c>
      <c r="F3378" t="s">
        <v>26</v>
      </c>
      <c r="G3378">
        <v>1</v>
      </c>
      <c r="H3378">
        <v>1.09338</v>
      </c>
      <c r="I3378" t="s">
        <v>3405</v>
      </c>
      <c r="J3378">
        <v>6769</v>
      </c>
      <c r="K3378" t="s">
        <v>28</v>
      </c>
      <c r="L3378" t="s">
        <v>29</v>
      </c>
      <c r="M3378">
        <v>1</v>
      </c>
      <c r="N3378">
        <v>1.0948100000000001</v>
      </c>
      <c r="O3378">
        <v>-143</v>
      </c>
      <c r="P3378">
        <v>0.32242852761042162</v>
      </c>
      <c r="Q3378">
        <v>82.547559966914818</v>
      </c>
      <c r="R3378">
        <v>71.428571428571431</v>
      </c>
      <c r="S3378">
        <v>0</v>
      </c>
      <c r="T3378" s="2">
        <v>42207.166666666657</v>
      </c>
      <c r="U3378">
        <v>1</v>
      </c>
      <c r="V3378">
        <v>-1</v>
      </c>
      <c r="W3378">
        <v>0</v>
      </c>
      <c r="X3378">
        <v>0</v>
      </c>
      <c r="Y3378">
        <v>-0.71318905073568484</v>
      </c>
    </row>
    <row r="3379" spans="1:25" x14ac:dyDescent="0.25">
      <c r="A3379" s="1">
        <v>3377</v>
      </c>
      <c r="B3379" s="2">
        <v>42207.916666666657</v>
      </c>
      <c r="C3379">
        <v>6770</v>
      </c>
      <c r="D3379" t="s">
        <v>24</v>
      </c>
      <c r="E3379" t="s">
        <v>28</v>
      </c>
      <c r="F3379" t="s">
        <v>26</v>
      </c>
      <c r="G3379">
        <v>1</v>
      </c>
      <c r="H3379">
        <v>1.0904499999999999</v>
      </c>
      <c r="I3379" t="s">
        <v>3406</v>
      </c>
      <c r="J3379">
        <v>6771</v>
      </c>
      <c r="K3379" t="s">
        <v>25</v>
      </c>
      <c r="L3379" t="s">
        <v>29</v>
      </c>
      <c r="M3379">
        <v>1</v>
      </c>
      <c r="N3379">
        <v>1.0944499999999999</v>
      </c>
      <c r="O3379">
        <v>400</v>
      </c>
      <c r="P3379">
        <v>0.33843746796774182</v>
      </c>
      <c r="Q3379">
        <v>64.18527708850327</v>
      </c>
      <c r="R3379">
        <v>57.142857142857153</v>
      </c>
      <c r="S3379">
        <v>78.571428571428569</v>
      </c>
      <c r="T3379" s="2">
        <v>42207.833333333343</v>
      </c>
      <c r="U3379">
        <v>0</v>
      </c>
      <c r="V3379">
        <v>0</v>
      </c>
      <c r="W3379">
        <v>1</v>
      </c>
      <c r="X3379">
        <v>1</v>
      </c>
      <c r="Y3379">
        <v>1.994934407652265</v>
      </c>
    </row>
    <row r="3380" spans="1:25" x14ac:dyDescent="0.25">
      <c r="A3380" s="1">
        <v>3378</v>
      </c>
      <c r="B3380" s="2">
        <v>42208.708333333343</v>
      </c>
      <c r="C3380">
        <v>6772</v>
      </c>
      <c r="D3380" t="s">
        <v>24</v>
      </c>
      <c r="E3380" t="s">
        <v>25</v>
      </c>
      <c r="F3380" t="s">
        <v>26</v>
      </c>
      <c r="G3380">
        <v>1</v>
      </c>
      <c r="H3380">
        <v>1.0986899999999999</v>
      </c>
      <c r="I3380" t="s">
        <v>3407</v>
      </c>
      <c r="J3380">
        <v>6773</v>
      </c>
      <c r="K3380" t="s">
        <v>28</v>
      </c>
      <c r="L3380" t="s">
        <v>29</v>
      </c>
      <c r="M3380">
        <v>1</v>
      </c>
      <c r="N3380">
        <v>1.0993200000000001</v>
      </c>
      <c r="O3380">
        <v>-63</v>
      </c>
      <c r="P3380">
        <v>0.35132487453064531</v>
      </c>
      <c r="Q3380">
        <v>84.245371823259006</v>
      </c>
      <c r="R3380">
        <v>39.285714285714278</v>
      </c>
      <c r="S3380">
        <v>96.428571428571431</v>
      </c>
      <c r="T3380" s="2">
        <v>42208.666666666657</v>
      </c>
      <c r="U3380">
        <v>1</v>
      </c>
      <c r="V3380">
        <v>0</v>
      </c>
      <c r="W3380">
        <v>1</v>
      </c>
      <c r="X3380">
        <v>2</v>
      </c>
      <c r="Y3380">
        <v>-0.31420216920523181</v>
      </c>
    </row>
    <row r="3381" spans="1:25" x14ac:dyDescent="0.25">
      <c r="A3381" s="1">
        <v>3379</v>
      </c>
      <c r="B3381" s="2">
        <v>42209.041666666657</v>
      </c>
      <c r="C3381">
        <v>6774</v>
      </c>
      <c r="D3381" t="s">
        <v>24</v>
      </c>
      <c r="E3381" t="s">
        <v>25</v>
      </c>
      <c r="F3381" t="s">
        <v>26</v>
      </c>
      <c r="G3381">
        <v>1</v>
      </c>
      <c r="H3381">
        <v>1.09829</v>
      </c>
      <c r="I3381" t="s">
        <v>3408</v>
      </c>
      <c r="J3381">
        <v>6775</v>
      </c>
      <c r="K3381" t="s">
        <v>28</v>
      </c>
      <c r="L3381" t="s">
        <v>29</v>
      </c>
      <c r="M3381">
        <v>1</v>
      </c>
      <c r="N3381">
        <v>1.0989599999999999</v>
      </c>
      <c r="O3381">
        <v>-67</v>
      </c>
      <c r="P3381">
        <v>0.32853307289982508</v>
      </c>
      <c r="Q3381">
        <v>81.296625181181483</v>
      </c>
      <c r="R3381">
        <v>32.142857142857153</v>
      </c>
      <c r="S3381">
        <v>89.285714285714292</v>
      </c>
      <c r="T3381" s="2">
        <v>42209</v>
      </c>
      <c r="U3381">
        <v>1</v>
      </c>
      <c r="V3381">
        <v>0</v>
      </c>
      <c r="W3381">
        <v>1</v>
      </c>
      <c r="X3381">
        <v>2</v>
      </c>
      <c r="Y3381">
        <v>-0.33415151328175441</v>
      </c>
    </row>
    <row r="3382" spans="1:25" x14ac:dyDescent="0.25">
      <c r="A3382" s="1">
        <v>3380</v>
      </c>
      <c r="B3382" s="2">
        <v>42209.75</v>
      </c>
      <c r="C3382">
        <v>6776</v>
      </c>
      <c r="D3382" t="s">
        <v>24</v>
      </c>
      <c r="E3382" t="s">
        <v>28</v>
      </c>
      <c r="F3382" t="s">
        <v>26</v>
      </c>
      <c r="G3382">
        <v>1</v>
      </c>
      <c r="H3382">
        <v>1.097</v>
      </c>
      <c r="I3382" t="s">
        <v>3409</v>
      </c>
      <c r="J3382">
        <v>6777</v>
      </c>
      <c r="K3382" t="s">
        <v>25</v>
      </c>
      <c r="L3382" t="s">
        <v>29</v>
      </c>
      <c r="M3382">
        <v>1</v>
      </c>
      <c r="N3382">
        <v>1.0975900000000001</v>
      </c>
      <c r="O3382">
        <v>59</v>
      </c>
      <c r="P3382">
        <v>0.34241791013826178</v>
      </c>
      <c r="Q3382">
        <v>56.145063801209012</v>
      </c>
      <c r="R3382">
        <v>17.857142857142861</v>
      </c>
      <c r="S3382">
        <v>75</v>
      </c>
      <c r="T3382" s="2">
        <v>42209.666666666657</v>
      </c>
      <c r="U3382">
        <v>0</v>
      </c>
      <c r="V3382">
        <v>0</v>
      </c>
      <c r="W3382">
        <v>1</v>
      </c>
      <c r="X3382">
        <v>1</v>
      </c>
      <c r="Y3382">
        <v>0.29425282512870909</v>
      </c>
    </row>
    <row r="3383" spans="1:25" x14ac:dyDescent="0.25">
      <c r="A3383" s="1">
        <v>3381</v>
      </c>
      <c r="B3383" s="2">
        <v>42212.625</v>
      </c>
      <c r="C3383">
        <v>6778</v>
      </c>
      <c r="D3383" t="s">
        <v>24</v>
      </c>
      <c r="E3383" t="s">
        <v>25</v>
      </c>
      <c r="F3383" t="s">
        <v>26</v>
      </c>
      <c r="G3383">
        <v>1</v>
      </c>
      <c r="H3383">
        <v>1.1066100000000001</v>
      </c>
      <c r="I3383" t="s">
        <v>3410</v>
      </c>
      <c r="J3383">
        <v>6779</v>
      </c>
      <c r="K3383" t="s">
        <v>28</v>
      </c>
      <c r="L3383" t="s">
        <v>29</v>
      </c>
      <c r="M3383">
        <v>1</v>
      </c>
      <c r="N3383">
        <v>1.1096699999999999</v>
      </c>
      <c r="O3383">
        <v>-306</v>
      </c>
      <c r="P3383">
        <v>0.34493314556645549</v>
      </c>
      <c r="Q3383">
        <v>81.430637398917838</v>
      </c>
      <c r="R3383">
        <v>0</v>
      </c>
      <c r="S3383">
        <v>96.428571428571431</v>
      </c>
      <c r="T3383" s="2">
        <v>42212.5</v>
      </c>
      <c r="U3383">
        <v>1</v>
      </c>
      <c r="V3383">
        <v>0</v>
      </c>
      <c r="W3383">
        <v>1</v>
      </c>
      <c r="X3383">
        <v>2</v>
      </c>
      <c r="Y3383">
        <v>-1.5261248218539829</v>
      </c>
    </row>
    <row r="3384" spans="1:25" x14ac:dyDescent="0.25">
      <c r="A3384" s="1">
        <v>3382</v>
      </c>
      <c r="B3384" s="2">
        <v>42213.041666666657</v>
      </c>
      <c r="C3384">
        <v>6780</v>
      </c>
      <c r="D3384" t="s">
        <v>24</v>
      </c>
      <c r="E3384" t="s">
        <v>25</v>
      </c>
      <c r="F3384" t="s">
        <v>26</v>
      </c>
      <c r="G3384">
        <v>1</v>
      </c>
      <c r="H3384">
        <v>1.1091500000000001</v>
      </c>
      <c r="I3384" t="s">
        <v>3411</v>
      </c>
      <c r="J3384">
        <v>6781</v>
      </c>
      <c r="K3384" t="s">
        <v>28</v>
      </c>
      <c r="L3384" t="s">
        <v>29</v>
      </c>
      <c r="M3384">
        <v>1</v>
      </c>
      <c r="N3384">
        <v>1.10927</v>
      </c>
      <c r="O3384">
        <v>-12</v>
      </c>
      <c r="P3384">
        <v>0.33241317433518358</v>
      </c>
      <c r="Q3384">
        <v>85.072676792422428</v>
      </c>
      <c r="R3384">
        <v>0</v>
      </c>
      <c r="S3384">
        <v>92.857142857142861</v>
      </c>
      <c r="T3384" s="2">
        <v>42213</v>
      </c>
      <c r="U3384">
        <v>1</v>
      </c>
      <c r="V3384">
        <v>0</v>
      </c>
      <c r="W3384">
        <v>1</v>
      </c>
      <c r="X3384">
        <v>2</v>
      </c>
      <c r="Y3384">
        <v>-5.9848032229567957E-2</v>
      </c>
    </row>
    <row r="3385" spans="1:25" x14ac:dyDescent="0.25">
      <c r="A3385" s="1">
        <v>3383</v>
      </c>
      <c r="B3385" s="2">
        <v>42213.833333333343</v>
      </c>
      <c r="C3385">
        <v>6782</v>
      </c>
      <c r="D3385" t="s">
        <v>24</v>
      </c>
      <c r="E3385" t="s">
        <v>28</v>
      </c>
      <c r="F3385" t="s">
        <v>26</v>
      </c>
      <c r="G3385">
        <v>1</v>
      </c>
      <c r="H3385">
        <v>1.1047899999999999</v>
      </c>
      <c r="I3385" t="s">
        <v>3412</v>
      </c>
      <c r="J3385">
        <v>6783</v>
      </c>
      <c r="K3385" t="s">
        <v>25</v>
      </c>
      <c r="L3385" t="s">
        <v>29</v>
      </c>
      <c r="M3385">
        <v>1</v>
      </c>
      <c r="N3385">
        <v>1.10795</v>
      </c>
      <c r="O3385">
        <v>316</v>
      </c>
      <c r="P3385">
        <v>0.32793021892986501</v>
      </c>
      <c r="Q3385">
        <v>60.395231095867928</v>
      </c>
      <c r="R3385">
        <v>14.28571428571429</v>
      </c>
      <c r="S3385">
        <v>78.571428571428569</v>
      </c>
      <c r="T3385" s="2">
        <v>42213.666666666657</v>
      </c>
      <c r="U3385">
        <v>0</v>
      </c>
      <c r="V3385">
        <v>0</v>
      </c>
      <c r="W3385">
        <v>1</v>
      </c>
      <c r="X3385">
        <v>1</v>
      </c>
      <c r="Y3385">
        <v>1.57599818204529</v>
      </c>
    </row>
    <row r="3386" spans="1:25" x14ac:dyDescent="0.25">
      <c r="A3386" s="1">
        <v>3384</v>
      </c>
      <c r="B3386" s="2">
        <v>42214.375</v>
      </c>
      <c r="C3386">
        <v>6784</v>
      </c>
      <c r="D3386" t="s">
        <v>24</v>
      </c>
      <c r="E3386" t="s">
        <v>25</v>
      </c>
      <c r="F3386" t="s">
        <v>26</v>
      </c>
      <c r="G3386">
        <v>1</v>
      </c>
      <c r="H3386">
        <v>1.10503</v>
      </c>
      <c r="I3386" t="s">
        <v>3413</v>
      </c>
      <c r="J3386">
        <v>6785</v>
      </c>
      <c r="K3386" t="s">
        <v>28</v>
      </c>
      <c r="L3386" t="s">
        <v>29</v>
      </c>
      <c r="M3386">
        <v>1</v>
      </c>
      <c r="N3386">
        <v>1.10632</v>
      </c>
      <c r="O3386">
        <v>-129</v>
      </c>
      <c r="P3386">
        <v>0.29838634146125492</v>
      </c>
      <c r="Q3386">
        <v>57.897402241343087</v>
      </c>
      <c r="R3386">
        <v>0</v>
      </c>
      <c r="S3386">
        <v>64.285714285714292</v>
      </c>
      <c r="T3386" s="2">
        <v>42214.333333333343</v>
      </c>
      <c r="U3386">
        <v>0</v>
      </c>
      <c r="V3386">
        <v>0</v>
      </c>
      <c r="W3386">
        <v>0</v>
      </c>
      <c r="X3386">
        <v>0</v>
      </c>
      <c r="Y3386">
        <v>-0.64336634646785551</v>
      </c>
    </row>
    <row r="3387" spans="1:25" x14ac:dyDescent="0.25">
      <c r="A3387" s="1">
        <v>3385</v>
      </c>
      <c r="B3387" s="2">
        <v>42214.875</v>
      </c>
      <c r="C3387">
        <v>6786</v>
      </c>
      <c r="D3387" t="s">
        <v>24</v>
      </c>
      <c r="E3387" t="s">
        <v>28</v>
      </c>
      <c r="F3387" t="s">
        <v>26</v>
      </c>
      <c r="G3387">
        <v>1</v>
      </c>
      <c r="H3387">
        <v>1.1046400000000001</v>
      </c>
      <c r="I3387" t="s">
        <v>3414</v>
      </c>
      <c r="J3387">
        <v>6787</v>
      </c>
      <c r="K3387" t="s">
        <v>25</v>
      </c>
      <c r="L3387" t="s">
        <v>29</v>
      </c>
      <c r="M3387">
        <v>1</v>
      </c>
      <c r="N3387">
        <v>1.09819</v>
      </c>
      <c r="O3387">
        <v>-645</v>
      </c>
      <c r="P3387">
        <v>0.35625990790365519</v>
      </c>
      <c r="Q3387">
        <v>22.286754953871132</v>
      </c>
      <c r="R3387">
        <v>3.5714285714285721</v>
      </c>
      <c r="S3387">
        <v>53.571428571428577</v>
      </c>
      <c r="T3387" s="2">
        <v>42214.833333333343</v>
      </c>
      <c r="U3387">
        <v>-1</v>
      </c>
      <c r="V3387">
        <v>0</v>
      </c>
      <c r="W3387">
        <v>0</v>
      </c>
      <c r="X3387">
        <v>-1</v>
      </c>
      <c r="Y3387">
        <v>-3.2168317323392781</v>
      </c>
    </row>
    <row r="3388" spans="1:25" x14ac:dyDescent="0.25">
      <c r="A3388" s="1">
        <v>3386</v>
      </c>
      <c r="B3388" s="2">
        <v>42215.541666666657</v>
      </c>
      <c r="C3388">
        <v>6788</v>
      </c>
      <c r="D3388" t="s">
        <v>24</v>
      </c>
      <c r="E3388" t="s">
        <v>28</v>
      </c>
      <c r="F3388" t="s">
        <v>26</v>
      </c>
      <c r="G3388">
        <v>1</v>
      </c>
      <c r="H3388">
        <v>1.0974699999999999</v>
      </c>
      <c r="I3388" t="s">
        <v>3415</v>
      </c>
      <c r="J3388">
        <v>6789</v>
      </c>
      <c r="K3388" t="s">
        <v>25</v>
      </c>
      <c r="L3388" t="s">
        <v>29</v>
      </c>
      <c r="M3388">
        <v>1</v>
      </c>
      <c r="N3388">
        <v>1.0952299999999999</v>
      </c>
      <c r="O3388">
        <v>-224</v>
      </c>
      <c r="P3388">
        <v>0.34688341048560839</v>
      </c>
      <c r="Q3388">
        <v>15.345513987279549</v>
      </c>
      <c r="R3388">
        <v>100</v>
      </c>
      <c r="S3388">
        <v>39.285714285714278</v>
      </c>
      <c r="T3388" s="2">
        <v>42215.5</v>
      </c>
      <c r="U3388">
        <v>-1</v>
      </c>
      <c r="V3388">
        <v>-1</v>
      </c>
      <c r="W3388">
        <v>0</v>
      </c>
      <c r="X3388">
        <v>-2</v>
      </c>
      <c r="Y3388">
        <v>-1.117163268285269</v>
      </c>
    </row>
    <row r="3389" spans="1:25" x14ac:dyDescent="0.25">
      <c r="A3389" s="1">
        <v>3387</v>
      </c>
      <c r="B3389" s="2">
        <v>42215.958333333343</v>
      </c>
      <c r="C3389">
        <v>6790</v>
      </c>
      <c r="D3389" t="s">
        <v>24</v>
      </c>
      <c r="E3389" t="s">
        <v>28</v>
      </c>
      <c r="F3389" t="s">
        <v>26</v>
      </c>
      <c r="G3389">
        <v>1</v>
      </c>
      <c r="H3389">
        <v>1.09337</v>
      </c>
      <c r="I3389" t="s">
        <v>3416</v>
      </c>
      <c r="J3389">
        <v>6791</v>
      </c>
      <c r="K3389" t="s">
        <v>25</v>
      </c>
      <c r="L3389" t="s">
        <v>29</v>
      </c>
      <c r="M3389">
        <v>1</v>
      </c>
      <c r="N3389">
        <v>1.0953299999999999</v>
      </c>
      <c r="O3389">
        <v>196</v>
      </c>
      <c r="P3389">
        <v>0.35689008345334949</v>
      </c>
      <c r="Q3389">
        <v>16.087632368984529</v>
      </c>
      <c r="R3389">
        <v>96.428571428571431</v>
      </c>
      <c r="S3389">
        <v>32.142857142857153</v>
      </c>
      <c r="T3389" s="2">
        <v>42215.833333333343</v>
      </c>
      <c r="U3389">
        <v>-1</v>
      </c>
      <c r="V3389">
        <v>-1</v>
      </c>
      <c r="W3389">
        <v>0</v>
      </c>
      <c r="X3389">
        <v>-2</v>
      </c>
      <c r="Y3389">
        <v>0.97751785974960992</v>
      </c>
    </row>
    <row r="3390" spans="1:25" x14ac:dyDescent="0.25">
      <c r="A3390" s="1">
        <v>3388</v>
      </c>
      <c r="B3390" s="2">
        <v>42216.458333333343</v>
      </c>
      <c r="C3390">
        <v>6792</v>
      </c>
      <c r="D3390" t="s">
        <v>24</v>
      </c>
      <c r="E3390" t="s">
        <v>25</v>
      </c>
      <c r="F3390" t="s">
        <v>26</v>
      </c>
      <c r="G3390">
        <v>1</v>
      </c>
      <c r="H3390">
        <v>1.0933999999999999</v>
      </c>
      <c r="I3390" t="s">
        <v>3417</v>
      </c>
      <c r="J3390">
        <v>6793</v>
      </c>
      <c r="K3390" t="s">
        <v>28</v>
      </c>
      <c r="L3390" t="s">
        <v>29</v>
      </c>
      <c r="M3390">
        <v>1</v>
      </c>
      <c r="N3390">
        <v>1.09796</v>
      </c>
      <c r="O3390">
        <v>-456</v>
      </c>
      <c r="P3390">
        <v>0.33061072789992801</v>
      </c>
      <c r="Q3390">
        <v>24.361664917803399</v>
      </c>
      <c r="R3390">
        <v>85.714285714285722</v>
      </c>
      <c r="S3390">
        <v>21.428571428571431</v>
      </c>
      <c r="T3390" s="2">
        <v>42216.333333333343</v>
      </c>
      <c r="U3390">
        <v>-1</v>
      </c>
      <c r="V3390">
        <v>-1</v>
      </c>
      <c r="W3390">
        <v>0</v>
      </c>
      <c r="X3390">
        <v>-2</v>
      </c>
      <c r="Y3390">
        <v>-2.2742252247235819</v>
      </c>
    </row>
    <row r="3391" spans="1:25" x14ac:dyDescent="0.25">
      <c r="A3391" s="1">
        <v>3389</v>
      </c>
      <c r="B3391" s="2">
        <v>42216.833333333343</v>
      </c>
      <c r="C3391">
        <v>6794</v>
      </c>
      <c r="D3391" t="s">
        <v>24</v>
      </c>
      <c r="E3391" t="s">
        <v>25</v>
      </c>
      <c r="F3391" t="s">
        <v>26</v>
      </c>
      <c r="G3391">
        <v>1</v>
      </c>
      <c r="H3391">
        <v>1.1002400000000001</v>
      </c>
      <c r="I3391" t="s">
        <v>3418</v>
      </c>
      <c r="J3391">
        <v>6795</v>
      </c>
      <c r="K3391" t="s">
        <v>28</v>
      </c>
      <c r="L3391" t="s">
        <v>29</v>
      </c>
      <c r="M3391">
        <v>1</v>
      </c>
      <c r="N3391">
        <v>1.0983700000000001</v>
      </c>
      <c r="O3391">
        <v>187</v>
      </c>
      <c r="P3391">
        <v>0.42856327655377968</v>
      </c>
      <c r="Q3391">
        <v>52.349665491737433</v>
      </c>
      <c r="R3391">
        <v>78.571428571428569</v>
      </c>
      <c r="S3391">
        <v>14.28571428571429</v>
      </c>
      <c r="T3391" s="2">
        <v>42216.666666666657</v>
      </c>
      <c r="U3391">
        <v>0</v>
      </c>
      <c r="V3391">
        <v>-1</v>
      </c>
      <c r="W3391">
        <v>0</v>
      </c>
      <c r="X3391">
        <v>-1</v>
      </c>
      <c r="Y3391">
        <v>0.9326318355774339</v>
      </c>
    </row>
    <row r="3392" spans="1:25" x14ac:dyDescent="0.25">
      <c r="A3392" s="1">
        <v>3390</v>
      </c>
      <c r="B3392" s="2">
        <v>42219.5</v>
      </c>
      <c r="C3392">
        <v>6796</v>
      </c>
      <c r="D3392" t="s">
        <v>24</v>
      </c>
      <c r="E3392" t="s">
        <v>28</v>
      </c>
      <c r="F3392" t="s">
        <v>26</v>
      </c>
      <c r="G3392">
        <v>1</v>
      </c>
      <c r="H3392">
        <v>1.0970800000000001</v>
      </c>
      <c r="I3392" t="s">
        <v>3419</v>
      </c>
      <c r="J3392">
        <v>6797</v>
      </c>
      <c r="K3392" t="s">
        <v>25</v>
      </c>
      <c r="L3392" t="s">
        <v>29</v>
      </c>
      <c r="M3392">
        <v>1</v>
      </c>
      <c r="N3392">
        <v>1.09741</v>
      </c>
      <c r="O3392">
        <v>33</v>
      </c>
      <c r="P3392">
        <v>0.38699431788995808</v>
      </c>
      <c r="Q3392">
        <v>37.364130434782581</v>
      </c>
      <c r="R3392">
        <v>64.285714285714292</v>
      </c>
      <c r="S3392">
        <v>0</v>
      </c>
      <c r="T3392" s="2">
        <v>42219.333333333343</v>
      </c>
      <c r="U3392">
        <v>0</v>
      </c>
      <c r="V3392">
        <v>0</v>
      </c>
      <c r="W3392">
        <v>0</v>
      </c>
      <c r="X3392">
        <v>0</v>
      </c>
      <c r="Y3392">
        <v>0.16458208863131191</v>
      </c>
    </row>
    <row r="3393" spans="1:25" x14ac:dyDescent="0.25">
      <c r="A3393" s="1">
        <v>3391</v>
      </c>
      <c r="B3393" s="2">
        <v>42219.583333333343</v>
      </c>
      <c r="C3393">
        <v>6798</v>
      </c>
      <c r="D3393" t="s">
        <v>24</v>
      </c>
      <c r="E3393" t="s">
        <v>28</v>
      </c>
      <c r="F3393" t="s">
        <v>26</v>
      </c>
      <c r="G3393">
        <v>1</v>
      </c>
      <c r="H3393">
        <v>1.09639</v>
      </c>
      <c r="I3393" t="s">
        <v>3420</v>
      </c>
      <c r="J3393">
        <v>6799</v>
      </c>
      <c r="K3393" t="s">
        <v>25</v>
      </c>
      <c r="L3393" t="s">
        <v>29</v>
      </c>
      <c r="M3393">
        <v>1</v>
      </c>
      <c r="N3393">
        <v>1.09443</v>
      </c>
      <c r="O3393">
        <v>-196</v>
      </c>
      <c r="P3393">
        <v>0.38340179214266251</v>
      </c>
      <c r="Q3393">
        <v>34.752415458937172</v>
      </c>
      <c r="R3393">
        <v>60.714285714285722</v>
      </c>
      <c r="S3393">
        <v>0</v>
      </c>
      <c r="T3393" s="2">
        <v>42219.5</v>
      </c>
      <c r="U3393">
        <v>0</v>
      </c>
      <c r="V3393">
        <v>0</v>
      </c>
      <c r="W3393">
        <v>0</v>
      </c>
      <c r="X3393">
        <v>0</v>
      </c>
      <c r="Y3393">
        <v>-0.97751785974960992</v>
      </c>
    </row>
    <row r="3394" spans="1:25" x14ac:dyDescent="0.25">
      <c r="A3394" s="1">
        <v>3392</v>
      </c>
      <c r="B3394" s="2">
        <v>42219.708333333343</v>
      </c>
      <c r="C3394">
        <v>6800</v>
      </c>
      <c r="D3394" t="s">
        <v>24</v>
      </c>
      <c r="E3394" t="s">
        <v>28</v>
      </c>
      <c r="F3394" t="s">
        <v>26</v>
      </c>
      <c r="G3394">
        <v>1</v>
      </c>
      <c r="H3394">
        <v>1.0974699999999999</v>
      </c>
      <c r="I3394" t="s">
        <v>3421</v>
      </c>
      <c r="J3394">
        <v>6801</v>
      </c>
      <c r="K3394" t="s">
        <v>25</v>
      </c>
      <c r="L3394" t="s">
        <v>29</v>
      </c>
      <c r="M3394">
        <v>1</v>
      </c>
      <c r="N3394">
        <v>1.09602</v>
      </c>
      <c r="O3394">
        <v>-145</v>
      </c>
      <c r="P3394">
        <v>0.38208152523156391</v>
      </c>
      <c r="Q3394">
        <v>31.85386473429962</v>
      </c>
      <c r="R3394">
        <v>57.142857142857153</v>
      </c>
      <c r="S3394">
        <v>78.571428571428569</v>
      </c>
      <c r="T3394" s="2">
        <v>42219.666666666657</v>
      </c>
      <c r="U3394">
        <v>0</v>
      </c>
      <c r="V3394">
        <v>0</v>
      </c>
      <c r="W3394">
        <v>1</v>
      </c>
      <c r="X3394">
        <v>1</v>
      </c>
      <c r="Y3394">
        <v>-0.72316372277394614</v>
      </c>
    </row>
    <row r="3395" spans="1:25" x14ac:dyDescent="0.25">
      <c r="A3395" s="1">
        <v>3393</v>
      </c>
      <c r="B3395" s="2">
        <v>42220.375</v>
      </c>
      <c r="C3395">
        <v>6802</v>
      </c>
      <c r="D3395" t="s">
        <v>24</v>
      </c>
      <c r="E3395" t="s">
        <v>28</v>
      </c>
      <c r="F3395" t="s">
        <v>26</v>
      </c>
      <c r="G3395">
        <v>1</v>
      </c>
      <c r="H3395">
        <v>1.09585</v>
      </c>
      <c r="I3395" t="s">
        <v>3422</v>
      </c>
      <c r="J3395">
        <v>6803</v>
      </c>
      <c r="K3395" t="s">
        <v>25</v>
      </c>
      <c r="L3395" t="s">
        <v>29</v>
      </c>
      <c r="M3395">
        <v>1</v>
      </c>
      <c r="N3395">
        <v>1.09694</v>
      </c>
      <c r="O3395">
        <v>109</v>
      </c>
      <c r="P3395">
        <v>0.33790043415437621</v>
      </c>
      <c r="Q3395">
        <v>17.26953025354468</v>
      </c>
      <c r="R3395">
        <v>42.857142857142861</v>
      </c>
      <c r="S3395">
        <v>64.285714285714292</v>
      </c>
      <c r="T3395" s="2">
        <v>42220.333333333343</v>
      </c>
      <c r="U3395">
        <v>-1</v>
      </c>
      <c r="V3395">
        <v>0</v>
      </c>
      <c r="W3395">
        <v>0</v>
      </c>
      <c r="X3395">
        <v>-1</v>
      </c>
      <c r="Y3395">
        <v>0.54361962608524228</v>
      </c>
    </row>
    <row r="3396" spans="1:25" x14ac:dyDescent="0.25">
      <c r="A3396" s="1">
        <v>3394</v>
      </c>
      <c r="B3396" s="2">
        <v>42220.708333333343</v>
      </c>
      <c r="C3396">
        <v>6804</v>
      </c>
      <c r="D3396" t="s">
        <v>24</v>
      </c>
      <c r="E3396" t="s">
        <v>25</v>
      </c>
      <c r="F3396" t="s">
        <v>26</v>
      </c>
      <c r="G3396">
        <v>1</v>
      </c>
      <c r="H3396">
        <v>1.09606</v>
      </c>
      <c r="I3396" t="s">
        <v>3423</v>
      </c>
      <c r="J3396">
        <v>6805</v>
      </c>
      <c r="K3396" t="s">
        <v>28</v>
      </c>
      <c r="L3396" t="s">
        <v>29</v>
      </c>
      <c r="M3396">
        <v>1</v>
      </c>
      <c r="N3396">
        <v>1.08904</v>
      </c>
      <c r="O3396">
        <v>702</v>
      </c>
      <c r="P3396">
        <v>0.32782370980208608</v>
      </c>
      <c r="Q3396">
        <v>22.397232655628191</v>
      </c>
      <c r="R3396">
        <v>35.714285714285722</v>
      </c>
      <c r="S3396">
        <v>57.142857142857153</v>
      </c>
      <c r="T3396" s="2">
        <v>42220.666666666657</v>
      </c>
      <c r="U3396">
        <v>-1</v>
      </c>
      <c r="V3396">
        <v>0</v>
      </c>
      <c r="W3396">
        <v>0</v>
      </c>
      <c r="X3396">
        <v>-1</v>
      </c>
      <c r="Y3396">
        <v>3.5011098854297251</v>
      </c>
    </row>
    <row r="3397" spans="1:25" x14ac:dyDescent="0.25">
      <c r="A3397" s="1">
        <v>3395</v>
      </c>
      <c r="B3397" s="2">
        <v>42221.625</v>
      </c>
      <c r="C3397">
        <v>6806</v>
      </c>
      <c r="D3397" t="s">
        <v>24</v>
      </c>
      <c r="E3397" t="s">
        <v>28</v>
      </c>
      <c r="F3397" t="s">
        <v>26</v>
      </c>
      <c r="G3397">
        <v>1</v>
      </c>
      <c r="H3397">
        <v>1.08815</v>
      </c>
      <c r="I3397" t="s">
        <v>3424</v>
      </c>
      <c r="J3397">
        <v>6807</v>
      </c>
      <c r="K3397" t="s">
        <v>25</v>
      </c>
      <c r="L3397" t="s">
        <v>29</v>
      </c>
      <c r="M3397">
        <v>1</v>
      </c>
      <c r="N3397">
        <v>1.0866100000000001</v>
      </c>
      <c r="O3397">
        <v>-154</v>
      </c>
      <c r="P3397">
        <v>0.36067154847854138</v>
      </c>
      <c r="Q3397">
        <v>17.972972972973359</v>
      </c>
      <c r="R3397">
        <v>92.857142857142861</v>
      </c>
      <c r="S3397">
        <v>39.285714285714278</v>
      </c>
      <c r="T3397" s="2">
        <v>42221.5</v>
      </c>
      <c r="U3397">
        <v>-1</v>
      </c>
      <c r="V3397">
        <v>-1</v>
      </c>
      <c r="W3397">
        <v>0</v>
      </c>
      <c r="X3397">
        <v>-2</v>
      </c>
      <c r="Y3397">
        <v>-0.76804974694612205</v>
      </c>
    </row>
    <row r="3398" spans="1:25" x14ac:dyDescent="0.25">
      <c r="A3398" s="1">
        <v>3396</v>
      </c>
      <c r="B3398" s="2">
        <v>42221.875</v>
      </c>
      <c r="C3398">
        <v>6808</v>
      </c>
      <c r="D3398" t="s">
        <v>24</v>
      </c>
      <c r="E3398" t="s">
        <v>28</v>
      </c>
      <c r="F3398" t="s">
        <v>26</v>
      </c>
      <c r="G3398">
        <v>1</v>
      </c>
      <c r="H3398">
        <v>1.0901700000000001</v>
      </c>
      <c r="I3398" t="s">
        <v>3425</v>
      </c>
      <c r="J3398">
        <v>6809</v>
      </c>
      <c r="K3398" t="s">
        <v>25</v>
      </c>
      <c r="L3398" t="s">
        <v>29</v>
      </c>
      <c r="M3398">
        <v>1</v>
      </c>
      <c r="N3398">
        <v>1.0901799999999999</v>
      </c>
      <c r="O3398">
        <v>1</v>
      </c>
      <c r="P3398">
        <v>0.36960760812578158</v>
      </c>
      <c r="Q3398">
        <v>30.81388206388165</v>
      </c>
      <c r="R3398">
        <v>85.714285714285722</v>
      </c>
      <c r="S3398">
        <v>32.142857142857153</v>
      </c>
      <c r="T3398" s="2">
        <v>42221.833333333343</v>
      </c>
      <c r="U3398">
        <v>0</v>
      </c>
      <c r="V3398">
        <v>-1</v>
      </c>
      <c r="W3398">
        <v>0</v>
      </c>
      <c r="X3398">
        <v>-1</v>
      </c>
      <c r="Y3398">
        <v>4.9873360191306634E-3</v>
      </c>
    </row>
    <row r="3399" spans="1:25" x14ac:dyDescent="0.25">
      <c r="A3399" s="1">
        <v>3397</v>
      </c>
      <c r="B3399" s="2">
        <v>42222.458333333343</v>
      </c>
      <c r="C3399">
        <v>6810</v>
      </c>
      <c r="D3399" t="s">
        <v>24</v>
      </c>
      <c r="E3399" t="s">
        <v>25</v>
      </c>
      <c r="F3399" t="s">
        <v>26</v>
      </c>
      <c r="G3399">
        <v>1</v>
      </c>
      <c r="H3399">
        <v>1.08901</v>
      </c>
      <c r="I3399" t="s">
        <v>3426</v>
      </c>
      <c r="J3399">
        <v>6811</v>
      </c>
      <c r="K3399" t="s">
        <v>28</v>
      </c>
      <c r="L3399" t="s">
        <v>29</v>
      </c>
      <c r="M3399">
        <v>1</v>
      </c>
      <c r="N3399">
        <v>1.0906499999999999</v>
      </c>
      <c r="O3399">
        <v>-164</v>
      </c>
      <c r="P3399">
        <v>0.35637272369896239</v>
      </c>
      <c r="Q3399">
        <v>40.090735434575322</v>
      </c>
      <c r="R3399">
        <v>75</v>
      </c>
      <c r="S3399">
        <v>21.428571428571431</v>
      </c>
      <c r="T3399" s="2">
        <v>42222.333333333343</v>
      </c>
      <c r="U3399">
        <v>0</v>
      </c>
      <c r="V3399">
        <v>-1</v>
      </c>
      <c r="W3399">
        <v>0</v>
      </c>
      <c r="X3399">
        <v>-1</v>
      </c>
      <c r="Y3399">
        <v>-0.81792310713742866</v>
      </c>
    </row>
    <row r="3400" spans="1:25" x14ac:dyDescent="0.25">
      <c r="A3400" s="1">
        <v>3398</v>
      </c>
      <c r="B3400" s="2">
        <v>42222.708333333343</v>
      </c>
      <c r="C3400">
        <v>6812</v>
      </c>
      <c r="D3400" t="s">
        <v>24</v>
      </c>
      <c r="E3400" t="s">
        <v>28</v>
      </c>
      <c r="F3400" t="s">
        <v>26</v>
      </c>
      <c r="G3400">
        <v>1</v>
      </c>
      <c r="H3400">
        <v>1.09182</v>
      </c>
      <c r="I3400" t="s">
        <v>3427</v>
      </c>
      <c r="J3400">
        <v>6813</v>
      </c>
      <c r="K3400" t="s">
        <v>25</v>
      </c>
      <c r="L3400" t="s">
        <v>29</v>
      </c>
      <c r="M3400">
        <v>1</v>
      </c>
      <c r="N3400">
        <v>1.0922000000000001</v>
      </c>
      <c r="O3400">
        <v>38</v>
      </c>
      <c r="P3400">
        <v>0.36915642203019022</v>
      </c>
      <c r="Q3400">
        <v>36.055396370583033</v>
      </c>
      <c r="R3400">
        <v>67.857142857142861</v>
      </c>
      <c r="S3400">
        <v>14.28571428571429</v>
      </c>
      <c r="T3400" s="2">
        <v>42222.666666666657</v>
      </c>
      <c r="U3400">
        <v>0</v>
      </c>
      <c r="V3400">
        <v>0</v>
      </c>
      <c r="W3400">
        <v>0</v>
      </c>
      <c r="X3400">
        <v>0</v>
      </c>
      <c r="Y3400">
        <v>0.18951876872696519</v>
      </c>
    </row>
    <row r="3401" spans="1:25" x14ac:dyDescent="0.25">
      <c r="A3401" s="1">
        <v>3399</v>
      </c>
      <c r="B3401" s="2">
        <v>42223.291666666657</v>
      </c>
      <c r="C3401">
        <v>6814</v>
      </c>
      <c r="D3401" t="s">
        <v>24</v>
      </c>
      <c r="E3401" t="s">
        <v>25</v>
      </c>
      <c r="F3401" t="s">
        <v>26</v>
      </c>
      <c r="G3401">
        <v>1</v>
      </c>
      <c r="H3401">
        <v>1.0913299999999999</v>
      </c>
      <c r="I3401" t="s">
        <v>3428</v>
      </c>
      <c r="J3401">
        <v>6815</v>
      </c>
      <c r="K3401" t="s">
        <v>28</v>
      </c>
      <c r="L3401" t="s">
        <v>29</v>
      </c>
      <c r="M3401">
        <v>1</v>
      </c>
      <c r="N3401">
        <v>1.09405</v>
      </c>
      <c r="O3401">
        <v>-272</v>
      </c>
      <c r="P3401">
        <v>0.32380916244309121</v>
      </c>
      <c r="Q3401">
        <v>66.874995817838325</v>
      </c>
      <c r="R3401">
        <v>57.142857142857153</v>
      </c>
      <c r="S3401">
        <v>3.5714285714285721</v>
      </c>
      <c r="T3401" s="2">
        <v>42223.166666666657</v>
      </c>
      <c r="U3401">
        <v>0</v>
      </c>
      <c r="V3401">
        <v>0</v>
      </c>
      <c r="W3401">
        <v>0</v>
      </c>
      <c r="X3401">
        <v>0</v>
      </c>
      <c r="Y3401">
        <v>-1.35655539720354</v>
      </c>
    </row>
    <row r="3402" spans="1:25" x14ac:dyDescent="0.25">
      <c r="A3402" s="1">
        <v>3400</v>
      </c>
      <c r="B3402" s="2">
        <v>42223.791666666657</v>
      </c>
      <c r="C3402">
        <v>6816</v>
      </c>
      <c r="D3402" t="s">
        <v>24</v>
      </c>
      <c r="E3402" t="s">
        <v>28</v>
      </c>
      <c r="F3402" t="s">
        <v>26</v>
      </c>
      <c r="G3402">
        <v>1</v>
      </c>
      <c r="H3402">
        <v>1.0956600000000001</v>
      </c>
      <c r="I3402" t="s">
        <v>3429</v>
      </c>
      <c r="J3402">
        <v>6817</v>
      </c>
      <c r="K3402" t="s">
        <v>25</v>
      </c>
      <c r="L3402" t="s">
        <v>29</v>
      </c>
      <c r="M3402">
        <v>1</v>
      </c>
      <c r="N3402">
        <v>1.09623</v>
      </c>
      <c r="O3402">
        <v>57</v>
      </c>
      <c r="P3402">
        <v>0.42016717102463558</v>
      </c>
      <c r="Q3402">
        <v>56.202106476302802</v>
      </c>
      <c r="R3402">
        <v>46.428571428571431</v>
      </c>
      <c r="S3402">
        <v>7.1428571428571432</v>
      </c>
      <c r="T3402" s="2">
        <v>42223.666666666657</v>
      </c>
      <c r="U3402">
        <v>0</v>
      </c>
      <c r="V3402">
        <v>0</v>
      </c>
      <c r="W3402">
        <v>0</v>
      </c>
      <c r="X3402">
        <v>0</v>
      </c>
      <c r="Y3402">
        <v>0.28427815309044779</v>
      </c>
    </row>
    <row r="3403" spans="1:25" x14ac:dyDescent="0.25">
      <c r="A3403" s="1">
        <v>3401</v>
      </c>
      <c r="B3403" s="2">
        <v>42226.458333333343</v>
      </c>
      <c r="C3403">
        <v>6818</v>
      </c>
      <c r="D3403" t="s">
        <v>24</v>
      </c>
      <c r="E3403" t="s">
        <v>25</v>
      </c>
      <c r="F3403" t="s">
        <v>26</v>
      </c>
      <c r="G3403">
        <v>1</v>
      </c>
      <c r="H3403">
        <v>1.09755</v>
      </c>
      <c r="I3403" t="s">
        <v>3430</v>
      </c>
      <c r="J3403">
        <v>6819</v>
      </c>
      <c r="K3403" t="s">
        <v>28</v>
      </c>
      <c r="L3403" t="s">
        <v>29</v>
      </c>
      <c r="M3403">
        <v>1</v>
      </c>
      <c r="N3403">
        <v>1.0950500000000001</v>
      </c>
      <c r="O3403">
        <v>250</v>
      </c>
      <c r="P3403">
        <v>0.35376331617206702</v>
      </c>
      <c r="Q3403">
        <v>89.873507077114894</v>
      </c>
      <c r="R3403">
        <v>32.142857142857153</v>
      </c>
      <c r="S3403">
        <v>0</v>
      </c>
      <c r="T3403" s="2">
        <v>42226.333333333343</v>
      </c>
      <c r="U3403">
        <v>1</v>
      </c>
      <c r="V3403">
        <v>0</v>
      </c>
      <c r="W3403">
        <v>0</v>
      </c>
      <c r="X3403">
        <v>1</v>
      </c>
      <c r="Y3403">
        <v>1.246834004782666</v>
      </c>
    </row>
    <row r="3404" spans="1:25" x14ac:dyDescent="0.25">
      <c r="A3404" s="1">
        <v>3402</v>
      </c>
      <c r="B3404" s="2">
        <v>42227.25</v>
      </c>
      <c r="C3404">
        <v>6820</v>
      </c>
      <c r="D3404" t="s">
        <v>24</v>
      </c>
      <c r="E3404" t="s">
        <v>25</v>
      </c>
      <c r="F3404" t="s">
        <v>26</v>
      </c>
      <c r="G3404">
        <v>1</v>
      </c>
      <c r="H3404">
        <v>1.0973599999999999</v>
      </c>
      <c r="I3404" t="s">
        <v>3431</v>
      </c>
      <c r="J3404">
        <v>6821</v>
      </c>
      <c r="K3404" t="s">
        <v>28</v>
      </c>
      <c r="L3404" t="s">
        <v>29</v>
      </c>
      <c r="M3404">
        <v>1</v>
      </c>
      <c r="N3404">
        <v>1.10378</v>
      </c>
      <c r="O3404">
        <v>-642</v>
      </c>
      <c r="P3404">
        <v>0.37182984624489479</v>
      </c>
      <c r="Q3404">
        <v>82.018250134192343</v>
      </c>
      <c r="R3404">
        <v>14.28571428571429</v>
      </c>
      <c r="S3404">
        <v>92.857142857142861</v>
      </c>
      <c r="T3404" s="2">
        <v>42227.166666666657</v>
      </c>
      <c r="U3404">
        <v>1</v>
      </c>
      <c r="V3404">
        <v>0</v>
      </c>
      <c r="W3404">
        <v>1</v>
      </c>
      <c r="X3404">
        <v>2</v>
      </c>
      <c r="Y3404">
        <v>-3.201869724281885</v>
      </c>
    </row>
    <row r="3405" spans="1:25" x14ac:dyDescent="0.25">
      <c r="A3405" s="1">
        <v>3403</v>
      </c>
      <c r="B3405" s="2">
        <v>42227.833333333343</v>
      </c>
      <c r="C3405">
        <v>6822</v>
      </c>
      <c r="D3405" t="s">
        <v>24</v>
      </c>
      <c r="E3405" t="s">
        <v>25</v>
      </c>
      <c r="F3405" t="s">
        <v>26</v>
      </c>
      <c r="G3405">
        <v>1</v>
      </c>
      <c r="H3405">
        <v>1.10188</v>
      </c>
      <c r="I3405" t="s">
        <v>3432</v>
      </c>
      <c r="J3405">
        <v>6823</v>
      </c>
      <c r="K3405" t="s">
        <v>28</v>
      </c>
      <c r="L3405" t="s">
        <v>29</v>
      </c>
      <c r="M3405">
        <v>1</v>
      </c>
      <c r="N3405">
        <v>1.10442</v>
      </c>
      <c r="O3405">
        <v>-254</v>
      </c>
      <c r="P3405">
        <v>0.41482771660896689</v>
      </c>
      <c r="Q3405">
        <v>87.938112947109531</v>
      </c>
      <c r="R3405">
        <v>3.5714285714285721</v>
      </c>
      <c r="S3405">
        <v>100</v>
      </c>
      <c r="T3405" s="2">
        <v>42227.666666666657</v>
      </c>
      <c r="U3405">
        <v>1</v>
      </c>
      <c r="V3405">
        <v>0</v>
      </c>
      <c r="W3405">
        <v>1</v>
      </c>
      <c r="X3405">
        <v>2</v>
      </c>
      <c r="Y3405">
        <v>-1.266783348859188</v>
      </c>
    </row>
    <row r="3406" spans="1:25" x14ac:dyDescent="0.25">
      <c r="A3406" s="1">
        <v>3404</v>
      </c>
      <c r="B3406" s="2">
        <v>42229.000347222223</v>
      </c>
      <c r="C3406">
        <v>6824</v>
      </c>
      <c r="D3406" t="s">
        <v>24</v>
      </c>
      <c r="E3406" t="s">
        <v>25</v>
      </c>
      <c r="F3406" t="s">
        <v>26</v>
      </c>
      <c r="G3406">
        <v>1</v>
      </c>
      <c r="H3406">
        <v>1.1156299999999999</v>
      </c>
      <c r="I3406" t="s">
        <v>3433</v>
      </c>
      <c r="J3406">
        <v>6825</v>
      </c>
      <c r="K3406" t="s">
        <v>28</v>
      </c>
      <c r="L3406" t="s">
        <v>29</v>
      </c>
      <c r="M3406">
        <v>1</v>
      </c>
      <c r="N3406">
        <v>1.11435</v>
      </c>
      <c r="O3406">
        <v>128</v>
      </c>
      <c r="P3406">
        <v>0.37989360444127268</v>
      </c>
      <c r="Q3406">
        <v>80.753559838054684</v>
      </c>
      <c r="R3406">
        <v>28.571428571428569</v>
      </c>
      <c r="S3406">
        <v>92.857142857142861</v>
      </c>
      <c r="T3406" s="2">
        <v>42229</v>
      </c>
      <c r="U3406">
        <v>1</v>
      </c>
      <c r="V3406">
        <v>0</v>
      </c>
      <c r="W3406">
        <v>1</v>
      </c>
      <c r="X3406">
        <v>2</v>
      </c>
      <c r="Y3406">
        <v>0.6383790104487248</v>
      </c>
    </row>
    <row r="3407" spans="1:25" x14ac:dyDescent="0.25">
      <c r="A3407" s="1">
        <v>3405</v>
      </c>
      <c r="B3407" s="2">
        <v>42229.75</v>
      </c>
      <c r="C3407">
        <v>6826</v>
      </c>
      <c r="D3407" t="s">
        <v>24</v>
      </c>
      <c r="E3407" t="s">
        <v>28</v>
      </c>
      <c r="F3407" t="s">
        <v>26</v>
      </c>
      <c r="G3407">
        <v>1</v>
      </c>
      <c r="H3407">
        <v>1.1128899999999999</v>
      </c>
      <c r="I3407" t="s">
        <v>3434</v>
      </c>
      <c r="J3407">
        <v>6827</v>
      </c>
      <c r="K3407" t="s">
        <v>25</v>
      </c>
      <c r="L3407" t="s">
        <v>29</v>
      </c>
      <c r="M3407">
        <v>1</v>
      </c>
      <c r="N3407">
        <v>1.1153</v>
      </c>
      <c r="O3407">
        <v>241</v>
      </c>
      <c r="P3407">
        <v>0.39095722680818301</v>
      </c>
      <c r="Q3407">
        <v>60.124190893421662</v>
      </c>
      <c r="R3407">
        <v>14.28571428571429</v>
      </c>
      <c r="S3407">
        <v>78.571428571428569</v>
      </c>
      <c r="T3407" s="2">
        <v>42229.666666666657</v>
      </c>
      <c r="U3407">
        <v>0</v>
      </c>
      <c r="V3407">
        <v>0</v>
      </c>
      <c r="W3407">
        <v>1</v>
      </c>
      <c r="X3407">
        <v>1</v>
      </c>
      <c r="Y3407">
        <v>1.20194798061049</v>
      </c>
    </row>
    <row r="3408" spans="1:25" x14ac:dyDescent="0.25">
      <c r="A3408" s="1">
        <v>3406</v>
      </c>
      <c r="B3408" s="2">
        <v>42230.458333333343</v>
      </c>
      <c r="C3408">
        <v>6828</v>
      </c>
      <c r="D3408" t="s">
        <v>24</v>
      </c>
      <c r="E3408" t="s">
        <v>25</v>
      </c>
      <c r="F3408" t="s">
        <v>26</v>
      </c>
      <c r="G3408">
        <v>1</v>
      </c>
      <c r="H3408">
        <v>1.1128199999999999</v>
      </c>
      <c r="I3408" t="s">
        <v>3435</v>
      </c>
      <c r="J3408">
        <v>6829</v>
      </c>
      <c r="K3408" t="s">
        <v>28</v>
      </c>
      <c r="L3408" t="s">
        <v>29</v>
      </c>
      <c r="M3408">
        <v>1</v>
      </c>
      <c r="N3408">
        <v>1.11747</v>
      </c>
      <c r="O3408">
        <v>-465</v>
      </c>
      <c r="P3408">
        <v>0.35327497210706749</v>
      </c>
      <c r="Q3408">
        <v>67.353546867343439</v>
      </c>
      <c r="R3408">
        <v>0</v>
      </c>
      <c r="S3408">
        <v>64.285714285714292</v>
      </c>
      <c r="T3408" s="2">
        <v>42230.333333333343</v>
      </c>
      <c r="U3408">
        <v>0</v>
      </c>
      <c r="V3408">
        <v>0</v>
      </c>
      <c r="W3408">
        <v>0</v>
      </c>
      <c r="X3408">
        <v>0</v>
      </c>
      <c r="Y3408">
        <v>-2.3191112488957581</v>
      </c>
    </row>
    <row r="3409" spans="1:25" x14ac:dyDescent="0.25">
      <c r="A3409" s="1">
        <v>3407</v>
      </c>
      <c r="B3409" s="2">
        <v>42230.666666666657</v>
      </c>
      <c r="C3409">
        <v>6830</v>
      </c>
      <c r="D3409" t="s">
        <v>24</v>
      </c>
      <c r="E3409" t="s">
        <v>25</v>
      </c>
      <c r="F3409" t="s">
        <v>26</v>
      </c>
      <c r="G3409">
        <v>1</v>
      </c>
      <c r="H3409">
        <v>1.1152899999999999</v>
      </c>
      <c r="I3409" t="s">
        <v>3436</v>
      </c>
      <c r="J3409">
        <v>6831</v>
      </c>
      <c r="K3409" t="s">
        <v>28</v>
      </c>
      <c r="L3409" t="s">
        <v>29</v>
      </c>
      <c r="M3409">
        <v>1</v>
      </c>
      <c r="N3409">
        <v>1.11395</v>
      </c>
      <c r="O3409">
        <v>134</v>
      </c>
      <c r="P3409">
        <v>0.36016068454859701</v>
      </c>
      <c r="Q3409">
        <v>62.526232849761563</v>
      </c>
      <c r="R3409">
        <v>14.28571428571429</v>
      </c>
      <c r="S3409">
        <v>60.714285714285722</v>
      </c>
      <c r="T3409" s="2">
        <v>42230.5</v>
      </c>
      <c r="U3409">
        <v>0</v>
      </c>
      <c r="V3409">
        <v>0</v>
      </c>
      <c r="W3409">
        <v>0</v>
      </c>
      <c r="X3409">
        <v>0</v>
      </c>
      <c r="Y3409">
        <v>0.66830302656350882</v>
      </c>
    </row>
    <row r="3410" spans="1:25" x14ac:dyDescent="0.25">
      <c r="A3410" s="1">
        <v>3408</v>
      </c>
      <c r="B3410" s="2">
        <v>42233.5</v>
      </c>
      <c r="C3410">
        <v>6832</v>
      </c>
      <c r="D3410" t="s">
        <v>24</v>
      </c>
      <c r="E3410" t="s">
        <v>28</v>
      </c>
      <c r="F3410" t="s">
        <v>26</v>
      </c>
      <c r="G3410">
        <v>1</v>
      </c>
      <c r="H3410">
        <v>1.11046</v>
      </c>
      <c r="I3410" t="s">
        <v>3437</v>
      </c>
      <c r="J3410">
        <v>6833</v>
      </c>
      <c r="K3410" t="s">
        <v>25</v>
      </c>
      <c r="L3410" t="s">
        <v>29</v>
      </c>
      <c r="M3410">
        <v>1</v>
      </c>
      <c r="N3410">
        <v>1.1095699999999999</v>
      </c>
      <c r="O3410">
        <v>-89</v>
      </c>
      <c r="P3410">
        <v>0.34801728173761348</v>
      </c>
      <c r="Q3410">
        <v>18.688431860533228</v>
      </c>
      <c r="R3410">
        <v>0</v>
      </c>
      <c r="S3410">
        <v>42.857142857142861</v>
      </c>
      <c r="T3410" s="2">
        <v>42233.333333333343</v>
      </c>
      <c r="U3410">
        <v>-1</v>
      </c>
      <c r="V3410">
        <v>0</v>
      </c>
      <c r="W3410">
        <v>0</v>
      </c>
      <c r="X3410">
        <v>-1</v>
      </c>
      <c r="Y3410">
        <v>-0.44387290570262899</v>
      </c>
    </row>
    <row r="3411" spans="1:25" x14ac:dyDescent="0.25">
      <c r="A3411" s="1">
        <v>3409</v>
      </c>
      <c r="B3411" s="2">
        <v>42233.916666666657</v>
      </c>
      <c r="C3411">
        <v>6834</v>
      </c>
      <c r="D3411" t="s">
        <v>24</v>
      </c>
      <c r="E3411" t="s">
        <v>28</v>
      </c>
      <c r="F3411" t="s">
        <v>26</v>
      </c>
      <c r="G3411">
        <v>1</v>
      </c>
      <c r="H3411">
        <v>1.1081399999999999</v>
      </c>
      <c r="I3411" t="s">
        <v>3438</v>
      </c>
      <c r="J3411">
        <v>6835</v>
      </c>
      <c r="K3411" t="s">
        <v>25</v>
      </c>
      <c r="L3411" t="s">
        <v>29</v>
      </c>
      <c r="M3411">
        <v>1</v>
      </c>
      <c r="N3411">
        <v>1.10738</v>
      </c>
      <c r="O3411">
        <v>-76</v>
      </c>
      <c r="P3411">
        <v>0.3432748187017558</v>
      </c>
      <c r="Q3411">
        <v>21.162964355940851</v>
      </c>
      <c r="R3411">
        <v>3.5714285714285721</v>
      </c>
      <c r="S3411">
        <v>32.142857142857153</v>
      </c>
      <c r="T3411" s="2">
        <v>42233.833333333343</v>
      </c>
      <c r="U3411">
        <v>-1</v>
      </c>
      <c r="V3411">
        <v>0</v>
      </c>
      <c r="W3411">
        <v>0</v>
      </c>
      <c r="X3411">
        <v>-1</v>
      </c>
      <c r="Y3411">
        <v>-0.37903753745393037</v>
      </c>
    </row>
    <row r="3412" spans="1:25" x14ac:dyDescent="0.25">
      <c r="A3412" s="1">
        <v>3410</v>
      </c>
      <c r="B3412" s="2">
        <v>42234.291666666657</v>
      </c>
      <c r="C3412">
        <v>6836</v>
      </c>
      <c r="D3412" t="s">
        <v>24</v>
      </c>
      <c r="E3412" t="s">
        <v>28</v>
      </c>
      <c r="F3412" t="s">
        <v>26</v>
      </c>
      <c r="G3412">
        <v>1</v>
      </c>
      <c r="H3412">
        <v>1.10772</v>
      </c>
      <c r="I3412" t="s">
        <v>3439</v>
      </c>
      <c r="J3412">
        <v>6837</v>
      </c>
      <c r="K3412" t="s">
        <v>25</v>
      </c>
      <c r="L3412" t="s">
        <v>29</v>
      </c>
      <c r="M3412">
        <v>1</v>
      </c>
      <c r="N3412">
        <v>1.1057600000000001</v>
      </c>
      <c r="O3412">
        <v>-196</v>
      </c>
      <c r="P3412">
        <v>0.31807622491019838</v>
      </c>
      <c r="Q3412">
        <v>8.528691213156895</v>
      </c>
      <c r="R3412">
        <v>3.5714285714285721</v>
      </c>
      <c r="S3412">
        <v>25</v>
      </c>
      <c r="T3412" s="2">
        <v>42234.166666666657</v>
      </c>
      <c r="U3412">
        <v>-1</v>
      </c>
      <c r="V3412">
        <v>0</v>
      </c>
      <c r="W3412">
        <v>0</v>
      </c>
      <c r="X3412">
        <v>-1</v>
      </c>
      <c r="Y3412">
        <v>-0.97751785974960992</v>
      </c>
    </row>
    <row r="3413" spans="1:25" x14ac:dyDescent="0.25">
      <c r="A3413" s="1">
        <v>3411</v>
      </c>
      <c r="B3413" s="2">
        <v>42234.416666666657</v>
      </c>
      <c r="C3413">
        <v>6838</v>
      </c>
      <c r="D3413" t="s">
        <v>24</v>
      </c>
      <c r="E3413" t="s">
        <v>28</v>
      </c>
      <c r="F3413" t="s">
        <v>26</v>
      </c>
      <c r="G3413">
        <v>1</v>
      </c>
      <c r="H3413">
        <v>1.10734</v>
      </c>
      <c r="I3413" t="s">
        <v>3440</v>
      </c>
      <c r="J3413">
        <v>6839</v>
      </c>
      <c r="K3413" t="s">
        <v>25</v>
      </c>
      <c r="L3413" t="s">
        <v>29</v>
      </c>
      <c r="M3413">
        <v>1</v>
      </c>
      <c r="N3413">
        <v>1.1070899999999999</v>
      </c>
      <c r="O3413">
        <v>-25</v>
      </c>
      <c r="P3413">
        <v>0.31904930059060299</v>
      </c>
      <c r="Q3413">
        <v>10.73441808096729</v>
      </c>
      <c r="R3413">
        <v>0</v>
      </c>
      <c r="S3413">
        <v>21.428571428571431</v>
      </c>
      <c r="T3413" s="2">
        <v>42234.333333333343</v>
      </c>
      <c r="U3413">
        <v>-1</v>
      </c>
      <c r="V3413">
        <v>0</v>
      </c>
      <c r="W3413">
        <v>0</v>
      </c>
      <c r="X3413">
        <v>-1</v>
      </c>
      <c r="Y3413">
        <v>-0.12468340047826661</v>
      </c>
    </row>
    <row r="3414" spans="1:25" x14ac:dyDescent="0.25">
      <c r="A3414" s="1">
        <v>3412</v>
      </c>
      <c r="B3414" s="2">
        <v>42235.208333333343</v>
      </c>
      <c r="C3414">
        <v>6840</v>
      </c>
      <c r="D3414" t="s">
        <v>24</v>
      </c>
      <c r="E3414" t="s">
        <v>28</v>
      </c>
      <c r="F3414" t="s">
        <v>26</v>
      </c>
      <c r="G3414">
        <v>1</v>
      </c>
      <c r="H3414">
        <v>1.1038300000000001</v>
      </c>
      <c r="I3414" t="s">
        <v>3441</v>
      </c>
      <c r="J3414">
        <v>6841</v>
      </c>
      <c r="K3414" t="s">
        <v>25</v>
      </c>
      <c r="L3414" t="s">
        <v>29</v>
      </c>
      <c r="M3414">
        <v>1</v>
      </c>
      <c r="N3414">
        <v>1.10571</v>
      </c>
      <c r="O3414">
        <v>188</v>
      </c>
      <c r="P3414">
        <v>0.28772887137426489</v>
      </c>
      <c r="Q3414">
        <v>16.625934932697319</v>
      </c>
      <c r="R3414">
        <v>89.285714285714292</v>
      </c>
      <c r="S3414">
        <v>3.5714285714285721</v>
      </c>
      <c r="T3414" s="2">
        <v>42235.166666666657</v>
      </c>
      <c r="U3414">
        <v>-1</v>
      </c>
      <c r="V3414">
        <v>-1</v>
      </c>
      <c r="W3414">
        <v>0</v>
      </c>
      <c r="X3414">
        <v>-2</v>
      </c>
      <c r="Y3414">
        <v>0.9376191715965646</v>
      </c>
    </row>
    <row r="3415" spans="1:25" x14ac:dyDescent="0.25">
      <c r="A3415" s="1">
        <v>3413</v>
      </c>
      <c r="B3415" s="2">
        <v>42235.541666666657</v>
      </c>
      <c r="C3415">
        <v>6842</v>
      </c>
      <c r="D3415" t="s">
        <v>24</v>
      </c>
      <c r="E3415" t="s">
        <v>25</v>
      </c>
      <c r="F3415" t="s">
        <v>26</v>
      </c>
      <c r="G3415">
        <v>1</v>
      </c>
      <c r="H3415">
        <v>1.10415</v>
      </c>
      <c r="I3415" t="s">
        <v>3442</v>
      </c>
      <c r="J3415">
        <v>6843</v>
      </c>
      <c r="K3415" t="s">
        <v>28</v>
      </c>
      <c r="L3415" t="s">
        <v>29</v>
      </c>
      <c r="M3415">
        <v>1</v>
      </c>
      <c r="N3415">
        <v>1.1055299999999999</v>
      </c>
      <c r="O3415">
        <v>-138</v>
      </c>
      <c r="P3415">
        <v>0.29504725058703618</v>
      </c>
      <c r="Q3415">
        <v>26.90875232774744</v>
      </c>
      <c r="R3415">
        <v>82.142857142857153</v>
      </c>
      <c r="S3415">
        <v>35.714285714285722</v>
      </c>
      <c r="T3415" s="2">
        <v>42235.5</v>
      </c>
      <c r="U3415">
        <v>-1</v>
      </c>
      <c r="V3415">
        <v>-1</v>
      </c>
      <c r="W3415">
        <v>0</v>
      </c>
      <c r="X3415">
        <v>-2</v>
      </c>
      <c r="Y3415">
        <v>-0.68825237064003142</v>
      </c>
    </row>
    <row r="3416" spans="1:25" x14ac:dyDescent="0.25">
      <c r="A3416" s="1">
        <v>3414</v>
      </c>
      <c r="B3416" s="2">
        <v>42237.541666666657</v>
      </c>
      <c r="C3416">
        <v>6844</v>
      </c>
      <c r="D3416" t="s">
        <v>24</v>
      </c>
      <c r="E3416" t="s">
        <v>25</v>
      </c>
      <c r="F3416" t="s">
        <v>26</v>
      </c>
      <c r="G3416">
        <v>1</v>
      </c>
      <c r="H3416">
        <v>1.12686</v>
      </c>
      <c r="I3416" t="s">
        <v>3443</v>
      </c>
      <c r="J3416">
        <v>6845</v>
      </c>
      <c r="K3416" t="s">
        <v>28</v>
      </c>
      <c r="L3416" t="s">
        <v>29</v>
      </c>
      <c r="M3416">
        <v>1</v>
      </c>
      <c r="N3416">
        <v>1.1293299999999999</v>
      </c>
      <c r="O3416">
        <v>-247</v>
      </c>
      <c r="P3416">
        <v>0.34817103857178111</v>
      </c>
      <c r="Q3416">
        <v>92.73938433755437</v>
      </c>
      <c r="R3416">
        <v>39.285714285714278</v>
      </c>
      <c r="S3416">
        <v>100</v>
      </c>
      <c r="T3416" s="2">
        <v>42237.5</v>
      </c>
      <c r="U3416">
        <v>1</v>
      </c>
      <c r="V3416">
        <v>0</v>
      </c>
      <c r="W3416">
        <v>1</v>
      </c>
      <c r="X3416">
        <v>2</v>
      </c>
      <c r="Y3416">
        <v>-1.231871996725274</v>
      </c>
    </row>
    <row r="3417" spans="1:25" x14ac:dyDescent="0.25">
      <c r="A3417" s="1">
        <v>3415</v>
      </c>
      <c r="B3417" s="2">
        <v>42240.791666666657</v>
      </c>
      <c r="C3417">
        <v>6846</v>
      </c>
      <c r="D3417" t="s">
        <v>24</v>
      </c>
      <c r="E3417" t="s">
        <v>25</v>
      </c>
      <c r="F3417" t="s">
        <v>26</v>
      </c>
      <c r="G3417">
        <v>1</v>
      </c>
      <c r="H3417">
        <v>1.1577900000000001</v>
      </c>
      <c r="I3417" t="s">
        <v>3444</v>
      </c>
      <c r="J3417">
        <v>6847</v>
      </c>
      <c r="K3417" t="s">
        <v>28</v>
      </c>
      <c r="L3417" t="s">
        <v>29</v>
      </c>
      <c r="M3417">
        <v>1</v>
      </c>
      <c r="N3417">
        <v>1.1600600000000001</v>
      </c>
      <c r="O3417">
        <v>-227</v>
      </c>
      <c r="P3417">
        <v>0.50056402474012962</v>
      </c>
      <c r="Q3417">
        <v>85.210683806745195</v>
      </c>
      <c r="R3417">
        <v>14.28571428571429</v>
      </c>
      <c r="S3417">
        <v>100</v>
      </c>
      <c r="T3417" s="2">
        <v>42240.666666666657</v>
      </c>
      <c r="U3417">
        <v>1</v>
      </c>
      <c r="V3417">
        <v>0</v>
      </c>
      <c r="W3417">
        <v>1</v>
      </c>
      <c r="X3417">
        <v>2</v>
      </c>
      <c r="Y3417">
        <v>-1.1321252763426599</v>
      </c>
    </row>
    <row r="3418" spans="1:25" x14ac:dyDescent="0.25">
      <c r="A3418" s="1">
        <v>3416</v>
      </c>
      <c r="B3418" s="2">
        <v>42241.416666666657</v>
      </c>
      <c r="C3418">
        <v>6848</v>
      </c>
      <c r="D3418" t="s">
        <v>24</v>
      </c>
      <c r="E3418" t="s">
        <v>28</v>
      </c>
      <c r="F3418" t="s">
        <v>26</v>
      </c>
      <c r="G3418">
        <v>1</v>
      </c>
      <c r="H3418">
        <v>1.1568099999999999</v>
      </c>
      <c r="I3418" t="s">
        <v>3445</v>
      </c>
      <c r="J3418">
        <v>6849</v>
      </c>
      <c r="K3418" t="s">
        <v>25</v>
      </c>
      <c r="L3418" t="s">
        <v>29</v>
      </c>
      <c r="M3418">
        <v>1</v>
      </c>
      <c r="N3418">
        <v>1.15283</v>
      </c>
      <c r="O3418">
        <v>-398</v>
      </c>
      <c r="P3418">
        <v>0.51112981415293357</v>
      </c>
      <c r="Q3418">
        <v>68.871135695747697</v>
      </c>
      <c r="R3418">
        <v>0</v>
      </c>
      <c r="S3418">
        <v>85.714285714285722</v>
      </c>
      <c r="T3418" s="2">
        <v>42241.333333333343</v>
      </c>
      <c r="U3418">
        <v>0</v>
      </c>
      <c r="V3418">
        <v>0</v>
      </c>
      <c r="W3418">
        <v>1</v>
      </c>
      <c r="X3418">
        <v>1</v>
      </c>
      <c r="Y3418">
        <v>-1.9849597356140041</v>
      </c>
    </row>
    <row r="3419" spans="1:25" x14ac:dyDescent="0.25">
      <c r="A3419" s="1">
        <v>3417</v>
      </c>
      <c r="B3419" s="2">
        <v>42242</v>
      </c>
      <c r="C3419">
        <v>6850</v>
      </c>
      <c r="D3419" t="s">
        <v>24</v>
      </c>
      <c r="E3419" t="s">
        <v>28</v>
      </c>
      <c r="F3419" t="s">
        <v>26</v>
      </c>
      <c r="G3419">
        <v>1</v>
      </c>
      <c r="H3419">
        <v>1.1520999999999999</v>
      </c>
      <c r="I3419" t="s">
        <v>3446</v>
      </c>
      <c r="J3419">
        <v>6851</v>
      </c>
      <c r="K3419" t="s">
        <v>25</v>
      </c>
      <c r="L3419" t="s">
        <v>29</v>
      </c>
      <c r="M3419">
        <v>1</v>
      </c>
      <c r="N3419">
        <v>1.1520900000000001</v>
      </c>
      <c r="O3419">
        <v>-1</v>
      </c>
      <c r="P3419">
        <v>0.57607428121382132</v>
      </c>
      <c r="Q3419">
        <v>47.03572745664394</v>
      </c>
      <c r="R3419">
        <v>7.1428571428571432</v>
      </c>
      <c r="S3419">
        <v>75</v>
      </c>
      <c r="T3419" s="2">
        <v>42241.833333333343</v>
      </c>
      <c r="U3419">
        <v>0</v>
      </c>
      <c r="V3419">
        <v>0</v>
      </c>
      <c r="W3419">
        <v>1</v>
      </c>
      <c r="X3419">
        <v>1</v>
      </c>
      <c r="Y3419">
        <v>-4.9873360191306634E-3</v>
      </c>
    </row>
    <row r="3420" spans="1:25" x14ac:dyDescent="0.25">
      <c r="A3420" s="1">
        <v>3418</v>
      </c>
      <c r="B3420" s="2">
        <v>42242.375</v>
      </c>
      <c r="C3420">
        <v>6852</v>
      </c>
      <c r="D3420" t="s">
        <v>24</v>
      </c>
      <c r="E3420" t="s">
        <v>25</v>
      </c>
      <c r="F3420" t="s">
        <v>26</v>
      </c>
      <c r="G3420">
        <v>1</v>
      </c>
      <c r="H3420">
        <v>1.14747</v>
      </c>
      <c r="I3420" t="s">
        <v>3447</v>
      </c>
      <c r="J3420">
        <v>6853</v>
      </c>
      <c r="K3420" t="s">
        <v>28</v>
      </c>
      <c r="L3420" t="s">
        <v>29</v>
      </c>
      <c r="M3420">
        <v>1</v>
      </c>
      <c r="N3420">
        <v>1.1379900000000001</v>
      </c>
      <c r="O3420">
        <v>948</v>
      </c>
      <c r="P3420">
        <v>0.54027474921384244</v>
      </c>
      <c r="Q3420">
        <v>36.93375864238358</v>
      </c>
      <c r="R3420">
        <v>0</v>
      </c>
      <c r="S3420">
        <v>64.285714285714292</v>
      </c>
      <c r="T3420" s="2">
        <v>42242.333333333343</v>
      </c>
      <c r="U3420">
        <v>0</v>
      </c>
      <c r="V3420">
        <v>0</v>
      </c>
      <c r="W3420">
        <v>0</v>
      </c>
      <c r="X3420">
        <v>0</v>
      </c>
      <c r="Y3420">
        <v>4.7279945461358688</v>
      </c>
    </row>
    <row r="3421" spans="1:25" x14ac:dyDescent="0.25">
      <c r="A3421" s="1">
        <v>3419</v>
      </c>
      <c r="B3421" s="2">
        <v>42243.291666666657</v>
      </c>
      <c r="C3421">
        <v>6854</v>
      </c>
      <c r="D3421" t="s">
        <v>24</v>
      </c>
      <c r="E3421" t="s">
        <v>28</v>
      </c>
      <c r="F3421" t="s">
        <v>26</v>
      </c>
      <c r="G3421">
        <v>1</v>
      </c>
      <c r="H3421">
        <v>1.1346400000000001</v>
      </c>
      <c r="I3421" t="s">
        <v>3448</v>
      </c>
      <c r="J3421">
        <v>6855</v>
      </c>
      <c r="K3421" t="s">
        <v>25</v>
      </c>
      <c r="L3421" t="s">
        <v>29</v>
      </c>
      <c r="M3421">
        <v>1</v>
      </c>
      <c r="N3421">
        <v>1.1308499999999999</v>
      </c>
      <c r="O3421">
        <v>-379</v>
      </c>
      <c r="P3421">
        <v>0.55380112633214262</v>
      </c>
      <c r="Q3421">
        <v>11.886607165869171</v>
      </c>
      <c r="R3421">
        <v>0</v>
      </c>
      <c r="S3421">
        <v>46.428571428571431</v>
      </c>
      <c r="T3421" s="2">
        <v>42243.166666666657</v>
      </c>
      <c r="U3421">
        <v>-1</v>
      </c>
      <c r="V3421">
        <v>0</v>
      </c>
      <c r="W3421">
        <v>0</v>
      </c>
      <c r="X3421">
        <v>-1</v>
      </c>
      <c r="Y3421">
        <v>-1.890200351250521</v>
      </c>
    </row>
    <row r="3422" spans="1:25" x14ac:dyDescent="0.25">
      <c r="A3422" s="1">
        <v>3420</v>
      </c>
      <c r="B3422" s="2">
        <v>42243.916666666657</v>
      </c>
      <c r="C3422">
        <v>6856</v>
      </c>
      <c r="D3422" t="s">
        <v>24</v>
      </c>
      <c r="E3422" t="s">
        <v>28</v>
      </c>
      <c r="F3422" t="s">
        <v>26</v>
      </c>
      <c r="G3422">
        <v>1</v>
      </c>
      <c r="H3422">
        <v>1.1267100000000001</v>
      </c>
      <c r="I3422" t="s">
        <v>3449</v>
      </c>
      <c r="J3422">
        <v>6857</v>
      </c>
      <c r="K3422" t="s">
        <v>25</v>
      </c>
      <c r="L3422" t="s">
        <v>29</v>
      </c>
      <c r="M3422">
        <v>1</v>
      </c>
      <c r="N3422">
        <v>1.1242799999999999</v>
      </c>
      <c r="O3422">
        <v>-243</v>
      </c>
      <c r="P3422">
        <v>0.5545737335481089</v>
      </c>
      <c r="Q3422">
        <v>7.175414665135218</v>
      </c>
      <c r="R3422">
        <v>96.428571428571431</v>
      </c>
      <c r="S3422">
        <v>32.142857142857153</v>
      </c>
      <c r="T3422" s="2">
        <v>42243.833333333343</v>
      </c>
      <c r="U3422">
        <v>-1</v>
      </c>
      <c r="V3422">
        <v>-1</v>
      </c>
      <c r="W3422">
        <v>0</v>
      </c>
      <c r="X3422">
        <v>-2</v>
      </c>
      <c r="Y3422">
        <v>-1.211922652648751</v>
      </c>
    </row>
    <row r="3423" spans="1:25" x14ac:dyDescent="0.25">
      <c r="A3423" s="1">
        <v>3421</v>
      </c>
      <c r="B3423" s="2">
        <v>42244.083333333343</v>
      </c>
      <c r="C3423">
        <v>6858</v>
      </c>
      <c r="D3423" t="s">
        <v>24</v>
      </c>
      <c r="E3423" t="s">
        <v>28</v>
      </c>
      <c r="F3423" t="s">
        <v>26</v>
      </c>
      <c r="G3423">
        <v>1</v>
      </c>
      <c r="H3423">
        <v>1.1242700000000001</v>
      </c>
      <c r="I3423" t="s">
        <v>3450</v>
      </c>
      <c r="J3423">
        <v>6859</v>
      </c>
      <c r="K3423" t="s">
        <v>25</v>
      </c>
      <c r="L3423" t="s">
        <v>29</v>
      </c>
      <c r="M3423">
        <v>1</v>
      </c>
      <c r="N3423">
        <v>1.12351</v>
      </c>
      <c r="O3423">
        <v>-76</v>
      </c>
      <c r="P3423">
        <v>0.52577880258731646</v>
      </c>
      <c r="Q3423">
        <v>9.5052083333336821</v>
      </c>
      <c r="R3423">
        <v>92.857142857142861</v>
      </c>
      <c r="S3423">
        <v>28.571428571428569</v>
      </c>
      <c r="T3423" s="2">
        <v>42244</v>
      </c>
      <c r="U3423">
        <v>-1</v>
      </c>
      <c r="V3423">
        <v>-1</v>
      </c>
      <c r="W3423">
        <v>0</v>
      </c>
      <c r="X3423">
        <v>-2</v>
      </c>
      <c r="Y3423">
        <v>-0.37903753745393037</v>
      </c>
    </row>
    <row r="3424" spans="1:25" x14ac:dyDescent="0.25">
      <c r="A3424" s="1">
        <v>3422</v>
      </c>
      <c r="B3424" s="2">
        <v>42244.416666666657</v>
      </c>
      <c r="C3424">
        <v>6860</v>
      </c>
      <c r="D3424" t="s">
        <v>24</v>
      </c>
      <c r="E3424" t="s">
        <v>25</v>
      </c>
      <c r="F3424" t="s">
        <v>26</v>
      </c>
      <c r="G3424">
        <v>1</v>
      </c>
      <c r="H3424">
        <v>1.12632</v>
      </c>
      <c r="I3424" t="s">
        <v>3451</v>
      </c>
      <c r="J3424">
        <v>6861</v>
      </c>
      <c r="K3424" t="s">
        <v>28</v>
      </c>
      <c r="L3424" t="s">
        <v>29</v>
      </c>
      <c r="M3424">
        <v>1</v>
      </c>
      <c r="N3424">
        <v>1.12974</v>
      </c>
      <c r="O3424">
        <v>-342</v>
      </c>
      <c r="P3424">
        <v>0.50042949879595999</v>
      </c>
      <c r="Q3424">
        <v>16.208617168012751</v>
      </c>
      <c r="R3424">
        <v>85.714285714285722</v>
      </c>
      <c r="S3424">
        <v>21.428571428571431</v>
      </c>
      <c r="T3424" s="2">
        <v>42244.333333333343</v>
      </c>
      <c r="U3424">
        <v>-1</v>
      </c>
      <c r="V3424">
        <v>-1</v>
      </c>
      <c r="W3424">
        <v>0</v>
      </c>
      <c r="X3424">
        <v>-2</v>
      </c>
      <c r="Y3424">
        <v>-1.705668918542687</v>
      </c>
    </row>
    <row r="3425" spans="1:25" x14ac:dyDescent="0.25">
      <c r="A3425" s="1">
        <v>3423</v>
      </c>
      <c r="B3425" s="2">
        <v>42244.583333333343</v>
      </c>
      <c r="C3425">
        <v>6862</v>
      </c>
      <c r="D3425" t="s">
        <v>24</v>
      </c>
      <c r="E3425" t="s">
        <v>25</v>
      </c>
      <c r="F3425" t="s">
        <v>26</v>
      </c>
      <c r="G3425">
        <v>1</v>
      </c>
      <c r="H3425">
        <v>1.1279300000000001</v>
      </c>
      <c r="I3425" t="s">
        <v>3452</v>
      </c>
      <c r="J3425">
        <v>6863</v>
      </c>
      <c r="K3425" t="s">
        <v>28</v>
      </c>
      <c r="L3425" t="s">
        <v>29</v>
      </c>
      <c r="M3425">
        <v>1</v>
      </c>
      <c r="N3425">
        <v>1.1184799999999999</v>
      </c>
      <c r="O3425">
        <v>945</v>
      </c>
      <c r="P3425">
        <v>0.49784241187828232</v>
      </c>
      <c r="Q3425">
        <v>17.51835497353305</v>
      </c>
      <c r="R3425">
        <v>82.142857142857153</v>
      </c>
      <c r="S3425">
        <v>17.857142857142861</v>
      </c>
      <c r="T3425" s="2">
        <v>42244.5</v>
      </c>
      <c r="U3425">
        <v>-1</v>
      </c>
      <c r="V3425">
        <v>-1</v>
      </c>
      <c r="W3425">
        <v>0</v>
      </c>
      <c r="X3425">
        <v>-2</v>
      </c>
      <c r="Y3425">
        <v>4.7130325380784761</v>
      </c>
    </row>
    <row r="3426" spans="1:25" x14ac:dyDescent="0.25">
      <c r="A3426" s="1">
        <v>3424</v>
      </c>
      <c r="B3426" s="2">
        <v>42247.166666666657</v>
      </c>
      <c r="C3426">
        <v>6864</v>
      </c>
      <c r="D3426" t="s">
        <v>24</v>
      </c>
      <c r="E3426" t="s">
        <v>28</v>
      </c>
      <c r="F3426" t="s">
        <v>26</v>
      </c>
      <c r="G3426">
        <v>1</v>
      </c>
      <c r="H3426">
        <v>1.1223399999999999</v>
      </c>
      <c r="I3426" t="s">
        <v>3453</v>
      </c>
      <c r="J3426">
        <v>6865</v>
      </c>
      <c r="K3426" t="s">
        <v>25</v>
      </c>
      <c r="L3426" t="s">
        <v>29</v>
      </c>
      <c r="M3426">
        <v>1</v>
      </c>
      <c r="N3426">
        <v>1.12236</v>
      </c>
      <c r="O3426">
        <v>2</v>
      </c>
      <c r="P3426">
        <v>0.50665459591672657</v>
      </c>
      <c r="Q3426">
        <v>15.321340705842079</v>
      </c>
      <c r="R3426">
        <v>92.857142857142861</v>
      </c>
      <c r="S3426">
        <v>7.1428571428571432</v>
      </c>
      <c r="T3426" s="2">
        <v>42247</v>
      </c>
      <c r="U3426">
        <v>-1</v>
      </c>
      <c r="V3426">
        <v>-1</v>
      </c>
      <c r="W3426">
        <v>0</v>
      </c>
      <c r="X3426">
        <v>-2</v>
      </c>
      <c r="Y3426">
        <v>9.9746720382613251E-3</v>
      </c>
    </row>
    <row r="3427" spans="1:25" x14ac:dyDescent="0.25">
      <c r="A3427" s="1">
        <v>3425</v>
      </c>
      <c r="B3427" s="2">
        <v>42247.458333333343</v>
      </c>
      <c r="C3427">
        <v>6866</v>
      </c>
      <c r="D3427" t="s">
        <v>24</v>
      </c>
      <c r="E3427" t="s">
        <v>25</v>
      </c>
      <c r="F3427" t="s">
        <v>26</v>
      </c>
      <c r="G3427">
        <v>1</v>
      </c>
      <c r="H3427">
        <v>1.12161</v>
      </c>
      <c r="I3427" t="s">
        <v>3454</v>
      </c>
      <c r="J3427">
        <v>6867</v>
      </c>
      <c r="K3427" t="s">
        <v>28</v>
      </c>
      <c r="L3427" t="s">
        <v>29</v>
      </c>
      <c r="M3427">
        <v>1</v>
      </c>
      <c r="N3427">
        <v>1.12094</v>
      </c>
      <c r="O3427">
        <v>67</v>
      </c>
      <c r="P3427">
        <v>0.49471459088782599</v>
      </c>
      <c r="Q3427">
        <v>31.851444353963469</v>
      </c>
      <c r="R3427">
        <v>85.714285714285722</v>
      </c>
      <c r="S3427">
        <v>0</v>
      </c>
      <c r="T3427" s="2">
        <v>42247.333333333343</v>
      </c>
      <c r="U3427">
        <v>0</v>
      </c>
      <c r="V3427">
        <v>-1</v>
      </c>
      <c r="W3427">
        <v>0</v>
      </c>
      <c r="X3427">
        <v>-1</v>
      </c>
      <c r="Y3427">
        <v>0.33415151328175441</v>
      </c>
    </row>
    <row r="3428" spans="1:25" x14ac:dyDescent="0.25">
      <c r="A3428" s="1">
        <v>3426</v>
      </c>
      <c r="B3428" s="2">
        <v>42247.875</v>
      </c>
      <c r="C3428">
        <v>6868</v>
      </c>
      <c r="D3428" t="s">
        <v>24</v>
      </c>
      <c r="E3428" t="s">
        <v>28</v>
      </c>
      <c r="F3428" t="s">
        <v>26</v>
      </c>
      <c r="G3428">
        <v>1</v>
      </c>
      <c r="H3428">
        <v>1.12256</v>
      </c>
      <c r="I3428" t="s">
        <v>3455</v>
      </c>
      <c r="J3428">
        <v>6869</v>
      </c>
      <c r="K3428" t="s">
        <v>25</v>
      </c>
      <c r="L3428" t="s">
        <v>29</v>
      </c>
      <c r="M3428">
        <v>1</v>
      </c>
      <c r="N3428">
        <v>1.1209199999999999</v>
      </c>
      <c r="O3428">
        <v>-164</v>
      </c>
      <c r="P3428">
        <v>0.47035438785678302</v>
      </c>
      <c r="Q3428">
        <v>33.161902647094223</v>
      </c>
      <c r="R3428">
        <v>75</v>
      </c>
      <c r="S3428">
        <v>0</v>
      </c>
      <c r="T3428" s="2">
        <v>42247.833333333343</v>
      </c>
      <c r="U3428">
        <v>0</v>
      </c>
      <c r="V3428">
        <v>-1</v>
      </c>
      <c r="W3428">
        <v>0</v>
      </c>
      <c r="X3428">
        <v>-1</v>
      </c>
      <c r="Y3428">
        <v>-0.81792310713742866</v>
      </c>
    </row>
    <row r="3429" spans="1:25" x14ac:dyDescent="0.25">
      <c r="A3429" s="1">
        <v>3427</v>
      </c>
      <c r="B3429" s="2">
        <v>42248.541666666657</v>
      </c>
      <c r="C3429">
        <v>6870</v>
      </c>
      <c r="D3429" t="s">
        <v>24</v>
      </c>
      <c r="E3429" t="s">
        <v>25</v>
      </c>
      <c r="F3429" t="s">
        <v>26</v>
      </c>
      <c r="G3429">
        <v>1</v>
      </c>
      <c r="H3429">
        <v>1.1257900000000001</v>
      </c>
      <c r="I3429" t="s">
        <v>3456</v>
      </c>
      <c r="J3429">
        <v>6871</v>
      </c>
      <c r="K3429" t="s">
        <v>28</v>
      </c>
      <c r="L3429" t="s">
        <v>29</v>
      </c>
      <c r="M3429">
        <v>1</v>
      </c>
      <c r="N3429">
        <v>1.1270899999999999</v>
      </c>
      <c r="O3429">
        <v>-130</v>
      </c>
      <c r="P3429">
        <v>0.44867472150035348</v>
      </c>
      <c r="Q3429">
        <v>66.976251806283315</v>
      </c>
      <c r="R3429">
        <v>60.714285714285722</v>
      </c>
      <c r="S3429">
        <v>3.5714285714285721</v>
      </c>
      <c r="T3429" s="2">
        <v>42248.5</v>
      </c>
      <c r="U3429">
        <v>0</v>
      </c>
      <c r="V3429">
        <v>0</v>
      </c>
      <c r="W3429">
        <v>0</v>
      </c>
      <c r="X3429">
        <v>0</v>
      </c>
      <c r="Y3429">
        <v>-0.64835368248698622</v>
      </c>
    </row>
    <row r="3430" spans="1:25" x14ac:dyDescent="0.25">
      <c r="A3430" s="1">
        <v>3428</v>
      </c>
      <c r="B3430" s="2">
        <v>42249.166666666657</v>
      </c>
      <c r="C3430">
        <v>6872</v>
      </c>
      <c r="D3430" t="s">
        <v>24</v>
      </c>
      <c r="E3430" t="s">
        <v>25</v>
      </c>
      <c r="F3430" t="s">
        <v>26</v>
      </c>
      <c r="G3430">
        <v>1</v>
      </c>
      <c r="H3430">
        <v>1.1266499999999999</v>
      </c>
      <c r="I3430" t="s">
        <v>3457</v>
      </c>
      <c r="J3430">
        <v>6873</v>
      </c>
      <c r="K3430" t="s">
        <v>28</v>
      </c>
      <c r="L3430" t="s">
        <v>29</v>
      </c>
      <c r="M3430">
        <v>1</v>
      </c>
      <c r="N3430">
        <v>1.1275900000000001</v>
      </c>
      <c r="O3430">
        <v>-94</v>
      </c>
      <c r="P3430">
        <v>0.43819504693832562</v>
      </c>
      <c r="Q3430">
        <v>71.454787316491149</v>
      </c>
      <c r="R3430">
        <v>50</v>
      </c>
      <c r="S3430">
        <v>0</v>
      </c>
      <c r="T3430" s="2">
        <v>42249</v>
      </c>
      <c r="U3430">
        <v>1</v>
      </c>
      <c r="V3430">
        <v>0</v>
      </c>
      <c r="W3430">
        <v>0</v>
      </c>
      <c r="X3430">
        <v>1</v>
      </c>
      <c r="Y3430">
        <v>-0.4688095857982823</v>
      </c>
    </row>
    <row r="3431" spans="1:25" x14ac:dyDescent="0.25">
      <c r="A3431" s="1">
        <v>3429</v>
      </c>
      <c r="B3431" s="2">
        <v>42250.333333333343</v>
      </c>
      <c r="C3431">
        <v>6874</v>
      </c>
      <c r="D3431" t="s">
        <v>24</v>
      </c>
      <c r="E3431" t="s">
        <v>28</v>
      </c>
      <c r="F3431" t="s">
        <v>26</v>
      </c>
      <c r="G3431">
        <v>1</v>
      </c>
      <c r="H3431">
        <v>1.1218900000000001</v>
      </c>
      <c r="I3431" t="s">
        <v>3458</v>
      </c>
      <c r="J3431">
        <v>6875</v>
      </c>
      <c r="K3431" t="s">
        <v>25</v>
      </c>
      <c r="L3431" t="s">
        <v>29</v>
      </c>
      <c r="M3431">
        <v>1</v>
      </c>
      <c r="N3431">
        <v>1.12236</v>
      </c>
      <c r="O3431">
        <v>47</v>
      </c>
      <c r="P3431">
        <v>0.36587456954948683</v>
      </c>
      <c r="Q3431">
        <v>16.008698906967481</v>
      </c>
      <c r="R3431">
        <v>25</v>
      </c>
      <c r="S3431">
        <v>60.714285714285722</v>
      </c>
      <c r="T3431" s="2">
        <v>42250.166666666657</v>
      </c>
      <c r="U3431">
        <v>-1</v>
      </c>
      <c r="V3431">
        <v>0</v>
      </c>
      <c r="W3431">
        <v>0</v>
      </c>
      <c r="X3431">
        <v>-1</v>
      </c>
      <c r="Y3431">
        <v>0.23440479289914121</v>
      </c>
    </row>
    <row r="3432" spans="1:25" x14ac:dyDescent="0.25">
      <c r="A3432" s="1">
        <v>3430</v>
      </c>
      <c r="B3432" s="2">
        <v>42251.25</v>
      </c>
      <c r="C3432">
        <v>6876</v>
      </c>
      <c r="D3432" t="s">
        <v>24</v>
      </c>
      <c r="E3432" t="s">
        <v>28</v>
      </c>
      <c r="F3432" t="s">
        <v>26</v>
      </c>
      <c r="G3432">
        <v>1</v>
      </c>
      <c r="H3432">
        <v>1.1125700000000001</v>
      </c>
      <c r="I3432" t="s">
        <v>3459</v>
      </c>
      <c r="J3432">
        <v>6877</v>
      </c>
      <c r="K3432" t="s">
        <v>25</v>
      </c>
      <c r="L3432" t="s">
        <v>29</v>
      </c>
      <c r="M3432">
        <v>1</v>
      </c>
      <c r="N3432">
        <v>1.11402</v>
      </c>
      <c r="O3432">
        <v>145</v>
      </c>
      <c r="P3432">
        <v>0.37004336874805471</v>
      </c>
      <c r="Q3432">
        <v>17.168674698795481</v>
      </c>
      <c r="R3432">
        <v>89.285714285714292</v>
      </c>
      <c r="S3432">
        <v>39.285714285714278</v>
      </c>
      <c r="T3432" s="2">
        <v>42251.166666666657</v>
      </c>
      <c r="U3432">
        <v>-1</v>
      </c>
      <c r="V3432">
        <v>-1</v>
      </c>
      <c r="W3432">
        <v>0</v>
      </c>
      <c r="X3432">
        <v>-2</v>
      </c>
      <c r="Y3432">
        <v>0.72316372277394614</v>
      </c>
    </row>
    <row r="3433" spans="1:25" x14ac:dyDescent="0.25">
      <c r="A3433" s="1">
        <v>3431</v>
      </c>
      <c r="B3433" s="2">
        <v>42251.541666666657</v>
      </c>
      <c r="C3433">
        <v>6878</v>
      </c>
      <c r="D3433" t="s">
        <v>24</v>
      </c>
      <c r="E3433" t="s">
        <v>25</v>
      </c>
      <c r="F3433" t="s">
        <v>26</v>
      </c>
      <c r="G3433">
        <v>1</v>
      </c>
      <c r="H3433">
        <v>1.11409</v>
      </c>
      <c r="I3433" t="s">
        <v>3460</v>
      </c>
      <c r="J3433">
        <v>6879</v>
      </c>
      <c r="K3433" t="s">
        <v>28</v>
      </c>
      <c r="L3433" t="s">
        <v>29</v>
      </c>
      <c r="M3433">
        <v>1</v>
      </c>
      <c r="N3433">
        <v>1.1144000000000001</v>
      </c>
      <c r="O3433">
        <v>-31</v>
      </c>
      <c r="P3433">
        <v>0.39701130587102512</v>
      </c>
      <c r="Q3433">
        <v>21.583698493075691</v>
      </c>
      <c r="R3433">
        <v>82.142857142857153</v>
      </c>
      <c r="S3433">
        <v>32.142857142857153</v>
      </c>
      <c r="T3433" s="2">
        <v>42251.5</v>
      </c>
      <c r="U3433">
        <v>-1</v>
      </c>
      <c r="V3433">
        <v>-1</v>
      </c>
      <c r="W3433">
        <v>0</v>
      </c>
      <c r="X3433">
        <v>-2</v>
      </c>
      <c r="Y3433">
        <v>-0.15460741659305061</v>
      </c>
    </row>
    <row r="3434" spans="1:25" x14ac:dyDescent="0.25">
      <c r="A3434" s="1">
        <v>3432</v>
      </c>
      <c r="B3434" s="2">
        <v>42254.291666666657</v>
      </c>
      <c r="C3434">
        <v>6880</v>
      </c>
      <c r="D3434" t="s">
        <v>24</v>
      </c>
      <c r="E3434" t="s">
        <v>25</v>
      </c>
      <c r="F3434" t="s">
        <v>26</v>
      </c>
      <c r="G3434">
        <v>1</v>
      </c>
      <c r="H3434">
        <v>1.1145400000000001</v>
      </c>
      <c r="I3434" t="s">
        <v>3461</v>
      </c>
      <c r="J3434">
        <v>6881</v>
      </c>
      <c r="K3434" t="s">
        <v>28</v>
      </c>
      <c r="L3434" t="s">
        <v>29</v>
      </c>
      <c r="M3434">
        <v>1</v>
      </c>
      <c r="N3434">
        <v>1.1162700000000001</v>
      </c>
      <c r="O3434">
        <v>-173</v>
      </c>
      <c r="P3434">
        <v>0.37359114798514398</v>
      </c>
      <c r="Q3434">
        <v>40.467505703030263</v>
      </c>
      <c r="R3434">
        <v>67.857142857142861</v>
      </c>
      <c r="S3434">
        <v>17.857142857142861</v>
      </c>
      <c r="T3434" s="2">
        <v>42254.166666666657</v>
      </c>
      <c r="U3434">
        <v>0</v>
      </c>
      <c r="V3434">
        <v>0</v>
      </c>
      <c r="W3434">
        <v>0</v>
      </c>
      <c r="X3434">
        <v>0</v>
      </c>
      <c r="Y3434">
        <v>-0.86280913130960468</v>
      </c>
    </row>
    <row r="3435" spans="1:25" x14ac:dyDescent="0.25">
      <c r="A3435" s="1">
        <v>3433</v>
      </c>
      <c r="B3435" s="2">
        <v>42254.583333333343</v>
      </c>
      <c r="C3435">
        <v>6882</v>
      </c>
      <c r="D3435" t="s">
        <v>24</v>
      </c>
      <c r="E3435" t="s">
        <v>25</v>
      </c>
      <c r="F3435" t="s">
        <v>26</v>
      </c>
      <c r="G3435">
        <v>1</v>
      </c>
      <c r="H3435">
        <v>1.11493</v>
      </c>
      <c r="I3435" t="s">
        <v>3462</v>
      </c>
      <c r="J3435">
        <v>6883</v>
      </c>
      <c r="K3435" t="s">
        <v>28</v>
      </c>
      <c r="L3435" t="s">
        <v>29</v>
      </c>
      <c r="M3435">
        <v>1</v>
      </c>
      <c r="N3435">
        <v>1.11616</v>
      </c>
      <c r="O3435">
        <v>-123</v>
      </c>
      <c r="P3435">
        <v>0.36749155910557468</v>
      </c>
      <c r="Q3435">
        <v>40.828528720905183</v>
      </c>
      <c r="R3435">
        <v>60.714285714285722</v>
      </c>
      <c r="S3435">
        <v>10.714285714285721</v>
      </c>
      <c r="T3435" s="2">
        <v>42254.5</v>
      </c>
      <c r="U3435">
        <v>0</v>
      </c>
      <c r="V3435">
        <v>0</v>
      </c>
      <c r="W3435">
        <v>0</v>
      </c>
      <c r="X3435">
        <v>0</v>
      </c>
      <c r="Y3435">
        <v>-0.6134423303530715</v>
      </c>
    </row>
    <row r="3436" spans="1:25" x14ac:dyDescent="0.25">
      <c r="A3436" s="1">
        <v>3434</v>
      </c>
      <c r="B3436" s="2">
        <v>42255.208333333343</v>
      </c>
      <c r="C3436">
        <v>6884</v>
      </c>
      <c r="D3436" t="s">
        <v>24</v>
      </c>
      <c r="E3436" t="s">
        <v>25</v>
      </c>
      <c r="F3436" t="s">
        <v>26</v>
      </c>
      <c r="G3436">
        <v>1</v>
      </c>
      <c r="H3436">
        <v>1.1163400000000001</v>
      </c>
      <c r="I3436" t="s">
        <v>3463</v>
      </c>
      <c r="J3436">
        <v>6885</v>
      </c>
      <c r="K3436" t="s">
        <v>28</v>
      </c>
      <c r="L3436" t="s">
        <v>29</v>
      </c>
      <c r="M3436">
        <v>1</v>
      </c>
      <c r="N3436">
        <v>1.1165799999999999</v>
      </c>
      <c r="O3436">
        <v>-24</v>
      </c>
      <c r="P3436">
        <v>0.33437128741303113</v>
      </c>
      <c r="Q3436">
        <v>82.039762588065727</v>
      </c>
      <c r="R3436">
        <v>46.428571428571431</v>
      </c>
      <c r="S3436">
        <v>10.714285714285721</v>
      </c>
      <c r="T3436" s="2">
        <v>42255.166666666657</v>
      </c>
      <c r="U3436">
        <v>1</v>
      </c>
      <c r="V3436">
        <v>0</v>
      </c>
      <c r="W3436">
        <v>0</v>
      </c>
      <c r="X3436">
        <v>1</v>
      </c>
      <c r="Y3436">
        <v>-0.1196960644591359</v>
      </c>
    </row>
    <row r="3437" spans="1:25" x14ac:dyDescent="0.25">
      <c r="A3437" s="1">
        <v>3435</v>
      </c>
      <c r="B3437" s="2">
        <v>42255.458333333343</v>
      </c>
      <c r="C3437">
        <v>6886</v>
      </c>
      <c r="D3437" t="s">
        <v>24</v>
      </c>
      <c r="E3437" t="s">
        <v>25</v>
      </c>
      <c r="F3437" t="s">
        <v>26</v>
      </c>
      <c r="G3437">
        <v>1</v>
      </c>
      <c r="H3437">
        <v>1.11785</v>
      </c>
      <c r="I3437" t="s">
        <v>3464</v>
      </c>
      <c r="J3437">
        <v>6887</v>
      </c>
      <c r="K3437" t="s">
        <v>28</v>
      </c>
      <c r="L3437" t="s">
        <v>29</v>
      </c>
      <c r="M3437">
        <v>1</v>
      </c>
      <c r="N3437">
        <v>1.1173999999999999</v>
      </c>
      <c r="O3437">
        <v>45</v>
      </c>
      <c r="P3437">
        <v>0.34344610196366532</v>
      </c>
      <c r="Q3437">
        <v>77.781814632241961</v>
      </c>
      <c r="R3437">
        <v>42.857142857142861</v>
      </c>
      <c r="S3437">
        <v>7.1428571428571432</v>
      </c>
      <c r="T3437" s="2">
        <v>42255.333333333343</v>
      </c>
      <c r="U3437">
        <v>1</v>
      </c>
      <c r="V3437">
        <v>0</v>
      </c>
      <c r="W3437">
        <v>0</v>
      </c>
      <c r="X3437">
        <v>1</v>
      </c>
      <c r="Y3437">
        <v>0.22443012086087979</v>
      </c>
    </row>
    <row r="3438" spans="1:25" x14ac:dyDescent="0.25">
      <c r="A3438" s="1">
        <v>3436</v>
      </c>
      <c r="B3438" s="2">
        <v>42255.75</v>
      </c>
      <c r="C3438">
        <v>6888</v>
      </c>
      <c r="D3438" t="s">
        <v>24</v>
      </c>
      <c r="E3438" t="s">
        <v>28</v>
      </c>
      <c r="F3438" t="s">
        <v>26</v>
      </c>
      <c r="G3438">
        <v>1</v>
      </c>
      <c r="H3438">
        <v>1.1180300000000001</v>
      </c>
      <c r="I3438" t="s">
        <v>3465</v>
      </c>
      <c r="J3438">
        <v>6889</v>
      </c>
      <c r="K3438" t="s">
        <v>25</v>
      </c>
      <c r="L3438" t="s">
        <v>29</v>
      </c>
      <c r="M3438">
        <v>1</v>
      </c>
      <c r="N3438">
        <v>1.11757</v>
      </c>
      <c r="O3438">
        <v>-46</v>
      </c>
      <c r="P3438">
        <v>0.33175054406552901</v>
      </c>
      <c r="Q3438">
        <v>64.635603345281268</v>
      </c>
      <c r="R3438">
        <v>35.714285714285722</v>
      </c>
      <c r="S3438">
        <v>0</v>
      </c>
      <c r="T3438" s="2">
        <v>42255.666666666657</v>
      </c>
      <c r="U3438">
        <v>0</v>
      </c>
      <c r="V3438">
        <v>0</v>
      </c>
      <c r="W3438">
        <v>0</v>
      </c>
      <c r="X3438">
        <v>0</v>
      </c>
      <c r="Y3438">
        <v>-0.2294174568800105</v>
      </c>
    </row>
    <row r="3439" spans="1:25" x14ac:dyDescent="0.25">
      <c r="A3439" s="1">
        <v>3437</v>
      </c>
      <c r="B3439" s="2">
        <v>42256.25</v>
      </c>
      <c r="C3439">
        <v>6890</v>
      </c>
      <c r="D3439" t="s">
        <v>24</v>
      </c>
      <c r="E3439" t="s">
        <v>25</v>
      </c>
      <c r="F3439" t="s">
        <v>26</v>
      </c>
      <c r="G3439">
        <v>1</v>
      </c>
      <c r="H3439">
        <v>1.1174299999999999</v>
      </c>
      <c r="I3439" t="s">
        <v>3466</v>
      </c>
      <c r="J3439">
        <v>6891</v>
      </c>
      <c r="K3439" t="s">
        <v>28</v>
      </c>
      <c r="L3439" t="s">
        <v>29</v>
      </c>
      <c r="M3439">
        <v>1</v>
      </c>
      <c r="N3439">
        <v>1.11791</v>
      </c>
      <c r="O3439">
        <v>-48</v>
      </c>
      <c r="P3439">
        <v>0.33009705487064661</v>
      </c>
      <c r="Q3439">
        <v>63.249623506149113</v>
      </c>
      <c r="R3439">
        <v>25</v>
      </c>
      <c r="S3439">
        <v>0</v>
      </c>
      <c r="T3439" s="2">
        <v>42256.166666666657</v>
      </c>
      <c r="U3439">
        <v>0</v>
      </c>
      <c r="V3439">
        <v>0</v>
      </c>
      <c r="W3439">
        <v>0</v>
      </c>
      <c r="X3439">
        <v>0</v>
      </c>
      <c r="Y3439">
        <v>-0.2393921289182718</v>
      </c>
    </row>
    <row r="3440" spans="1:25" x14ac:dyDescent="0.25">
      <c r="A3440" s="1">
        <v>3438</v>
      </c>
      <c r="B3440" s="2">
        <v>42256.5</v>
      </c>
      <c r="C3440">
        <v>6892</v>
      </c>
      <c r="D3440" t="s">
        <v>24</v>
      </c>
      <c r="E3440" t="s">
        <v>28</v>
      </c>
      <c r="F3440" t="s">
        <v>26</v>
      </c>
      <c r="G3440">
        <v>1</v>
      </c>
      <c r="H3440">
        <v>1.1194299999999999</v>
      </c>
      <c r="I3440" t="s">
        <v>3467</v>
      </c>
      <c r="J3440">
        <v>6893</v>
      </c>
      <c r="K3440" t="s">
        <v>25</v>
      </c>
      <c r="L3440" t="s">
        <v>29</v>
      </c>
      <c r="M3440">
        <v>1</v>
      </c>
      <c r="N3440">
        <v>1.11497</v>
      </c>
      <c r="O3440">
        <v>-446</v>
      </c>
      <c r="P3440">
        <v>0.34118361609048209</v>
      </c>
      <c r="Q3440">
        <v>59.180529882932277</v>
      </c>
      <c r="R3440">
        <v>21.428571428571431</v>
      </c>
      <c r="S3440">
        <v>0</v>
      </c>
      <c r="T3440" s="2">
        <v>42256.333333333343</v>
      </c>
      <c r="U3440">
        <v>0</v>
      </c>
      <c r="V3440">
        <v>0</v>
      </c>
      <c r="W3440">
        <v>0</v>
      </c>
      <c r="X3440">
        <v>0</v>
      </c>
      <c r="Y3440">
        <v>-2.224351864532276</v>
      </c>
    </row>
    <row r="3441" spans="1:25" x14ac:dyDescent="0.25">
      <c r="A3441" s="1">
        <v>3439</v>
      </c>
      <c r="B3441" s="2">
        <v>42256.791666666657</v>
      </c>
      <c r="C3441">
        <v>6894</v>
      </c>
      <c r="D3441" t="s">
        <v>24</v>
      </c>
      <c r="E3441" t="s">
        <v>28</v>
      </c>
      <c r="F3441" t="s">
        <v>26</v>
      </c>
      <c r="G3441">
        <v>1</v>
      </c>
      <c r="H3441">
        <v>1.1164799999999999</v>
      </c>
      <c r="I3441" t="s">
        <v>3468</v>
      </c>
      <c r="J3441">
        <v>6895</v>
      </c>
      <c r="K3441" t="s">
        <v>25</v>
      </c>
      <c r="L3441" t="s">
        <v>29</v>
      </c>
      <c r="M3441">
        <v>1</v>
      </c>
      <c r="N3441">
        <v>1.1218300000000001</v>
      </c>
      <c r="O3441">
        <v>535</v>
      </c>
      <c r="P3441">
        <v>0.35965646983910221</v>
      </c>
      <c r="Q3441">
        <v>35.387216575818528</v>
      </c>
      <c r="R3441">
        <v>14.28571428571429</v>
      </c>
      <c r="S3441">
        <v>7.1428571428571432</v>
      </c>
      <c r="T3441" s="2">
        <v>42256.666666666657</v>
      </c>
      <c r="U3441">
        <v>0</v>
      </c>
      <c r="V3441">
        <v>0</v>
      </c>
      <c r="W3441">
        <v>0</v>
      </c>
      <c r="X3441">
        <v>0</v>
      </c>
      <c r="Y3441">
        <v>2.6682247702349051</v>
      </c>
    </row>
    <row r="3442" spans="1:25" x14ac:dyDescent="0.25">
      <c r="A3442" s="1">
        <v>3440</v>
      </c>
      <c r="B3442" s="2">
        <v>42257.333333333343</v>
      </c>
      <c r="C3442">
        <v>6896</v>
      </c>
      <c r="D3442" t="s">
        <v>24</v>
      </c>
      <c r="E3442" t="s">
        <v>25</v>
      </c>
      <c r="F3442" t="s">
        <v>26</v>
      </c>
      <c r="G3442">
        <v>1</v>
      </c>
      <c r="H3442">
        <v>1.1213299999999999</v>
      </c>
      <c r="I3442" t="s">
        <v>3469</v>
      </c>
      <c r="J3442">
        <v>6897</v>
      </c>
      <c r="K3442" t="s">
        <v>28</v>
      </c>
      <c r="L3442" t="s">
        <v>29</v>
      </c>
      <c r="M3442">
        <v>1</v>
      </c>
      <c r="N3442">
        <v>1.11985</v>
      </c>
      <c r="O3442">
        <v>148</v>
      </c>
      <c r="P3442">
        <v>0.35883207536446282</v>
      </c>
      <c r="Q3442">
        <v>78.956073415584797</v>
      </c>
      <c r="R3442">
        <v>3.5714285714285721</v>
      </c>
      <c r="S3442">
        <v>96.428571428571431</v>
      </c>
      <c r="T3442" s="2">
        <v>42257.166666666657</v>
      </c>
      <c r="U3442">
        <v>1</v>
      </c>
      <c r="V3442">
        <v>0</v>
      </c>
      <c r="W3442">
        <v>1</v>
      </c>
      <c r="X3442">
        <v>2</v>
      </c>
      <c r="Y3442">
        <v>0.73812573083133814</v>
      </c>
    </row>
    <row r="3443" spans="1:25" x14ac:dyDescent="0.25">
      <c r="A3443" s="1">
        <v>3441</v>
      </c>
      <c r="B3443" s="2">
        <v>42257.666666666657</v>
      </c>
      <c r="C3443">
        <v>6898</v>
      </c>
      <c r="D3443" t="s">
        <v>24</v>
      </c>
      <c r="E3443" t="s">
        <v>28</v>
      </c>
      <c r="F3443" t="s">
        <v>26</v>
      </c>
      <c r="G3443">
        <v>1</v>
      </c>
      <c r="H3443">
        <v>1.1211599999999999</v>
      </c>
      <c r="I3443" t="s">
        <v>3470</v>
      </c>
      <c r="J3443">
        <v>6899</v>
      </c>
      <c r="K3443" t="s">
        <v>25</v>
      </c>
      <c r="L3443" t="s">
        <v>29</v>
      </c>
      <c r="M3443">
        <v>1</v>
      </c>
      <c r="N3443">
        <v>1.1274999999999999</v>
      </c>
      <c r="O3443">
        <v>634</v>
      </c>
      <c r="P3443">
        <v>0.36477284106183339</v>
      </c>
      <c r="Q3443">
        <v>66.931918656055743</v>
      </c>
      <c r="R3443">
        <v>14.28571428571429</v>
      </c>
      <c r="S3443">
        <v>89.285714285714292</v>
      </c>
      <c r="T3443" s="2">
        <v>42257.5</v>
      </c>
      <c r="U3443">
        <v>0</v>
      </c>
      <c r="V3443">
        <v>0</v>
      </c>
      <c r="W3443">
        <v>1</v>
      </c>
      <c r="X3443">
        <v>1</v>
      </c>
      <c r="Y3443">
        <v>3.1619710361288398</v>
      </c>
    </row>
    <row r="3444" spans="1:25" x14ac:dyDescent="0.25">
      <c r="A3444" s="1">
        <v>3442</v>
      </c>
      <c r="B3444" s="2">
        <v>42258.458333333343</v>
      </c>
      <c r="C3444">
        <v>6900</v>
      </c>
      <c r="D3444" t="s">
        <v>24</v>
      </c>
      <c r="E3444" t="s">
        <v>25</v>
      </c>
      <c r="F3444" t="s">
        <v>26</v>
      </c>
      <c r="G3444">
        <v>1</v>
      </c>
      <c r="H3444">
        <v>1.1285099999999999</v>
      </c>
      <c r="I3444" t="s">
        <v>3471</v>
      </c>
      <c r="J3444">
        <v>6901</v>
      </c>
      <c r="K3444" t="s">
        <v>28</v>
      </c>
      <c r="L3444" t="s">
        <v>29</v>
      </c>
      <c r="M3444">
        <v>1</v>
      </c>
      <c r="N3444">
        <v>1.1278900000000001</v>
      </c>
      <c r="O3444">
        <v>62</v>
      </c>
      <c r="P3444">
        <v>0.3376413819789203</v>
      </c>
      <c r="Q3444">
        <v>88.84012149171015</v>
      </c>
      <c r="R3444">
        <v>0</v>
      </c>
      <c r="S3444">
        <v>100</v>
      </c>
      <c r="T3444" s="2">
        <v>42258.333333333343</v>
      </c>
      <c r="U3444">
        <v>1</v>
      </c>
      <c r="V3444">
        <v>0</v>
      </c>
      <c r="W3444">
        <v>1</v>
      </c>
      <c r="X3444">
        <v>2</v>
      </c>
      <c r="Y3444">
        <v>0.3092148331861011</v>
      </c>
    </row>
    <row r="3445" spans="1:25" x14ac:dyDescent="0.25">
      <c r="A3445" s="1">
        <v>3443</v>
      </c>
      <c r="B3445" s="2">
        <v>42258.708333333343</v>
      </c>
      <c r="C3445">
        <v>6902</v>
      </c>
      <c r="D3445" t="s">
        <v>24</v>
      </c>
      <c r="E3445" t="s">
        <v>28</v>
      </c>
      <c r="F3445" t="s">
        <v>26</v>
      </c>
      <c r="G3445">
        <v>1</v>
      </c>
      <c r="H3445">
        <v>1.1287499999999999</v>
      </c>
      <c r="I3445" t="s">
        <v>3472</v>
      </c>
      <c r="J3445">
        <v>6903</v>
      </c>
      <c r="K3445" t="s">
        <v>25</v>
      </c>
      <c r="L3445" t="s">
        <v>29</v>
      </c>
      <c r="M3445">
        <v>1</v>
      </c>
      <c r="N3445">
        <v>1.1341600000000001</v>
      </c>
      <c r="O3445">
        <v>541</v>
      </c>
      <c r="P3445">
        <v>0.35187509510921677</v>
      </c>
      <c r="Q3445">
        <v>89.925281754219739</v>
      </c>
      <c r="R3445">
        <v>7.1428571428571432</v>
      </c>
      <c r="S3445">
        <v>100</v>
      </c>
      <c r="T3445" s="2">
        <v>42258.666666666657</v>
      </c>
      <c r="U3445">
        <v>1</v>
      </c>
      <c r="V3445">
        <v>0</v>
      </c>
      <c r="W3445">
        <v>1</v>
      </c>
      <c r="X3445">
        <v>2</v>
      </c>
      <c r="Y3445">
        <v>2.6981487863496891</v>
      </c>
    </row>
    <row r="3446" spans="1:25" x14ac:dyDescent="0.25">
      <c r="A3446" s="1">
        <v>3444</v>
      </c>
      <c r="B3446" s="2">
        <v>42261.458333333343</v>
      </c>
      <c r="C3446">
        <v>6904</v>
      </c>
      <c r="D3446" t="s">
        <v>24</v>
      </c>
      <c r="E3446" t="s">
        <v>25</v>
      </c>
      <c r="F3446" t="s">
        <v>26</v>
      </c>
      <c r="G3446">
        <v>1</v>
      </c>
      <c r="H3446">
        <v>1.1337200000000001</v>
      </c>
      <c r="I3446" t="s">
        <v>3473</v>
      </c>
      <c r="J3446">
        <v>6905</v>
      </c>
      <c r="K3446" t="s">
        <v>28</v>
      </c>
      <c r="L3446" t="s">
        <v>29</v>
      </c>
      <c r="M3446">
        <v>1</v>
      </c>
      <c r="N3446">
        <v>1.1320600000000001</v>
      </c>
      <c r="O3446">
        <v>166</v>
      </c>
      <c r="P3446">
        <v>0.3164289508932574</v>
      </c>
      <c r="Q3446">
        <v>89.47805721690321</v>
      </c>
      <c r="R3446">
        <v>39.285714285714278</v>
      </c>
      <c r="S3446">
        <v>100</v>
      </c>
      <c r="T3446" s="2">
        <v>42261.333333333343</v>
      </c>
      <c r="U3446">
        <v>1</v>
      </c>
      <c r="V3446">
        <v>0</v>
      </c>
      <c r="W3446">
        <v>1</v>
      </c>
      <c r="X3446">
        <v>2</v>
      </c>
      <c r="Y3446">
        <v>0.82789777917569007</v>
      </c>
    </row>
    <row r="3447" spans="1:25" x14ac:dyDescent="0.25">
      <c r="A3447" s="1">
        <v>3445</v>
      </c>
      <c r="B3447" s="2">
        <v>42261.875</v>
      </c>
      <c r="C3447">
        <v>6906</v>
      </c>
      <c r="D3447" t="s">
        <v>24</v>
      </c>
      <c r="E3447" t="s">
        <v>28</v>
      </c>
      <c r="F3447" t="s">
        <v>26</v>
      </c>
      <c r="G3447">
        <v>1</v>
      </c>
      <c r="H3447">
        <v>1.13107</v>
      </c>
      <c r="I3447" t="s">
        <v>3474</v>
      </c>
      <c r="J3447">
        <v>6907</v>
      </c>
      <c r="K3447" t="s">
        <v>25</v>
      </c>
      <c r="L3447" t="s">
        <v>29</v>
      </c>
      <c r="M3447">
        <v>1</v>
      </c>
      <c r="N3447">
        <v>1.13212</v>
      </c>
      <c r="O3447">
        <v>105</v>
      </c>
      <c r="P3447">
        <v>0.30447609729260861</v>
      </c>
      <c r="Q3447">
        <v>68.19385513526548</v>
      </c>
      <c r="R3447">
        <v>28.571428571428569</v>
      </c>
      <c r="S3447">
        <v>89.285714285714292</v>
      </c>
      <c r="T3447" s="2">
        <v>42261.833333333343</v>
      </c>
      <c r="U3447">
        <v>0</v>
      </c>
      <c r="V3447">
        <v>0</v>
      </c>
      <c r="W3447">
        <v>1</v>
      </c>
      <c r="X3447">
        <v>1</v>
      </c>
      <c r="Y3447">
        <v>0.52367028200871957</v>
      </c>
    </row>
    <row r="3448" spans="1:25" x14ac:dyDescent="0.25">
      <c r="A3448" s="1">
        <v>3446</v>
      </c>
      <c r="B3448" s="2">
        <v>42262.416666666657</v>
      </c>
      <c r="C3448">
        <v>6908</v>
      </c>
      <c r="D3448" t="s">
        <v>24</v>
      </c>
      <c r="E3448" t="s">
        <v>25</v>
      </c>
      <c r="F3448" t="s">
        <v>26</v>
      </c>
      <c r="G3448">
        <v>1</v>
      </c>
      <c r="H3448">
        <v>1.1288</v>
      </c>
      <c r="I3448" t="s">
        <v>3475</v>
      </c>
      <c r="J3448">
        <v>6909</v>
      </c>
      <c r="K3448" t="s">
        <v>28</v>
      </c>
      <c r="L3448" t="s">
        <v>29</v>
      </c>
      <c r="M3448">
        <v>1</v>
      </c>
      <c r="N3448">
        <v>1.1308</v>
      </c>
      <c r="O3448">
        <v>-200</v>
      </c>
      <c r="P3448">
        <v>0.28731552912336761</v>
      </c>
      <c r="Q3448">
        <v>45.619927232017808</v>
      </c>
      <c r="R3448">
        <v>17.857142857142861</v>
      </c>
      <c r="S3448">
        <v>78.571428571428569</v>
      </c>
      <c r="T3448" s="2">
        <v>42262.333333333343</v>
      </c>
      <c r="U3448">
        <v>0</v>
      </c>
      <c r="V3448">
        <v>0</v>
      </c>
      <c r="W3448">
        <v>1</v>
      </c>
      <c r="X3448">
        <v>1</v>
      </c>
      <c r="Y3448">
        <v>-0.99746720382613252</v>
      </c>
    </row>
    <row r="3449" spans="1:25" x14ac:dyDescent="0.25">
      <c r="A3449" s="1">
        <v>3447</v>
      </c>
      <c r="B3449" s="2">
        <v>42263.25</v>
      </c>
      <c r="C3449">
        <v>6910</v>
      </c>
      <c r="D3449" t="s">
        <v>24</v>
      </c>
      <c r="E3449" t="s">
        <v>28</v>
      </c>
      <c r="F3449" t="s">
        <v>26</v>
      </c>
      <c r="G3449">
        <v>1</v>
      </c>
      <c r="H3449">
        <v>1.1289499999999999</v>
      </c>
      <c r="I3449" t="s">
        <v>3476</v>
      </c>
      <c r="J3449">
        <v>6911</v>
      </c>
      <c r="K3449" t="s">
        <v>25</v>
      </c>
      <c r="L3449" t="s">
        <v>29</v>
      </c>
      <c r="M3449">
        <v>1</v>
      </c>
      <c r="N3449">
        <v>1.12764</v>
      </c>
      <c r="O3449">
        <v>-131</v>
      </c>
      <c r="P3449">
        <v>0.27123481619078671</v>
      </c>
      <c r="Q3449">
        <v>19.524223962867332</v>
      </c>
      <c r="R3449">
        <v>0</v>
      </c>
      <c r="S3449">
        <v>60.714285714285722</v>
      </c>
      <c r="T3449" s="2">
        <v>42263.166666666657</v>
      </c>
      <c r="U3449">
        <v>-1</v>
      </c>
      <c r="V3449">
        <v>0</v>
      </c>
      <c r="W3449">
        <v>0</v>
      </c>
      <c r="X3449">
        <v>-1</v>
      </c>
      <c r="Y3449">
        <v>-0.65334101850611681</v>
      </c>
    </row>
    <row r="3450" spans="1:25" x14ac:dyDescent="0.25">
      <c r="A3450" s="1">
        <v>3448</v>
      </c>
      <c r="B3450" s="2">
        <v>42263.708333333343</v>
      </c>
      <c r="C3450">
        <v>6912</v>
      </c>
      <c r="D3450" t="s">
        <v>24</v>
      </c>
      <c r="E3450" t="s">
        <v>28</v>
      </c>
      <c r="F3450" t="s">
        <v>26</v>
      </c>
      <c r="G3450">
        <v>1</v>
      </c>
      <c r="H3450">
        <v>1.1278600000000001</v>
      </c>
      <c r="I3450" t="s">
        <v>3477</v>
      </c>
      <c r="J3450">
        <v>6913</v>
      </c>
      <c r="K3450" t="s">
        <v>25</v>
      </c>
      <c r="L3450" t="s">
        <v>29</v>
      </c>
      <c r="M3450">
        <v>1</v>
      </c>
      <c r="N3450">
        <v>1.1275999999999999</v>
      </c>
      <c r="O3450">
        <v>-26</v>
      </c>
      <c r="P3450">
        <v>0.30137443439600908</v>
      </c>
      <c r="Q3450">
        <v>38.683323292740731</v>
      </c>
      <c r="R3450">
        <v>10.714285714285721</v>
      </c>
      <c r="S3450">
        <v>50</v>
      </c>
      <c r="T3450" s="2">
        <v>42263.666666666657</v>
      </c>
      <c r="U3450">
        <v>0</v>
      </c>
      <c r="V3450">
        <v>0</v>
      </c>
      <c r="W3450">
        <v>0</v>
      </c>
      <c r="X3450">
        <v>0</v>
      </c>
      <c r="Y3450">
        <v>-0.12967073649739719</v>
      </c>
    </row>
    <row r="3451" spans="1:25" x14ac:dyDescent="0.25">
      <c r="A3451" s="1">
        <v>3449</v>
      </c>
      <c r="B3451" s="2">
        <v>42263.958333333343</v>
      </c>
      <c r="C3451">
        <v>6914</v>
      </c>
      <c r="D3451" t="s">
        <v>24</v>
      </c>
      <c r="E3451" t="s">
        <v>25</v>
      </c>
      <c r="F3451" t="s">
        <v>26</v>
      </c>
      <c r="G3451">
        <v>1</v>
      </c>
      <c r="H3451">
        <v>1.1286099999999999</v>
      </c>
      <c r="I3451" t="s">
        <v>3478</v>
      </c>
      <c r="J3451">
        <v>6915</v>
      </c>
      <c r="K3451" t="s">
        <v>28</v>
      </c>
      <c r="L3451" t="s">
        <v>29</v>
      </c>
      <c r="M3451">
        <v>1</v>
      </c>
      <c r="N3451">
        <v>1.1288800000000001</v>
      </c>
      <c r="O3451">
        <v>-27</v>
      </c>
      <c r="P3451">
        <v>0.30158052835096982</v>
      </c>
      <c r="Q3451">
        <v>58.572689139376791</v>
      </c>
      <c r="R3451">
        <v>7.1428571428571432</v>
      </c>
      <c r="S3451">
        <v>46.428571428571431</v>
      </c>
      <c r="T3451" s="2">
        <v>42263.833333333343</v>
      </c>
      <c r="U3451">
        <v>0</v>
      </c>
      <c r="V3451">
        <v>0</v>
      </c>
      <c r="W3451">
        <v>0</v>
      </c>
      <c r="X3451">
        <v>0</v>
      </c>
      <c r="Y3451">
        <v>-0.13465807251652789</v>
      </c>
    </row>
    <row r="3452" spans="1:25" x14ac:dyDescent="0.25">
      <c r="A3452" s="1">
        <v>3450</v>
      </c>
      <c r="B3452" s="2">
        <v>42264.333333333343</v>
      </c>
      <c r="C3452">
        <v>6916</v>
      </c>
      <c r="D3452" t="s">
        <v>24</v>
      </c>
      <c r="E3452" t="s">
        <v>25</v>
      </c>
      <c r="F3452" t="s">
        <v>26</v>
      </c>
      <c r="G3452">
        <v>1</v>
      </c>
      <c r="H3452">
        <v>1.12958</v>
      </c>
      <c r="I3452" t="s">
        <v>3479</v>
      </c>
      <c r="J3452">
        <v>6917</v>
      </c>
      <c r="K3452" t="s">
        <v>28</v>
      </c>
      <c r="L3452" t="s">
        <v>29</v>
      </c>
      <c r="M3452">
        <v>1</v>
      </c>
      <c r="N3452">
        <v>1.13236</v>
      </c>
      <c r="O3452">
        <v>-278</v>
      </c>
      <c r="P3452">
        <v>0.28317425024898341</v>
      </c>
      <c r="Q3452">
        <v>68.906340895869576</v>
      </c>
      <c r="R3452">
        <v>0</v>
      </c>
      <c r="S3452">
        <v>39.285714285714278</v>
      </c>
      <c r="T3452" s="2">
        <v>42264.166666666657</v>
      </c>
      <c r="U3452">
        <v>0</v>
      </c>
      <c r="V3452">
        <v>0</v>
      </c>
      <c r="W3452">
        <v>0</v>
      </c>
      <c r="X3452">
        <v>0</v>
      </c>
      <c r="Y3452">
        <v>-1.386479413318324</v>
      </c>
    </row>
    <row r="3453" spans="1:25" x14ac:dyDescent="0.25">
      <c r="A3453" s="1">
        <v>3451</v>
      </c>
      <c r="B3453" s="2">
        <v>42264.625</v>
      </c>
      <c r="C3453">
        <v>6918</v>
      </c>
      <c r="D3453" t="s">
        <v>24</v>
      </c>
      <c r="E3453" t="s">
        <v>25</v>
      </c>
      <c r="F3453" t="s">
        <v>26</v>
      </c>
      <c r="G3453">
        <v>1</v>
      </c>
      <c r="H3453">
        <v>1.1316600000000001</v>
      </c>
      <c r="I3453" t="s">
        <v>3480</v>
      </c>
      <c r="J3453">
        <v>6919</v>
      </c>
      <c r="K3453" t="s">
        <v>28</v>
      </c>
      <c r="L3453" t="s">
        <v>29</v>
      </c>
      <c r="M3453">
        <v>1</v>
      </c>
      <c r="N3453">
        <v>1.13283</v>
      </c>
      <c r="O3453">
        <v>-117</v>
      </c>
      <c r="P3453">
        <v>0.28421392686244468</v>
      </c>
      <c r="Q3453">
        <v>85.698141365955038</v>
      </c>
      <c r="R3453">
        <v>78.571428571428569</v>
      </c>
      <c r="S3453">
        <v>32.142857142857153</v>
      </c>
      <c r="T3453" s="2">
        <v>42264.5</v>
      </c>
      <c r="U3453">
        <v>1</v>
      </c>
      <c r="V3453">
        <v>-1</v>
      </c>
      <c r="W3453">
        <v>0</v>
      </c>
      <c r="X3453">
        <v>0</v>
      </c>
      <c r="Y3453">
        <v>-0.58351831423828759</v>
      </c>
    </row>
    <row r="3454" spans="1:25" x14ac:dyDescent="0.25">
      <c r="A3454" s="1">
        <v>3452</v>
      </c>
      <c r="B3454" s="2">
        <v>42264.708333333343</v>
      </c>
      <c r="C3454">
        <v>6920</v>
      </c>
      <c r="D3454" t="s">
        <v>24</v>
      </c>
      <c r="E3454" t="s">
        <v>25</v>
      </c>
      <c r="F3454" t="s">
        <v>26</v>
      </c>
      <c r="G3454">
        <v>1</v>
      </c>
      <c r="H3454">
        <v>1.1316900000000001</v>
      </c>
      <c r="I3454" t="s">
        <v>3481</v>
      </c>
      <c r="J3454">
        <v>6921</v>
      </c>
      <c r="K3454" t="s">
        <v>28</v>
      </c>
      <c r="L3454" t="s">
        <v>29</v>
      </c>
      <c r="M3454">
        <v>1</v>
      </c>
      <c r="N3454">
        <v>1.1358600000000001</v>
      </c>
      <c r="O3454">
        <v>-417</v>
      </c>
      <c r="P3454">
        <v>0.28365154169121271</v>
      </c>
      <c r="Q3454">
        <v>86.05277329025273</v>
      </c>
      <c r="R3454">
        <v>75</v>
      </c>
      <c r="S3454">
        <v>28.571428571428569</v>
      </c>
      <c r="T3454" s="2">
        <v>42264.666666666657</v>
      </c>
      <c r="U3454">
        <v>1</v>
      </c>
      <c r="V3454">
        <v>-1</v>
      </c>
      <c r="W3454">
        <v>0</v>
      </c>
      <c r="X3454">
        <v>0</v>
      </c>
      <c r="Y3454">
        <v>-2.079719119977486</v>
      </c>
    </row>
    <row r="3455" spans="1:25" x14ac:dyDescent="0.25">
      <c r="A3455" s="1">
        <v>3453</v>
      </c>
      <c r="B3455" s="2">
        <v>42265.625</v>
      </c>
      <c r="C3455">
        <v>6922</v>
      </c>
      <c r="D3455" t="s">
        <v>24</v>
      </c>
      <c r="E3455" t="s">
        <v>25</v>
      </c>
      <c r="F3455" t="s">
        <v>26</v>
      </c>
      <c r="G3455">
        <v>1</v>
      </c>
      <c r="H3455">
        <v>1.14307</v>
      </c>
      <c r="I3455" t="s">
        <v>3482</v>
      </c>
      <c r="J3455">
        <v>6923</v>
      </c>
      <c r="K3455" t="s">
        <v>28</v>
      </c>
      <c r="L3455" t="s">
        <v>29</v>
      </c>
      <c r="M3455">
        <v>1</v>
      </c>
      <c r="N3455">
        <v>1.1360600000000001</v>
      </c>
      <c r="O3455">
        <v>701</v>
      </c>
      <c r="P3455">
        <v>0.33308060398724088</v>
      </c>
      <c r="Q3455">
        <v>88.977402458645443</v>
      </c>
      <c r="R3455">
        <v>57.142857142857153</v>
      </c>
      <c r="S3455">
        <v>100</v>
      </c>
      <c r="T3455" s="2">
        <v>42265.5</v>
      </c>
      <c r="U3455">
        <v>1</v>
      </c>
      <c r="V3455">
        <v>0</v>
      </c>
      <c r="W3455">
        <v>1</v>
      </c>
      <c r="X3455">
        <v>2</v>
      </c>
      <c r="Y3455">
        <v>3.496122549410595</v>
      </c>
    </row>
    <row r="3456" spans="1:25" x14ac:dyDescent="0.25">
      <c r="A3456" s="1">
        <v>3454</v>
      </c>
      <c r="B3456" s="2">
        <v>42268.333333333343</v>
      </c>
      <c r="C3456">
        <v>6924</v>
      </c>
      <c r="D3456" t="s">
        <v>24</v>
      </c>
      <c r="E3456" t="s">
        <v>28</v>
      </c>
      <c r="F3456" t="s">
        <v>26</v>
      </c>
      <c r="G3456">
        <v>1</v>
      </c>
      <c r="H3456">
        <v>1.1314900000000001</v>
      </c>
      <c r="I3456" t="s">
        <v>3483</v>
      </c>
      <c r="J3456">
        <v>6925</v>
      </c>
      <c r="K3456" t="s">
        <v>25</v>
      </c>
      <c r="L3456" t="s">
        <v>29</v>
      </c>
      <c r="M3456">
        <v>1</v>
      </c>
      <c r="N3456">
        <v>1.1284400000000001</v>
      </c>
      <c r="O3456">
        <v>-305</v>
      </c>
      <c r="P3456">
        <v>0.35962917856058568</v>
      </c>
      <c r="Q3456">
        <v>19.668234553054699</v>
      </c>
      <c r="R3456">
        <v>42.857142857142861</v>
      </c>
      <c r="S3456">
        <v>85.714285714285722</v>
      </c>
      <c r="T3456" s="2">
        <v>42268.166666666657</v>
      </c>
      <c r="U3456">
        <v>-1</v>
      </c>
      <c r="V3456">
        <v>0</v>
      </c>
      <c r="W3456">
        <v>1</v>
      </c>
      <c r="X3456">
        <v>0</v>
      </c>
      <c r="Y3456">
        <v>-1.5211374858348521</v>
      </c>
    </row>
    <row r="3457" spans="1:25" x14ac:dyDescent="0.25">
      <c r="A3457" s="1">
        <v>3455</v>
      </c>
      <c r="B3457" s="2">
        <v>42269.333333333343</v>
      </c>
      <c r="C3457">
        <v>6926</v>
      </c>
      <c r="D3457" t="s">
        <v>24</v>
      </c>
      <c r="E3457" t="s">
        <v>28</v>
      </c>
      <c r="F3457" t="s">
        <v>26</v>
      </c>
      <c r="G3457">
        <v>1</v>
      </c>
      <c r="H3457">
        <v>1.12018</v>
      </c>
      <c r="I3457" t="s">
        <v>3484</v>
      </c>
      <c r="J3457">
        <v>6927</v>
      </c>
      <c r="K3457" t="s">
        <v>25</v>
      </c>
      <c r="L3457" t="s">
        <v>29</v>
      </c>
      <c r="M3457">
        <v>1</v>
      </c>
      <c r="N3457">
        <v>1.1185499999999999</v>
      </c>
      <c r="O3457">
        <v>-163</v>
      </c>
      <c r="P3457">
        <v>0.33846114120008242</v>
      </c>
      <c r="Q3457">
        <v>4.5622835303953346</v>
      </c>
      <c r="R3457">
        <v>89.285714285714292</v>
      </c>
      <c r="S3457">
        <v>64.285714285714292</v>
      </c>
      <c r="T3457" s="2">
        <v>42269.166666666657</v>
      </c>
      <c r="U3457">
        <v>-1</v>
      </c>
      <c r="V3457">
        <v>-1</v>
      </c>
      <c r="W3457">
        <v>0</v>
      </c>
      <c r="X3457">
        <v>-2</v>
      </c>
      <c r="Y3457">
        <v>-0.81293577111829807</v>
      </c>
    </row>
    <row r="3458" spans="1:25" x14ac:dyDescent="0.25">
      <c r="A3458" s="1">
        <v>3456</v>
      </c>
      <c r="B3458" s="2">
        <v>42269.5</v>
      </c>
      <c r="C3458">
        <v>6928</v>
      </c>
      <c r="D3458" t="s">
        <v>24</v>
      </c>
      <c r="E3458" t="s">
        <v>28</v>
      </c>
      <c r="F3458" t="s">
        <v>26</v>
      </c>
      <c r="G3458">
        <v>1</v>
      </c>
      <c r="H3458">
        <v>1.11971</v>
      </c>
      <c r="I3458" t="s">
        <v>3485</v>
      </c>
      <c r="J3458">
        <v>6929</v>
      </c>
      <c r="K3458" t="s">
        <v>25</v>
      </c>
      <c r="L3458" t="s">
        <v>29</v>
      </c>
      <c r="M3458">
        <v>1</v>
      </c>
      <c r="N3458">
        <v>1.11585</v>
      </c>
      <c r="O3458">
        <v>-386</v>
      </c>
      <c r="P3458">
        <v>0.34398747613258568</v>
      </c>
      <c r="Q3458">
        <v>8.1513215964875556</v>
      </c>
      <c r="R3458">
        <v>100</v>
      </c>
      <c r="S3458">
        <v>60.714285714285722</v>
      </c>
      <c r="T3458" s="2">
        <v>42269.333333333343</v>
      </c>
      <c r="U3458">
        <v>-1</v>
      </c>
      <c r="V3458">
        <v>-1</v>
      </c>
      <c r="W3458">
        <v>0</v>
      </c>
      <c r="X3458">
        <v>-2</v>
      </c>
      <c r="Y3458">
        <v>-1.925111703384436</v>
      </c>
    </row>
    <row r="3459" spans="1:25" x14ac:dyDescent="0.25">
      <c r="A3459" s="1">
        <v>3457</v>
      </c>
      <c r="B3459" s="2">
        <v>42270.291666666657</v>
      </c>
      <c r="C3459">
        <v>6930</v>
      </c>
      <c r="D3459" t="s">
        <v>24</v>
      </c>
      <c r="E3459" t="s">
        <v>28</v>
      </c>
      <c r="F3459" t="s">
        <v>26</v>
      </c>
      <c r="G3459">
        <v>1</v>
      </c>
      <c r="H3459">
        <v>1.11347</v>
      </c>
      <c r="I3459" t="s">
        <v>3486</v>
      </c>
      <c r="J3459">
        <v>6931</v>
      </c>
      <c r="K3459" t="s">
        <v>25</v>
      </c>
      <c r="L3459" t="s">
        <v>29</v>
      </c>
      <c r="M3459">
        <v>1</v>
      </c>
      <c r="N3459">
        <v>1.1119000000000001</v>
      </c>
      <c r="O3459">
        <v>-157</v>
      </c>
      <c r="P3459">
        <v>0.33472903564203649</v>
      </c>
      <c r="Q3459">
        <v>5.8865205733539687</v>
      </c>
      <c r="R3459">
        <v>96.428571428571431</v>
      </c>
      <c r="S3459">
        <v>42.857142857142861</v>
      </c>
      <c r="T3459" s="2">
        <v>42270.166666666657</v>
      </c>
      <c r="U3459">
        <v>-1</v>
      </c>
      <c r="V3459">
        <v>-1</v>
      </c>
      <c r="W3459">
        <v>0</v>
      </c>
      <c r="X3459">
        <v>-2</v>
      </c>
      <c r="Y3459">
        <v>-0.78301175500351405</v>
      </c>
    </row>
    <row r="3460" spans="1:25" x14ac:dyDescent="0.25">
      <c r="A3460" s="1">
        <v>3458</v>
      </c>
      <c r="B3460" s="2">
        <v>42270.666666666657</v>
      </c>
      <c r="C3460">
        <v>6932</v>
      </c>
      <c r="D3460" t="s">
        <v>24</v>
      </c>
      <c r="E3460" t="s">
        <v>25</v>
      </c>
      <c r="F3460" t="s">
        <v>26</v>
      </c>
      <c r="G3460">
        <v>1</v>
      </c>
      <c r="H3460">
        <v>1.1131</v>
      </c>
      <c r="I3460" t="s">
        <v>3487</v>
      </c>
      <c r="J3460">
        <v>6933</v>
      </c>
      <c r="K3460" t="s">
        <v>28</v>
      </c>
      <c r="L3460" t="s">
        <v>29</v>
      </c>
      <c r="M3460">
        <v>1</v>
      </c>
      <c r="N3460">
        <v>1.1160600000000001</v>
      </c>
      <c r="O3460">
        <v>-296</v>
      </c>
      <c r="P3460">
        <v>0.35132889553925412</v>
      </c>
      <c r="Q3460">
        <v>9.4264117385507031</v>
      </c>
      <c r="R3460">
        <v>89.285714285714292</v>
      </c>
      <c r="S3460">
        <v>35.714285714285722</v>
      </c>
      <c r="T3460" s="2">
        <v>42270.5</v>
      </c>
      <c r="U3460">
        <v>-1</v>
      </c>
      <c r="V3460">
        <v>-1</v>
      </c>
      <c r="W3460">
        <v>0</v>
      </c>
      <c r="X3460">
        <v>-2</v>
      </c>
      <c r="Y3460">
        <v>-1.4762514616626761</v>
      </c>
    </row>
    <row r="3461" spans="1:25" x14ac:dyDescent="0.25">
      <c r="A3461" s="1">
        <v>3459</v>
      </c>
      <c r="B3461" s="2">
        <v>42271.208333333343</v>
      </c>
      <c r="C3461">
        <v>6934</v>
      </c>
      <c r="D3461" t="s">
        <v>24</v>
      </c>
      <c r="E3461" t="s">
        <v>25</v>
      </c>
      <c r="F3461" t="s">
        <v>26</v>
      </c>
      <c r="G3461">
        <v>1</v>
      </c>
      <c r="H3461">
        <v>1.11653</v>
      </c>
      <c r="I3461" t="s">
        <v>3488</v>
      </c>
      <c r="J3461">
        <v>6935</v>
      </c>
      <c r="K3461" t="s">
        <v>28</v>
      </c>
      <c r="L3461" t="s">
        <v>29</v>
      </c>
      <c r="M3461">
        <v>1</v>
      </c>
      <c r="N3461">
        <v>1.1192800000000001</v>
      </c>
      <c r="O3461">
        <v>-275</v>
      </c>
      <c r="P3461">
        <v>0.33961649707665031</v>
      </c>
      <c r="Q3461">
        <v>68.17068047441424</v>
      </c>
      <c r="R3461">
        <v>75</v>
      </c>
      <c r="S3461">
        <v>21.428571428571431</v>
      </c>
      <c r="T3461" s="2">
        <v>42271.166666666657</v>
      </c>
      <c r="U3461">
        <v>0</v>
      </c>
      <c r="V3461">
        <v>-1</v>
      </c>
      <c r="W3461">
        <v>0</v>
      </c>
      <c r="X3461">
        <v>-1</v>
      </c>
      <c r="Y3461">
        <v>-1.371517405260932</v>
      </c>
    </row>
    <row r="3462" spans="1:25" x14ac:dyDescent="0.25">
      <c r="A3462" s="1">
        <v>3460</v>
      </c>
      <c r="B3462" s="2">
        <v>42271.375</v>
      </c>
      <c r="C3462">
        <v>6936</v>
      </c>
      <c r="D3462" t="s">
        <v>24</v>
      </c>
      <c r="E3462" t="s">
        <v>25</v>
      </c>
      <c r="F3462" t="s">
        <v>26</v>
      </c>
      <c r="G3462">
        <v>1</v>
      </c>
      <c r="H3462">
        <v>1.11904</v>
      </c>
      <c r="I3462" t="s">
        <v>3489</v>
      </c>
      <c r="J3462">
        <v>6937</v>
      </c>
      <c r="K3462" t="s">
        <v>28</v>
      </c>
      <c r="L3462" t="s">
        <v>29</v>
      </c>
      <c r="M3462">
        <v>1</v>
      </c>
      <c r="N3462">
        <v>1.1213</v>
      </c>
      <c r="O3462">
        <v>-226</v>
      </c>
      <c r="P3462">
        <v>0.33872589507152823</v>
      </c>
      <c r="Q3462">
        <v>76.905094995497691</v>
      </c>
      <c r="R3462">
        <v>71.428571428571431</v>
      </c>
      <c r="S3462">
        <v>17.857142857142861</v>
      </c>
      <c r="T3462" s="2">
        <v>42271.333333333343</v>
      </c>
      <c r="U3462">
        <v>1</v>
      </c>
      <c r="V3462">
        <v>-1</v>
      </c>
      <c r="W3462">
        <v>0</v>
      </c>
      <c r="X3462">
        <v>0</v>
      </c>
      <c r="Y3462">
        <v>-1.12713794032353</v>
      </c>
    </row>
    <row r="3463" spans="1:25" x14ac:dyDescent="0.25">
      <c r="A3463" s="1">
        <v>3461</v>
      </c>
      <c r="B3463" s="2">
        <v>42271.541666666657</v>
      </c>
      <c r="C3463">
        <v>6938</v>
      </c>
      <c r="D3463" t="s">
        <v>24</v>
      </c>
      <c r="E3463" t="s">
        <v>25</v>
      </c>
      <c r="F3463" t="s">
        <v>26</v>
      </c>
      <c r="G3463">
        <v>1</v>
      </c>
      <c r="H3463">
        <v>1.1200300000000001</v>
      </c>
      <c r="I3463" t="s">
        <v>3490</v>
      </c>
      <c r="J3463">
        <v>6939</v>
      </c>
      <c r="K3463" t="s">
        <v>28</v>
      </c>
      <c r="L3463" t="s">
        <v>29</v>
      </c>
      <c r="M3463">
        <v>1</v>
      </c>
      <c r="N3463">
        <v>1.123</v>
      </c>
      <c r="O3463">
        <v>-297</v>
      </c>
      <c r="P3463">
        <v>0.34913024813470239</v>
      </c>
      <c r="Q3463">
        <v>85.579188607159665</v>
      </c>
      <c r="R3463">
        <v>67.857142857142861</v>
      </c>
      <c r="S3463">
        <v>14.28571428571429</v>
      </c>
      <c r="T3463" s="2">
        <v>42271.5</v>
      </c>
      <c r="U3463">
        <v>1</v>
      </c>
      <c r="V3463">
        <v>0</v>
      </c>
      <c r="W3463">
        <v>0</v>
      </c>
      <c r="X3463">
        <v>1</v>
      </c>
      <c r="Y3463">
        <v>-1.4812387976818071</v>
      </c>
    </row>
    <row r="3464" spans="1:25" x14ac:dyDescent="0.25">
      <c r="A3464" s="1">
        <v>3462</v>
      </c>
      <c r="B3464" s="2">
        <v>42271.875</v>
      </c>
      <c r="C3464">
        <v>6940</v>
      </c>
      <c r="D3464" t="s">
        <v>24</v>
      </c>
      <c r="E3464" t="s">
        <v>25</v>
      </c>
      <c r="F3464" t="s">
        <v>26</v>
      </c>
      <c r="G3464">
        <v>1</v>
      </c>
      <c r="H3464">
        <v>1.12348</v>
      </c>
      <c r="I3464" t="s">
        <v>3491</v>
      </c>
      <c r="J3464">
        <v>6941</v>
      </c>
      <c r="K3464" t="s">
        <v>28</v>
      </c>
      <c r="L3464" t="s">
        <v>29</v>
      </c>
      <c r="M3464">
        <v>1</v>
      </c>
      <c r="N3464">
        <v>1.1180099999999999</v>
      </c>
      <c r="O3464">
        <v>547</v>
      </c>
      <c r="P3464">
        <v>0.35788259804113193</v>
      </c>
      <c r="Q3464">
        <v>80.399827437784325</v>
      </c>
      <c r="R3464">
        <v>60.714285714285722</v>
      </c>
      <c r="S3464">
        <v>7.1428571428571432</v>
      </c>
      <c r="T3464" s="2">
        <v>42271.833333333343</v>
      </c>
      <c r="U3464">
        <v>1</v>
      </c>
      <c r="V3464">
        <v>0</v>
      </c>
      <c r="W3464">
        <v>0</v>
      </c>
      <c r="X3464">
        <v>1</v>
      </c>
      <c r="Y3464">
        <v>2.7280728024644731</v>
      </c>
    </row>
    <row r="3465" spans="1:25" x14ac:dyDescent="0.25">
      <c r="A3465" s="1">
        <v>3463</v>
      </c>
      <c r="B3465" s="2">
        <v>42272.583333333343</v>
      </c>
      <c r="C3465">
        <v>6942</v>
      </c>
      <c r="D3465" t="s">
        <v>24</v>
      </c>
      <c r="E3465" t="s">
        <v>28</v>
      </c>
      <c r="F3465" t="s">
        <v>26</v>
      </c>
      <c r="G3465">
        <v>1</v>
      </c>
      <c r="H3465">
        <v>1.11707</v>
      </c>
      <c r="I3465" t="s">
        <v>3492</v>
      </c>
      <c r="J3465">
        <v>6943</v>
      </c>
      <c r="K3465" t="s">
        <v>25</v>
      </c>
      <c r="L3465" t="s">
        <v>29</v>
      </c>
      <c r="M3465">
        <v>1</v>
      </c>
      <c r="N3465">
        <v>1.1188100000000001</v>
      </c>
      <c r="O3465">
        <v>174</v>
      </c>
      <c r="P3465">
        <v>0.37493903684655461</v>
      </c>
      <c r="Q3465">
        <v>25.486361849323359</v>
      </c>
      <c r="R3465">
        <v>46.428571428571431</v>
      </c>
      <c r="S3465">
        <v>0</v>
      </c>
      <c r="T3465" s="2">
        <v>42272.5</v>
      </c>
      <c r="U3465">
        <v>-1</v>
      </c>
      <c r="V3465">
        <v>0</v>
      </c>
      <c r="W3465">
        <v>0</v>
      </c>
      <c r="X3465">
        <v>-1</v>
      </c>
      <c r="Y3465">
        <v>0.86779646732873539</v>
      </c>
    </row>
    <row r="3466" spans="1:25" x14ac:dyDescent="0.25">
      <c r="A3466" s="1">
        <v>3464</v>
      </c>
      <c r="B3466" s="2">
        <v>42275.291666666657</v>
      </c>
      <c r="C3466">
        <v>6944</v>
      </c>
      <c r="D3466" t="s">
        <v>24</v>
      </c>
      <c r="E3466" t="s">
        <v>25</v>
      </c>
      <c r="F3466" t="s">
        <v>26</v>
      </c>
      <c r="G3466">
        <v>1</v>
      </c>
      <c r="H3466">
        <v>1.11896</v>
      </c>
      <c r="I3466" t="s">
        <v>3493</v>
      </c>
      <c r="J3466">
        <v>6945</v>
      </c>
      <c r="K3466" t="s">
        <v>28</v>
      </c>
      <c r="L3466" t="s">
        <v>29</v>
      </c>
      <c r="M3466">
        <v>1</v>
      </c>
      <c r="N3466">
        <v>1.1180600000000001</v>
      </c>
      <c r="O3466">
        <v>90</v>
      </c>
      <c r="P3466">
        <v>0.35097152599260989</v>
      </c>
      <c r="Q3466">
        <v>42.939211205827966</v>
      </c>
      <c r="R3466">
        <v>32.142857142857153</v>
      </c>
      <c r="S3466">
        <v>0</v>
      </c>
      <c r="T3466" s="2">
        <v>42275.166666666657</v>
      </c>
      <c r="U3466">
        <v>0</v>
      </c>
      <c r="V3466">
        <v>0</v>
      </c>
      <c r="W3466">
        <v>0</v>
      </c>
      <c r="X3466">
        <v>0</v>
      </c>
      <c r="Y3466">
        <v>0.44886024172175959</v>
      </c>
    </row>
    <row r="3467" spans="1:25" x14ac:dyDescent="0.25">
      <c r="A3467" s="1">
        <v>3465</v>
      </c>
      <c r="B3467" s="2">
        <v>42275.541666666657</v>
      </c>
      <c r="C3467">
        <v>6946</v>
      </c>
      <c r="D3467" t="s">
        <v>24</v>
      </c>
      <c r="E3467" t="s">
        <v>28</v>
      </c>
      <c r="F3467" t="s">
        <v>26</v>
      </c>
      <c r="G3467">
        <v>1</v>
      </c>
      <c r="H3467">
        <v>1.11894</v>
      </c>
      <c r="I3467" t="s">
        <v>3494</v>
      </c>
      <c r="J3467">
        <v>6947</v>
      </c>
      <c r="K3467" t="s">
        <v>25</v>
      </c>
      <c r="L3467" t="s">
        <v>29</v>
      </c>
      <c r="M3467">
        <v>1</v>
      </c>
      <c r="N3467">
        <v>1.1178399999999999</v>
      </c>
      <c r="O3467">
        <v>-110</v>
      </c>
      <c r="P3467">
        <v>0.35273161869025149</v>
      </c>
      <c r="Q3467">
        <v>31.99777406789088</v>
      </c>
      <c r="R3467">
        <v>25</v>
      </c>
      <c r="S3467">
        <v>60.714285714285722</v>
      </c>
      <c r="T3467" s="2">
        <v>42275.5</v>
      </c>
      <c r="U3467">
        <v>0</v>
      </c>
      <c r="V3467">
        <v>0</v>
      </c>
      <c r="W3467">
        <v>0</v>
      </c>
      <c r="X3467">
        <v>0</v>
      </c>
      <c r="Y3467">
        <v>-0.54860696210437288</v>
      </c>
    </row>
    <row r="3468" spans="1:25" x14ac:dyDescent="0.25">
      <c r="A3468" s="1">
        <v>3466</v>
      </c>
      <c r="B3468" s="2">
        <v>42275.75</v>
      </c>
      <c r="C3468">
        <v>6948</v>
      </c>
      <c r="D3468" t="s">
        <v>24</v>
      </c>
      <c r="E3468" t="s">
        <v>28</v>
      </c>
      <c r="F3468" t="s">
        <v>26</v>
      </c>
      <c r="G3468">
        <v>1</v>
      </c>
      <c r="H3468">
        <v>1.1204400000000001</v>
      </c>
      <c r="I3468" t="s">
        <v>3495</v>
      </c>
      <c r="J3468">
        <v>6949</v>
      </c>
      <c r="K3468" t="s">
        <v>25</v>
      </c>
      <c r="L3468" t="s">
        <v>29</v>
      </c>
      <c r="M3468">
        <v>1</v>
      </c>
      <c r="N3468">
        <v>1.1229899999999999</v>
      </c>
      <c r="O3468">
        <v>255</v>
      </c>
      <c r="P3468">
        <v>0.38128963214001649</v>
      </c>
      <c r="Q3468">
        <v>41.958820255982431</v>
      </c>
      <c r="R3468">
        <v>21.428571428571431</v>
      </c>
      <c r="S3468">
        <v>57.142857142857153</v>
      </c>
      <c r="T3468" s="2">
        <v>42275.666666666657</v>
      </c>
      <c r="U3468">
        <v>0</v>
      </c>
      <c r="V3468">
        <v>0</v>
      </c>
      <c r="W3468">
        <v>0</v>
      </c>
      <c r="X3468">
        <v>0</v>
      </c>
      <c r="Y3468">
        <v>1.271770684878319</v>
      </c>
    </row>
    <row r="3469" spans="1:25" x14ac:dyDescent="0.25">
      <c r="A3469" s="1">
        <v>3467</v>
      </c>
      <c r="B3469" s="2">
        <v>42276.5</v>
      </c>
      <c r="C3469">
        <v>6950</v>
      </c>
      <c r="D3469" t="s">
        <v>24</v>
      </c>
      <c r="E3469" t="s">
        <v>25</v>
      </c>
      <c r="F3469" t="s">
        <v>26</v>
      </c>
      <c r="G3469">
        <v>1</v>
      </c>
      <c r="H3469">
        <v>1.1227</v>
      </c>
      <c r="I3469" t="s">
        <v>3496</v>
      </c>
      <c r="J3469">
        <v>6951</v>
      </c>
      <c r="K3469" t="s">
        <v>28</v>
      </c>
      <c r="L3469" t="s">
        <v>29</v>
      </c>
      <c r="M3469">
        <v>1</v>
      </c>
      <c r="N3469">
        <v>1.1235200000000001</v>
      </c>
      <c r="O3469">
        <v>-82</v>
      </c>
      <c r="P3469">
        <v>0.35302592341821631</v>
      </c>
      <c r="Q3469">
        <v>84.931718373237658</v>
      </c>
      <c r="R3469">
        <v>7.1428571428571432</v>
      </c>
      <c r="S3469">
        <v>42.857142857142861</v>
      </c>
      <c r="T3469" s="2">
        <v>42276.333333333343</v>
      </c>
      <c r="U3469">
        <v>1</v>
      </c>
      <c r="V3469">
        <v>0</v>
      </c>
      <c r="W3469">
        <v>0</v>
      </c>
      <c r="X3469">
        <v>1</v>
      </c>
      <c r="Y3469">
        <v>-0.40896155356871428</v>
      </c>
    </row>
    <row r="3470" spans="1:25" x14ac:dyDescent="0.25">
      <c r="A3470" s="1">
        <v>3468</v>
      </c>
      <c r="B3470" s="2">
        <v>42276.791666666657</v>
      </c>
      <c r="C3470">
        <v>6952</v>
      </c>
      <c r="D3470" t="s">
        <v>24</v>
      </c>
      <c r="E3470" t="s">
        <v>28</v>
      </c>
      <c r="F3470" t="s">
        <v>26</v>
      </c>
      <c r="G3470">
        <v>1</v>
      </c>
      <c r="H3470">
        <v>1.12452</v>
      </c>
      <c r="I3470" t="s">
        <v>3497</v>
      </c>
      <c r="J3470">
        <v>6953</v>
      </c>
      <c r="K3470" t="s">
        <v>25</v>
      </c>
      <c r="L3470" t="s">
        <v>29</v>
      </c>
      <c r="M3470">
        <v>1</v>
      </c>
      <c r="N3470">
        <v>1.12507</v>
      </c>
      <c r="O3470">
        <v>55</v>
      </c>
      <c r="P3470">
        <v>0.37248376060234312</v>
      </c>
      <c r="Q3470">
        <v>69.295487699612849</v>
      </c>
      <c r="R3470">
        <v>0</v>
      </c>
      <c r="S3470">
        <v>35.714285714285722</v>
      </c>
      <c r="T3470" s="2">
        <v>42276.666666666657</v>
      </c>
      <c r="U3470">
        <v>0</v>
      </c>
      <c r="V3470">
        <v>0</v>
      </c>
      <c r="W3470">
        <v>0</v>
      </c>
      <c r="X3470">
        <v>0</v>
      </c>
      <c r="Y3470">
        <v>0.27430348105218638</v>
      </c>
    </row>
    <row r="3471" spans="1:25" x14ac:dyDescent="0.25">
      <c r="A3471" s="1">
        <v>3469</v>
      </c>
      <c r="B3471" s="2">
        <v>42277.375</v>
      </c>
      <c r="C3471">
        <v>6954</v>
      </c>
      <c r="D3471" t="s">
        <v>24</v>
      </c>
      <c r="E3471" t="s">
        <v>25</v>
      </c>
      <c r="F3471" t="s">
        <v>26</v>
      </c>
      <c r="G3471">
        <v>1</v>
      </c>
      <c r="H3471">
        <v>1.12399</v>
      </c>
      <c r="I3471" t="s">
        <v>3498</v>
      </c>
      <c r="J3471">
        <v>6955</v>
      </c>
      <c r="K3471" t="s">
        <v>28</v>
      </c>
      <c r="L3471" t="s">
        <v>29</v>
      </c>
      <c r="M3471">
        <v>1</v>
      </c>
      <c r="N3471">
        <v>1.12175</v>
      </c>
      <c r="O3471">
        <v>224</v>
      </c>
      <c r="P3471">
        <v>0.33559828329255958</v>
      </c>
      <c r="Q3471">
        <v>71.739668398910339</v>
      </c>
      <c r="R3471">
        <v>0</v>
      </c>
      <c r="S3471">
        <v>21.428571428571431</v>
      </c>
      <c r="T3471" s="2">
        <v>42277.333333333343</v>
      </c>
      <c r="U3471">
        <v>1</v>
      </c>
      <c r="V3471">
        <v>0</v>
      </c>
      <c r="W3471">
        <v>0</v>
      </c>
      <c r="X3471">
        <v>1</v>
      </c>
      <c r="Y3471">
        <v>1.117163268285269</v>
      </c>
    </row>
    <row r="3472" spans="1:25" x14ac:dyDescent="0.25">
      <c r="A3472" s="1">
        <v>3470</v>
      </c>
      <c r="B3472" s="2">
        <v>42278.5</v>
      </c>
      <c r="C3472">
        <v>6956</v>
      </c>
      <c r="D3472" t="s">
        <v>24</v>
      </c>
      <c r="E3472" t="s">
        <v>28</v>
      </c>
      <c r="F3472" t="s">
        <v>26</v>
      </c>
      <c r="G3472">
        <v>1</v>
      </c>
      <c r="H3472">
        <v>1.1163700000000001</v>
      </c>
      <c r="I3472" t="s">
        <v>3499</v>
      </c>
      <c r="J3472">
        <v>6957</v>
      </c>
      <c r="K3472" t="s">
        <v>25</v>
      </c>
      <c r="L3472" t="s">
        <v>29</v>
      </c>
      <c r="M3472">
        <v>1</v>
      </c>
      <c r="N3472">
        <v>1.1153999999999999</v>
      </c>
      <c r="O3472">
        <v>-97</v>
      </c>
      <c r="P3472">
        <v>0.30654102704131359</v>
      </c>
      <c r="Q3472">
        <v>11.90423824111881</v>
      </c>
      <c r="R3472">
        <v>14.28571428571429</v>
      </c>
      <c r="S3472">
        <v>0</v>
      </c>
      <c r="T3472" s="2">
        <v>42278.333333333343</v>
      </c>
      <c r="U3472">
        <v>-1</v>
      </c>
      <c r="V3472">
        <v>0</v>
      </c>
      <c r="W3472">
        <v>0</v>
      </c>
      <c r="X3472">
        <v>-1</v>
      </c>
      <c r="Y3472">
        <v>-0.48377159385567431</v>
      </c>
    </row>
    <row r="3473" spans="1:25" x14ac:dyDescent="0.25">
      <c r="A3473" s="1">
        <v>3471</v>
      </c>
      <c r="B3473" s="2">
        <v>42279.291666666657</v>
      </c>
      <c r="C3473">
        <v>6958</v>
      </c>
      <c r="D3473" t="s">
        <v>24</v>
      </c>
      <c r="E3473" t="s">
        <v>25</v>
      </c>
      <c r="F3473" t="s">
        <v>26</v>
      </c>
      <c r="G3473">
        <v>1</v>
      </c>
      <c r="H3473">
        <v>1.11795</v>
      </c>
      <c r="I3473" t="s">
        <v>3500</v>
      </c>
      <c r="J3473">
        <v>6959</v>
      </c>
      <c r="K3473" t="s">
        <v>28</v>
      </c>
      <c r="L3473" t="s">
        <v>29</v>
      </c>
      <c r="M3473">
        <v>1</v>
      </c>
      <c r="N3473">
        <v>1.11659</v>
      </c>
      <c r="O3473">
        <v>136</v>
      </c>
      <c r="P3473">
        <v>0.27939804663315021</v>
      </c>
      <c r="Q3473">
        <v>39.558901995629213</v>
      </c>
      <c r="R3473">
        <v>0</v>
      </c>
      <c r="S3473">
        <v>39.285714285714278</v>
      </c>
      <c r="T3473" s="2">
        <v>42279.166666666657</v>
      </c>
      <c r="U3473">
        <v>0</v>
      </c>
      <c r="V3473">
        <v>0</v>
      </c>
      <c r="W3473">
        <v>0</v>
      </c>
      <c r="X3473">
        <v>0</v>
      </c>
      <c r="Y3473">
        <v>0.67827769860177012</v>
      </c>
    </row>
    <row r="3474" spans="1:25" x14ac:dyDescent="0.25">
      <c r="A3474" s="1">
        <v>3472</v>
      </c>
      <c r="B3474" s="2">
        <v>42279.666666666657</v>
      </c>
      <c r="C3474">
        <v>6960</v>
      </c>
      <c r="D3474" t="s">
        <v>24</v>
      </c>
      <c r="E3474" t="s">
        <v>28</v>
      </c>
      <c r="F3474" t="s">
        <v>26</v>
      </c>
      <c r="G3474">
        <v>1</v>
      </c>
      <c r="H3474">
        <v>1.1287199999999999</v>
      </c>
      <c r="I3474" t="s">
        <v>3501</v>
      </c>
      <c r="J3474">
        <v>6961</v>
      </c>
      <c r="K3474" t="s">
        <v>25</v>
      </c>
      <c r="L3474" t="s">
        <v>29</v>
      </c>
      <c r="M3474">
        <v>1</v>
      </c>
      <c r="N3474">
        <v>1.12412</v>
      </c>
      <c r="O3474">
        <v>-460</v>
      </c>
      <c r="P3474">
        <v>0.34424213249608859</v>
      </c>
      <c r="Q3474">
        <v>46.271675071679716</v>
      </c>
      <c r="R3474">
        <v>75</v>
      </c>
      <c r="S3474">
        <v>100</v>
      </c>
      <c r="T3474" s="2">
        <v>42279.5</v>
      </c>
      <c r="U3474">
        <v>0</v>
      </c>
      <c r="V3474">
        <v>-1</v>
      </c>
      <c r="W3474">
        <v>1</v>
      </c>
      <c r="X3474">
        <v>0</v>
      </c>
      <c r="Y3474">
        <v>-2.2941745688001052</v>
      </c>
    </row>
    <row r="3475" spans="1:25" x14ac:dyDescent="0.25">
      <c r="A3475" s="1">
        <v>3473</v>
      </c>
      <c r="B3475" s="2">
        <v>42282.625</v>
      </c>
      <c r="C3475">
        <v>6962</v>
      </c>
      <c r="D3475" t="s">
        <v>24</v>
      </c>
      <c r="E3475" t="s">
        <v>25</v>
      </c>
      <c r="F3475" t="s">
        <v>26</v>
      </c>
      <c r="G3475">
        <v>1</v>
      </c>
      <c r="H3475">
        <v>1.1228</v>
      </c>
      <c r="I3475" t="s">
        <v>3502</v>
      </c>
      <c r="J3475">
        <v>6963</v>
      </c>
      <c r="K3475" t="s">
        <v>28</v>
      </c>
      <c r="L3475" t="s">
        <v>29</v>
      </c>
      <c r="M3475">
        <v>1</v>
      </c>
      <c r="N3475">
        <v>1.1190899999999999</v>
      </c>
      <c r="O3475">
        <v>371</v>
      </c>
      <c r="P3475">
        <v>0.36076319125280099</v>
      </c>
      <c r="Q3475">
        <v>54.271174118502749</v>
      </c>
      <c r="R3475">
        <v>53.571428571428577</v>
      </c>
      <c r="S3475">
        <v>82.142857142857153</v>
      </c>
      <c r="T3475" s="2">
        <v>42282.5</v>
      </c>
      <c r="U3475">
        <v>0</v>
      </c>
      <c r="V3475">
        <v>0</v>
      </c>
      <c r="W3475">
        <v>1</v>
      </c>
      <c r="X3475">
        <v>1</v>
      </c>
      <c r="Y3475">
        <v>1.850301663097476</v>
      </c>
    </row>
    <row r="3476" spans="1:25" x14ac:dyDescent="0.25">
      <c r="A3476" s="1">
        <v>3474</v>
      </c>
      <c r="B3476" s="2">
        <v>42283.416666666657</v>
      </c>
      <c r="C3476">
        <v>6964</v>
      </c>
      <c r="D3476" t="s">
        <v>24</v>
      </c>
      <c r="E3476" t="s">
        <v>28</v>
      </c>
      <c r="F3476" t="s">
        <v>26</v>
      </c>
      <c r="G3476">
        <v>1</v>
      </c>
      <c r="H3476">
        <v>1.1187199999999999</v>
      </c>
      <c r="I3476" t="s">
        <v>3503</v>
      </c>
      <c r="J3476">
        <v>6965</v>
      </c>
      <c r="K3476" t="s">
        <v>25</v>
      </c>
      <c r="L3476" t="s">
        <v>29</v>
      </c>
      <c r="M3476">
        <v>1</v>
      </c>
      <c r="N3476">
        <v>1.12066</v>
      </c>
      <c r="O3476">
        <v>194</v>
      </c>
      <c r="P3476">
        <v>0.32492631023561908</v>
      </c>
      <c r="Q3476">
        <v>25.03968253968241</v>
      </c>
      <c r="R3476">
        <v>35.714285714285722</v>
      </c>
      <c r="S3476">
        <v>64.285714285714292</v>
      </c>
      <c r="T3476" s="2">
        <v>42283.333333333343</v>
      </c>
      <c r="U3476">
        <v>-1</v>
      </c>
      <c r="V3476">
        <v>0</v>
      </c>
      <c r="W3476">
        <v>0</v>
      </c>
      <c r="X3476">
        <v>-1</v>
      </c>
      <c r="Y3476">
        <v>0.96754318771134862</v>
      </c>
    </row>
    <row r="3477" spans="1:25" x14ac:dyDescent="0.25">
      <c r="A3477" s="1">
        <v>3475</v>
      </c>
      <c r="B3477" s="2">
        <v>42284.375</v>
      </c>
      <c r="C3477">
        <v>6966</v>
      </c>
      <c r="D3477" t="s">
        <v>24</v>
      </c>
      <c r="E3477" t="s">
        <v>25</v>
      </c>
      <c r="F3477" t="s">
        <v>26</v>
      </c>
      <c r="G3477">
        <v>1</v>
      </c>
      <c r="H3477">
        <v>1.12609</v>
      </c>
      <c r="I3477" t="s">
        <v>3504</v>
      </c>
      <c r="J3477">
        <v>6967</v>
      </c>
      <c r="K3477" t="s">
        <v>28</v>
      </c>
      <c r="L3477" t="s">
        <v>29</v>
      </c>
      <c r="M3477">
        <v>1</v>
      </c>
      <c r="N3477">
        <v>1.12426</v>
      </c>
      <c r="O3477">
        <v>183</v>
      </c>
      <c r="P3477">
        <v>0.30159904085687339</v>
      </c>
      <c r="Q3477">
        <v>73.344700198919753</v>
      </c>
      <c r="R3477">
        <v>14.28571428571429</v>
      </c>
      <c r="S3477">
        <v>42.857142857142861</v>
      </c>
      <c r="T3477" s="2">
        <v>42284.333333333343</v>
      </c>
      <c r="U3477">
        <v>1</v>
      </c>
      <c r="V3477">
        <v>0</v>
      </c>
      <c r="W3477">
        <v>0</v>
      </c>
      <c r="X3477">
        <v>1</v>
      </c>
      <c r="Y3477">
        <v>0.9126824915009113</v>
      </c>
    </row>
    <row r="3478" spans="1:25" x14ac:dyDescent="0.25">
      <c r="A3478" s="1">
        <v>3476</v>
      </c>
      <c r="B3478" s="2">
        <v>42284.583333333343</v>
      </c>
      <c r="C3478">
        <v>6968</v>
      </c>
      <c r="D3478" t="s">
        <v>24</v>
      </c>
      <c r="E3478" t="s">
        <v>28</v>
      </c>
      <c r="F3478" t="s">
        <v>26</v>
      </c>
      <c r="G3478">
        <v>1</v>
      </c>
      <c r="H3478">
        <v>1.12551</v>
      </c>
      <c r="I3478" t="s">
        <v>3505</v>
      </c>
      <c r="J3478">
        <v>6969</v>
      </c>
      <c r="K3478" t="s">
        <v>25</v>
      </c>
      <c r="L3478" t="s">
        <v>29</v>
      </c>
      <c r="M3478">
        <v>1</v>
      </c>
      <c r="N3478">
        <v>1.1233</v>
      </c>
      <c r="O3478">
        <v>-221</v>
      </c>
      <c r="P3478">
        <v>0.30390612251834009</v>
      </c>
      <c r="Q3478">
        <v>70.559818130150276</v>
      </c>
      <c r="R3478">
        <v>10.714285714285721</v>
      </c>
      <c r="S3478">
        <v>39.285714285714278</v>
      </c>
      <c r="T3478" s="2">
        <v>42284.5</v>
      </c>
      <c r="U3478">
        <v>1</v>
      </c>
      <c r="V3478">
        <v>0</v>
      </c>
      <c r="W3478">
        <v>0</v>
      </c>
      <c r="X3478">
        <v>1</v>
      </c>
      <c r="Y3478">
        <v>-1.102201260227877</v>
      </c>
    </row>
    <row r="3479" spans="1:25" x14ac:dyDescent="0.25">
      <c r="A3479" s="1">
        <v>3477</v>
      </c>
      <c r="B3479" s="2">
        <v>42285.666666666657</v>
      </c>
      <c r="C3479">
        <v>6970</v>
      </c>
      <c r="D3479" t="s">
        <v>24</v>
      </c>
      <c r="E3479" t="s">
        <v>25</v>
      </c>
      <c r="F3479" t="s">
        <v>26</v>
      </c>
      <c r="G3479">
        <v>1</v>
      </c>
      <c r="H3479">
        <v>1.1259699999999999</v>
      </c>
      <c r="I3479" t="s">
        <v>3506</v>
      </c>
      <c r="J3479">
        <v>6971</v>
      </c>
      <c r="K3479" t="s">
        <v>28</v>
      </c>
      <c r="L3479" t="s">
        <v>29</v>
      </c>
      <c r="M3479">
        <v>1</v>
      </c>
      <c r="N3479">
        <v>1.1283000000000001</v>
      </c>
      <c r="O3479">
        <v>-233</v>
      </c>
      <c r="P3479">
        <v>0.31682884450667542</v>
      </c>
      <c r="Q3479">
        <v>75.173374508481785</v>
      </c>
      <c r="R3479">
        <v>14.28571428571429</v>
      </c>
      <c r="S3479">
        <v>17.857142857142861</v>
      </c>
      <c r="T3479" s="2">
        <v>42285.5</v>
      </c>
      <c r="U3479">
        <v>1</v>
      </c>
      <c r="V3479">
        <v>0</v>
      </c>
      <c r="W3479">
        <v>0</v>
      </c>
      <c r="X3479">
        <v>1</v>
      </c>
      <c r="Y3479">
        <v>-1.1620492924574439</v>
      </c>
    </row>
    <row r="3480" spans="1:25" x14ac:dyDescent="0.25">
      <c r="A3480" s="1">
        <v>3478</v>
      </c>
      <c r="B3480" s="2">
        <v>42289.083333333343</v>
      </c>
      <c r="C3480">
        <v>6972</v>
      </c>
      <c r="D3480" t="s">
        <v>24</v>
      </c>
      <c r="E3480" t="s">
        <v>25</v>
      </c>
      <c r="F3480" t="s">
        <v>26</v>
      </c>
      <c r="G3480">
        <v>1</v>
      </c>
      <c r="H3480">
        <v>1.1362000000000001</v>
      </c>
      <c r="I3480" t="s">
        <v>3507</v>
      </c>
      <c r="J3480">
        <v>6973</v>
      </c>
      <c r="K3480" t="s">
        <v>28</v>
      </c>
      <c r="L3480" t="s">
        <v>29</v>
      </c>
      <c r="M3480">
        <v>1</v>
      </c>
      <c r="N3480">
        <v>1.13747</v>
      </c>
      <c r="O3480">
        <v>-127</v>
      </c>
      <c r="P3480">
        <v>0.32094438373338979</v>
      </c>
      <c r="Q3480">
        <v>90.180979949251011</v>
      </c>
      <c r="R3480">
        <v>17.857142857142861</v>
      </c>
      <c r="S3480">
        <v>92.857142857142861</v>
      </c>
      <c r="T3480" s="2">
        <v>42289</v>
      </c>
      <c r="U3480">
        <v>1</v>
      </c>
      <c r="V3480">
        <v>0</v>
      </c>
      <c r="W3480">
        <v>1</v>
      </c>
      <c r="X3480">
        <v>2</v>
      </c>
      <c r="Y3480">
        <v>-0.63339167442959421</v>
      </c>
    </row>
    <row r="3481" spans="1:25" x14ac:dyDescent="0.25">
      <c r="A3481" s="1">
        <v>3479</v>
      </c>
      <c r="B3481" s="2">
        <v>42289.375</v>
      </c>
      <c r="C3481">
        <v>6974</v>
      </c>
      <c r="D3481" t="s">
        <v>24</v>
      </c>
      <c r="E3481" t="s">
        <v>25</v>
      </c>
      <c r="F3481" t="s">
        <v>26</v>
      </c>
      <c r="G3481">
        <v>1</v>
      </c>
      <c r="H3481">
        <v>1.1368199999999999</v>
      </c>
      <c r="I3481" t="s">
        <v>3508</v>
      </c>
      <c r="J3481">
        <v>6975</v>
      </c>
      <c r="K3481" t="s">
        <v>28</v>
      </c>
      <c r="L3481" t="s">
        <v>29</v>
      </c>
      <c r="M3481">
        <v>1</v>
      </c>
      <c r="N3481">
        <v>1.13815</v>
      </c>
      <c r="O3481">
        <v>-133</v>
      </c>
      <c r="P3481">
        <v>0.29626806099458952</v>
      </c>
      <c r="Q3481">
        <v>92.364948352491368</v>
      </c>
      <c r="R3481">
        <v>10.714285714285721</v>
      </c>
      <c r="S3481">
        <v>85.714285714285722</v>
      </c>
      <c r="T3481" s="2">
        <v>42289.333333333343</v>
      </c>
      <c r="U3481">
        <v>1</v>
      </c>
      <c r="V3481">
        <v>0</v>
      </c>
      <c r="W3481">
        <v>1</v>
      </c>
      <c r="X3481">
        <v>2</v>
      </c>
      <c r="Y3481">
        <v>-0.66331569054437811</v>
      </c>
    </row>
    <row r="3482" spans="1:25" x14ac:dyDescent="0.25">
      <c r="A3482" s="1">
        <v>3480</v>
      </c>
      <c r="B3482" s="2">
        <v>42289.583333333343</v>
      </c>
      <c r="C3482">
        <v>6976</v>
      </c>
      <c r="D3482" t="s">
        <v>24</v>
      </c>
      <c r="E3482" t="s">
        <v>25</v>
      </c>
      <c r="F3482" t="s">
        <v>26</v>
      </c>
      <c r="G3482">
        <v>1</v>
      </c>
      <c r="H3482">
        <v>1.1368100000000001</v>
      </c>
      <c r="I3482" t="s">
        <v>3509</v>
      </c>
      <c r="J3482">
        <v>6977</v>
      </c>
      <c r="K3482" t="s">
        <v>28</v>
      </c>
      <c r="L3482" t="s">
        <v>29</v>
      </c>
      <c r="M3482">
        <v>1</v>
      </c>
      <c r="N3482">
        <v>1.13792</v>
      </c>
      <c r="O3482">
        <v>-111</v>
      </c>
      <c r="P3482">
        <v>0.29353924471552278</v>
      </c>
      <c r="Q3482">
        <v>89.03512441252532</v>
      </c>
      <c r="R3482">
        <v>7.1428571428571432</v>
      </c>
      <c r="S3482">
        <v>100</v>
      </c>
      <c r="T3482" s="2">
        <v>42289.5</v>
      </c>
      <c r="U3482">
        <v>1</v>
      </c>
      <c r="V3482">
        <v>0</v>
      </c>
      <c r="W3482">
        <v>1</v>
      </c>
      <c r="X3482">
        <v>2</v>
      </c>
      <c r="Y3482">
        <v>-0.55359429812350358</v>
      </c>
    </row>
    <row r="3483" spans="1:25" x14ac:dyDescent="0.25">
      <c r="A3483" s="1">
        <v>3481</v>
      </c>
      <c r="B3483" s="2">
        <v>42290.291666666657</v>
      </c>
      <c r="C3483">
        <v>6978</v>
      </c>
      <c r="D3483" t="s">
        <v>24</v>
      </c>
      <c r="E3483" t="s">
        <v>28</v>
      </c>
      <c r="F3483" t="s">
        <v>26</v>
      </c>
      <c r="G3483">
        <v>1</v>
      </c>
      <c r="H3483">
        <v>1.13585</v>
      </c>
      <c r="I3483" t="s">
        <v>3510</v>
      </c>
      <c r="J3483">
        <v>6979</v>
      </c>
      <c r="K3483" t="s">
        <v>25</v>
      </c>
      <c r="L3483" t="s">
        <v>29</v>
      </c>
      <c r="M3483">
        <v>1</v>
      </c>
      <c r="N3483">
        <v>1.1380300000000001</v>
      </c>
      <c r="O3483">
        <v>218</v>
      </c>
      <c r="P3483">
        <v>0.26249459784572299</v>
      </c>
      <c r="Q3483">
        <v>71.67105742983199</v>
      </c>
      <c r="R3483">
        <v>0</v>
      </c>
      <c r="S3483">
        <v>85.714285714285722</v>
      </c>
      <c r="T3483" s="2">
        <v>42290.166666666657</v>
      </c>
      <c r="U3483">
        <v>1</v>
      </c>
      <c r="V3483">
        <v>0</v>
      </c>
      <c r="W3483">
        <v>1</v>
      </c>
      <c r="X3483">
        <v>2</v>
      </c>
      <c r="Y3483">
        <v>1.087239252170485</v>
      </c>
    </row>
    <row r="3484" spans="1:25" x14ac:dyDescent="0.25">
      <c r="A3484" s="1">
        <v>3482</v>
      </c>
      <c r="B3484" s="2">
        <v>42290.541666666657</v>
      </c>
      <c r="C3484">
        <v>6980</v>
      </c>
      <c r="D3484" t="s">
        <v>24</v>
      </c>
      <c r="E3484" t="s">
        <v>25</v>
      </c>
      <c r="F3484" t="s">
        <v>26</v>
      </c>
      <c r="G3484">
        <v>1</v>
      </c>
      <c r="H3484">
        <v>1.1385799999999999</v>
      </c>
      <c r="I3484" t="s">
        <v>3511</v>
      </c>
      <c r="J3484">
        <v>6981</v>
      </c>
      <c r="K3484" t="s">
        <v>28</v>
      </c>
      <c r="L3484" t="s">
        <v>29</v>
      </c>
      <c r="M3484">
        <v>1</v>
      </c>
      <c r="N3484">
        <v>1.1392</v>
      </c>
      <c r="O3484">
        <v>-62</v>
      </c>
      <c r="P3484">
        <v>0.26964419277548302</v>
      </c>
      <c r="Q3484">
        <v>80.640470087440434</v>
      </c>
      <c r="R3484">
        <v>17.857142857142861</v>
      </c>
      <c r="S3484">
        <v>96.428571428571431</v>
      </c>
      <c r="T3484" s="2">
        <v>42290.5</v>
      </c>
      <c r="U3484">
        <v>1</v>
      </c>
      <c r="V3484">
        <v>0</v>
      </c>
      <c r="W3484">
        <v>1</v>
      </c>
      <c r="X3484">
        <v>2</v>
      </c>
      <c r="Y3484">
        <v>-0.3092148331861011</v>
      </c>
    </row>
    <row r="3485" spans="1:25" x14ac:dyDescent="0.25">
      <c r="A3485" s="1">
        <v>3483</v>
      </c>
      <c r="B3485" s="2">
        <v>42291.541666666657</v>
      </c>
      <c r="C3485">
        <v>6982</v>
      </c>
      <c r="D3485" t="s">
        <v>24</v>
      </c>
      <c r="E3485" t="s">
        <v>25</v>
      </c>
      <c r="F3485" t="s">
        <v>26</v>
      </c>
      <c r="G3485">
        <v>1</v>
      </c>
      <c r="H3485">
        <v>1.14073</v>
      </c>
      <c r="I3485" t="s">
        <v>3512</v>
      </c>
      <c r="J3485">
        <v>6983</v>
      </c>
      <c r="K3485" t="s">
        <v>28</v>
      </c>
      <c r="L3485" t="s">
        <v>29</v>
      </c>
      <c r="M3485">
        <v>1</v>
      </c>
      <c r="N3485">
        <v>1.14436</v>
      </c>
      <c r="O3485">
        <v>-363</v>
      </c>
      <c r="P3485">
        <v>0.25976037781930661</v>
      </c>
      <c r="Q3485">
        <v>79.098969969479498</v>
      </c>
      <c r="R3485">
        <v>0</v>
      </c>
      <c r="S3485">
        <v>100</v>
      </c>
      <c r="T3485" s="2">
        <v>42291.5</v>
      </c>
      <c r="U3485">
        <v>1</v>
      </c>
      <c r="V3485">
        <v>0</v>
      </c>
      <c r="W3485">
        <v>1</v>
      </c>
      <c r="X3485">
        <v>2</v>
      </c>
      <c r="Y3485">
        <v>-1.810402974944431</v>
      </c>
    </row>
    <row r="3486" spans="1:25" x14ac:dyDescent="0.25">
      <c r="A3486" s="1">
        <v>3484</v>
      </c>
      <c r="B3486" s="2">
        <v>42291.708333333343</v>
      </c>
      <c r="C3486">
        <v>6984</v>
      </c>
      <c r="D3486" t="s">
        <v>24</v>
      </c>
      <c r="E3486" t="s">
        <v>25</v>
      </c>
      <c r="F3486" t="s">
        <v>26</v>
      </c>
      <c r="G3486">
        <v>1</v>
      </c>
      <c r="H3486">
        <v>1.1414299999999999</v>
      </c>
      <c r="I3486" t="s">
        <v>3513</v>
      </c>
      <c r="J3486">
        <v>6985</v>
      </c>
      <c r="K3486" t="s">
        <v>28</v>
      </c>
      <c r="L3486" t="s">
        <v>29</v>
      </c>
      <c r="M3486">
        <v>1</v>
      </c>
      <c r="N3486">
        <v>1.1445099999999999</v>
      </c>
      <c r="O3486">
        <v>-308</v>
      </c>
      <c r="P3486">
        <v>0.26193905400311068</v>
      </c>
      <c r="Q3486">
        <v>89.150352401581117</v>
      </c>
      <c r="R3486">
        <v>0</v>
      </c>
      <c r="S3486">
        <v>100</v>
      </c>
      <c r="T3486" s="2">
        <v>42291.666666666657</v>
      </c>
      <c r="U3486">
        <v>1</v>
      </c>
      <c r="V3486">
        <v>0</v>
      </c>
      <c r="W3486">
        <v>1</v>
      </c>
      <c r="X3486">
        <v>2</v>
      </c>
      <c r="Y3486">
        <v>-1.5360994938922441</v>
      </c>
    </row>
    <row r="3487" spans="1:25" x14ac:dyDescent="0.25">
      <c r="A3487" s="1">
        <v>3485</v>
      </c>
      <c r="B3487" s="2">
        <v>42292.458333333343</v>
      </c>
      <c r="C3487">
        <v>6986</v>
      </c>
      <c r="D3487" t="s">
        <v>24</v>
      </c>
      <c r="E3487" t="s">
        <v>25</v>
      </c>
      <c r="F3487" t="s">
        <v>26</v>
      </c>
      <c r="G3487">
        <v>1</v>
      </c>
      <c r="H3487">
        <v>1.1437200000000001</v>
      </c>
      <c r="I3487" t="s">
        <v>3514</v>
      </c>
      <c r="J3487">
        <v>6987</v>
      </c>
      <c r="K3487" t="s">
        <v>28</v>
      </c>
      <c r="L3487" t="s">
        <v>29</v>
      </c>
      <c r="M3487">
        <v>1</v>
      </c>
      <c r="N3487">
        <v>1.13852</v>
      </c>
      <c r="O3487">
        <v>520</v>
      </c>
      <c r="P3487">
        <v>0.27580309872097192</v>
      </c>
      <c r="Q3487">
        <v>80.490975101842608</v>
      </c>
      <c r="R3487">
        <v>0</v>
      </c>
      <c r="S3487">
        <v>100</v>
      </c>
      <c r="T3487" s="2">
        <v>42292.333333333343</v>
      </c>
      <c r="U3487">
        <v>1</v>
      </c>
      <c r="V3487">
        <v>0</v>
      </c>
      <c r="W3487">
        <v>1</v>
      </c>
      <c r="X3487">
        <v>2</v>
      </c>
      <c r="Y3487">
        <v>2.5934147299479449</v>
      </c>
    </row>
    <row r="3488" spans="1:25" x14ac:dyDescent="0.25">
      <c r="A3488" s="1">
        <v>3486</v>
      </c>
      <c r="B3488" s="2">
        <v>42293.333333333343</v>
      </c>
      <c r="C3488">
        <v>6988</v>
      </c>
      <c r="D3488" t="s">
        <v>24</v>
      </c>
      <c r="E3488" t="s">
        <v>28</v>
      </c>
      <c r="F3488" t="s">
        <v>26</v>
      </c>
      <c r="G3488">
        <v>1</v>
      </c>
      <c r="H3488">
        <v>1.1383000000000001</v>
      </c>
      <c r="I3488" t="s">
        <v>3515</v>
      </c>
      <c r="J3488">
        <v>6989</v>
      </c>
      <c r="K3488" t="s">
        <v>25</v>
      </c>
      <c r="L3488" t="s">
        <v>29</v>
      </c>
      <c r="M3488">
        <v>1</v>
      </c>
      <c r="N3488">
        <v>1.1359900000000001</v>
      </c>
      <c r="O3488">
        <v>-231</v>
      </c>
      <c r="P3488">
        <v>0.29147750441510678</v>
      </c>
      <c r="Q3488">
        <v>13.481683257905811</v>
      </c>
      <c r="R3488">
        <v>0</v>
      </c>
      <c r="S3488">
        <v>82.142857142857153</v>
      </c>
      <c r="T3488" s="2">
        <v>42293.166666666657</v>
      </c>
      <c r="U3488">
        <v>-1</v>
      </c>
      <c r="V3488">
        <v>0</v>
      </c>
      <c r="W3488">
        <v>1</v>
      </c>
      <c r="X3488">
        <v>0</v>
      </c>
      <c r="Y3488">
        <v>-1.152074620419183</v>
      </c>
    </row>
    <row r="3489" spans="1:25" x14ac:dyDescent="0.25">
      <c r="A3489" s="1">
        <v>3487</v>
      </c>
      <c r="B3489" s="2">
        <v>42293.708333333343</v>
      </c>
      <c r="C3489">
        <v>6990</v>
      </c>
      <c r="D3489" t="s">
        <v>24</v>
      </c>
      <c r="E3489" t="s">
        <v>28</v>
      </c>
      <c r="F3489" t="s">
        <v>26</v>
      </c>
      <c r="G3489">
        <v>1</v>
      </c>
      <c r="H3489">
        <v>1.13771</v>
      </c>
      <c r="I3489" t="s">
        <v>3516</v>
      </c>
      <c r="J3489">
        <v>6991</v>
      </c>
      <c r="K3489" t="s">
        <v>25</v>
      </c>
      <c r="L3489" t="s">
        <v>29</v>
      </c>
      <c r="M3489">
        <v>1</v>
      </c>
      <c r="N3489">
        <v>1.1353599999999999</v>
      </c>
      <c r="O3489">
        <v>-235</v>
      </c>
      <c r="P3489">
        <v>0.29397789468441837</v>
      </c>
      <c r="Q3489">
        <v>16.532484209974982</v>
      </c>
      <c r="R3489">
        <v>96.428571428571431</v>
      </c>
      <c r="S3489">
        <v>71.428571428571431</v>
      </c>
      <c r="T3489" s="2">
        <v>42293.666666666657</v>
      </c>
      <c r="U3489">
        <v>-1</v>
      </c>
      <c r="V3489">
        <v>-1</v>
      </c>
      <c r="W3489">
        <v>1</v>
      </c>
      <c r="X3489">
        <v>-1</v>
      </c>
      <c r="Y3489">
        <v>-1.172023964495706</v>
      </c>
    </row>
    <row r="3490" spans="1:25" x14ac:dyDescent="0.25">
      <c r="A3490" s="1">
        <v>3488</v>
      </c>
      <c r="B3490" s="2">
        <v>42297.041666666657</v>
      </c>
      <c r="C3490">
        <v>6992</v>
      </c>
      <c r="D3490" t="s">
        <v>24</v>
      </c>
      <c r="E3490" t="s">
        <v>28</v>
      </c>
      <c r="F3490" t="s">
        <v>26</v>
      </c>
      <c r="G3490">
        <v>1</v>
      </c>
      <c r="H3490">
        <v>1.13296</v>
      </c>
      <c r="I3490" t="s">
        <v>3517</v>
      </c>
      <c r="J3490">
        <v>6993</v>
      </c>
      <c r="K3490" t="s">
        <v>25</v>
      </c>
      <c r="L3490" t="s">
        <v>29</v>
      </c>
      <c r="M3490">
        <v>1</v>
      </c>
      <c r="N3490">
        <v>1.1332199999999999</v>
      </c>
      <c r="O3490">
        <v>26</v>
      </c>
      <c r="P3490">
        <v>0.26547585113104422</v>
      </c>
      <c r="Q3490">
        <v>19.760200406144229</v>
      </c>
      <c r="R3490">
        <v>92.857142857142861</v>
      </c>
      <c r="S3490">
        <v>42.857142857142861</v>
      </c>
      <c r="T3490" s="2">
        <v>42297</v>
      </c>
      <c r="U3490">
        <v>-1</v>
      </c>
      <c r="V3490">
        <v>-1</v>
      </c>
      <c r="W3490">
        <v>0</v>
      </c>
      <c r="X3490">
        <v>-2</v>
      </c>
      <c r="Y3490">
        <v>0.12967073649739719</v>
      </c>
    </row>
    <row r="3491" spans="1:25" x14ac:dyDescent="0.25">
      <c r="A3491" s="1">
        <v>3489</v>
      </c>
      <c r="B3491" s="2">
        <v>42297.416666666657</v>
      </c>
      <c r="C3491">
        <v>6994</v>
      </c>
      <c r="D3491" t="s">
        <v>24</v>
      </c>
      <c r="E3491" t="s">
        <v>25</v>
      </c>
      <c r="F3491" t="s">
        <v>26</v>
      </c>
      <c r="G3491">
        <v>1</v>
      </c>
      <c r="H3491">
        <v>1.13293</v>
      </c>
      <c r="I3491" t="s">
        <v>3518</v>
      </c>
      <c r="J3491">
        <v>6995</v>
      </c>
      <c r="K3491" t="s">
        <v>28</v>
      </c>
      <c r="L3491" t="s">
        <v>29</v>
      </c>
      <c r="M3491">
        <v>1</v>
      </c>
      <c r="N3491">
        <v>1.13595</v>
      </c>
      <c r="O3491">
        <v>-302</v>
      </c>
      <c r="P3491">
        <v>0.25543731041061501</v>
      </c>
      <c r="Q3491">
        <v>39.374588799875013</v>
      </c>
      <c r="R3491">
        <v>85.714285714285722</v>
      </c>
      <c r="S3491">
        <v>35.714285714285722</v>
      </c>
      <c r="T3491" s="2">
        <v>42297.333333333343</v>
      </c>
      <c r="U3491">
        <v>0</v>
      </c>
      <c r="V3491">
        <v>-1</v>
      </c>
      <c r="W3491">
        <v>0</v>
      </c>
      <c r="X3491">
        <v>-1</v>
      </c>
      <c r="Y3491">
        <v>-1.5061754777774601</v>
      </c>
    </row>
    <row r="3492" spans="1:25" x14ac:dyDescent="0.25">
      <c r="A3492" s="1">
        <v>3490</v>
      </c>
      <c r="B3492" s="2">
        <v>42297.708333333343</v>
      </c>
      <c r="C3492">
        <v>6996</v>
      </c>
      <c r="D3492" t="s">
        <v>24</v>
      </c>
      <c r="E3492" t="s">
        <v>25</v>
      </c>
      <c r="F3492" t="s">
        <v>26</v>
      </c>
      <c r="G3492">
        <v>1</v>
      </c>
      <c r="H3492">
        <v>1.13489</v>
      </c>
      <c r="I3492" t="s">
        <v>3519</v>
      </c>
      <c r="J3492">
        <v>6997</v>
      </c>
      <c r="K3492" t="s">
        <v>28</v>
      </c>
      <c r="L3492" t="s">
        <v>29</v>
      </c>
      <c r="M3492">
        <v>1</v>
      </c>
      <c r="N3492">
        <v>1.1344399999999999</v>
      </c>
      <c r="O3492">
        <v>45</v>
      </c>
      <c r="P3492">
        <v>0.26097150694986682</v>
      </c>
      <c r="Q3492">
        <v>60.096087581467543</v>
      </c>
      <c r="R3492">
        <v>78.571428571428569</v>
      </c>
      <c r="S3492">
        <v>28.571428571428569</v>
      </c>
      <c r="T3492" s="2">
        <v>42297.666666666657</v>
      </c>
      <c r="U3492">
        <v>0</v>
      </c>
      <c r="V3492">
        <v>-1</v>
      </c>
      <c r="W3492">
        <v>0</v>
      </c>
      <c r="X3492">
        <v>-1</v>
      </c>
      <c r="Y3492">
        <v>0.22443012086087979</v>
      </c>
    </row>
    <row r="3493" spans="1:25" x14ac:dyDescent="0.25">
      <c r="A3493" s="1">
        <v>3491</v>
      </c>
      <c r="B3493" s="2">
        <v>42298.083333333343</v>
      </c>
      <c r="C3493">
        <v>6998</v>
      </c>
      <c r="D3493" t="s">
        <v>24</v>
      </c>
      <c r="E3493" t="s">
        <v>28</v>
      </c>
      <c r="F3493" t="s">
        <v>26</v>
      </c>
      <c r="G3493">
        <v>1</v>
      </c>
      <c r="H3493">
        <v>1.13531</v>
      </c>
      <c r="I3493" t="s">
        <v>3520</v>
      </c>
      <c r="J3493">
        <v>6999</v>
      </c>
      <c r="K3493" t="s">
        <v>25</v>
      </c>
      <c r="L3493" t="s">
        <v>29</v>
      </c>
      <c r="M3493">
        <v>1</v>
      </c>
      <c r="N3493">
        <v>1.1353800000000001</v>
      </c>
      <c r="O3493">
        <v>7</v>
      </c>
      <c r="P3493">
        <v>0.24963941032040049</v>
      </c>
      <c r="Q3493">
        <v>55.360623781676601</v>
      </c>
      <c r="R3493">
        <v>71.428571428571431</v>
      </c>
      <c r="S3493">
        <v>21.428571428571431</v>
      </c>
      <c r="T3493" s="2">
        <v>42298</v>
      </c>
      <c r="U3493">
        <v>0</v>
      </c>
      <c r="V3493">
        <v>-1</v>
      </c>
      <c r="W3493">
        <v>0</v>
      </c>
      <c r="X3493">
        <v>-1</v>
      </c>
      <c r="Y3493">
        <v>3.4911352133914643E-2</v>
      </c>
    </row>
    <row r="3494" spans="1:25" x14ac:dyDescent="0.25">
      <c r="A3494" s="1">
        <v>3492</v>
      </c>
      <c r="B3494" s="2">
        <v>42298.416666666657</v>
      </c>
      <c r="C3494">
        <v>7000</v>
      </c>
      <c r="D3494" t="s">
        <v>24</v>
      </c>
      <c r="E3494" t="s">
        <v>25</v>
      </c>
      <c r="F3494" t="s">
        <v>26</v>
      </c>
      <c r="G3494">
        <v>1</v>
      </c>
      <c r="H3494">
        <v>1.1347499999999999</v>
      </c>
      <c r="I3494" t="s">
        <v>3521</v>
      </c>
      <c r="J3494">
        <v>7001</v>
      </c>
      <c r="K3494" t="s">
        <v>28</v>
      </c>
      <c r="L3494" t="s">
        <v>29</v>
      </c>
      <c r="M3494">
        <v>1</v>
      </c>
      <c r="N3494">
        <v>1.13601</v>
      </c>
      <c r="O3494">
        <v>-126</v>
      </c>
      <c r="P3494">
        <v>0.23863769128131901</v>
      </c>
      <c r="Q3494">
        <v>66.834489992384832</v>
      </c>
      <c r="R3494">
        <v>64.285714285714292</v>
      </c>
      <c r="S3494">
        <v>14.28571428571429</v>
      </c>
      <c r="T3494" s="2">
        <v>42298.333333333343</v>
      </c>
      <c r="U3494">
        <v>0</v>
      </c>
      <c r="V3494">
        <v>0</v>
      </c>
      <c r="W3494">
        <v>0</v>
      </c>
      <c r="X3494">
        <v>0</v>
      </c>
      <c r="Y3494">
        <v>-0.6284043384104635</v>
      </c>
    </row>
    <row r="3495" spans="1:25" x14ac:dyDescent="0.25">
      <c r="A3495" s="1">
        <v>3493</v>
      </c>
      <c r="B3495" s="2">
        <v>42299.208333333343</v>
      </c>
      <c r="C3495">
        <v>7002</v>
      </c>
      <c r="D3495" t="s">
        <v>24</v>
      </c>
      <c r="E3495" t="s">
        <v>28</v>
      </c>
      <c r="F3495" t="s">
        <v>26</v>
      </c>
      <c r="G3495">
        <v>1</v>
      </c>
      <c r="H3495">
        <v>1.1344000000000001</v>
      </c>
      <c r="I3495" t="s">
        <v>3522</v>
      </c>
      <c r="J3495">
        <v>7003</v>
      </c>
      <c r="K3495" t="s">
        <v>25</v>
      </c>
      <c r="L3495" t="s">
        <v>29</v>
      </c>
      <c r="M3495">
        <v>1</v>
      </c>
      <c r="N3495">
        <v>1.1335900000000001</v>
      </c>
      <c r="O3495">
        <v>-81</v>
      </c>
      <c r="P3495">
        <v>0.2168905512143208</v>
      </c>
      <c r="Q3495">
        <v>27.803539543598099</v>
      </c>
      <c r="R3495">
        <v>46.428571428571431</v>
      </c>
      <c r="S3495">
        <v>0</v>
      </c>
      <c r="T3495" s="2">
        <v>42299.166666666657</v>
      </c>
      <c r="U3495">
        <v>-1</v>
      </c>
      <c r="V3495">
        <v>0</v>
      </c>
      <c r="W3495">
        <v>0</v>
      </c>
      <c r="X3495">
        <v>-1</v>
      </c>
      <c r="Y3495">
        <v>-0.40397421754958368</v>
      </c>
    </row>
    <row r="3496" spans="1:25" x14ac:dyDescent="0.25">
      <c r="A3496" s="1">
        <v>3494</v>
      </c>
      <c r="B3496" s="2">
        <v>42300.333333333343</v>
      </c>
      <c r="C3496">
        <v>7004</v>
      </c>
      <c r="D3496" t="s">
        <v>24</v>
      </c>
      <c r="E3496" t="s">
        <v>28</v>
      </c>
      <c r="F3496" t="s">
        <v>26</v>
      </c>
      <c r="G3496">
        <v>1</v>
      </c>
      <c r="H3496">
        <v>1.111</v>
      </c>
      <c r="I3496" t="s">
        <v>3523</v>
      </c>
      <c r="J3496">
        <v>7005</v>
      </c>
      <c r="K3496" t="s">
        <v>25</v>
      </c>
      <c r="L3496" t="s">
        <v>29</v>
      </c>
      <c r="M3496">
        <v>1</v>
      </c>
      <c r="N3496">
        <v>1.1090800000000001</v>
      </c>
      <c r="O3496">
        <v>-192</v>
      </c>
      <c r="P3496">
        <v>0.32641391612535658</v>
      </c>
      <c r="Q3496">
        <v>7.1776569013443021</v>
      </c>
      <c r="R3496">
        <v>96.428571428571431</v>
      </c>
      <c r="S3496">
        <v>7.1428571428571432</v>
      </c>
      <c r="T3496" s="2">
        <v>42300.166666666657</v>
      </c>
      <c r="U3496">
        <v>-1</v>
      </c>
      <c r="V3496">
        <v>-1</v>
      </c>
      <c r="W3496">
        <v>0</v>
      </c>
      <c r="X3496">
        <v>-2</v>
      </c>
      <c r="Y3496">
        <v>-0.95756851567308732</v>
      </c>
    </row>
    <row r="3497" spans="1:25" x14ac:dyDescent="0.25">
      <c r="A3497" s="1">
        <v>3495</v>
      </c>
      <c r="B3497" s="2">
        <v>42303.25</v>
      </c>
      <c r="C3497">
        <v>7006</v>
      </c>
      <c r="D3497" t="s">
        <v>24</v>
      </c>
      <c r="E3497" t="s">
        <v>28</v>
      </c>
      <c r="F3497" t="s">
        <v>26</v>
      </c>
      <c r="G3497">
        <v>1</v>
      </c>
      <c r="H3497">
        <v>1.1038300000000001</v>
      </c>
      <c r="I3497" t="s">
        <v>3524</v>
      </c>
      <c r="J3497">
        <v>7007</v>
      </c>
      <c r="K3497" t="s">
        <v>25</v>
      </c>
      <c r="L3497" t="s">
        <v>29</v>
      </c>
      <c r="M3497">
        <v>1</v>
      </c>
      <c r="N3497">
        <v>1.1039600000000001</v>
      </c>
      <c r="O3497">
        <v>13</v>
      </c>
      <c r="P3497">
        <v>0.33648426905425072</v>
      </c>
      <c r="Q3497">
        <v>8.369592511578869</v>
      </c>
      <c r="R3497">
        <v>92.857142857142861</v>
      </c>
      <c r="S3497">
        <v>21.428571428571431</v>
      </c>
      <c r="T3497" s="2">
        <v>42303.166666666657</v>
      </c>
      <c r="U3497">
        <v>-1</v>
      </c>
      <c r="V3497">
        <v>-1</v>
      </c>
      <c r="W3497">
        <v>0</v>
      </c>
      <c r="X3497">
        <v>-2</v>
      </c>
      <c r="Y3497">
        <v>6.4835368248698622E-2</v>
      </c>
    </row>
    <row r="3498" spans="1:25" x14ac:dyDescent="0.25">
      <c r="A3498" s="1">
        <v>3496</v>
      </c>
      <c r="B3498" s="2">
        <v>42303.5</v>
      </c>
      <c r="C3498">
        <v>7008</v>
      </c>
      <c r="D3498" t="s">
        <v>24</v>
      </c>
      <c r="E3498" t="s">
        <v>25</v>
      </c>
      <c r="F3498" t="s">
        <v>26</v>
      </c>
      <c r="G3498">
        <v>1</v>
      </c>
      <c r="H3498">
        <v>1.1024400000000001</v>
      </c>
      <c r="I3498" t="s">
        <v>3525</v>
      </c>
      <c r="J3498">
        <v>7009</v>
      </c>
      <c r="K3498" t="s">
        <v>28</v>
      </c>
      <c r="L3498" t="s">
        <v>29</v>
      </c>
      <c r="M3498">
        <v>1</v>
      </c>
      <c r="N3498">
        <v>1.1037999999999999</v>
      </c>
      <c r="O3498">
        <v>-136</v>
      </c>
      <c r="P3498">
        <v>0.33195934583078801</v>
      </c>
      <c r="Q3498">
        <v>9.1059455801185738</v>
      </c>
      <c r="R3498">
        <v>89.285714285714292</v>
      </c>
      <c r="S3498">
        <v>17.857142857142861</v>
      </c>
      <c r="T3498" s="2">
        <v>42303.333333333343</v>
      </c>
      <c r="U3498">
        <v>-1</v>
      </c>
      <c r="V3498">
        <v>-1</v>
      </c>
      <c r="W3498">
        <v>0</v>
      </c>
      <c r="X3498">
        <v>-2</v>
      </c>
      <c r="Y3498">
        <v>-0.67827769860177012</v>
      </c>
    </row>
    <row r="3499" spans="1:25" x14ac:dyDescent="0.25">
      <c r="A3499" s="1">
        <v>3497</v>
      </c>
      <c r="B3499" s="2">
        <v>42304.416666666657</v>
      </c>
      <c r="C3499">
        <v>7010</v>
      </c>
      <c r="D3499" t="s">
        <v>24</v>
      </c>
      <c r="E3499" t="s">
        <v>25</v>
      </c>
      <c r="F3499" t="s">
        <v>26</v>
      </c>
      <c r="G3499">
        <v>1</v>
      </c>
      <c r="H3499">
        <v>1.1054900000000001</v>
      </c>
      <c r="I3499" t="s">
        <v>3526</v>
      </c>
      <c r="J3499">
        <v>7011</v>
      </c>
      <c r="K3499" t="s">
        <v>28</v>
      </c>
      <c r="L3499" t="s">
        <v>29</v>
      </c>
      <c r="M3499">
        <v>1</v>
      </c>
      <c r="N3499">
        <v>1.1065499999999999</v>
      </c>
      <c r="O3499">
        <v>-106</v>
      </c>
      <c r="P3499">
        <v>0.29352114875589957</v>
      </c>
      <c r="Q3499">
        <v>38.970416957837607</v>
      </c>
      <c r="R3499">
        <v>67.857142857142861</v>
      </c>
      <c r="S3499">
        <v>14.28571428571429</v>
      </c>
      <c r="T3499" s="2">
        <v>42304.333333333343</v>
      </c>
      <c r="U3499">
        <v>0</v>
      </c>
      <c r="V3499">
        <v>0</v>
      </c>
      <c r="W3499">
        <v>0</v>
      </c>
      <c r="X3499">
        <v>0</v>
      </c>
      <c r="Y3499">
        <v>-0.52865761802785027</v>
      </c>
    </row>
    <row r="3500" spans="1:25" x14ac:dyDescent="0.25">
      <c r="A3500" s="1">
        <v>3498</v>
      </c>
      <c r="B3500" s="2">
        <v>42305.375</v>
      </c>
      <c r="C3500">
        <v>7012</v>
      </c>
      <c r="D3500" t="s">
        <v>24</v>
      </c>
      <c r="E3500" t="s">
        <v>28</v>
      </c>
      <c r="F3500" t="s">
        <v>26</v>
      </c>
      <c r="G3500">
        <v>1</v>
      </c>
      <c r="H3500">
        <v>1.1040700000000001</v>
      </c>
      <c r="I3500" t="s">
        <v>3527</v>
      </c>
      <c r="J3500">
        <v>7013</v>
      </c>
      <c r="K3500" t="s">
        <v>25</v>
      </c>
      <c r="L3500" t="s">
        <v>29</v>
      </c>
      <c r="M3500">
        <v>1</v>
      </c>
      <c r="N3500">
        <v>1.1069100000000001</v>
      </c>
      <c r="O3500">
        <v>284</v>
      </c>
      <c r="P3500">
        <v>0.26217269264128212</v>
      </c>
      <c r="Q3500">
        <v>46.269568098489373</v>
      </c>
      <c r="R3500">
        <v>46.428571428571431</v>
      </c>
      <c r="S3500">
        <v>0</v>
      </c>
      <c r="T3500" s="2">
        <v>42305.333333333343</v>
      </c>
      <c r="U3500">
        <v>0</v>
      </c>
      <c r="V3500">
        <v>0</v>
      </c>
      <c r="W3500">
        <v>0</v>
      </c>
      <c r="X3500">
        <v>0</v>
      </c>
      <c r="Y3500">
        <v>1.416403429433108</v>
      </c>
    </row>
    <row r="3501" spans="1:25" x14ac:dyDescent="0.25">
      <c r="A3501" s="1">
        <v>3499</v>
      </c>
      <c r="B3501" s="2">
        <v>42305.75</v>
      </c>
      <c r="C3501">
        <v>7014</v>
      </c>
      <c r="D3501" t="s">
        <v>24</v>
      </c>
      <c r="E3501" t="s">
        <v>25</v>
      </c>
      <c r="F3501" t="s">
        <v>26</v>
      </c>
      <c r="G3501">
        <v>1</v>
      </c>
      <c r="H3501">
        <v>1.1063499999999999</v>
      </c>
      <c r="I3501" t="s">
        <v>3528</v>
      </c>
      <c r="J3501">
        <v>7015</v>
      </c>
      <c r="K3501" t="s">
        <v>28</v>
      </c>
      <c r="L3501" t="s">
        <v>29</v>
      </c>
      <c r="M3501">
        <v>1</v>
      </c>
      <c r="N3501">
        <v>1.0927500000000001</v>
      </c>
      <c r="O3501">
        <v>1360</v>
      </c>
      <c r="P3501">
        <v>0.27014027961160292</v>
      </c>
      <c r="Q3501">
        <v>69.002547337171563</v>
      </c>
      <c r="R3501">
        <v>39.285714285714278</v>
      </c>
      <c r="S3501">
        <v>3.5714285714285721</v>
      </c>
      <c r="T3501" s="2">
        <v>42305.666666666657</v>
      </c>
      <c r="U3501">
        <v>0</v>
      </c>
      <c r="V3501">
        <v>0</v>
      </c>
      <c r="W3501">
        <v>0</v>
      </c>
      <c r="X3501">
        <v>0</v>
      </c>
      <c r="Y3501">
        <v>6.7827769860177014</v>
      </c>
    </row>
    <row r="3502" spans="1:25" x14ac:dyDescent="0.25">
      <c r="A3502" s="1">
        <v>3500</v>
      </c>
      <c r="B3502" s="2">
        <v>42306.5</v>
      </c>
      <c r="C3502">
        <v>7016</v>
      </c>
      <c r="D3502" t="s">
        <v>24</v>
      </c>
      <c r="E3502" t="s">
        <v>28</v>
      </c>
      <c r="F3502" t="s">
        <v>26</v>
      </c>
      <c r="G3502">
        <v>1</v>
      </c>
      <c r="H3502">
        <v>1.0963400000000001</v>
      </c>
      <c r="I3502" t="s">
        <v>3529</v>
      </c>
      <c r="J3502">
        <v>7017</v>
      </c>
      <c r="K3502" t="s">
        <v>25</v>
      </c>
      <c r="L3502" t="s">
        <v>29</v>
      </c>
      <c r="M3502">
        <v>1</v>
      </c>
      <c r="N3502">
        <v>1.09351</v>
      </c>
      <c r="O3502">
        <v>-283</v>
      </c>
      <c r="P3502">
        <v>0.34724947204778911</v>
      </c>
      <c r="Q3502">
        <v>20.546338193396618</v>
      </c>
      <c r="R3502">
        <v>89.285714285714292</v>
      </c>
      <c r="S3502">
        <v>0</v>
      </c>
      <c r="T3502" s="2">
        <v>42306.333333333343</v>
      </c>
      <c r="U3502">
        <v>-1</v>
      </c>
      <c r="V3502">
        <v>-1</v>
      </c>
      <c r="W3502">
        <v>0</v>
      </c>
      <c r="X3502">
        <v>-2</v>
      </c>
      <c r="Y3502">
        <v>-1.4114160934139779</v>
      </c>
    </row>
    <row r="3503" spans="1:25" x14ac:dyDescent="0.25">
      <c r="A3503" s="1">
        <v>3501</v>
      </c>
      <c r="B3503" s="2">
        <v>42306.666666666657</v>
      </c>
      <c r="C3503">
        <v>7018</v>
      </c>
      <c r="D3503" t="s">
        <v>24</v>
      </c>
      <c r="E3503" t="s">
        <v>25</v>
      </c>
      <c r="F3503" t="s">
        <v>26</v>
      </c>
      <c r="G3503">
        <v>1</v>
      </c>
      <c r="H3503">
        <v>1.0954699999999999</v>
      </c>
      <c r="I3503" t="s">
        <v>3530</v>
      </c>
      <c r="J3503">
        <v>7019</v>
      </c>
      <c r="K3503" t="s">
        <v>28</v>
      </c>
      <c r="L3503" t="s">
        <v>29</v>
      </c>
      <c r="M3503">
        <v>1</v>
      </c>
      <c r="N3503">
        <v>1.0960700000000001</v>
      </c>
      <c r="O3503">
        <v>-60</v>
      </c>
      <c r="P3503">
        <v>0.35270615799488658</v>
      </c>
      <c r="Q3503">
        <v>26.730350259761959</v>
      </c>
      <c r="R3503">
        <v>85.714285714285722</v>
      </c>
      <c r="S3503">
        <v>14.28571428571429</v>
      </c>
      <c r="T3503" s="2">
        <v>42306.5</v>
      </c>
      <c r="U3503">
        <v>-1</v>
      </c>
      <c r="V3503">
        <v>-1</v>
      </c>
      <c r="W3503">
        <v>0</v>
      </c>
      <c r="X3503">
        <v>-2</v>
      </c>
      <c r="Y3503">
        <v>-0.29924016114783969</v>
      </c>
    </row>
    <row r="3504" spans="1:25" x14ac:dyDescent="0.25">
      <c r="A3504" s="1">
        <v>3502</v>
      </c>
      <c r="B3504" s="2">
        <v>42306.833333333343</v>
      </c>
      <c r="C3504">
        <v>7020</v>
      </c>
      <c r="D3504" t="s">
        <v>24</v>
      </c>
      <c r="E3504" t="s">
        <v>25</v>
      </c>
      <c r="F3504" t="s">
        <v>26</v>
      </c>
      <c r="G3504">
        <v>1</v>
      </c>
      <c r="H3504">
        <v>1.0966499999999999</v>
      </c>
      <c r="I3504" t="s">
        <v>3531</v>
      </c>
      <c r="J3504">
        <v>7021</v>
      </c>
      <c r="K3504" t="s">
        <v>28</v>
      </c>
      <c r="L3504" t="s">
        <v>29</v>
      </c>
      <c r="M3504">
        <v>1</v>
      </c>
      <c r="N3504">
        <v>1.0974900000000001</v>
      </c>
      <c r="O3504">
        <v>-84</v>
      </c>
      <c r="P3504">
        <v>0.35040606294986121</v>
      </c>
      <c r="Q3504">
        <v>32.562426680073557</v>
      </c>
      <c r="R3504">
        <v>82.142857142857153</v>
      </c>
      <c r="S3504">
        <v>10.714285714285721</v>
      </c>
      <c r="T3504" s="2">
        <v>42306.666666666657</v>
      </c>
      <c r="U3504">
        <v>0</v>
      </c>
      <c r="V3504">
        <v>-1</v>
      </c>
      <c r="W3504">
        <v>0</v>
      </c>
      <c r="X3504">
        <v>-1</v>
      </c>
      <c r="Y3504">
        <v>-0.41893622560697569</v>
      </c>
    </row>
    <row r="3505" spans="1:25" x14ac:dyDescent="0.25">
      <c r="A3505" s="1">
        <v>3503</v>
      </c>
      <c r="B3505" s="2">
        <v>42307.25</v>
      </c>
      <c r="C3505">
        <v>7022</v>
      </c>
      <c r="D3505" t="s">
        <v>24</v>
      </c>
      <c r="E3505" t="s">
        <v>25</v>
      </c>
      <c r="F3505" t="s">
        <v>26</v>
      </c>
      <c r="G3505">
        <v>1</v>
      </c>
      <c r="H3505">
        <v>1.0968500000000001</v>
      </c>
      <c r="I3505" t="s">
        <v>3532</v>
      </c>
      <c r="J3505">
        <v>7023</v>
      </c>
      <c r="K3505" t="s">
        <v>28</v>
      </c>
      <c r="L3505" t="s">
        <v>29</v>
      </c>
      <c r="M3505">
        <v>1</v>
      </c>
      <c r="N3505">
        <v>1.0987800000000001</v>
      </c>
      <c r="O3505">
        <v>-193</v>
      </c>
      <c r="P3505">
        <v>0.32377786772206663</v>
      </c>
      <c r="Q3505">
        <v>41.779788838611942</v>
      </c>
      <c r="R3505">
        <v>71.428571428571431</v>
      </c>
      <c r="S3505">
        <v>0</v>
      </c>
      <c r="T3505" s="2">
        <v>42307.166666666657</v>
      </c>
      <c r="U3505">
        <v>0</v>
      </c>
      <c r="V3505">
        <v>-1</v>
      </c>
      <c r="W3505">
        <v>0</v>
      </c>
      <c r="X3505">
        <v>-1</v>
      </c>
      <c r="Y3505">
        <v>-0.96255585169221791</v>
      </c>
    </row>
    <row r="3506" spans="1:25" x14ac:dyDescent="0.25">
      <c r="A3506" s="1">
        <v>3504</v>
      </c>
      <c r="B3506" s="2">
        <v>42307.791666666657</v>
      </c>
      <c r="C3506">
        <v>7024</v>
      </c>
      <c r="D3506" t="s">
        <v>24</v>
      </c>
      <c r="E3506" t="s">
        <v>25</v>
      </c>
      <c r="F3506" t="s">
        <v>26</v>
      </c>
      <c r="G3506">
        <v>1</v>
      </c>
      <c r="H3506">
        <v>1.10198</v>
      </c>
      <c r="I3506" t="s">
        <v>3533</v>
      </c>
      <c r="J3506">
        <v>7025</v>
      </c>
      <c r="K3506" t="s">
        <v>28</v>
      </c>
      <c r="L3506" t="s">
        <v>29</v>
      </c>
      <c r="M3506">
        <v>1</v>
      </c>
      <c r="N3506">
        <v>1.10327</v>
      </c>
      <c r="O3506">
        <v>-129</v>
      </c>
      <c r="P3506">
        <v>0.34519439577858269</v>
      </c>
      <c r="Q3506">
        <v>63.767387296798717</v>
      </c>
      <c r="R3506">
        <v>60.714285714285722</v>
      </c>
      <c r="S3506">
        <v>57.142857142857153</v>
      </c>
      <c r="T3506" s="2">
        <v>42307.666666666657</v>
      </c>
      <c r="U3506">
        <v>0</v>
      </c>
      <c r="V3506">
        <v>0</v>
      </c>
      <c r="W3506">
        <v>0</v>
      </c>
      <c r="X3506">
        <v>0</v>
      </c>
      <c r="Y3506">
        <v>-0.64336634646785551</v>
      </c>
    </row>
    <row r="3507" spans="1:25" x14ac:dyDescent="0.25">
      <c r="A3507" s="1">
        <v>3505</v>
      </c>
      <c r="B3507" s="2">
        <v>42310.791666666657</v>
      </c>
      <c r="C3507">
        <v>7026</v>
      </c>
      <c r="D3507" t="s">
        <v>24</v>
      </c>
      <c r="E3507" t="s">
        <v>25</v>
      </c>
      <c r="F3507" t="s">
        <v>26</v>
      </c>
      <c r="G3507">
        <v>1</v>
      </c>
      <c r="H3507">
        <v>1.1023700000000001</v>
      </c>
      <c r="I3507" t="s">
        <v>3534</v>
      </c>
      <c r="J3507">
        <v>7027</v>
      </c>
      <c r="K3507" t="s">
        <v>28</v>
      </c>
      <c r="L3507" t="s">
        <v>29</v>
      </c>
      <c r="M3507">
        <v>1</v>
      </c>
      <c r="N3507">
        <v>1.1015900000000001</v>
      </c>
      <c r="O3507">
        <v>78</v>
      </c>
      <c r="P3507">
        <v>0.32689507948808338</v>
      </c>
      <c r="Q3507">
        <v>69.021580076801641</v>
      </c>
      <c r="R3507">
        <v>39.285714285714278</v>
      </c>
      <c r="S3507">
        <v>35.714285714285722</v>
      </c>
      <c r="T3507" s="2">
        <v>42310.666666666657</v>
      </c>
      <c r="U3507">
        <v>0</v>
      </c>
      <c r="V3507">
        <v>0</v>
      </c>
      <c r="W3507">
        <v>0</v>
      </c>
      <c r="X3507">
        <v>0</v>
      </c>
      <c r="Y3507">
        <v>0.38901220949219167</v>
      </c>
    </row>
    <row r="3508" spans="1:25" x14ac:dyDescent="0.25">
      <c r="A3508" s="1">
        <v>3506</v>
      </c>
      <c r="B3508" s="2">
        <v>42311.333333333343</v>
      </c>
      <c r="C3508">
        <v>7028</v>
      </c>
      <c r="D3508" t="s">
        <v>24</v>
      </c>
      <c r="E3508" t="s">
        <v>28</v>
      </c>
      <c r="F3508" t="s">
        <v>26</v>
      </c>
      <c r="G3508">
        <v>1</v>
      </c>
      <c r="H3508">
        <v>1.10198</v>
      </c>
      <c r="I3508" t="s">
        <v>3535</v>
      </c>
      <c r="J3508">
        <v>7029</v>
      </c>
      <c r="K3508" t="s">
        <v>25</v>
      </c>
      <c r="L3508" t="s">
        <v>29</v>
      </c>
      <c r="M3508">
        <v>1</v>
      </c>
      <c r="N3508">
        <v>1.09945</v>
      </c>
      <c r="O3508">
        <v>-253</v>
      </c>
      <c r="P3508">
        <v>0.28710119257782452</v>
      </c>
      <c r="Q3508">
        <v>49.904119419021583</v>
      </c>
      <c r="R3508">
        <v>28.571428571428569</v>
      </c>
      <c r="S3508">
        <v>25</v>
      </c>
      <c r="T3508" s="2">
        <v>42311.166666666657</v>
      </c>
      <c r="U3508">
        <v>0</v>
      </c>
      <c r="V3508">
        <v>0</v>
      </c>
      <c r="W3508">
        <v>0</v>
      </c>
      <c r="X3508">
        <v>0</v>
      </c>
      <c r="Y3508">
        <v>-1.261796012840058</v>
      </c>
    </row>
    <row r="3509" spans="1:25" x14ac:dyDescent="0.25">
      <c r="A3509" s="1">
        <v>3507</v>
      </c>
      <c r="B3509" s="2">
        <v>42312.041666666657</v>
      </c>
      <c r="C3509">
        <v>7030</v>
      </c>
      <c r="D3509" t="s">
        <v>24</v>
      </c>
      <c r="E3509" t="s">
        <v>28</v>
      </c>
      <c r="F3509" t="s">
        <v>26</v>
      </c>
      <c r="G3509">
        <v>1</v>
      </c>
      <c r="H3509">
        <v>1.0962799999999999</v>
      </c>
      <c r="I3509" t="s">
        <v>3536</v>
      </c>
      <c r="J3509">
        <v>7031</v>
      </c>
      <c r="K3509" t="s">
        <v>25</v>
      </c>
      <c r="L3509" t="s">
        <v>29</v>
      </c>
      <c r="M3509">
        <v>1</v>
      </c>
      <c r="N3509">
        <v>1.0946800000000001</v>
      </c>
      <c r="O3509">
        <v>-160</v>
      </c>
      <c r="P3509">
        <v>0.28367116929046671</v>
      </c>
      <c r="Q3509">
        <v>15.212966091444279</v>
      </c>
      <c r="R3509">
        <v>10.714285714285721</v>
      </c>
      <c r="S3509">
        <v>7.1428571428571432</v>
      </c>
      <c r="T3509" s="2">
        <v>42312</v>
      </c>
      <c r="U3509">
        <v>-1</v>
      </c>
      <c r="V3509">
        <v>0</v>
      </c>
      <c r="W3509">
        <v>0</v>
      </c>
      <c r="X3509">
        <v>-1</v>
      </c>
      <c r="Y3509">
        <v>-0.79797376306090606</v>
      </c>
    </row>
    <row r="3510" spans="1:25" x14ac:dyDescent="0.25">
      <c r="A3510" s="1">
        <v>3508</v>
      </c>
      <c r="B3510" s="2">
        <v>42312.291666666657</v>
      </c>
      <c r="C3510">
        <v>7032</v>
      </c>
      <c r="D3510" t="s">
        <v>24</v>
      </c>
      <c r="E3510" t="s">
        <v>28</v>
      </c>
      <c r="F3510" t="s">
        <v>26</v>
      </c>
      <c r="G3510">
        <v>1</v>
      </c>
      <c r="H3510">
        <v>1.095</v>
      </c>
      <c r="I3510" t="s">
        <v>3537</v>
      </c>
      <c r="J3510">
        <v>7033</v>
      </c>
      <c r="K3510" t="s">
        <v>25</v>
      </c>
      <c r="L3510" t="s">
        <v>29</v>
      </c>
      <c r="M3510">
        <v>1</v>
      </c>
      <c r="N3510">
        <v>1.09396</v>
      </c>
      <c r="O3510">
        <v>-104</v>
      </c>
      <c r="P3510">
        <v>0.27545136459516012</v>
      </c>
      <c r="Q3510">
        <v>15.847839054282151</v>
      </c>
      <c r="R3510">
        <v>7.1428571428571432</v>
      </c>
      <c r="S3510">
        <v>3.5714285714285721</v>
      </c>
      <c r="T3510" s="2">
        <v>42312.166666666657</v>
      </c>
      <c r="U3510">
        <v>-1</v>
      </c>
      <c r="V3510">
        <v>0</v>
      </c>
      <c r="W3510">
        <v>0</v>
      </c>
      <c r="X3510">
        <v>-1</v>
      </c>
      <c r="Y3510">
        <v>-0.51868294598958897</v>
      </c>
    </row>
    <row r="3511" spans="1:25" x14ac:dyDescent="0.25">
      <c r="A3511" s="1">
        <v>3509</v>
      </c>
      <c r="B3511" s="2">
        <v>42313.25</v>
      </c>
      <c r="C3511">
        <v>7034</v>
      </c>
      <c r="D3511" t="s">
        <v>24</v>
      </c>
      <c r="E3511" t="s">
        <v>28</v>
      </c>
      <c r="F3511" t="s">
        <v>26</v>
      </c>
      <c r="G3511">
        <v>1</v>
      </c>
      <c r="H3511">
        <v>1.0874900000000001</v>
      </c>
      <c r="I3511" t="s">
        <v>3538</v>
      </c>
      <c r="J3511">
        <v>7035</v>
      </c>
      <c r="K3511" t="s">
        <v>25</v>
      </c>
      <c r="L3511" t="s">
        <v>29</v>
      </c>
      <c r="M3511">
        <v>1</v>
      </c>
      <c r="N3511">
        <v>1.0835600000000001</v>
      </c>
      <c r="O3511">
        <v>-393</v>
      </c>
      <c r="P3511">
        <v>0.2725505987282264</v>
      </c>
      <c r="Q3511">
        <v>13.00235179653688</v>
      </c>
      <c r="R3511">
        <v>92.857142857142861</v>
      </c>
      <c r="S3511">
        <v>25</v>
      </c>
      <c r="T3511" s="2">
        <v>42313.166666666657</v>
      </c>
      <c r="U3511">
        <v>-1</v>
      </c>
      <c r="V3511">
        <v>-1</v>
      </c>
      <c r="W3511">
        <v>0</v>
      </c>
      <c r="X3511">
        <v>-2</v>
      </c>
      <c r="Y3511">
        <v>-1.96002305551835</v>
      </c>
    </row>
    <row r="3512" spans="1:25" x14ac:dyDescent="0.25">
      <c r="A3512" s="1">
        <v>3510</v>
      </c>
      <c r="B3512" s="2">
        <v>42313.708333333343</v>
      </c>
      <c r="C3512">
        <v>7036</v>
      </c>
      <c r="D3512" t="s">
        <v>24</v>
      </c>
      <c r="E3512" t="s">
        <v>25</v>
      </c>
      <c r="F3512" t="s">
        <v>26</v>
      </c>
      <c r="G3512">
        <v>1</v>
      </c>
      <c r="H3512">
        <v>1.0869</v>
      </c>
      <c r="I3512" t="s">
        <v>3539</v>
      </c>
      <c r="J3512">
        <v>7037</v>
      </c>
      <c r="K3512" t="s">
        <v>28</v>
      </c>
      <c r="L3512" t="s">
        <v>29</v>
      </c>
      <c r="M3512">
        <v>1</v>
      </c>
      <c r="N3512">
        <v>1.0871999999999999</v>
      </c>
      <c r="O3512">
        <v>-30</v>
      </c>
      <c r="P3512">
        <v>0.29655914170649339</v>
      </c>
      <c r="Q3512">
        <v>19.872691824331639</v>
      </c>
      <c r="R3512">
        <v>92.857142857142861</v>
      </c>
      <c r="S3512">
        <v>14.28571428571429</v>
      </c>
      <c r="T3512" s="2">
        <v>42313.666666666657</v>
      </c>
      <c r="U3512">
        <v>-1</v>
      </c>
      <c r="V3512">
        <v>-1</v>
      </c>
      <c r="W3512">
        <v>0</v>
      </c>
      <c r="X3512">
        <v>-2</v>
      </c>
      <c r="Y3512">
        <v>-0.1496200805739199</v>
      </c>
    </row>
    <row r="3513" spans="1:25" x14ac:dyDescent="0.25">
      <c r="A3513" s="1">
        <v>3511</v>
      </c>
      <c r="B3513" s="2">
        <v>42314.125</v>
      </c>
      <c r="C3513">
        <v>7038</v>
      </c>
      <c r="D3513" t="s">
        <v>24</v>
      </c>
      <c r="E3513" t="s">
        <v>25</v>
      </c>
      <c r="F3513" t="s">
        <v>26</v>
      </c>
      <c r="G3513">
        <v>1</v>
      </c>
      <c r="H3513">
        <v>1.08805</v>
      </c>
      <c r="I3513" t="s">
        <v>3540</v>
      </c>
      <c r="J3513">
        <v>7039</v>
      </c>
      <c r="K3513" t="s">
        <v>28</v>
      </c>
      <c r="L3513" t="s">
        <v>29</v>
      </c>
      <c r="M3513">
        <v>1</v>
      </c>
      <c r="N3513">
        <v>1.0889200000000001</v>
      </c>
      <c r="O3513">
        <v>-87</v>
      </c>
      <c r="P3513">
        <v>0.2756098406613956</v>
      </c>
      <c r="Q3513">
        <v>31.872091940201219</v>
      </c>
      <c r="R3513">
        <v>85.714285714285722</v>
      </c>
      <c r="S3513">
        <v>7.1428571428571432</v>
      </c>
      <c r="T3513" s="2">
        <v>42314</v>
      </c>
      <c r="U3513">
        <v>0</v>
      </c>
      <c r="V3513">
        <v>-1</v>
      </c>
      <c r="W3513">
        <v>0</v>
      </c>
      <c r="X3513">
        <v>-1</v>
      </c>
      <c r="Y3513">
        <v>-0.43389823366436769</v>
      </c>
    </row>
    <row r="3514" spans="1:25" x14ac:dyDescent="0.25">
      <c r="A3514" s="1">
        <v>3512</v>
      </c>
      <c r="B3514" s="2">
        <v>42314.375</v>
      </c>
      <c r="C3514">
        <v>7040</v>
      </c>
      <c r="D3514" t="s">
        <v>24</v>
      </c>
      <c r="E3514" t="s">
        <v>25</v>
      </c>
      <c r="F3514" t="s">
        <v>26</v>
      </c>
      <c r="G3514">
        <v>1</v>
      </c>
      <c r="H3514">
        <v>1.08647</v>
      </c>
      <c r="I3514" t="s">
        <v>3541</v>
      </c>
      <c r="J3514">
        <v>7041</v>
      </c>
      <c r="K3514" t="s">
        <v>28</v>
      </c>
      <c r="L3514" t="s">
        <v>29</v>
      </c>
      <c r="M3514">
        <v>1</v>
      </c>
      <c r="N3514">
        <v>1.0874200000000001</v>
      </c>
      <c r="O3514">
        <v>-95</v>
      </c>
      <c r="P3514">
        <v>0.26095152136918598</v>
      </c>
      <c r="Q3514">
        <v>33.575143927851677</v>
      </c>
      <c r="R3514">
        <v>78.571428571428569</v>
      </c>
      <c r="S3514">
        <v>0</v>
      </c>
      <c r="T3514" s="2">
        <v>42314.333333333343</v>
      </c>
      <c r="U3514">
        <v>0</v>
      </c>
      <c r="V3514">
        <v>-1</v>
      </c>
      <c r="W3514">
        <v>0</v>
      </c>
      <c r="X3514">
        <v>-1</v>
      </c>
      <c r="Y3514">
        <v>-0.47379692181741301</v>
      </c>
    </row>
    <row r="3515" spans="1:25" x14ac:dyDescent="0.25">
      <c r="A3515" s="1">
        <v>3513</v>
      </c>
      <c r="B3515" s="2">
        <v>42314.625</v>
      </c>
      <c r="C3515">
        <v>7042</v>
      </c>
      <c r="D3515" t="s">
        <v>24</v>
      </c>
      <c r="E3515" t="s">
        <v>28</v>
      </c>
      <c r="F3515" t="s">
        <v>26</v>
      </c>
      <c r="G3515">
        <v>1</v>
      </c>
      <c r="H3515">
        <v>1.08714</v>
      </c>
      <c r="I3515" t="s">
        <v>3542</v>
      </c>
      <c r="J3515">
        <v>7043</v>
      </c>
      <c r="K3515" t="s">
        <v>25</v>
      </c>
      <c r="L3515" t="s">
        <v>29</v>
      </c>
      <c r="M3515">
        <v>1</v>
      </c>
      <c r="N3515">
        <v>1.07345</v>
      </c>
      <c r="O3515">
        <v>-1369</v>
      </c>
      <c r="P3515">
        <v>0.35397453767191411</v>
      </c>
      <c r="Q3515">
        <v>24.081583725585329</v>
      </c>
      <c r="R3515">
        <v>100</v>
      </c>
      <c r="S3515">
        <v>14.28571428571429</v>
      </c>
      <c r="T3515" s="2">
        <v>42314.5</v>
      </c>
      <c r="U3515">
        <v>-1</v>
      </c>
      <c r="V3515">
        <v>-1</v>
      </c>
      <c r="W3515">
        <v>0</v>
      </c>
      <c r="X3515">
        <v>-2</v>
      </c>
      <c r="Y3515">
        <v>-6.8276630101898776</v>
      </c>
    </row>
    <row r="3516" spans="1:25" x14ac:dyDescent="0.25">
      <c r="A3516" s="1">
        <v>3514</v>
      </c>
      <c r="B3516" s="2">
        <v>42317.25</v>
      </c>
      <c r="C3516">
        <v>7044</v>
      </c>
      <c r="D3516" t="s">
        <v>24</v>
      </c>
      <c r="E3516" t="s">
        <v>28</v>
      </c>
      <c r="F3516" t="s">
        <v>26</v>
      </c>
      <c r="G3516">
        <v>1</v>
      </c>
      <c r="H3516">
        <v>1.07667</v>
      </c>
      <c r="I3516" t="s">
        <v>3543</v>
      </c>
      <c r="J3516">
        <v>7045</v>
      </c>
      <c r="K3516" t="s">
        <v>25</v>
      </c>
      <c r="L3516" t="s">
        <v>29</v>
      </c>
      <c r="M3516">
        <v>1</v>
      </c>
      <c r="N3516">
        <v>1.0764199999999999</v>
      </c>
      <c r="O3516">
        <v>-25</v>
      </c>
      <c r="P3516">
        <v>0.33415661351240639</v>
      </c>
      <c r="Q3516">
        <v>22.35327735480378</v>
      </c>
      <c r="R3516">
        <v>89.285714285714292</v>
      </c>
      <c r="S3516">
        <v>0</v>
      </c>
      <c r="T3516" s="2">
        <v>42317.166666666657</v>
      </c>
      <c r="U3516">
        <v>-1</v>
      </c>
      <c r="V3516">
        <v>-1</v>
      </c>
      <c r="W3516">
        <v>0</v>
      </c>
      <c r="X3516">
        <v>-2</v>
      </c>
      <c r="Y3516">
        <v>-0.12468340047826661</v>
      </c>
    </row>
    <row r="3517" spans="1:25" x14ac:dyDescent="0.25">
      <c r="A3517" s="1">
        <v>3515</v>
      </c>
      <c r="B3517" s="2">
        <v>42317.666666666657</v>
      </c>
      <c r="C3517">
        <v>7046</v>
      </c>
      <c r="D3517" t="s">
        <v>24</v>
      </c>
      <c r="E3517" t="s">
        <v>25</v>
      </c>
      <c r="F3517" t="s">
        <v>26</v>
      </c>
      <c r="G3517">
        <v>1</v>
      </c>
      <c r="H3517">
        <v>1.07413</v>
      </c>
      <c r="I3517" t="s">
        <v>3544</v>
      </c>
      <c r="J3517">
        <v>7047</v>
      </c>
      <c r="K3517" t="s">
        <v>28</v>
      </c>
      <c r="L3517" t="s">
        <v>29</v>
      </c>
      <c r="M3517">
        <v>1</v>
      </c>
      <c r="N3517">
        <v>1.0767</v>
      </c>
      <c r="O3517">
        <v>-257</v>
      </c>
      <c r="P3517">
        <v>0.33638813771413328</v>
      </c>
      <c r="Q3517">
        <v>27.094286715737869</v>
      </c>
      <c r="R3517">
        <v>82.142857142857153</v>
      </c>
      <c r="S3517">
        <v>0</v>
      </c>
      <c r="T3517" s="2">
        <v>42317.5</v>
      </c>
      <c r="U3517">
        <v>-1</v>
      </c>
      <c r="V3517">
        <v>-1</v>
      </c>
      <c r="W3517">
        <v>0</v>
      </c>
      <c r="X3517">
        <v>-2</v>
      </c>
      <c r="Y3517">
        <v>-1.28174535691658</v>
      </c>
    </row>
    <row r="3518" spans="1:25" x14ac:dyDescent="0.25">
      <c r="A3518" s="1">
        <v>3516</v>
      </c>
      <c r="B3518" s="2">
        <v>42318.416666666657</v>
      </c>
      <c r="C3518">
        <v>7048</v>
      </c>
      <c r="D3518" t="s">
        <v>24</v>
      </c>
      <c r="E3518" t="s">
        <v>28</v>
      </c>
      <c r="F3518" t="s">
        <v>26</v>
      </c>
      <c r="G3518">
        <v>1</v>
      </c>
      <c r="H3518">
        <v>1.07595</v>
      </c>
      <c r="I3518" t="s">
        <v>3545</v>
      </c>
      <c r="J3518">
        <v>7049</v>
      </c>
      <c r="K3518" t="s">
        <v>25</v>
      </c>
      <c r="L3518" t="s">
        <v>29</v>
      </c>
      <c r="M3518">
        <v>1</v>
      </c>
      <c r="N3518">
        <v>1.0734900000000001</v>
      </c>
      <c r="O3518">
        <v>-246</v>
      </c>
      <c r="P3518">
        <v>0.30874540791127869</v>
      </c>
      <c r="Q3518">
        <v>19.803395889186731</v>
      </c>
      <c r="R3518">
        <v>64.285714285714292</v>
      </c>
      <c r="S3518">
        <v>3.5714285714285721</v>
      </c>
      <c r="T3518" s="2">
        <v>42318.333333333343</v>
      </c>
      <c r="U3518">
        <v>-1</v>
      </c>
      <c r="V3518">
        <v>0</v>
      </c>
      <c r="W3518">
        <v>0</v>
      </c>
      <c r="X3518">
        <v>-1</v>
      </c>
      <c r="Y3518">
        <v>-1.226884660706143</v>
      </c>
    </row>
    <row r="3519" spans="1:25" x14ac:dyDescent="0.25">
      <c r="A3519" s="1">
        <v>3517</v>
      </c>
      <c r="B3519" s="2">
        <v>42318.875</v>
      </c>
      <c r="C3519">
        <v>7050</v>
      </c>
      <c r="D3519" t="s">
        <v>24</v>
      </c>
      <c r="E3519" t="s">
        <v>28</v>
      </c>
      <c r="F3519" t="s">
        <v>26</v>
      </c>
      <c r="G3519">
        <v>1</v>
      </c>
      <c r="H3519">
        <v>1.07186</v>
      </c>
      <c r="I3519" t="s">
        <v>3546</v>
      </c>
      <c r="J3519">
        <v>7051</v>
      </c>
      <c r="K3519" t="s">
        <v>25</v>
      </c>
      <c r="L3519" t="s">
        <v>29</v>
      </c>
      <c r="M3519">
        <v>1</v>
      </c>
      <c r="N3519">
        <v>1.07569</v>
      </c>
      <c r="O3519">
        <v>383</v>
      </c>
      <c r="P3519">
        <v>0.32212675157803822</v>
      </c>
      <c r="Q3519">
        <v>21.028847138444451</v>
      </c>
      <c r="R3519">
        <v>96.428571428571431</v>
      </c>
      <c r="S3519">
        <v>0</v>
      </c>
      <c r="T3519" s="2">
        <v>42318.833333333343</v>
      </c>
      <c r="U3519">
        <v>-1</v>
      </c>
      <c r="V3519">
        <v>-1</v>
      </c>
      <c r="W3519">
        <v>0</v>
      </c>
      <c r="X3519">
        <v>-2</v>
      </c>
      <c r="Y3519">
        <v>1.910149695327044</v>
      </c>
    </row>
    <row r="3520" spans="1:25" x14ac:dyDescent="0.25">
      <c r="A3520" s="1">
        <v>3518</v>
      </c>
      <c r="B3520" s="2">
        <v>42319.458333333343</v>
      </c>
      <c r="C3520">
        <v>7052</v>
      </c>
      <c r="D3520" t="s">
        <v>24</v>
      </c>
      <c r="E3520" t="s">
        <v>25</v>
      </c>
      <c r="F3520" t="s">
        <v>26</v>
      </c>
      <c r="G3520">
        <v>1</v>
      </c>
      <c r="H3520">
        <v>1.0738700000000001</v>
      </c>
      <c r="I3520" t="s">
        <v>3547</v>
      </c>
      <c r="J3520">
        <v>7053</v>
      </c>
      <c r="K3520" t="s">
        <v>28</v>
      </c>
      <c r="L3520" t="s">
        <v>29</v>
      </c>
      <c r="M3520">
        <v>1</v>
      </c>
      <c r="N3520">
        <v>1.0746500000000001</v>
      </c>
      <c r="O3520">
        <v>-78</v>
      </c>
      <c r="P3520">
        <v>0.30499946557319207</v>
      </c>
      <c r="Q3520">
        <v>67.243367935410092</v>
      </c>
      <c r="R3520">
        <v>85.714285714285722</v>
      </c>
      <c r="S3520">
        <v>0</v>
      </c>
      <c r="T3520" s="2">
        <v>42319.333333333343</v>
      </c>
      <c r="U3520">
        <v>0</v>
      </c>
      <c r="V3520">
        <v>-1</v>
      </c>
      <c r="W3520">
        <v>0</v>
      </c>
      <c r="X3520">
        <v>-1</v>
      </c>
      <c r="Y3520">
        <v>-0.38901220949219167</v>
      </c>
    </row>
    <row r="3521" spans="1:25" x14ac:dyDescent="0.25">
      <c r="A3521" s="1">
        <v>3519</v>
      </c>
      <c r="B3521" s="2">
        <v>42320.375</v>
      </c>
      <c r="C3521">
        <v>7054</v>
      </c>
      <c r="D3521" t="s">
        <v>24</v>
      </c>
      <c r="E3521" t="s">
        <v>25</v>
      </c>
      <c r="F3521" t="s">
        <v>26</v>
      </c>
      <c r="G3521">
        <v>1</v>
      </c>
      <c r="H3521">
        <v>1.0753900000000001</v>
      </c>
      <c r="I3521" t="s">
        <v>3548</v>
      </c>
      <c r="J3521">
        <v>7055</v>
      </c>
      <c r="K3521" t="s">
        <v>28</v>
      </c>
      <c r="L3521" t="s">
        <v>29</v>
      </c>
      <c r="M3521">
        <v>1</v>
      </c>
      <c r="N3521">
        <v>1.07145</v>
      </c>
      <c r="O3521">
        <v>394</v>
      </c>
      <c r="P3521">
        <v>0.32393284858166349</v>
      </c>
      <c r="Q3521">
        <v>68.740182218034377</v>
      </c>
      <c r="R3521">
        <v>64.285714285714292</v>
      </c>
      <c r="S3521">
        <v>10.714285714285721</v>
      </c>
      <c r="T3521" s="2">
        <v>42320.333333333343</v>
      </c>
      <c r="U3521">
        <v>0</v>
      </c>
      <c r="V3521">
        <v>0</v>
      </c>
      <c r="W3521">
        <v>0</v>
      </c>
      <c r="X3521">
        <v>0</v>
      </c>
      <c r="Y3521">
        <v>1.965010391537481</v>
      </c>
    </row>
    <row r="3522" spans="1:25" x14ac:dyDescent="0.25">
      <c r="A3522" s="1">
        <v>3520</v>
      </c>
      <c r="B3522" s="2">
        <v>42320.625</v>
      </c>
      <c r="C3522">
        <v>7056</v>
      </c>
      <c r="D3522" t="s">
        <v>24</v>
      </c>
      <c r="E3522" t="s">
        <v>28</v>
      </c>
      <c r="F3522" t="s">
        <v>26</v>
      </c>
      <c r="G3522">
        <v>1</v>
      </c>
      <c r="H3522">
        <v>1.07216</v>
      </c>
      <c r="I3522" t="s">
        <v>3549</v>
      </c>
      <c r="J3522">
        <v>7057</v>
      </c>
      <c r="K3522" t="s">
        <v>25</v>
      </c>
      <c r="L3522" t="s">
        <v>29</v>
      </c>
      <c r="M3522">
        <v>1</v>
      </c>
      <c r="N3522">
        <v>1.0808</v>
      </c>
      <c r="O3522">
        <v>864</v>
      </c>
      <c r="P3522">
        <v>0.32151657784635468</v>
      </c>
      <c r="Q3522">
        <v>54.068488847000928</v>
      </c>
      <c r="R3522">
        <v>60.714285714285722</v>
      </c>
      <c r="S3522">
        <v>7.1428571428571432</v>
      </c>
      <c r="T3522" s="2">
        <v>42320.5</v>
      </c>
      <c r="U3522">
        <v>0</v>
      </c>
      <c r="V3522">
        <v>0</v>
      </c>
      <c r="W3522">
        <v>0</v>
      </c>
      <c r="X3522">
        <v>0</v>
      </c>
      <c r="Y3522">
        <v>4.3090583205288926</v>
      </c>
    </row>
    <row r="3523" spans="1:25" x14ac:dyDescent="0.25">
      <c r="A3523" s="1">
        <v>3521</v>
      </c>
      <c r="B3523" s="2">
        <v>42321.25</v>
      </c>
      <c r="C3523">
        <v>7058</v>
      </c>
      <c r="D3523" t="s">
        <v>24</v>
      </c>
      <c r="E3523" t="s">
        <v>25</v>
      </c>
      <c r="F3523" t="s">
        <v>26</v>
      </c>
      <c r="G3523">
        <v>1</v>
      </c>
      <c r="H3523">
        <v>1.0792900000000001</v>
      </c>
      <c r="I3523" t="s">
        <v>3550</v>
      </c>
      <c r="J3523">
        <v>7059</v>
      </c>
      <c r="K3523" t="s">
        <v>28</v>
      </c>
      <c r="L3523" t="s">
        <v>29</v>
      </c>
      <c r="M3523">
        <v>1</v>
      </c>
      <c r="N3523">
        <v>1.0790200000000001</v>
      </c>
      <c r="O3523">
        <v>27</v>
      </c>
      <c r="P3523">
        <v>0.33837914734281282</v>
      </c>
      <c r="Q3523">
        <v>75.370320621296926</v>
      </c>
      <c r="R3523">
        <v>46.428571428571431</v>
      </c>
      <c r="S3523">
        <v>0</v>
      </c>
      <c r="T3523" s="2">
        <v>42321.166666666657</v>
      </c>
      <c r="U3523">
        <v>1</v>
      </c>
      <c r="V3523">
        <v>0</v>
      </c>
      <c r="W3523">
        <v>0</v>
      </c>
      <c r="X3523">
        <v>1</v>
      </c>
      <c r="Y3523">
        <v>0.13465807251652789</v>
      </c>
    </row>
    <row r="3524" spans="1:25" x14ac:dyDescent="0.25">
      <c r="A3524" s="1">
        <v>3522</v>
      </c>
      <c r="B3524" s="2">
        <v>42321.625</v>
      </c>
      <c r="C3524">
        <v>7060</v>
      </c>
      <c r="D3524" t="s">
        <v>24</v>
      </c>
      <c r="E3524" t="s">
        <v>28</v>
      </c>
      <c r="F3524" t="s">
        <v>26</v>
      </c>
      <c r="G3524">
        <v>1</v>
      </c>
      <c r="H3524">
        <v>1.0770500000000001</v>
      </c>
      <c r="I3524" t="s">
        <v>3551</v>
      </c>
      <c r="J3524">
        <v>7061</v>
      </c>
      <c r="K3524" t="s">
        <v>25</v>
      </c>
      <c r="L3524" t="s">
        <v>29</v>
      </c>
      <c r="M3524">
        <v>1</v>
      </c>
      <c r="N3524">
        <v>1.0734999999999999</v>
      </c>
      <c r="O3524">
        <v>-355</v>
      </c>
      <c r="P3524">
        <v>0.36106044948814081</v>
      </c>
      <c r="Q3524">
        <v>49.056152927120657</v>
      </c>
      <c r="R3524">
        <v>39.285714285714278</v>
      </c>
      <c r="S3524">
        <v>85.714285714285722</v>
      </c>
      <c r="T3524" s="2">
        <v>42321.5</v>
      </c>
      <c r="U3524">
        <v>0</v>
      </c>
      <c r="V3524">
        <v>0</v>
      </c>
      <c r="W3524">
        <v>1</v>
      </c>
      <c r="X3524">
        <v>1</v>
      </c>
      <c r="Y3524">
        <v>-1.7705042867913849</v>
      </c>
    </row>
    <row r="3525" spans="1:25" x14ac:dyDescent="0.25">
      <c r="A3525" s="1">
        <v>3523</v>
      </c>
      <c r="B3525" s="2">
        <v>42324.000347222223</v>
      </c>
      <c r="C3525">
        <v>7062</v>
      </c>
      <c r="D3525" t="s">
        <v>24</v>
      </c>
      <c r="E3525" t="s">
        <v>28</v>
      </c>
      <c r="F3525" t="s">
        <v>26</v>
      </c>
      <c r="G3525">
        <v>1</v>
      </c>
      <c r="H3525">
        <v>1.07437</v>
      </c>
      <c r="I3525" t="s">
        <v>3552</v>
      </c>
      <c r="J3525">
        <v>7063</v>
      </c>
      <c r="K3525" t="s">
        <v>25</v>
      </c>
      <c r="L3525" t="s">
        <v>29</v>
      </c>
      <c r="M3525">
        <v>1</v>
      </c>
      <c r="N3525">
        <v>1.0700099999999999</v>
      </c>
      <c r="O3525">
        <v>-436</v>
      </c>
      <c r="P3525">
        <v>0.39262904921527508</v>
      </c>
      <c r="Q3525">
        <v>32.351713740877337</v>
      </c>
      <c r="R3525">
        <v>28.571428571428569</v>
      </c>
      <c r="S3525">
        <v>75</v>
      </c>
      <c r="T3525" s="2">
        <v>42324</v>
      </c>
      <c r="U3525">
        <v>0</v>
      </c>
      <c r="V3525">
        <v>0</v>
      </c>
      <c r="W3525">
        <v>1</v>
      </c>
      <c r="X3525">
        <v>1</v>
      </c>
      <c r="Y3525">
        <v>-2.1744785043409691</v>
      </c>
    </row>
    <row r="3526" spans="1:25" x14ac:dyDescent="0.25">
      <c r="A3526" s="1">
        <v>3524</v>
      </c>
      <c r="B3526" s="2">
        <v>42324.25</v>
      </c>
      <c r="C3526">
        <v>7064</v>
      </c>
      <c r="D3526" t="s">
        <v>24</v>
      </c>
      <c r="E3526" t="s">
        <v>28</v>
      </c>
      <c r="F3526" t="s">
        <v>26</v>
      </c>
      <c r="G3526">
        <v>1</v>
      </c>
      <c r="H3526">
        <v>1.0725100000000001</v>
      </c>
      <c r="I3526" t="s">
        <v>3553</v>
      </c>
      <c r="J3526">
        <v>7065</v>
      </c>
      <c r="K3526" t="s">
        <v>25</v>
      </c>
      <c r="L3526" t="s">
        <v>29</v>
      </c>
      <c r="M3526">
        <v>1</v>
      </c>
      <c r="N3526">
        <v>1.0720099999999999</v>
      </c>
      <c r="O3526">
        <v>-50</v>
      </c>
      <c r="P3526">
        <v>0.37650250754398479</v>
      </c>
      <c r="Q3526">
        <v>32.971116502430789</v>
      </c>
      <c r="R3526">
        <v>25</v>
      </c>
      <c r="S3526">
        <v>71.428571428571431</v>
      </c>
      <c r="T3526" s="2">
        <v>42324.166666666657</v>
      </c>
      <c r="U3526">
        <v>0</v>
      </c>
      <c r="V3526">
        <v>0</v>
      </c>
      <c r="W3526">
        <v>1</v>
      </c>
      <c r="X3526">
        <v>1</v>
      </c>
      <c r="Y3526">
        <v>-0.2493668009565331</v>
      </c>
    </row>
    <row r="3527" spans="1:25" x14ac:dyDescent="0.25">
      <c r="A3527" s="1">
        <v>3525</v>
      </c>
      <c r="B3527" s="2">
        <v>42325.541666666657</v>
      </c>
      <c r="C3527">
        <v>7066</v>
      </c>
      <c r="D3527" t="s">
        <v>24</v>
      </c>
      <c r="E3527" t="s">
        <v>28</v>
      </c>
      <c r="F3527" t="s">
        <v>26</v>
      </c>
      <c r="G3527">
        <v>1</v>
      </c>
      <c r="H3527">
        <v>1.0664800000000001</v>
      </c>
      <c r="I3527" t="s">
        <v>3554</v>
      </c>
      <c r="J3527">
        <v>7067</v>
      </c>
      <c r="K3527" t="s">
        <v>25</v>
      </c>
      <c r="L3527" t="s">
        <v>29</v>
      </c>
      <c r="M3527">
        <v>1</v>
      </c>
      <c r="N3527">
        <v>1.06565</v>
      </c>
      <c r="O3527">
        <v>-83</v>
      </c>
      <c r="P3527">
        <v>0.32616108805834088</v>
      </c>
      <c r="Q3527">
        <v>9.2056927258920158</v>
      </c>
      <c r="R3527">
        <v>96.428571428571431</v>
      </c>
      <c r="S3527">
        <v>42.857142857142861</v>
      </c>
      <c r="T3527" s="2">
        <v>42325.5</v>
      </c>
      <c r="U3527">
        <v>-1</v>
      </c>
      <c r="V3527">
        <v>-1</v>
      </c>
      <c r="W3527">
        <v>0</v>
      </c>
      <c r="X3527">
        <v>-2</v>
      </c>
      <c r="Y3527">
        <v>-0.41394888958784498</v>
      </c>
    </row>
    <row r="3528" spans="1:25" x14ac:dyDescent="0.25">
      <c r="A3528" s="1">
        <v>3526</v>
      </c>
      <c r="B3528" s="2">
        <v>42326.000694444447</v>
      </c>
      <c r="C3528">
        <v>7068</v>
      </c>
      <c r="D3528" t="s">
        <v>24</v>
      </c>
      <c r="E3528" t="s">
        <v>28</v>
      </c>
      <c r="F3528" t="s">
        <v>26</v>
      </c>
      <c r="G3528">
        <v>1</v>
      </c>
      <c r="H3528">
        <v>1.06426</v>
      </c>
      <c r="I3528" t="s">
        <v>3555</v>
      </c>
      <c r="J3528">
        <v>7069</v>
      </c>
      <c r="K3528" t="s">
        <v>25</v>
      </c>
      <c r="L3528" t="s">
        <v>29</v>
      </c>
      <c r="M3528">
        <v>1</v>
      </c>
      <c r="N3528">
        <v>1.0642799999999999</v>
      </c>
      <c r="O3528">
        <v>2</v>
      </c>
      <c r="P3528">
        <v>0.30706092429094062</v>
      </c>
      <c r="Q3528">
        <v>6.9900651930772648</v>
      </c>
      <c r="R3528">
        <v>92.857142857142861</v>
      </c>
      <c r="S3528">
        <v>32.142857142857153</v>
      </c>
      <c r="T3528" s="2">
        <v>42326</v>
      </c>
      <c r="U3528">
        <v>-1</v>
      </c>
      <c r="V3528">
        <v>-1</v>
      </c>
      <c r="W3528">
        <v>0</v>
      </c>
      <c r="X3528">
        <v>-2</v>
      </c>
      <c r="Y3528">
        <v>9.9746720382613251E-3</v>
      </c>
    </row>
    <row r="3529" spans="1:25" x14ac:dyDescent="0.25">
      <c r="A3529" s="1">
        <v>3527</v>
      </c>
      <c r="B3529" s="2">
        <v>42326.375</v>
      </c>
      <c r="C3529">
        <v>7070</v>
      </c>
      <c r="D3529" t="s">
        <v>24</v>
      </c>
      <c r="E3529" t="s">
        <v>28</v>
      </c>
      <c r="F3529" t="s">
        <v>26</v>
      </c>
      <c r="G3529">
        <v>1</v>
      </c>
      <c r="H3529">
        <v>1.0649999999999999</v>
      </c>
      <c r="I3529" t="s">
        <v>3556</v>
      </c>
      <c r="J3529">
        <v>7071</v>
      </c>
      <c r="K3529" t="s">
        <v>25</v>
      </c>
      <c r="L3529" t="s">
        <v>29</v>
      </c>
      <c r="M3529">
        <v>1</v>
      </c>
      <c r="N3529">
        <v>1.0673699999999999</v>
      </c>
      <c r="O3529">
        <v>237</v>
      </c>
      <c r="P3529">
        <v>0.30772162305891559</v>
      </c>
      <c r="Q3529">
        <v>18.862990515542968</v>
      </c>
      <c r="R3529">
        <v>85.714285714285722</v>
      </c>
      <c r="S3529">
        <v>25</v>
      </c>
      <c r="T3529" s="2">
        <v>42326.333333333343</v>
      </c>
      <c r="U3529">
        <v>-1</v>
      </c>
      <c r="V3529">
        <v>-1</v>
      </c>
      <c r="W3529">
        <v>0</v>
      </c>
      <c r="X3529">
        <v>-2</v>
      </c>
      <c r="Y3529">
        <v>1.181998636533967</v>
      </c>
    </row>
    <row r="3530" spans="1:25" x14ac:dyDescent="0.25">
      <c r="A3530" s="1">
        <v>3528</v>
      </c>
      <c r="B3530" s="2">
        <v>42326.583333333343</v>
      </c>
      <c r="C3530">
        <v>7072</v>
      </c>
      <c r="D3530" t="s">
        <v>24</v>
      </c>
      <c r="E3530" t="s">
        <v>25</v>
      </c>
      <c r="F3530" t="s">
        <v>26</v>
      </c>
      <c r="G3530">
        <v>1</v>
      </c>
      <c r="H3530">
        <v>1.06633</v>
      </c>
      <c r="I3530" t="s">
        <v>3557</v>
      </c>
      <c r="J3530">
        <v>7073</v>
      </c>
      <c r="K3530" t="s">
        <v>28</v>
      </c>
      <c r="L3530" t="s">
        <v>29</v>
      </c>
      <c r="M3530">
        <v>1</v>
      </c>
      <c r="N3530">
        <v>1.06471</v>
      </c>
      <c r="O3530">
        <v>162</v>
      </c>
      <c r="P3530">
        <v>0.30037559833965949</v>
      </c>
      <c r="Q3530">
        <v>25.03273108143463</v>
      </c>
      <c r="R3530">
        <v>82.142857142857153</v>
      </c>
      <c r="S3530">
        <v>21.428571428571431</v>
      </c>
      <c r="T3530" s="2">
        <v>42326.5</v>
      </c>
      <c r="U3530">
        <v>-1</v>
      </c>
      <c r="V3530">
        <v>-1</v>
      </c>
      <c r="W3530">
        <v>0</v>
      </c>
      <c r="X3530">
        <v>-2</v>
      </c>
      <c r="Y3530">
        <v>0.80794843509916736</v>
      </c>
    </row>
    <row r="3531" spans="1:25" x14ac:dyDescent="0.25">
      <c r="A3531" s="1">
        <v>3529</v>
      </c>
      <c r="B3531" s="2">
        <v>42326.958333333343</v>
      </c>
      <c r="C3531">
        <v>7074</v>
      </c>
      <c r="D3531" t="s">
        <v>24</v>
      </c>
      <c r="E3531" t="s">
        <v>28</v>
      </c>
      <c r="F3531" t="s">
        <v>26</v>
      </c>
      <c r="G3531">
        <v>1</v>
      </c>
      <c r="H3531">
        <v>1.0652299999999999</v>
      </c>
      <c r="I3531" t="s">
        <v>3558</v>
      </c>
      <c r="J3531">
        <v>7075</v>
      </c>
      <c r="K3531" t="s">
        <v>25</v>
      </c>
      <c r="L3531" t="s">
        <v>29</v>
      </c>
      <c r="M3531">
        <v>1</v>
      </c>
      <c r="N3531">
        <v>1.0702700000000001</v>
      </c>
      <c r="O3531">
        <v>504</v>
      </c>
      <c r="P3531">
        <v>0.3249167184774539</v>
      </c>
      <c r="Q3531">
        <v>24.024195342372028</v>
      </c>
      <c r="R3531">
        <v>100</v>
      </c>
      <c r="S3531">
        <v>14.28571428571429</v>
      </c>
      <c r="T3531" s="2">
        <v>42326.833333333343</v>
      </c>
      <c r="U3531">
        <v>-1</v>
      </c>
      <c r="V3531">
        <v>-1</v>
      </c>
      <c r="W3531">
        <v>0</v>
      </c>
      <c r="X3531">
        <v>-2</v>
      </c>
      <c r="Y3531">
        <v>2.513617353641854</v>
      </c>
    </row>
    <row r="3532" spans="1:25" x14ac:dyDescent="0.25">
      <c r="A3532" s="1">
        <v>3530</v>
      </c>
      <c r="B3532" s="2">
        <v>42327.458333333343</v>
      </c>
      <c r="C3532">
        <v>7076</v>
      </c>
      <c r="D3532" t="s">
        <v>24</v>
      </c>
      <c r="E3532" t="s">
        <v>25</v>
      </c>
      <c r="F3532" t="s">
        <v>26</v>
      </c>
      <c r="G3532">
        <v>1</v>
      </c>
      <c r="H3532">
        <v>1.0688</v>
      </c>
      <c r="I3532" t="s">
        <v>3559</v>
      </c>
      <c r="J3532">
        <v>7077</v>
      </c>
      <c r="K3532" t="s">
        <v>28</v>
      </c>
      <c r="L3532" t="s">
        <v>29</v>
      </c>
      <c r="M3532">
        <v>1</v>
      </c>
      <c r="N3532">
        <v>1.0702400000000001</v>
      </c>
      <c r="O3532">
        <v>-144</v>
      </c>
      <c r="P3532">
        <v>0.33088364805916859</v>
      </c>
      <c r="Q3532">
        <v>80.429042904289801</v>
      </c>
      <c r="R3532">
        <v>89.285714285714292</v>
      </c>
      <c r="S3532">
        <v>3.5714285714285721</v>
      </c>
      <c r="T3532" s="2">
        <v>42327.333333333343</v>
      </c>
      <c r="U3532">
        <v>1</v>
      </c>
      <c r="V3532">
        <v>-1</v>
      </c>
      <c r="W3532">
        <v>0</v>
      </c>
      <c r="X3532">
        <v>0</v>
      </c>
      <c r="Y3532">
        <v>-0.71817638675481543</v>
      </c>
    </row>
    <row r="3533" spans="1:25" x14ac:dyDescent="0.25">
      <c r="A3533" s="1">
        <v>3531</v>
      </c>
      <c r="B3533" s="2">
        <v>42327.666666666657</v>
      </c>
      <c r="C3533">
        <v>7078</v>
      </c>
      <c r="D3533" t="s">
        <v>24</v>
      </c>
      <c r="E3533" t="s">
        <v>25</v>
      </c>
      <c r="F3533" t="s">
        <v>26</v>
      </c>
      <c r="G3533">
        <v>1</v>
      </c>
      <c r="H3533">
        <v>1.0686</v>
      </c>
      <c r="I3533" t="s">
        <v>3560</v>
      </c>
      <c r="J3533">
        <v>7079</v>
      </c>
      <c r="K3533" t="s">
        <v>28</v>
      </c>
      <c r="L3533" t="s">
        <v>29</v>
      </c>
      <c r="M3533">
        <v>1</v>
      </c>
      <c r="N3533">
        <v>1.0737399999999999</v>
      </c>
      <c r="O3533">
        <v>-514</v>
      </c>
      <c r="P3533">
        <v>0.33807144663399008</v>
      </c>
      <c r="Q3533">
        <v>74.884488448844564</v>
      </c>
      <c r="R3533">
        <v>85.714285714285722</v>
      </c>
      <c r="S3533">
        <v>0</v>
      </c>
      <c r="T3533" s="2">
        <v>42327.5</v>
      </c>
      <c r="U3533">
        <v>1</v>
      </c>
      <c r="V3533">
        <v>-1</v>
      </c>
      <c r="W3533">
        <v>0</v>
      </c>
      <c r="X3533">
        <v>0</v>
      </c>
      <c r="Y3533">
        <v>-2.5634907138331609</v>
      </c>
    </row>
    <row r="3534" spans="1:25" x14ac:dyDescent="0.25">
      <c r="A3534" s="1">
        <v>3532</v>
      </c>
      <c r="B3534" s="2">
        <v>42327.916666666657</v>
      </c>
      <c r="C3534">
        <v>7080</v>
      </c>
      <c r="D3534" t="s">
        <v>24</v>
      </c>
      <c r="E3534" t="s">
        <v>25</v>
      </c>
      <c r="F3534" t="s">
        <v>26</v>
      </c>
      <c r="G3534">
        <v>1</v>
      </c>
      <c r="H3534">
        <v>1.07325</v>
      </c>
      <c r="I3534" t="s">
        <v>3561</v>
      </c>
      <c r="J3534">
        <v>7081</v>
      </c>
      <c r="K3534" t="s">
        <v>28</v>
      </c>
      <c r="L3534" t="s">
        <v>29</v>
      </c>
      <c r="M3534">
        <v>1</v>
      </c>
      <c r="N3534">
        <v>1.0733600000000001</v>
      </c>
      <c r="O3534">
        <v>-11</v>
      </c>
      <c r="P3534">
        <v>0.34924382764247669</v>
      </c>
      <c r="Q3534">
        <v>74.409078390739353</v>
      </c>
      <c r="R3534">
        <v>78.571428571428569</v>
      </c>
      <c r="S3534">
        <v>7.1428571428571432</v>
      </c>
      <c r="T3534" s="2">
        <v>42327.833333333343</v>
      </c>
      <c r="U3534">
        <v>1</v>
      </c>
      <c r="V3534">
        <v>-1</v>
      </c>
      <c r="W3534">
        <v>0</v>
      </c>
      <c r="X3534">
        <v>0</v>
      </c>
      <c r="Y3534">
        <v>-5.4860696210437293E-2</v>
      </c>
    </row>
    <row r="3535" spans="1:25" x14ac:dyDescent="0.25">
      <c r="A3535" s="1">
        <v>3533</v>
      </c>
      <c r="B3535" s="2">
        <v>42328.541666666657</v>
      </c>
      <c r="C3535">
        <v>7082</v>
      </c>
      <c r="D3535" t="s">
        <v>24</v>
      </c>
      <c r="E3535" t="s">
        <v>28</v>
      </c>
      <c r="F3535" t="s">
        <v>26</v>
      </c>
      <c r="G3535">
        <v>1</v>
      </c>
      <c r="H3535">
        <v>1.0700400000000001</v>
      </c>
      <c r="I3535" t="s">
        <v>3562</v>
      </c>
      <c r="J3535">
        <v>7083</v>
      </c>
      <c r="K3535" t="s">
        <v>25</v>
      </c>
      <c r="L3535" t="s">
        <v>29</v>
      </c>
      <c r="M3535">
        <v>1</v>
      </c>
      <c r="N3535">
        <v>1.06932</v>
      </c>
      <c r="O3535">
        <v>-72</v>
      </c>
      <c r="P3535">
        <v>0.34328524211131461</v>
      </c>
      <c r="Q3535">
        <v>58.116735066119652</v>
      </c>
      <c r="R3535">
        <v>64.285714285714292</v>
      </c>
      <c r="S3535">
        <v>0</v>
      </c>
      <c r="T3535" s="2">
        <v>42328.5</v>
      </c>
      <c r="U3535">
        <v>0</v>
      </c>
      <c r="V3535">
        <v>0</v>
      </c>
      <c r="W3535">
        <v>0</v>
      </c>
      <c r="X3535">
        <v>0</v>
      </c>
      <c r="Y3535">
        <v>-0.35908819337740772</v>
      </c>
    </row>
    <row r="3536" spans="1:25" x14ac:dyDescent="0.25">
      <c r="A3536" s="1">
        <v>3534</v>
      </c>
      <c r="B3536" s="2">
        <v>42331.416666666657</v>
      </c>
      <c r="C3536">
        <v>7084</v>
      </c>
      <c r="D3536" t="s">
        <v>24</v>
      </c>
      <c r="E3536" t="s">
        <v>28</v>
      </c>
      <c r="F3536" t="s">
        <v>26</v>
      </c>
      <c r="G3536">
        <v>1</v>
      </c>
      <c r="H3536">
        <v>1.0623499999999999</v>
      </c>
      <c r="I3536" t="s">
        <v>3563</v>
      </c>
      <c r="J3536">
        <v>7085</v>
      </c>
      <c r="K3536" t="s">
        <v>25</v>
      </c>
      <c r="L3536" t="s">
        <v>29</v>
      </c>
      <c r="M3536">
        <v>1</v>
      </c>
      <c r="N3536">
        <v>1.06145</v>
      </c>
      <c r="O3536">
        <v>-90</v>
      </c>
      <c r="P3536">
        <v>0.33457541009339548</v>
      </c>
      <c r="Q3536">
        <v>10.19811557338933</v>
      </c>
      <c r="R3536">
        <v>96.428571428571431</v>
      </c>
      <c r="S3536">
        <v>64.285714285714292</v>
      </c>
      <c r="T3536" s="2">
        <v>42331.333333333343</v>
      </c>
      <c r="U3536">
        <v>-1</v>
      </c>
      <c r="V3536">
        <v>-1</v>
      </c>
      <c r="W3536">
        <v>0</v>
      </c>
      <c r="X3536">
        <v>-2</v>
      </c>
      <c r="Y3536">
        <v>-0.44886024172175959</v>
      </c>
    </row>
    <row r="3537" spans="1:25" x14ac:dyDescent="0.25">
      <c r="A3537" s="1">
        <v>3535</v>
      </c>
      <c r="B3537" s="2">
        <v>42331.875</v>
      </c>
      <c r="C3537">
        <v>7086</v>
      </c>
      <c r="D3537" t="s">
        <v>24</v>
      </c>
      <c r="E3537" t="s">
        <v>28</v>
      </c>
      <c r="F3537" t="s">
        <v>26</v>
      </c>
      <c r="G3537">
        <v>1</v>
      </c>
      <c r="H3537">
        <v>1.0622</v>
      </c>
      <c r="I3537" t="s">
        <v>3564</v>
      </c>
      <c r="J3537">
        <v>7087</v>
      </c>
      <c r="K3537" t="s">
        <v>25</v>
      </c>
      <c r="L3537" t="s">
        <v>29</v>
      </c>
      <c r="M3537">
        <v>1</v>
      </c>
      <c r="N3537">
        <v>1.0629</v>
      </c>
      <c r="O3537">
        <v>70</v>
      </c>
      <c r="P3537">
        <v>0.33881732298696637</v>
      </c>
      <c r="Q3537">
        <v>23.263623023099719</v>
      </c>
      <c r="R3537">
        <v>96.428571428571431</v>
      </c>
      <c r="S3537">
        <v>53.571428571428577</v>
      </c>
      <c r="T3537" s="2">
        <v>42331.833333333343</v>
      </c>
      <c r="U3537">
        <v>-1</v>
      </c>
      <c r="V3537">
        <v>-1</v>
      </c>
      <c r="W3537">
        <v>0</v>
      </c>
      <c r="X3537">
        <v>-2</v>
      </c>
      <c r="Y3537">
        <v>0.34911352133914642</v>
      </c>
    </row>
    <row r="3538" spans="1:25" x14ac:dyDescent="0.25">
      <c r="A3538" s="1">
        <v>3536</v>
      </c>
      <c r="B3538" s="2">
        <v>42332.541666666657</v>
      </c>
      <c r="C3538">
        <v>7088</v>
      </c>
      <c r="D3538" t="s">
        <v>24</v>
      </c>
      <c r="E3538" t="s">
        <v>25</v>
      </c>
      <c r="F3538" t="s">
        <v>26</v>
      </c>
      <c r="G3538">
        <v>1</v>
      </c>
      <c r="H3538">
        <v>1.06507</v>
      </c>
      <c r="I3538" t="s">
        <v>3565</v>
      </c>
      <c r="J3538">
        <v>7089</v>
      </c>
      <c r="K3538" t="s">
        <v>28</v>
      </c>
      <c r="L3538" t="s">
        <v>29</v>
      </c>
      <c r="M3538">
        <v>1</v>
      </c>
      <c r="N3538">
        <v>1.06629</v>
      </c>
      <c r="O3538">
        <v>-122</v>
      </c>
      <c r="P3538">
        <v>0.32032181111050939</v>
      </c>
      <c r="Q3538">
        <v>39.290219971620843</v>
      </c>
      <c r="R3538">
        <v>82.142857142857153</v>
      </c>
      <c r="S3538">
        <v>39.285714285714278</v>
      </c>
      <c r="T3538" s="2">
        <v>42332.5</v>
      </c>
      <c r="U3538">
        <v>0</v>
      </c>
      <c r="V3538">
        <v>-1</v>
      </c>
      <c r="W3538">
        <v>0</v>
      </c>
      <c r="X3538">
        <v>-1</v>
      </c>
      <c r="Y3538">
        <v>-0.6084549943339409</v>
      </c>
    </row>
    <row r="3539" spans="1:25" x14ac:dyDescent="0.25">
      <c r="A3539" s="1">
        <v>3537</v>
      </c>
      <c r="B3539" s="2">
        <v>42333.333333333343</v>
      </c>
      <c r="C3539">
        <v>7090</v>
      </c>
      <c r="D3539" t="s">
        <v>24</v>
      </c>
      <c r="E3539" t="s">
        <v>25</v>
      </c>
      <c r="F3539" t="s">
        <v>26</v>
      </c>
      <c r="G3539">
        <v>1</v>
      </c>
      <c r="H3539">
        <v>1.0658099999999999</v>
      </c>
      <c r="I3539" t="s">
        <v>3566</v>
      </c>
      <c r="J3539">
        <v>7091</v>
      </c>
      <c r="K3539" t="s">
        <v>28</v>
      </c>
      <c r="L3539" t="s">
        <v>29</v>
      </c>
      <c r="M3539">
        <v>1</v>
      </c>
      <c r="N3539">
        <v>1.0680400000000001</v>
      </c>
      <c r="O3539">
        <v>-223</v>
      </c>
      <c r="P3539">
        <v>0.30495877653514047</v>
      </c>
      <c r="Q3539">
        <v>70.149534833007124</v>
      </c>
      <c r="R3539">
        <v>67.857142857142861</v>
      </c>
      <c r="S3539">
        <v>25</v>
      </c>
      <c r="T3539" s="2">
        <v>42333.166666666657</v>
      </c>
      <c r="U3539">
        <v>1</v>
      </c>
      <c r="V3539">
        <v>0</v>
      </c>
      <c r="W3539">
        <v>0</v>
      </c>
      <c r="X3539">
        <v>1</v>
      </c>
      <c r="Y3539">
        <v>-1.112175932266138</v>
      </c>
    </row>
    <row r="3540" spans="1:25" x14ac:dyDescent="0.25">
      <c r="A3540" s="1">
        <v>3538</v>
      </c>
      <c r="B3540" s="2">
        <v>42333.458333333343</v>
      </c>
      <c r="C3540">
        <v>7092</v>
      </c>
      <c r="D3540" t="s">
        <v>24</v>
      </c>
      <c r="E3540" t="s">
        <v>25</v>
      </c>
      <c r="F3540" t="s">
        <v>26</v>
      </c>
      <c r="G3540">
        <v>1</v>
      </c>
      <c r="H3540">
        <v>1.0662199999999999</v>
      </c>
      <c r="I3540" t="s">
        <v>3567</v>
      </c>
      <c r="J3540">
        <v>7093</v>
      </c>
      <c r="K3540" t="s">
        <v>28</v>
      </c>
      <c r="L3540" t="s">
        <v>29</v>
      </c>
      <c r="M3540">
        <v>1</v>
      </c>
      <c r="N3540">
        <v>1.0592299999999999</v>
      </c>
      <c r="O3540">
        <v>699</v>
      </c>
      <c r="P3540">
        <v>0.33700877976943278</v>
      </c>
      <c r="Q3540">
        <v>62.121549388401363</v>
      </c>
      <c r="R3540">
        <v>64.285714285714292</v>
      </c>
      <c r="S3540">
        <v>21.428571428571431</v>
      </c>
      <c r="T3540" s="2">
        <v>42333.333333333343</v>
      </c>
      <c r="U3540">
        <v>0</v>
      </c>
      <c r="V3540">
        <v>0</v>
      </c>
      <c r="W3540">
        <v>0</v>
      </c>
      <c r="X3540">
        <v>0</v>
      </c>
      <c r="Y3540">
        <v>3.4861478773723329</v>
      </c>
    </row>
    <row r="3541" spans="1:25" x14ac:dyDescent="0.25">
      <c r="A3541" s="1">
        <v>3539</v>
      </c>
      <c r="B3541" s="2">
        <v>42333.833333333343</v>
      </c>
      <c r="C3541">
        <v>7094</v>
      </c>
      <c r="D3541" t="s">
        <v>24</v>
      </c>
      <c r="E3541" t="s">
        <v>28</v>
      </c>
      <c r="F3541" t="s">
        <v>26</v>
      </c>
      <c r="G3541">
        <v>1</v>
      </c>
      <c r="H3541">
        <v>1.06236</v>
      </c>
      <c r="I3541" t="s">
        <v>3568</v>
      </c>
      <c r="J3541">
        <v>7095</v>
      </c>
      <c r="K3541" t="s">
        <v>25</v>
      </c>
      <c r="L3541" t="s">
        <v>29</v>
      </c>
      <c r="M3541">
        <v>1</v>
      </c>
      <c r="N3541">
        <v>1.06166</v>
      </c>
      <c r="O3541">
        <v>-70</v>
      </c>
      <c r="P3541">
        <v>0.36314957350534499</v>
      </c>
      <c r="Q3541">
        <v>26.19796137205077</v>
      </c>
      <c r="R3541">
        <v>100</v>
      </c>
      <c r="S3541">
        <v>14.28571428571429</v>
      </c>
      <c r="T3541" s="2">
        <v>42333.666666666657</v>
      </c>
      <c r="U3541">
        <v>-1</v>
      </c>
      <c r="V3541">
        <v>-1</v>
      </c>
      <c r="W3541">
        <v>0</v>
      </c>
      <c r="X3541">
        <v>-2</v>
      </c>
      <c r="Y3541">
        <v>-0.34911352133914642</v>
      </c>
    </row>
    <row r="3542" spans="1:25" x14ac:dyDescent="0.25">
      <c r="A3542" s="1">
        <v>3540</v>
      </c>
      <c r="B3542" s="2">
        <v>42334.333333333343</v>
      </c>
      <c r="C3542">
        <v>7096</v>
      </c>
      <c r="D3542" t="s">
        <v>24</v>
      </c>
      <c r="E3542" t="s">
        <v>25</v>
      </c>
      <c r="F3542" t="s">
        <v>26</v>
      </c>
      <c r="G3542">
        <v>1</v>
      </c>
      <c r="H3542">
        <v>1.0619400000000001</v>
      </c>
      <c r="I3542" t="s">
        <v>3569</v>
      </c>
      <c r="J3542">
        <v>7097</v>
      </c>
      <c r="K3542" t="s">
        <v>28</v>
      </c>
      <c r="L3542" t="s">
        <v>29</v>
      </c>
      <c r="M3542">
        <v>1</v>
      </c>
      <c r="N3542">
        <v>1.0610299999999999</v>
      </c>
      <c r="O3542">
        <v>91</v>
      </c>
      <c r="P3542">
        <v>0.31320330064226981</v>
      </c>
      <c r="Q3542">
        <v>44.687753446878219</v>
      </c>
      <c r="R3542">
        <v>89.285714285714292</v>
      </c>
      <c r="S3542">
        <v>3.5714285714285721</v>
      </c>
      <c r="T3542" s="2">
        <v>42334.166666666657</v>
      </c>
      <c r="U3542">
        <v>0</v>
      </c>
      <c r="V3542">
        <v>-1</v>
      </c>
      <c r="W3542">
        <v>0</v>
      </c>
      <c r="X3542">
        <v>-1</v>
      </c>
      <c r="Y3542">
        <v>0.4538475777408903</v>
      </c>
    </row>
    <row r="3543" spans="1:25" x14ac:dyDescent="0.25">
      <c r="A3543" s="1">
        <v>3541</v>
      </c>
      <c r="B3543" s="2">
        <v>42334.791666666657</v>
      </c>
      <c r="C3543">
        <v>7098</v>
      </c>
      <c r="D3543" t="s">
        <v>24</v>
      </c>
      <c r="E3543" t="s">
        <v>25</v>
      </c>
      <c r="F3543" t="s">
        <v>26</v>
      </c>
      <c r="G3543">
        <v>1</v>
      </c>
      <c r="H3543">
        <v>1.0607</v>
      </c>
      <c r="I3543" t="s">
        <v>3570</v>
      </c>
      <c r="J3543">
        <v>7099</v>
      </c>
      <c r="K3543" t="s">
        <v>28</v>
      </c>
      <c r="L3543" t="s">
        <v>29</v>
      </c>
      <c r="M3543">
        <v>1</v>
      </c>
      <c r="N3543">
        <v>1.06115</v>
      </c>
      <c r="O3543">
        <v>-45</v>
      </c>
      <c r="P3543">
        <v>0.28399441595689368</v>
      </c>
      <c r="Q3543">
        <v>38.740200054068183</v>
      </c>
      <c r="R3543">
        <v>78.571428571428569</v>
      </c>
      <c r="S3543">
        <v>0</v>
      </c>
      <c r="T3543" s="2">
        <v>42334.666666666657</v>
      </c>
      <c r="U3543">
        <v>0</v>
      </c>
      <c r="V3543">
        <v>-1</v>
      </c>
      <c r="W3543">
        <v>0</v>
      </c>
      <c r="X3543">
        <v>-1</v>
      </c>
      <c r="Y3543">
        <v>-0.22443012086087979</v>
      </c>
    </row>
    <row r="3544" spans="1:25" x14ac:dyDescent="0.25">
      <c r="A3544" s="1">
        <v>3542</v>
      </c>
      <c r="B3544" s="2">
        <v>42335.25</v>
      </c>
      <c r="C3544">
        <v>7100</v>
      </c>
      <c r="D3544" t="s">
        <v>24</v>
      </c>
      <c r="E3544" t="s">
        <v>28</v>
      </c>
      <c r="F3544" t="s">
        <v>26</v>
      </c>
      <c r="G3544">
        <v>1</v>
      </c>
      <c r="H3544">
        <v>1.0606199999999999</v>
      </c>
      <c r="I3544" t="s">
        <v>3571</v>
      </c>
      <c r="J3544">
        <v>7101</v>
      </c>
      <c r="K3544" t="s">
        <v>25</v>
      </c>
      <c r="L3544" t="s">
        <v>29</v>
      </c>
      <c r="M3544">
        <v>1</v>
      </c>
      <c r="N3544">
        <v>1.0618000000000001</v>
      </c>
      <c r="O3544">
        <v>118</v>
      </c>
      <c r="P3544">
        <v>0.2446979505912219</v>
      </c>
      <c r="Q3544">
        <v>35.766423357664657</v>
      </c>
      <c r="R3544">
        <v>67.857142857142861</v>
      </c>
      <c r="S3544">
        <v>3.5714285714285721</v>
      </c>
      <c r="T3544" s="2">
        <v>42335.166666666657</v>
      </c>
      <c r="U3544">
        <v>0</v>
      </c>
      <c r="V3544">
        <v>0</v>
      </c>
      <c r="W3544">
        <v>0</v>
      </c>
      <c r="X3544">
        <v>0</v>
      </c>
      <c r="Y3544">
        <v>0.58850565025741819</v>
      </c>
    </row>
    <row r="3545" spans="1:25" x14ac:dyDescent="0.25">
      <c r="A3545" s="1">
        <v>3543</v>
      </c>
      <c r="B3545" s="2">
        <v>42335.791666666657</v>
      </c>
      <c r="C3545">
        <v>7102</v>
      </c>
      <c r="D3545" t="s">
        <v>24</v>
      </c>
      <c r="E3545" t="s">
        <v>28</v>
      </c>
      <c r="F3545" t="s">
        <v>26</v>
      </c>
      <c r="G3545">
        <v>1</v>
      </c>
      <c r="H3545">
        <v>1.0595399999999999</v>
      </c>
      <c r="I3545" t="s">
        <v>3572</v>
      </c>
      <c r="J3545">
        <v>7103</v>
      </c>
      <c r="K3545" t="s">
        <v>25</v>
      </c>
      <c r="L3545" t="s">
        <v>29</v>
      </c>
      <c r="M3545">
        <v>1</v>
      </c>
      <c r="N3545">
        <v>1.0589999999999999</v>
      </c>
      <c r="O3545">
        <v>-54</v>
      </c>
      <c r="P3545">
        <v>0.26227194728442288</v>
      </c>
      <c r="Q3545">
        <v>23.21508050323251</v>
      </c>
      <c r="R3545">
        <v>57.142857142857153</v>
      </c>
      <c r="S3545">
        <v>50</v>
      </c>
      <c r="T3545" s="2">
        <v>42335.666666666657</v>
      </c>
      <c r="U3545">
        <v>-1</v>
      </c>
      <c r="V3545">
        <v>0</v>
      </c>
      <c r="W3545">
        <v>0</v>
      </c>
      <c r="X3545">
        <v>-1</v>
      </c>
      <c r="Y3545">
        <v>-0.26931614503305579</v>
      </c>
    </row>
    <row r="3546" spans="1:25" x14ac:dyDescent="0.25">
      <c r="A3546" s="1">
        <v>3544</v>
      </c>
      <c r="B3546" s="2">
        <v>42338.958333333343</v>
      </c>
      <c r="C3546">
        <v>7104</v>
      </c>
      <c r="D3546" t="s">
        <v>24</v>
      </c>
      <c r="E3546" t="s">
        <v>28</v>
      </c>
      <c r="F3546" t="s">
        <v>26</v>
      </c>
      <c r="G3546">
        <v>1</v>
      </c>
      <c r="H3546">
        <v>1.0567</v>
      </c>
      <c r="I3546" t="s">
        <v>3573</v>
      </c>
      <c r="J3546">
        <v>7105</v>
      </c>
      <c r="K3546" t="s">
        <v>25</v>
      </c>
      <c r="L3546" t="s">
        <v>29</v>
      </c>
      <c r="M3546">
        <v>1</v>
      </c>
      <c r="N3546">
        <v>1.0574399999999999</v>
      </c>
      <c r="O3546">
        <v>74</v>
      </c>
      <c r="P3546">
        <v>0.23520360054065639</v>
      </c>
      <c r="Q3546">
        <v>8.7179272646143264</v>
      </c>
      <c r="R3546">
        <v>96.428571428571431</v>
      </c>
      <c r="S3546">
        <v>25</v>
      </c>
      <c r="T3546" s="2">
        <v>42338.833333333343</v>
      </c>
      <c r="U3546">
        <v>-1</v>
      </c>
      <c r="V3546">
        <v>-1</v>
      </c>
      <c r="W3546">
        <v>0</v>
      </c>
      <c r="X3546">
        <v>-2</v>
      </c>
      <c r="Y3546">
        <v>0.36906286541566907</v>
      </c>
    </row>
    <row r="3547" spans="1:25" x14ac:dyDescent="0.25">
      <c r="A3547" s="1">
        <v>3545</v>
      </c>
      <c r="B3547" s="2">
        <v>42339.541666666657</v>
      </c>
      <c r="C3547">
        <v>7106</v>
      </c>
      <c r="D3547" t="s">
        <v>24</v>
      </c>
      <c r="E3547" t="s">
        <v>25</v>
      </c>
      <c r="F3547" t="s">
        <v>26</v>
      </c>
      <c r="G3547">
        <v>1</v>
      </c>
      <c r="H3547">
        <v>1.0593399999999999</v>
      </c>
      <c r="I3547" t="s">
        <v>3574</v>
      </c>
      <c r="J3547">
        <v>7107</v>
      </c>
      <c r="K3547" t="s">
        <v>28</v>
      </c>
      <c r="L3547" t="s">
        <v>29</v>
      </c>
      <c r="M3547">
        <v>1</v>
      </c>
      <c r="N3547">
        <v>1.06063</v>
      </c>
      <c r="O3547">
        <v>-129</v>
      </c>
      <c r="P3547">
        <v>0.23777399598830951</v>
      </c>
      <c r="Q3547">
        <v>46.416666666666409</v>
      </c>
      <c r="R3547">
        <v>82.142857142857153</v>
      </c>
      <c r="S3547">
        <v>10.714285714285721</v>
      </c>
      <c r="T3547" s="2">
        <v>42339.5</v>
      </c>
      <c r="U3547">
        <v>0</v>
      </c>
      <c r="V3547">
        <v>-1</v>
      </c>
      <c r="W3547">
        <v>0</v>
      </c>
      <c r="X3547">
        <v>-1</v>
      </c>
      <c r="Y3547">
        <v>-0.64336634646785551</v>
      </c>
    </row>
    <row r="3548" spans="1:25" x14ac:dyDescent="0.25">
      <c r="A3548" s="1">
        <v>3546</v>
      </c>
      <c r="B3548" s="2">
        <v>42339.75</v>
      </c>
      <c r="C3548">
        <v>7108</v>
      </c>
      <c r="D3548" t="s">
        <v>24</v>
      </c>
      <c r="E3548" t="s">
        <v>25</v>
      </c>
      <c r="F3548" t="s">
        <v>26</v>
      </c>
      <c r="G3548">
        <v>1</v>
      </c>
      <c r="H3548">
        <v>1.0607500000000001</v>
      </c>
      <c r="I3548" t="s">
        <v>3575</v>
      </c>
      <c r="J3548">
        <v>7109</v>
      </c>
      <c r="K3548" t="s">
        <v>28</v>
      </c>
      <c r="L3548" t="s">
        <v>29</v>
      </c>
      <c r="M3548">
        <v>1</v>
      </c>
      <c r="N3548">
        <v>1.0634600000000001</v>
      </c>
      <c r="O3548">
        <v>-271</v>
      </c>
      <c r="P3548">
        <v>0.24243152138656551</v>
      </c>
      <c r="Q3548">
        <v>60.876267427122848</v>
      </c>
      <c r="R3548">
        <v>78.571428571428569</v>
      </c>
      <c r="S3548">
        <v>7.1428571428571432</v>
      </c>
      <c r="T3548" s="2">
        <v>42339.666666666657</v>
      </c>
      <c r="U3548">
        <v>0</v>
      </c>
      <c r="V3548">
        <v>-1</v>
      </c>
      <c r="W3548">
        <v>0</v>
      </c>
      <c r="X3548">
        <v>-1</v>
      </c>
      <c r="Y3548">
        <v>-1.3515680611844101</v>
      </c>
    </row>
    <row r="3549" spans="1:25" x14ac:dyDescent="0.25">
      <c r="A3549" s="1">
        <v>3547</v>
      </c>
      <c r="B3549" s="2">
        <v>42340.208333333343</v>
      </c>
      <c r="C3549">
        <v>7110</v>
      </c>
      <c r="D3549" t="s">
        <v>24</v>
      </c>
      <c r="E3549" t="s">
        <v>25</v>
      </c>
      <c r="F3549" t="s">
        <v>26</v>
      </c>
      <c r="G3549">
        <v>1</v>
      </c>
      <c r="H3549">
        <v>1.06213</v>
      </c>
      <c r="I3549" t="s">
        <v>3576</v>
      </c>
      <c r="J3549">
        <v>7111</v>
      </c>
      <c r="K3549" t="s">
        <v>28</v>
      </c>
      <c r="L3549" t="s">
        <v>29</v>
      </c>
      <c r="M3549">
        <v>1</v>
      </c>
      <c r="N3549">
        <v>1.0626599999999999</v>
      </c>
      <c r="O3549">
        <v>-53</v>
      </c>
      <c r="P3549">
        <v>0.22328170763217581</v>
      </c>
      <c r="Q3549">
        <v>80.790248003362066</v>
      </c>
      <c r="R3549">
        <v>67.857142857142861</v>
      </c>
      <c r="S3549">
        <v>3.5714285714285721</v>
      </c>
      <c r="T3549" s="2">
        <v>42340.166666666657</v>
      </c>
      <c r="U3549">
        <v>1</v>
      </c>
      <c r="V3549">
        <v>0</v>
      </c>
      <c r="W3549">
        <v>0</v>
      </c>
      <c r="X3549">
        <v>1</v>
      </c>
      <c r="Y3549">
        <v>-0.26432880901392508</v>
      </c>
    </row>
    <row r="3550" spans="1:25" x14ac:dyDescent="0.25">
      <c r="A3550" s="1">
        <v>3548</v>
      </c>
      <c r="B3550" s="2">
        <v>42340.458333333343</v>
      </c>
      <c r="C3550">
        <v>7112</v>
      </c>
      <c r="D3550" t="s">
        <v>24</v>
      </c>
      <c r="E3550" t="s">
        <v>28</v>
      </c>
      <c r="F3550" t="s">
        <v>26</v>
      </c>
      <c r="G3550">
        <v>1</v>
      </c>
      <c r="H3550">
        <v>1.0620000000000001</v>
      </c>
      <c r="I3550" t="s">
        <v>3577</v>
      </c>
      <c r="J3550">
        <v>7113</v>
      </c>
      <c r="K3550" t="s">
        <v>25</v>
      </c>
      <c r="L3550" t="s">
        <v>29</v>
      </c>
      <c r="M3550">
        <v>1</v>
      </c>
      <c r="N3550">
        <v>1.05901</v>
      </c>
      <c r="O3550">
        <v>-299</v>
      </c>
      <c r="P3550">
        <v>0.2231052666195768</v>
      </c>
      <c r="Q3550">
        <v>76.082387557796665</v>
      </c>
      <c r="R3550">
        <v>64.285714285714292</v>
      </c>
      <c r="S3550">
        <v>0</v>
      </c>
      <c r="T3550" s="2">
        <v>42340.333333333343</v>
      </c>
      <c r="U3550">
        <v>1</v>
      </c>
      <c r="V3550">
        <v>0</v>
      </c>
      <c r="W3550">
        <v>0</v>
      </c>
      <c r="X3550">
        <v>1</v>
      </c>
      <c r="Y3550">
        <v>-1.4912134697200681</v>
      </c>
    </row>
    <row r="3551" spans="1:25" x14ac:dyDescent="0.25">
      <c r="A3551" s="1">
        <v>3549</v>
      </c>
      <c r="B3551" s="2">
        <v>42340.875</v>
      </c>
      <c r="C3551">
        <v>7114</v>
      </c>
      <c r="D3551" t="s">
        <v>24</v>
      </c>
      <c r="E3551" t="s">
        <v>28</v>
      </c>
      <c r="F3551" t="s">
        <v>26</v>
      </c>
      <c r="G3551">
        <v>1</v>
      </c>
      <c r="H3551">
        <v>1.06145</v>
      </c>
      <c r="I3551" t="s">
        <v>3578</v>
      </c>
      <c r="J3551">
        <v>7115</v>
      </c>
      <c r="K3551" t="s">
        <v>25</v>
      </c>
      <c r="L3551" t="s">
        <v>29</v>
      </c>
      <c r="M3551">
        <v>1</v>
      </c>
      <c r="N3551">
        <v>1.06077</v>
      </c>
      <c r="O3551">
        <v>-68</v>
      </c>
      <c r="P3551">
        <v>0.25989345303109601</v>
      </c>
      <c r="Q3551">
        <v>46.957755359394127</v>
      </c>
      <c r="R3551">
        <v>96.428571428571431</v>
      </c>
      <c r="S3551">
        <v>25</v>
      </c>
      <c r="T3551" s="2">
        <v>42340.833333333343</v>
      </c>
      <c r="U3551">
        <v>0</v>
      </c>
      <c r="V3551">
        <v>-1</v>
      </c>
      <c r="W3551">
        <v>0</v>
      </c>
      <c r="X3551">
        <v>-1</v>
      </c>
      <c r="Y3551">
        <v>-0.33913884930088511</v>
      </c>
    </row>
    <row r="3552" spans="1:25" x14ac:dyDescent="0.25">
      <c r="A3552" s="1">
        <v>3550</v>
      </c>
      <c r="B3552" s="2">
        <v>42341.208333333343</v>
      </c>
      <c r="C3552">
        <v>7116</v>
      </c>
      <c r="D3552" t="s">
        <v>24</v>
      </c>
      <c r="E3552" t="s">
        <v>25</v>
      </c>
      <c r="F3552" t="s">
        <v>26</v>
      </c>
      <c r="G3552">
        <v>1</v>
      </c>
      <c r="H3552">
        <v>1.05941</v>
      </c>
      <c r="I3552" t="s">
        <v>3579</v>
      </c>
      <c r="J3552">
        <v>7117</v>
      </c>
      <c r="K3552" t="s">
        <v>28</v>
      </c>
      <c r="L3552" t="s">
        <v>29</v>
      </c>
      <c r="M3552">
        <v>1</v>
      </c>
      <c r="N3552">
        <v>1.0666</v>
      </c>
      <c r="O3552">
        <v>-719</v>
      </c>
      <c r="P3552">
        <v>0.2434567746420811</v>
      </c>
      <c r="Q3552">
        <v>58.37191358024662</v>
      </c>
      <c r="R3552">
        <v>89.285714285714292</v>
      </c>
      <c r="S3552">
        <v>17.857142857142861</v>
      </c>
      <c r="T3552" s="2">
        <v>42341.166666666657</v>
      </c>
      <c r="U3552">
        <v>0</v>
      </c>
      <c r="V3552">
        <v>-1</v>
      </c>
      <c r="W3552">
        <v>0</v>
      </c>
      <c r="X3552">
        <v>-1</v>
      </c>
      <c r="Y3552">
        <v>-3.585894597754947</v>
      </c>
    </row>
    <row r="3553" spans="1:25" x14ac:dyDescent="0.25">
      <c r="A3553" s="1">
        <v>3551</v>
      </c>
      <c r="B3553" s="2">
        <v>42342.375</v>
      </c>
      <c r="C3553">
        <v>7118</v>
      </c>
      <c r="D3553" t="s">
        <v>24</v>
      </c>
      <c r="E3553" t="s">
        <v>25</v>
      </c>
      <c r="F3553" t="s">
        <v>26</v>
      </c>
      <c r="G3553">
        <v>1</v>
      </c>
      <c r="H3553">
        <v>1.0917699999999999</v>
      </c>
      <c r="I3553" t="s">
        <v>3580</v>
      </c>
      <c r="J3553">
        <v>7119</v>
      </c>
      <c r="K3553" t="s">
        <v>28</v>
      </c>
      <c r="L3553" t="s">
        <v>29</v>
      </c>
      <c r="M3553">
        <v>1</v>
      </c>
      <c r="N3553">
        <v>1.08667</v>
      </c>
      <c r="O3553">
        <v>510</v>
      </c>
      <c r="P3553">
        <v>0.5171006626274306</v>
      </c>
      <c r="Q3553">
        <v>85.147219193020774</v>
      </c>
      <c r="R3553">
        <v>82.142857142857153</v>
      </c>
      <c r="S3553">
        <v>89.285714285714292</v>
      </c>
      <c r="T3553" s="2">
        <v>42342.333333333343</v>
      </c>
      <c r="U3553">
        <v>1</v>
      </c>
      <c r="V3553">
        <v>-1</v>
      </c>
      <c r="W3553">
        <v>1</v>
      </c>
      <c r="X3553">
        <v>1</v>
      </c>
      <c r="Y3553">
        <v>2.543541369756638</v>
      </c>
    </row>
    <row r="3554" spans="1:25" x14ac:dyDescent="0.25">
      <c r="A3554" s="1">
        <v>3552</v>
      </c>
      <c r="B3554" s="2">
        <v>42342.666666666657</v>
      </c>
      <c r="C3554">
        <v>7120</v>
      </c>
      <c r="D3554" t="s">
        <v>24</v>
      </c>
      <c r="E3554" t="s">
        <v>28</v>
      </c>
      <c r="F3554" t="s">
        <v>26</v>
      </c>
      <c r="G3554">
        <v>1</v>
      </c>
      <c r="H3554">
        <v>1.09259</v>
      </c>
      <c r="I3554" t="s">
        <v>3581</v>
      </c>
      <c r="J3554">
        <v>7121</v>
      </c>
      <c r="K3554" t="s">
        <v>25</v>
      </c>
      <c r="L3554" t="s">
        <v>29</v>
      </c>
      <c r="M3554">
        <v>1</v>
      </c>
      <c r="N3554">
        <v>1.08832</v>
      </c>
      <c r="O3554">
        <v>-427</v>
      </c>
      <c r="P3554">
        <v>0.53718469732871288</v>
      </c>
      <c r="Q3554">
        <v>86.288622319156602</v>
      </c>
      <c r="R3554">
        <v>78.571428571428569</v>
      </c>
      <c r="S3554">
        <v>85.714285714285722</v>
      </c>
      <c r="T3554" s="2">
        <v>42342.5</v>
      </c>
      <c r="U3554">
        <v>1</v>
      </c>
      <c r="V3554">
        <v>-1</v>
      </c>
      <c r="W3554">
        <v>1</v>
      </c>
      <c r="X3554">
        <v>1</v>
      </c>
      <c r="Y3554">
        <v>-2.1295924801687929</v>
      </c>
    </row>
    <row r="3555" spans="1:25" x14ac:dyDescent="0.25">
      <c r="A3555" s="1">
        <v>3553</v>
      </c>
      <c r="B3555" s="2">
        <v>42342.875</v>
      </c>
      <c r="C3555">
        <v>7122</v>
      </c>
      <c r="D3555" t="s">
        <v>24</v>
      </c>
      <c r="E3555" t="s">
        <v>28</v>
      </c>
      <c r="F3555" t="s">
        <v>26</v>
      </c>
      <c r="G3555">
        <v>1</v>
      </c>
      <c r="H3555">
        <v>1.0874200000000001</v>
      </c>
      <c r="I3555" t="s">
        <v>3582</v>
      </c>
      <c r="J3555">
        <v>7123</v>
      </c>
      <c r="K3555" t="s">
        <v>25</v>
      </c>
      <c r="L3555" t="s">
        <v>29</v>
      </c>
      <c r="M3555">
        <v>1</v>
      </c>
      <c r="N3555">
        <v>1.0869899999999999</v>
      </c>
      <c r="O3555">
        <v>-43</v>
      </c>
      <c r="P3555">
        <v>0.54842260814374522</v>
      </c>
      <c r="Q3555">
        <v>80.30534351145036</v>
      </c>
      <c r="R3555">
        <v>71.428571428571431</v>
      </c>
      <c r="S3555">
        <v>78.571428571428569</v>
      </c>
      <c r="T3555" s="2">
        <v>42342.833333333343</v>
      </c>
      <c r="U3555">
        <v>1</v>
      </c>
      <c r="V3555">
        <v>-1</v>
      </c>
      <c r="W3555">
        <v>1</v>
      </c>
      <c r="X3555">
        <v>1</v>
      </c>
      <c r="Y3555">
        <v>-0.21445544882261849</v>
      </c>
    </row>
    <row r="3556" spans="1:25" x14ac:dyDescent="0.25">
      <c r="A3556" s="1">
        <v>3554</v>
      </c>
      <c r="B3556" s="2">
        <v>42345.375</v>
      </c>
      <c r="C3556">
        <v>7124</v>
      </c>
      <c r="D3556" t="s">
        <v>24</v>
      </c>
      <c r="E3556" t="s">
        <v>28</v>
      </c>
      <c r="F3556" t="s">
        <v>26</v>
      </c>
      <c r="G3556">
        <v>1</v>
      </c>
      <c r="H3556">
        <v>1.0868199999999999</v>
      </c>
      <c r="I3556" t="s">
        <v>3583</v>
      </c>
      <c r="J3556">
        <v>7125</v>
      </c>
      <c r="K3556" t="s">
        <v>25</v>
      </c>
      <c r="L3556" t="s">
        <v>29</v>
      </c>
      <c r="M3556">
        <v>1</v>
      </c>
      <c r="N3556">
        <v>1.0814600000000001</v>
      </c>
      <c r="O3556">
        <v>-536</v>
      </c>
      <c r="P3556">
        <v>0.5006318268464458</v>
      </c>
      <c r="Q3556">
        <v>71.145038167938978</v>
      </c>
      <c r="R3556">
        <v>60.714285714285722</v>
      </c>
      <c r="S3556">
        <v>67.857142857142861</v>
      </c>
      <c r="T3556" s="2">
        <v>42345.333333333343</v>
      </c>
      <c r="U3556">
        <v>1</v>
      </c>
      <c r="V3556">
        <v>0</v>
      </c>
      <c r="W3556">
        <v>0</v>
      </c>
      <c r="X3556">
        <v>1</v>
      </c>
      <c r="Y3556">
        <v>-2.6732121062540348</v>
      </c>
    </row>
    <row r="3557" spans="1:25" x14ac:dyDescent="0.25">
      <c r="A3557" s="1">
        <v>3555</v>
      </c>
      <c r="B3557" s="2">
        <v>42345.75</v>
      </c>
      <c r="C3557">
        <v>7126</v>
      </c>
      <c r="D3557" t="s">
        <v>24</v>
      </c>
      <c r="E3557" t="s">
        <v>28</v>
      </c>
      <c r="F3557" t="s">
        <v>26</v>
      </c>
      <c r="G3557">
        <v>1</v>
      </c>
      <c r="H3557">
        <v>1.08507</v>
      </c>
      <c r="I3557" t="s">
        <v>3584</v>
      </c>
      <c r="J3557">
        <v>7127</v>
      </c>
      <c r="K3557" t="s">
        <v>25</v>
      </c>
      <c r="L3557" t="s">
        <v>29</v>
      </c>
      <c r="M3557">
        <v>1</v>
      </c>
      <c r="N3557">
        <v>1.0846100000000001</v>
      </c>
      <c r="O3557">
        <v>-46</v>
      </c>
      <c r="P3557">
        <v>0.48228875140600619</v>
      </c>
      <c r="Q3557">
        <v>66.739367502726381</v>
      </c>
      <c r="R3557">
        <v>53.571428571428577</v>
      </c>
      <c r="S3557">
        <v>60.714285714285722</v>
      </c>
      <c r="T3557" s="2">
        <v>42345.666666666657</v>
      </c>
      <c r="U3557">
        <v>0</v>
      </c>
      <c r="V3557">
        <v>0</v>
      </c>
      <c r="W3557">
        <v>0</v>
      </c>
      <c r="X3557">
        <v>0</v>
      </c>
      <c r="Y3557">
        <v>-0.2294174568800105</v>
      </c>
    </row>
    <row r="3558" spans="1:25" x14ac:dyDescent="0.25">
      <c r="A3558" s="1">
        <v>3556</v>
      </c>
      <c r="B3558" s="2">
        <v>42346.541666666657</v>
      </c>
      <c r="C3558">
        <v>7128</v>
      </c>
      <c r="D3558" t="s">
        <v>24</v>
      </c>
      <c r="E3558" t="s">
        <v>25</v>
      </c>
      <c r="F3558" t="s">
        <v>26</v>
      </c>
      <c r="G3558">
        <v>1</v>
      </c>
      <c r="H3558">
        <v>1.08449</v>
      </c>
      <c r="I3558" t="s">
        <v>3585</v>
      </c>
      <c r="J3558">
        <v>7129</v>
      </c>
      <c r="K3558" t="s">
        <v>28</v>
      </c>
      <c r="L3558" t="s">
        <v>29</v>
      </c>
      <c r="M3558">
        <v>1</v>
      </c>
      <c r="N3558">
        <v>1.0865400000000001</v>
      </c>
      <c r="O3558">
        <v>-205</v>
      </c>
      <c r="P3558">
        <v>0.4113923735073961</v>
      </c>
      <c r="Q3558">
        <v>46.977309621331109</v>
      </c>
      <c r="R3558">
        <v>35.714285714285722</v>
      </c>
      <c r="S3558">
        <v>42.857142857142861</v>
      </c>
      <c r="T3558" s="2">
        <v>42346.5</v>
      </c>
      <c r="U3558">
        <v>0</v>
      </c>
      <c r="V3558">
        <v>0</v>
      </c>
      <c r="W3558">
        <v>0</v>
      </c>
      <c r="X3558">
        <v>0</v>
      </c>
      <c r="Y3558">
        <v>-1.0224038839217859</v>
      </c>
    </row>
    <row r="3559" spans="1:25" x14ac:dyDescent="0.25">
      <c r="A3559" s="1">
        <v>3557</v>
      </c>
      <c r="B3559" s="2">
        <v>42346.791666666657</v>
      </c>
      <c r="C3559">
        <v>7130</v>
      </c>
      <c r="D3559" t="s">
        <v>24</v>
      </c>
      <c r="E3559" t="s">
        <v>25</v>
      </c>
      <c r="F3559" t="s">
        <v>26</v>
      </c>
      <c r="G3559">
        <v>1</v>
      </c>
      <c r="H3559">
        <v>1.08745</v>
      </c>
      <c r="I3559" t="s">
        <v>3586</v>
      </c>
      <c r="J3559">
        <v>7131</v>
      </c>
      <c r="K3559" t="s">
        <v>28</v>
      </c>
      <c r="L3559" t="s">
        <v>29</v>
      </c>
      <c r="M3559">
        <v>1</v>
      </c>
      <c r="N3559">
        <v>1.08968</v>
      </c>
      <c r="O3559">
        <v>-223</v>
      </c>
      <c r="P3559">
        <v>0.40140852946710459</v>
      </c>
      <c r="Q3559">
        <v>53.643811987925858</v>
      </c>
      <c r="R3559">
        <v>32.142857142857153</v>
      </c>
      <c r="S3559">
        <v>39.285714285714278</v>
      </c>
      <c r="T3559" s="2">
        <v>42346.666666666657</v>
      </c>
      <c r="U3559">
        <v>0</v>
      </c>
      <c r="V3559">
        <v>0</v>
      </c>
      <c r="W3559">
        <v>0</v>
      </c>
      <c r="X3559">
        <v>0</v>
      </c>
      <c r="Y3559">
        <v>-1.112175932266138</v>
      </c>
    </row>
    <row r="3560" spans="1:25" x14ac:dyDescent="0.25">
      <c r="A3560" s="1">
        <v>3558</v>
      </c>
      <c r="B3560" s="2">
        <v>42348.25</v>
      </c>
      <c r="C3560">
        <v>7132</v>
      </c>
      <c r="D3560" t="s">
        <v>24</v>
      </c>
      <c r="E3560" t="s">
        <v>25</v>
      </c>
      <c r="F3560" t="s">
        <v>26</v>
      </c>
      <c r="G3560">
        <v>1</v>
      </c>
      <c r="H3560">
        <v>1.1006100000000001</v>
      </c>
      <c r="I3560" t="s">
        <v>3587</v>
      </c>
      <c r="J3560">
        <v>7133</v>
      </c>
      <c r="K3560" t="s">
        <v>28</v>
      </c>
      <c r="L3560" t="s">
        <v>29</v>
      </c>
      <c r="M3560">
        <v>1</v>
      </c>
      <c r="N3560">
        <v>1.0951</v>
      </c>
      <c r="O3560">
        <v>551</v>
      </c>
      <c r="P3560">
        <v>0.33062221067645559</v>
      </c>
      <c r="Q3560">
        <v>85.277271461481845</v>
      </c>
      <c r="R3560">
        <v>0</v>
      </c>
      <c r="S3560">
        <v>92.857142857142861</v>
      </c>
      <c r="T3560" s="2">
        <v>42348.166666666657</v>
      </c>
      <c r="U3560">
        <v>1</v>
      </c>
      <c r="V3560">
        <v>0</v>
      </c>
      <c r="W3560">
        <v>1</v>
      </c>
      <c r="X3560">
        <v>2</v>
      </c>
      <c r="Y3560">
        <v>2.7480221465409951</v>
      </c>
    </row>
    <row r="3561" spans="1:25" x14ac:dyDescent="0.25">
      <c r="A3561" s="1">
        <v>3559</v>
      </c>
      <c r="B3561" s="2">
        <v>42348.708333333343</v>
      </c>
      <c r="C3561">
        <v>7134</v>
      </c>
      <c r="D3561" t="s">
        <v>24</v>
      </c>
      <c r="E3561" t="s">
        <v>28</v>
      </c>
      <c r="F3561" t="s">
        <v>26</v>
      </c>
      <c r="G3561">
        <v>1</v>
      </c>
      <c r="H3561">
        <v>1.0959700000000001</v>
      </c>
      <c r="I3561" t="s">
        <v>3588</v>
      </c>
      <c r="J3561">
        <v>7135</v>
      </c>
      <c r="K3561" t="s">
        <v>25</v>
      </c>
      <c r="L3561" t="s">
        <v>29</v>
      </c>
      <c r="M3561">
        <v>1</v>
      </c>
      <c r="N3561">
        <v>1.09358</v>
      </c>
      <c r="O3561">
        <v>-239</v>
      </c>
      <c r="P3561">
        <v>0.3373137047966635</v>
      </c>
      <c r="Q3561">
        <v>60.029644268774462</v>
      </c>
      <c r="R3561">
        <v>32.142857142857153</v>
      </c>
      <c r="S3561">
        <v>82.142857142857153</v>
      </c>
      <c r="T3561" s="2">
        <v>42348.666666666657</v>
      </c>
      <c r="U3561">
        <v>0</v>
      </c>
      <c r="V3561">
        <v>0</v>
      </c>
      <c r="W3561">
        <v>1</v>
      </c>
      <c r="X3561">
        <v>1</v>
      </c>
      <c r="Y3561">
        <v>-1.1919733085722279</v>
      </c>
    </row>
    <row r="3562" spans="1:25" x14ac:dyDescent="0.25">
      <c r="A3562" s="1">
        <v>3560</v>
      </c>
      <c r="B3562" s="2">
        <v>42349.125</v>
      </c>
      <c r="C3562">
        <v>7136</v>
      </c>
      <c r="D3562" t="s">
        <v>24</v>
      </c>
      <c r="E3562" t="s">
        <v>28</v>
      </c>
      <c r="F3562" t="s">
        <v>26</v>
      </c>
      <c r="G3562">
        <v>1</v>
      </c>
      <c r="H3562">
        <v>1.0936900000000001</v>
      </c>
      <c r="I3562" t="s">
        <v>3589</v>
      </c>
      <c r="J3562">
        <v>7137</v>
      </c>
      <c r="K3562" t="s">
        <v>25</v>
      </c>
      <c r="L3562" t="s">
        <v>29</v>
      </c>
      <c r="M3562">
        <v>1</v>
      </c>
      <c r="N3562">
        <v>1.09321</v>
      </c>
      <c r="O3562">
        <v>-48</v>
      </c>
      <c r="P3562">
        <v>0.31935899143887531</v>
      </c>
      <c r="Q3562">
        <v>42.373154970796257</v>
      </c>
      <c r="R3562">
        <v>25</v>
      </c>
      <c r="S3562">
        <v>75</v>
      </c>
      <c r="T3562" s="2">
        <v>42349</v>
      </c>
      <c r="U3562">
        <v>0</v>
      </c>
      <c r="V3562">
        <v>0</v>
      </c>
      <c r="W3562">
        <v>1</v>
      </c>
      <c r="X3562">
        <v>1</v>
      </c>
      <c r="Y3562">
        <v>-0.2393921289182718</v>
      </c>
    </row>
    <row r="3563" spans="1:25" x14ac:dyDescent="0.25">
      <c r="A3563" s="1">
        <v>3561</v>
      </c>
      <c r="B3563" s="2">
        <v>42349.375</v>
      </c>
      <c r="C3563">
        <v>7138</v>
      </c>
      <c r="D3563" t="s">
        <v>24</v>
      </c>
      <c r="E3563" t="s">
        <v>28</v>
      </c>
      <c r="F3563" t="s">
        <v>26</v>
      </c>
      <c r="G3563">
        <v>1</v>
      </c>
      <c r="H3563">
        <v>1.0946</v>
      </c>
      <c r="I3563" t="s">
        <v>3590</v>
      </c>
      <c r="J3563">
        <v>7139</v>
      </c>
      <c r="K3563" t="s">
        <v>25</v>
      </c>
      <c r="L3563" t="s">
        <v>29</v>
      </c>
      <c r="M3563">
        <v>1</v>
      </c>
      <c r="N3563">
        <v>1.0943099999999999</v>
      </c>
      <c r="O3563">
        <v>-29</v>
      </c>
      <c r="P3563">
        <v>0.30514530941931861</v>
      </c>
      <c r="Q3563">
        <v>33.757144626709497</v>
      </c>
      <c r="R3563">
        <v>17.857142857142861</v>
      </c>
      <c r="S3563">
        <v>67.857142857142861</v>
      </c>
      <c r="T3563" s="2">
        <v>42349.333333333343</v>
      </c>
      <c r="U3563">
        <v>0</v>
      </c>
      <c r="V3563">
        <v>0</v>
      </c>
      <c r="W3563">
        <v>0</v>
      </c>
      <c r="X3563">
        <v>0</v>
      </c>
      <c r="Y3563">
        <v>-0.14463274455478919</v>
      </c>
    </row>
    <row r="3564" spans="1:25" x14ac:dyDescent="0.25">
      <c r="A3564" s="1">
        <v>3562</v>
      </c>
      <c r="B3564" s="2">
        <v>42349.666666666657</v>
      </c>
      <c r="C3564">
        <v>7140</v>
      </c>
      <c r="D3564" t="s">
        <v>24</v>
      </c>
      <c r="E3564" t="s">
        <v>25</v>
      </c>
      <c r="F3564" t="s">
        <v>26</v>
      </c>
      <c r="G3564">
        <v>1</v>
      </c>
      <c r="H3564">
        <v>1.0952</v>
      </c>
      <c r="I3564" t="s">
        <v>3591</v>
      </c>
      <c r="J3564">
        <v>7141</v>
      </c>
      <c r="K3564" t="s">
        <v>28</v>
      </c>
      <c r="L3564" t="s">
        <v>29</v>
      </c>
      <c r="M3564">
        <v>1</v>
      </c>
      <c r="N3564">
        <v>1.0997699999999999</v>
      </c>
      <c r="O3564">
        <v>-457</v>
      </c>
      <c r="P3564">
        <v>0.30864543623621232</v>
      </c>
      <c r="Q3564">
        <v>34.184227290634347</v>
      </c>
      <c r="R3564">
        <v>14.28571428571429</v>
      </c>
      <c r="S3564">
        <v>64.285714285714292</v>
      </c>
      <c r="T3564" s="2">
        <v>42349.5</v>
      </c>
      <c r="U3564">
        <v>0</v>
      </c>
      <c r="V3564">
        <v>0</v>
      </c>
      <c r="W3564">
        <v>0</v>
      </c>
      <c r="X3564">
        <v>0</v>
      </c>
      <c r="Y3564">
        <v>-2.2792125607427129</v>
      </c>
    </row>
    <row r="3565" spans="1:25" x14ac:dyDescent="0.25">
      <c r="A3565" s="1">
        <v>3563</v>
      </c>
      <c r="B3565" s="2">
        <v>42349.833333333343</v>
      </c>
      <c r="C3565">
        <v>7142</v>
      </c>
      <c r="D3565" t="s">
        <v>24</v>
      </c>
      <c r="E3565" t="s">
        <v>25</v>
      </c>
      <c r="F3565" t="s">
        <v>26</v>
      </c>
      <c r="G3565">
        <v>1</v>
      </c>
      <c r="H3565">
        <v>1.0993999999999999</v>
      </c>
      <c r="I3565" t="s">
        <v>3592</v>
      </c>
      <c r="J3565">
        <v>7143</v>
      </c>
      <c r="K3565" t="s">
        <v>28</v>
      </c>
      <c r="L3565" t="s">
        <v>29</v>
      </c>
      <c r="M3565">
        <v>1</v>
      </c>
      <c r="N3565">
        <v>1.09704</v>
      </c>
      <c r="O3565">
        <v>236</v>
      </c>
      <c r="P3565">
        <v>0.3321371590679032</v>
      </c>
      <c r="Q3565">
        <v>42.94859137414722</v>
      </c>
      <c r="R3565">
        <v>10.714285714285721</v>
      </c>
      <c r="S3565">
        <v>60.714285714285722</v>
      </c>
      <c r="T3565" s="2">
        <v>42349.666666666657</v>
      </c>
      <c r="U3565">
        <v>0</v>
      </c>
      <c r="V3565">
        <v>0</v>
      </c>
      <c r="W3565">
        <v>0</v>
      </c>
      <c r="X3565">
        <v>0</v>
      </c>
      <c r="Y3565">
        <v>1.1770113005148359</v>
      </c>
    </row>
    <row r="3566" spans="1:25" x14ac:dyDescent="0.25">
      <c r="A3566" s="1">
        <v>3564</v>
      </c>
      <c r="B3566" s="2">
        <v>42352.583333333343</v>
      </c>
      <c r="C3566">
        <v>7144</v>
      </c>
      <c r="D3566" t="s">
        <v>24</v>
      </c>
      <c r="E3566" t="s">
        <v>28</v>
      </c>
      <c r="F3566" t="s">
        <v>26</v>
      </c>
      <c r="G3566">
        <v>1</v>
      </c>
      <c r="H3566">
        <v>1.0976999999999999</v>
      </c>
      <c r="I3566" t="s">
        <v>3593</v>
      </c>
      <c r="J3566">
        <v>7145</v>
      </c>
      <c r="K3566" t="s">
        <v>25</v>
      </c>
      <c r="L3566" t="s">
        <v>29</v>
      </c>
      <c r="M3566">
        <v>1</v>
      </c>
      <c r="N3566">
        <v>1.10243</v>
      </c>
      <c r="O3566">
        <v>473</v>
      </c>
      <c r="P3566">
        <v>0.29961633707928381</v>
      </c>
      <c r="Q3566">
        <v>42.312539382482782</v>
      </c>
      <c r="R3566">
        <v>3.5714285714285721</v>
      </c>
      <c r="S3566">
        <v>42.857142857142861</v>
      </c>
      <c r="T3566" s="2">
        <v>42352.5</v>
      </c>
      <c r="U3566">
        <v>0</v>
      </c>
      <c r="V3566">
        <v>0</v>
      </c>
      <c r="W3566">
        <v>0</v>
      </c>
      <c r="X3566">
        <v>0</v>
      </c>
      <c r="Y3566">
        <v>2.3590099370488029</v>
      </c>
    </row>
    <row r="3567" spans="1:25" x14ac:dyDescent="0.25">
      <c r="A3567" s="1">
        <v>3565</v>
      </c>
      <c r="B3567" s="2">
        <v>42352.875</v>
      </c>
      <c r="C3567">
        <v>7146</v>
      </c>
      <c r="D3567" t="s">
        <v>24</v>
      </c>
      <c r="E3567" t="s">
        <v>25</v>
      </c>
      <c r="F3567" t="s">
        <v>26</v>
      </c>
      <c r="G3567">
        <v>1</v>
      </c>
      <c r="H3567">
        <v>1.10118</v>
      </c>
      <c r="I3567" t="s">
        <v>3594</v>
      </c>
      <c r="J3567">
        <v>7147</v>
      </c>
      <c r="K3567" t="s">
        <v>28</v>
      </c>
      <c r="L3567" t="s">
        <v>29</v>
      </c>
      <c r="M3567">
        <v>1</v>
      </c>
      <c r="N3567">
        <v>1.09917</v>
      </c>
      <c r="O3567">
        <v>201</v>
      </c>
      <c r="P3567">
        <v>0.31946668791931948</v>
      </c>
      <c r="Q3567">
        <v>61.793434927394102</v>
      </c>
      <c r="R3567">
        <v>7.1428571428571432</v>
      </c>
      <c r="S3567">
        <v>96.428571428571431</v>
      </c>
      <c r="T3567" s="2">
        <v>42352.833333333343</v>
      </c>
      <c r="U3567">
        <v>0</v>
      </c>
      <c r="V3567">
        <v>0</v>
      </c>
      <c r="W3567">
        <v>1</v>
      </c>
      <c r="X3567">
        <v>1</v>
      </c>
      <c r="Y3567">
        <v>1.0024545398452629</v>
      </c>
    </row>
    <row r="3568" spans="1:25" x14ac:dyDescent="0.25">
      <c r="A3568" s="1">
        <v>3566</v>
      </c>
      <c r="B3568" s="2">
        <v>42353.5</v>
      </c>
      <c r="C3568">
        <v>7148</v>
      </c>
      <c r="D3568" t="s">
        <v>24</v>
      </c>
      <c r="E3568" t="s">
        <v>25</v>
      </c>
      <c r="F3568" t="s">
        <v>26</v>
      </c>
      <c r="G3568">
        <v>1</v>
      </c>
      <c r="H3568">
        <v>1.1024700000000001</v>
      </c>
      <c r="I3568" t="s">
        <v>3595</v>
      </c>
      <c r="J3568">
        <v>7149</v>
      </c>
      <c r="K3568" t="s">
        <v>28</v>
      </c>
      <c r="L3568" t="s">
        <v>29</v>
      </c>
      <c r="M3568">
        <v>1</v>
      </c>
      <c r="N3568">
        <v>1.0924</v>
      </c>
      <c r="O3568">
        <v>1007</v>
      </c>
      <c r="P3568">
        <v>0.31189003214020772</v>
      </c>
      <c r="Q3568">
        <v>75.36760113012609</v>
      </c>
      <c r="R3568">
        <v>0</v>
      </c>
      <c r="S3568">
        <v>100</v>
      </c>
      <c r="T3568" s="2">
        <v>42353.333333333343</v>
      </c>
      <c r="U3568">
        <v>1</v>
      </c>
      <c r="V3568">
        <v>0</v>
      </c>
      <c r="W3568">
        <v>1</v>
      </c>
      <c r="X3568">
        <v>2</v>
      </c>
      <c r="Y3568">
        <v>5.0222473712645774</v>
      </c>
    </row>
    <row r="3569" spans="1:25" x14ac:dyDescent="0.25">
      <c r="A3569" s="1">
        <v>3567</v>
      </c>
      <c r="B3569" s="2">
        <v>42354.208333333343</v>
      </c>
      <c r="C3569">
        <v>7150</v>
      </c>
      <c r="D3569" t="s">
        <v>24</v>
      </c>
      <c r="E3569" t="s">
        <v>28</v>
      </c>
      <c r="F3569" t="s">
        <v>26</v>
      </c>
      <c r="G3569">
        <v>1</v>
      </c>
      <c r="H3569">
        <v>1.0944</v>
      </c>
      <c r="I3569" t="s">
        <v>3596</v>
      </c>
      <c r="J3569">
        <v>7151</v>
      </c>
      <c r="K3569" t="s">
        <v>25</v>
      </c>
      <c r="L3569" t="s">
        <v>29</v>
      </c>
      <c r="M3569">
        <v>1</v>
      </c>
      <c r="N3569">
        <v>1.0939300000000001</v>
      </c>
      <c r="O3569">
        <v>-47</v>
      </c>
      <c r="P3569">
        <v>0.31766035921196711</v>
      </c>
      <c r="Q3569">
        <v>21.605336776414589</v>
      </c>
      <c r="R3569">
        <v>89.285714285714292</v>
      </c>
      <c r="S3569">
        <v>82.142857142857153</v>
      </c>
      <c r="T3569" s="2">
        <v>42354.166666666657</v>
      </c>
      <c r="U3569">
        <v>-1</v>
      </c>
      <c r="V3569">
        <v>-1</v>
      </c>
      <c r="W3569">
        <v>1</v>
      </c>
      <c r="X3569">
        <v>-1</v>
      </c>
      <c r="Y3569">
        <v>-0.23440479289914121</v>
      </c>
    </row>
    <row r="3570" spans="1:25" x14ac:dyDescent="0.25">
      <c r="A3570" s="1">
        <v>3568</v>
      </c>
      <c r="B3570" s="2">
        <v>42354.5</v>
      </c>
      <c r="C3570">
        <v>7152</v>
      </c>
      <c r="D3570" t="s">
        <v>24</v>
      </c>
      <c r="E3570" t="s">
        <v>25</v>
      </c>
      <c r="F3570" t="s">
        <v>26</v>
      </c>
      <c r="G3570">
        <v>1</v>
      </c>
      <c r="H3570">
        <v>1.09213</v>
      </c>
      <c r="I3570" t="s">
        <v>3597</v>
      </c>
      <c r="J3570">
        <v>7153</v>
      </c>
      <c r="K3570" t="s">
        <v>28</v>
      </c>
      <c r="L3570" t="s">
        <v>29</v>
      </c>
      <c r="M3570">
        <v>1</v>
      </c>
      <c r="N3570">
        <v>1.0932200000000001</v>
      </c>
      <c r="O3570">
        <v>-109</v>
      </c>
      <c r="P3570">
        <v>0.3214082749288415</v>
      </c>
      <c r="Q3570">
        <v>20.055950075317</v>
      </c>
      <c r="R3570">
        <v>85.714285714285722</v>
      </c>
      <c r="S3570">
        <v>78.571428571428569</v>
      </c>
      <c r="T3570" s="2">
        <v>42354.333333333343</v>
      </c>
      <c r="U3570">
        <v>-1</v>
      </c>
      <c r="V3570">
        <v>-1</v>
      </c>
      <c r="W3570">
        <v>1</v>
      </c>
      <c r="X3570">
        <v>-1</v>
      </c>
      <c r="Y3570">
        <v>-0.54361962608524228</v>
      </c>
    </row>
    <row r="3571" spans="1:25" x14ac:dyDescent="0.25">
      <c r="A3571" s="1">
        <v>3569</v>
      </c>
      <c r="B3571" s="2">
        <v>42354.75</v>
      </c>
      <c r="C3571">
        <v>7154</v>
      </c>
      <c r="D3571" t="s">
        <v>24</v>
      </c>
      <c r="E3571" t="s">
        <v>28</v>
      </c>
      <c r="F3571" t="s">
        <v>26</v>
      </c>
      <c r="G3571">
        <v>1</v>
      </c>
      <c r="H3571">
        <v>1.0946</v>
      </c>
      <c r="I3571" t="s">
        <v>3598</v>
      </c>
      <c r="J3571">
        <v>7155</v>
      </c>
      <c r="K3571" t="s">
        <v>25</v>
      </c>
      <c r="L3571" t="s">
        <v>29</v>
      </c>
      <c r="M3571">
        <v>1</v>
      </c>
      <c r="N3571">
        <v>1.0949599999999999</v>
      </c>
      <c r="O3571">
        <v>36</v>
      </c>
      <c r="P3571">
        <v>0.31112091233343692</v>
      </c>
      <c r="Q3571">
        <v>14.095115128039319</v>
      </c>
      <c r="R3571">
        <v>78.571428571428569</v>
      </c>
      <c r="S3571">
        <v>71.428571428571431</v>
      </c>
      <c r="T3571" s="2">
        <v>42354.666666666657</v>
      </c>
      <c r="U3571">
        <v>-1</v>
      </c>
      <c r="V3571">
        <v>-1</v>
      </c>
      <c r="W3571">
        <v>1</v>
      </c>
      <c r="X3571">
        <v>-1</v>
      </c>
      <c r="Y3571">
        <v>0.17954409668870391</v>
      </c>
    </row>
    <row r="3572" spans="1:25" x14ac:dyDescent="0.25">
      <c r="A3572" s="1">
        <v>3570</v>
      </c>
      <c r="B3572" s="2">
        <v>42355.666666666657</v>
      </c>
      <c r="C3572">
        <v>7156</v>
      </c>
      <c r="D3572" t="s">
        <v>24</v>
      </c>
      <c r="E3572" t="s">
        <v>28</v>
      </c>
      <c r="F3572" t="s">
        <v>26</v>
      </c>
      <c r="G3572">
        <v>1</v>
      </c>
      <c r="H3572">
        <v>1.0857600000000001</v>
      </c>
      <c r="I3572" t="s">
        <v>3599</v>
      </c>
      <c r="J3572">
        <v>7157</v>
      </c>
      <c r="K3572" t="s">
        <v>25</v>
      </c>
      <c r="L3572" t="s">
        <v>29</v>
      </c>
      <c r="M3572">
        <v>1</v>
      </c>
      <c r="N3572">
        <v>1.0833699999999999</v>
      </c>
      <c r="O3572">
        <v>-239</v>
      </c>
      <c r="P3572">
        <v>0.35105218818922301</v>
      </c>
      <c r="Q3572">
        <v>10.362120497089521</v>
      </c>
      <c r="R3572">
        <v>100</v>
      </c>
      <c r="S3572">
        <v>53.571428571428577</v>
      </c>
      <c r="T3572" s="2">
        <v>42355.5</v>
      </c>
      <c r="U3572">
        <v>-1</v>
      </c>
      <c r="V3572">
        <v>-1</v>
      </c>
      <c r="W3572">
        <v>0</v>
      </c>
      <c r="X3572">
        <v>-2</v>
      </c>
      <c r="Y3572">
        <v>-1.1919733085722279</v>
      </c>
    </row>
    <row r="3573" spans="1:25" x14ac:dyDescent="0.25">
      <c r="A3573" s="1">
        <v>3571</v>
      </c>
      <c r="B3573" s="2">
        <v>42356.041666666657</v>
      </c>
      <c r="C3573">
        <v>7158</v>
      </c>
      <c r="D3573" t="s">
        <v>24</v>
      </c>
      <c r="E3573" t="s">
        <v>28</v>
      </c>
      <c r="F3573" t="s">
        <v>26</v>
      </c>
      <c r="G3573">
        <v>1</v>
      </c>
      <c r="H3573">
        <v>1.0834699999999999</v>
      </c>
      <c r="I3573" t="s">
        <v>3600</v>
      </c>
      <c r="J3573">
        <v>7159</v>
      </c>
      <c r="K3573" t="s">
        <v>25</v>
      </c>
      <c r="L3573" t="s">
        <v>29</v>
      </c>
      <c r="M3573">
        <v>1</v>
      </c>
      <c r="N3573">
        <v>1.0837399999999999</v>
      </c>
      <c r="O3573">
        <v>27</v>
      </c>
      <c r="P3573">
        <v>0.34531054705022451</v>
      </c>
      <c r="Q3573">
        <v>10.862730574596901</v>
      </c>
      <c r="R3573">
        <v>92.857142857142861</v>
      </c>
      <c r="S3573">
        <v>42.857142857142861</v>
      </c>
      <c r="T3573" s="2">
        <v>42356</v>
      </c>
      <c r="U3573">
        <v>-1</v>
      </c>
      <c r="V3573">
        <v>-1</v>
      </c>
      <c r="W3573">
        <v>0</v>
      </c>
      <c r="X3573">
        <v>-2</v>
      </c>
      <c r="Y3573">
        <v>0.13465807251652789</v>
      </c>
    </row>
    <row r="3574" spans="1:25" x14ac:dyDescent="0.25">
      <c r="A3574" s="1">
        <v>3572</v>
      </c>
      <c r="B3574" s="2">
        <v>42356.5</v>
      </c>
      <c r="C3574">
        <v>7160</v>
      </c>
      <c r="D3574" t="s">
        <v>24</v>
      </c>
      <c r="E3574" t="s">
        <v>25</v>
      </c>
      <c r="F3574" t="s">
        <v>26</v>
      </c>
      <c r="G3574">
        <v>1</v>
      </c>
      <c r="H3574">
        <v>1.08233</v>
      </c>
      <c r="I3574" t="s">
        <v>3601</v>
      </c>
      <c r="J3574">
        <v>7161</v>
      </c>
      <c r="K3574" t="s">
        <v>28</v>
      </c>
      <c r="L3574" t="s">
        <v>29</v>
      </c>
      <c r="M3574">
        <v>1</v>
      </c>
      <c r="N3574">
        <v>1.08362</v>
      </c>
      <c r="O3574">
        <v>-129</v>
      </c>
      <c r="P3574">
        <v>0.35041644822633561</v>
      </c>
      <c r="Q3574">
        <v>16.053511705685569</v>
      </c>
      <c r="R3574">
        <v>85.714285714285722</v>
      </c>
      <c r="S3574">
        <v>35.714285714285722</v>
      </c>
      <c r="T3574" s="2">
        <v>42356.333333333343</v>
      </c>
      <c r="U3574">
        <v>-1</v>
      </c>
      <c r="V3574">
        <v>-1</v>
      </c>
      <c r="W3574">
        <v>0</v>
      </c>
      <c r="X3574">
        <v>-2</v>
      </c>
      <c r="Y3574">
        <v>-0.64336634646785551</v>
      </c>
    </row>
    <row r="3575" spans="1:25" x14ac:dyDescent="0.25">
      <c r="A3575" s="1">
        <v>3573</v>
      </c>
      <c r="B3575" s="2">
        <v>42359.458333333343</v>
      </c>
      <c r="C3575">
        <v>7162</v>
      </c>
      <c r="D3575" t="s">
        <v>24</v>
      </c>
      <c r="E3575" t="s">
        <v>25</v>
      </c>
      <c r="F3575" t="s">
        <v>26</v>
      </c>
      <c r="G3575">
        <v>1</v>
      </c>
      <c r="H3575">
        <v>1.0857399999999999</v>
      </c>
      <c r="I3575" t="s">
        <v>3602</v>
      </c>
      <c r="J3575">
        <v>7163</v>
      </c>
      <c r="K3575" t="s">
        <v>28</v>
      </c>
      <c r="L3575" t="s">
        <v>29</v>
      </c>
      <c r="M3575">
        <v>1</v>
      </c>
      <c r="N3575">
        <v>1.0862700000000001</v>
      </c>
      <c r="O3575">
        <v>-53</v>
      </c>
      <c r="P3575">
        <v>0.32659779211410322</v>
      </c>
      <c r="Q3575">
        <v>53.375276140954313</v>
      </c>
      <c r="R3575">
        <v>64.285714285714292</v>
      </c>
      <c r="S3575">
        <v>14.28571428571429</v>
      </c>
      <c r="T3575" s="2">
        <v>42359.333333333343</v>
      </c>
      <c r="U3575">
        <v>0</v>
      </c>
      <c r="V3575">
        <v>0</v>
      </c>
      <c r="W3575">
        <v>0</v>
      </c>
      <c r="X3575">
        <v>0</v>
      </c>
      <c r="Y3575">
        <v>-0.26432880901392508</v>
      </c>
    </row>
    <row r="3576" spans="1:25" x14ac:dyDescent="0.25">
      <c r="A3576" s="1">
        <v>3574</v>
      </c>
      <c r="B3576" s="2">
        <v>42360.083333333343</v>
      </c>
      <c r="C3576">
        <v>7164</v>
      </c>
      <c r="D3576" t="s">
        <v>24</v>
      </c>
      <c r="E3576" t="s">
        <v>25</v>
      </c>
      <c r="F3576" t="s">
        <v>26</v>
      </c>
      <c r="G3576">
        <v>1</v>
      </c>
      <c r="H3576">
        <v>1.0910599999999999</v>
      </c>
      <c r="I3576" t="s">
        <v>3603</v>
      </c>
      <c r="J3576">
        <v>7165</v>
      </c>
      <c r="K3576" t="s">
        <v>28</v>
      </c>
      <c r="L3576" t="s">
        <v>29</v>
      </c>
      <c r="M3576">
        <v>1</v>
      </c>
      <c r="N3576">
        <v>1.09189</v>
      </c>
      <c r="O3576">
        <v>-83</v>
      </c>
      <c r="P3576">
        <v>0.3119421645573151</v>
      </c>
      <c r="Q3576">
        <v>82.16261623311938</v>
      </c>
      <c r="R3576">
        <v>50</v>
      </c>
      <c r="S3576">
        <v>0</v>
      </c>
      <c r="T3576" s="2">
        <v>42360</v>
      </c>
      <c r="U3576">
        <v>1</v>
      </c>
      <c r="V3576">
        <v>0</v>
      </c>
      <c r="W3576">
        <v>0</v>
      </c>
      <c r="X3576">
        <v>1</v>
      </c>
      <c r="Y3576">
        <v>-0.41394888958784498</v>
      </c>
    </row>
    <row r="3577" spans="1:25" x14ac:dyDescent="0.25">
      <c r="A3577" s="1">
        <v>3575</v>
      </c>
      <c r="B3577" s="2">
        <v>42360.291666666657</v>
      </c>
      <c r="C3577">
        <v>7166</v>
      </c>
      <c r="D3577" t="s">
        <v>24</v>
      </c>
      <c r="E3577" t="s">
        <v>25</v>
      </c>
      <c r="F3577" t="s">
        <v>26</v>
      </c>
      <c r="G3577">
        <v>1</v>
      </c>
      <c r="H3577">
        <v>1.0920300000000001</v>
      </c>
      <c r="I3577" t="s">
        <v>3604</v>
      </c>
      <c r="J3577">
        <v>7167</v>
      </c>
      <c r="K3577" t="s">
        <v>28</v>
      </c>
      <c r="L3577" t="s">
        <v>29</v>
      </c>
      <c r="M3577">
        <v>1</v>
      </c>
      <c r="N3577">
        <v>1.0919000000000001</v>
      </c>
      <c r="O3577">
        <v>13</v>
      </c>
      <c r="P3577">
        <v>0.29787302165545959</v>
      </c>
      <c r="Q3577">
        <v>81.643802676270354</v>
      </c>
      <c r="R3577">
        <v>46.428571428571431</v>
      </c>
      <c r="S3577">
        <v>0</v>
      </c>
      <c r="T3577" s="2">
        <v>42360.166666666657</v>
      </c>
      <c r="U3577">
        <v>1</v>
      </c>
      <c r="V3577">
        <v>0</v>
      </c>
      <c r="W3577">
        <v>0</v>
      </c>
      <c r="X3577">
        <v>1</v>
      </c>
      <c r="Y3577">
        <v>6.4835368248698622E-2</v>
      </c>
    </row>
    <row r="3578" spans="1:25" x14ac:dyDescent="0.25">
      <c r="A3578" s="1">
        <v>3576</v>
      </c>
      <c r="B3578" s="2">
        <v>42360.958333333343</v>
      </c>
      <c r="C3578">
        <v>7168</v>
      </c>
      <c r="D3578" t="s">
        <v>24</v>
      </c>
      <c r="E3578" t="s">
        <v>25</v>
      </c>
      <c r="F3578" t="s">
        <v>26</v>
      </c>
      <c r="G3578">
        <v>1</v>
      </c>
      <c r="H3578">
        <v>1.0950800000000001</v>
      </c>
      <c r="I3578" t="s">
        <v>3605</v>
      </c>
      <c r="J3578">
        <v>7169</v>
      </c>
      <c r="K3578" t="s">
        <v>28</v>
      </c>
      <c r="L3578" t="s">
        <v>29</v>
      </c>
      <c r="M3578">
        <v>1</v>
      </c>
      <c r="N3578">
        <v>1.09226</v>
      </c>
      <c r="O3578">
        <v>282</v>
      </c>
      <c r="P3578">
        <v>0.29117441090710972</v>
      </c>
      <c r="Q3578">
        <v>91.20677269594961</v>
      </c>
      <c r="R3578">
        <v>32.142857142857153</v>
      </c>
      <c r="S3578">
        <v>14.28571428571429</v>
      </c>
      <c r="T3578" s="2">
        <v>42360.833333333343</v>
      </c>
      <c r="U3578">
        <v>1</v>
      </c>
      <c r="V3578">
        <v>0</v>
      </c>
      <c r="W3578">
        <v>0</v>
      </c>
      <c r="X3578">
        <v>1</v>
      </c>
      <c r="Y3578">
        <v>1.4064287573948471</v>
      </c>
    </row>
    <row r="3579" spans="1:25" x14ac:dyDescent="0.25">
      <c r="A3579" s="1">
        <v>3577</v>
      </c>
      <c r="B3579" s="2">
        <v>42361.916666666657</v>
      </c>
      <c r="C3579">
        <v>7170</v>
      </c>
      <c r="D3579" t="s">
        <v>24</v>
      </c>
      <c r="E3579" t="s">
        <v>28</v>
      </c>
      <c r="F3579" t="s">
        <v>26</v>
      </c>
      <c r="G3579">
        <v>1</v>
      </c>
      <c r="H3579">
        <v>1.09117</v>
      </c>
      <c r="I3579" t="s">
        <v>3606</v>
      </c>
      <c r="J3579">
        <v>7171</v>
      </c>
      <c r="K3579" t="s">
        <v>25</v>
      </c>
      <c r="L3579" t="s">
        <v>29</v>
      </c>
      <c r="M3579">
        <v>1</v>
      </c>
      <c r="N3579">
        <v>1.0907800000000001</v>
      </c>
      <c r="O3579">
        <v>-39</v>
      </c>
      <c r="P3579">
        <v>0.28511178806194137</v>
      </c>
      <c r="Q3579">
        <v>32.922545841828651</v>
      </c>
      <c r="R3579">
        <v>10.714285714285721</v>
      </c>
      <c r="S3579">
        <v>75</v>
      </c>
      <c r="T3579" s="2">
        <v>42361.833333333343</v>
      </c>
      <c r="U3579">
        <v>0</v>
      </c>
      <c r="V3579">
        <v>0</v>
      </c>
      <c r="W3579">
        <v>1</v>
      </c>
      <c r="X3579">
        <v>1</v>
      </c>
      <c r="Y3579">
        <v>-0.19450610474609581</v>
      </c>
    </row>
    <row r="3580" spans="1:25" x14ac:dyDescent="0.25">
      <c r="A3580" s="1">
        <v>3578</v>
      </c>
      <c r="B3580" s="2">
        <v>42362.666666666657</v>
      </c>
      <c r="C3580">
        <v>7172</v>
      </c>
      <c r="D3580" t="s">
        <v>24</v>
      </c>
      <c r="E3580" t="s">
        <v>25</v>
      </c>
      <c r="F3580" t="s">
        <v>26</v>
      </c>
      <c r="G3580">
        <v>1</v>
      </c>
      <c r="H3580">
        <v>1.09423</v>
      </c>
      <c r="I3580" t="s">
        <v>3607</v>
      </c>
      <c r="J3580">
        <v>7173</v>
      </c>
      <c r="K3580" t="s">
        <v>28</v>
      </c>
      <c r="L3580" t="s">
        <v>29</v>
      </c>
      <c r="M3580">
        <v>1</v>
      </c>
      <c r="N3580">
        <v>1.0958600000000001</v>
      </c>
      <c r="O3580">
        <v>-163</v>
      </c>
      <c r="P3580">
        <v>0.27235502523008648</v>
      </c>
      <c r="Q3580">
        <v>66.899970836979023</v>
      </c>
      <c r="R3580">
        <v>0</v>
      </c>
      <c r="S3580">
        <v>60.714285714285722</v>
      </c>
      <c r="T3580" s="2">
        <v>42362.5</v>
      </c>
      <c r="U3580">
        <v>0</v>
      </c>
      <c r="V3580">
        <v>0</v>
      </c>
      <c r="W3580">
        <v>0</v>
      </c>
      <c r="X3580">
        <v>0</v>
      </c>
      <c r="Y3580">
        <v>-0.81293577111829807</v>
      </c>
    </row>
    <row r="3581" spans="1:25" x14ac:dyDescent="0.25">
      <c r="A3581" s="1">
        <v>3579</v>
      </c>
      <c r="B3581" s="2">
        <v>42366.666666666657</v>
      </c>
      <c r="C3581">
        <v>7174</v>
      </c>
      <c r="D3581" t="s">
        <v>24</v>
      </c>
      <c r="E3581" t="s">
        <v>25</v>
      </c>
      <c r="F3581" t="s">
        <v>26</v>
      </c>
      <c r="G3581">
        <v>1</v>
      </c>
      <c r="H3581">
        <v>1.09744</v>
      </c>
      <c r="I3581" t="s">
        <v>3608</v>
      </c>
      <c r="J3581">
        <v>7175</v>
      </c>
      <c r="K3581" t="s">
        <v>28</v>
      </c>
      <c r="L3581" t="s">
        <v>29</v>
      </c>
      <c r="M3581">
        <v>1</v>
      </c>
      <c r="N3581">
        <v>1.09826</v>
      </c>
      <c r="O3581">
        <v>-82</v>
      </c>
      <c r="P3581">
        <v>0.25183248844045403</v>
      </c>
      <c r="Q3581">
        <v>93.191458630617674</v>
      </c>
      <c r="R3581">
        <v>0</v>
      </c>
      <c r="S3581">
        <v>100</v>
      </c>
      <c r="T3581" s="2">
        <v>42366.5</v>
      </c>
      <c r="U3581">
        <v>1</v>
      </c>
      <c r="V3581">
        <v>0</v>
      </c>
      <c r="W3581">
        <v>1</v>
      </c>
      <c r="X3581">
        <v>2</v>
      </c>
      <c r="Y3581">
        <v>-0.40896155356871428</v>
      </c>
    </row>
    <row r="3582" spans="1:25" x14ac:dyDescent="0.25">
      <c r="A3582" s="1">
        <v>3580</v>
      </c>
      <c r="B3582" s="2">
        <v>42367.541666666657</v>
      </c>
      <c r="C3582">
        <v>7176</v>
      </c>
      <c r="D3582" t="s">
        <v>24</v>
      </c>
      <c r="E3582" t="s">
        <v>25</v>
      </c>
      <c r="F3582" t="s">
        <v>26</v>
      </c>
      <c r="G3582">
        <v>1</v>
      </c>
      <c r="H3582">
        <v>1.0967</v>
      </c>
      <c r="I3582" t="s">
        <v>3609</v>
      </c>
      <c r="J3582">
        <v>7177</v>
      </c>
      <c r="K3582" t="s">
        <v>28</v>
      </c>
      <c r="L3582" t="s">
        <v>29</v>
      </c>
      <c r="M3582">
        <v>1</v>
      </c>
      <c r="N3582">
        <v>1.0931999999999999</v>
      </c>
      <c r="O3582">
        <v>350</v>
      </c>
      <c r="P3582">
        <v>0.25567324803638031</v>
      </c>
      <c r="Q3582">
        <v>61.319440255500062</v>
      </c>
      <c r="R3582">
        <v>42.857142857142861</v>
      </c>
      <c r="S3582">
        <v>78.571428571428569</v>
      </c>
      <c r="T3582" s="2">
        <v>42367.5</v>
      </c>
      <c r="U3582">
        <v>0</v>
      </c>
      <c r="V3582">
        <v>0</v>
      </c>
      <c r="W3582">
        <v>1</v>
      </c>
      <c r="X3582">
        <v>1</v>
      </c>
      <c r="Y3582">
        <v>1.745567606695732</v>
      </c>
    </row>
    <row r="3583" spans="1:25" x14ac:dyDescent="0.25">
      <c r="A3583" s="1">
        <v>3581</v>
      </c>
      <c r="B3583" s="2">
        <v>42367.916666666657</v>
      </c>
      <c r="C3583">
        <v>7178</v>
      </c>
      <c r="D3583" t="s">
        <v>24</v>
      </c>
      <c r="E3583" t="s">
        <v>28</v>
      </c>
      <c r="F3583" t="s">
        <v>26</v>
      </c>
      <c r="G3583">
        <v>1</v>
      </c>
      <c r="H3583">
        <v>1.09405</v>
      </c>
      <c r="I3583" t="s">
        <v>3610</v>
      </c>
      <c r="J3583">
        <v>7179</v>
      </c>
      <c r="K3583" t="s">
        <v>25</v>
      </c>
      <c r="L3583" t="s">
        <v>29</v>
      </c>
      <c r="M3583">
        <v>1</v>
      </c>
      <c r="N3583">
        <v>1.0921400000000001</v>
      </c>
      <c r="O3583">
        <v>-191</v>
      </c>
      <c r="P3583">
        <v>0.2599516704734316</v>
      </c>
      <c r="Q3583">
        <v>23.663814994784381</v>
      </c>
      <c r="R3583">
        <v>35.714285714285722</v>
      </c>
      <c r="S3583">
        <v>71.428571428571431</v>
      </c>
      <c r="T3583" s="2">
        <v>42367.833333333343</v>
      </c>
      <c r="U3583">
        <v>-1</v>
      </c>
      <c r="V3583">
        <v>0</v>
      </c>
      <c r="W3583">
        <v>1</v>
      </c>
      <c r="X3583">
        <v>0</v>
      </c>
      <c r="Y3583">
        <v>-0.95258117965395661</v>
      </c>
    </row>
    <row r="3584" spans="1:25" x14ac:dyDescent="0.25">
      <c r="A3584" s="1">
        <v>3582</v>
      </c>
      <c r="B3584" s="2">
        <v>42368.125</v>
      </c>
      <c r="C3584">
        <v>7180</v>
      </c>
      <c r="D3584" t="s">
        <v>24</v>
      </c>
      <c r="E3584" t="s">
        <v>28</v>
      </c>
      <c r="F3584" t="s">
        <v>26</v>
      </c>
      <c r="G3584">
        <v>1</v>
      </c>
      <c r="H3584">
        <v>1.0928100000000001</v>
      </c>
      <c r="I3584" t="s">
        <v>3611</v>
      </c>
      <c r="J3584">
        <v>7181</v>
      </c>
      <c r="K3584" t="s">
        <v>25</v>
      </c>
      <c r="L3584" t="s">
        <v>29</v>
      </c>
      <c r="M3584">
        <v>1</v>
      </c>
      <c r="N3584">
        <v>1.0934600000000001</v>
      </c>
      <c r="O3584">
        <v>65</v>
      </c>
      <c r="P3584">
        <v>0.25054193881212927</v>
      </c>
      <c r="Q3584">
        <v>26.231263383298842</v>
      </c>
      <c r="R3584">
        <v>32.142857142857153</v>
      </c>
      <c r="S3584">
        <v>67.857142857142861</v>
      </c>
      <c r="T3584" s="2">
        <v>42368</v>
      </c>
      <c r="U3584">
        <v>-1</v>
      </c>
      <c r="V3584">
        <v>0</v>
      </c>
      <c r="W3584">
        <v>0</v>
      </c>
      <c r="X3584">
        <v>-1</v>
      </c>
      <c r="Y3584">
        <v>0.32417684124349311</v>
      </c>
    </row>
    <row r="3585" spans="1:25" x14ac:dyDescent="0.25">
      <c r="A3585" s="1">
        <v>3583</v>
      </c>
      <c r="B3585" s="2">
        <v>42368.666666666657</v>
      </c>
      <c r="C3585">
        <v>7182</v>
      </c>
      <c r="D3585" t="s">
        <v>24</v>
      </c>
      <c r="E3585" t="s">
        <v>28</v>
      </c>
      <c r="F3585" t="s">
        <v>26</v>
      </c>
      <c r="G3585">
        <v>1</v>
      </c>
      <c r="H3585">
        <v>1.0934999999999999</v>
      </c>
      <c r="I3585" t="s">
        <v>3612</v>
      </c>
      <c r="J3585">
        <v>7183</v>
      </c>
      <c r="K3585" t="s">
        <v>25</v>
      </c>
      <c r="L3585" t="s">
        <v>29</v>
      </c>
      <c r="M3585">
        <v>1</v>
      </c>
      <c r="N3585">
        <v>1.09131</v>
      </c>
      <c r="O3585">
        <v>-219</v>
      </c>
      <c r="P3585">
        <v>0.23459767479490831</v>
      </c>
      <c r="Q3585">
        <v>34.975017844396582</v>
      </c>
      <c r="R3585">
        <v>21.428571428571431</v>
      </c>
      <c r="S3585">
        <v>57.142857142857153</v>
      </c>
      <c r="T3585" s="2">
        <v>42368.5</v>
      </c>
      <c r="U3585">
        <v>0</v>
      </c>
      <c r="V3585">
        <v>0</v>
      </c>
      <c r="W3585">
        <v>0</v>
      </c>
      <c r="X3585">
        <v>0</v>
      </c>
      <c r="Y3585">
        <v>-1.0922265881896149</v>
      </c>
    </row>
    <row r="3586" spans="1:25" x14ac:dyDescent="0.25">
      <c r="A3586" s="1">
        <v>3584</v>
      </c>
      <c r="B3586" s="2">
        <v>42368.916666666657</v>
      </c>
      <c r="C3586">
        <v>7184</v>
      </c>
      <c r="D3586" t="s">
        <v>24</v>
      </c>
      <c r="E3586" t="s">
        <v>28</v>
      </c>
      <c r="F3586" t="s">
        <v>26</v>
      </c>
      <c r="G3586">
        <v>1</v>
      </c>
      <c r="H3586">
        <v>1.0924799999999999</v>
      </c>
      <c r="I3586" t="s">
        <v>3613</v>
      </c>
      <c r="J3586">
        <v>7185</v>
      </c>
      <c r="K3586" t="s">
        <v>25</v>
      </c>
      <c r="L3586" t="s">
        <v>29</v>
      </c>
      <c r="M3586">
        <v>1</v>
      </c>
      <c r="N3586">
        <v>1.0923499999999999</v>
      </c>
      <c r="O3586">
        <v>-13</v>
      </c>
      <c r="P3586">
        <v>0.24605201096321</v>
      </c>
      <c r="Q3586">
        <v>28.222667240154969</v>
      </c>
      <c r="R3586">
        <v>14.28571428571429</v>
      </c>
      <c r="S3586">
        <v>50</v>
      </c>
      <c r="T3586" s="2">
        <v>42368.833333333343</v>
      </c>
      <c r="U3586">
        <v>-1</v>
      </c>
      <c r="V3586">
        <v>0</v>
      </c>
      <c r="W3586">
        <v>0</v>
      </c>
      <c r="X3586">
        <v>-1</v>
      </c>
      <c r="Y3586">
        <v>-6.4835368248698622E-2</v>
      </c>
    </row>
    <row r="3587" spans="1:25" x14ac:dyDescent="0.25">
      <c r="A3587" s="1">
        <v>3585</v>
      </c>
      <c r="B3587" s="2">
        <v>42369.458333333343</v>
      </c>
      <c r="C3587">
        <v>7186</v>
      </c>
      <c r="D3587" t="s">
        <v>24</v>
      </c>
      <c r="E3587" t="s">
        <v>25</v>
      </c>
      <c r="F3587" t="s">
        <v>26</v>
      </c>
      <c r="G3587">
        <v>1</v>
      </c>
      <c r="H3587">
        <v>1.09223</v>
      </c>
      <c r="I3587" t="s">
        <v>3614</v>
      </c>
      <c r="J3587">
        <v>7187</v>
      </c>
      <c r="K3587" t="s">
        <v>28</v>
      </c>
      <c r="L3587" t="s">
        <v>29</v>
      </c>
      <c r="M3587">
        <v>1</v>
      </c>
      <c r="N3587">
        <v>1.08832</v>
      </c>
      <c r="O3587">
        <v>391</v>
      </c>
      <c r="P3587">
        <v>0.22519618327457111</v>
      </c>
      <c r="Q3587">
        <v>27.213822894168452</v>
      </c>
      <c r="R3587">
        <v>3.5714285714285721</v>
      </c>
      <c r="S3587">
        <v>39.285714285714278</v>
      </c>
      <c r="T3587" s="2">
        <v>42369.333333333343</v>
      </c>
      <c r="U3587">
        <v>-1</v>
      </c>
      <c r="V3587">
        <v>0</v>
      </c>
      <c r="W3587">
        <v>0</v>
      </c>
      <c r="X3587">
        <v>-1</v>
      </c>
      <c r="Y3587">
        <v>1.950048383480089</v>
      </c>
    </row>
    <row r="3588" spans="1:25" x14ac:dyDescent="0.25">
      <c r="A3588" s="1">
        <v>3586</v>
      </c>
      <c r="B3588" s="2">
        <v>42373.25</v>
      </c>
      <c r="C3588">
        <v>7188</v>
      </c>
      <c r="D3588" t="s">
        <v>24</v>
      </c>
      <c r="E3588" t="s">
        <v>28</v>
      </c>
      <c r="F3588" t="s">
        <v>26</v>
      </c>
      <c r="G3588">
        <v>1</v>
      </c>
      <c r="H3588">
        <v>1.0871599999999999</v>
      </c>
      <c r="I3588" t="s">
        <v>3615</v>
      </c>
      <c r="J3588">
        <v>7189</v>
      </c>
      <c r="K3588" t="s">
        <v>25</v>
      </c>
      <c r="L3588" t="s">
        <v>29</v>
      </c>
      <c r="M3588">
        <v>1</v>
      </c>
      <c r="N3588">
        <v>1.0928800000000001</v>
      </c>
      <c r="O3588">
        <v>572</v>
      </c>
      <c r="P3588">
        <v>0.2564990204255756</v>
      </c>
      <c r="Q3588">
        <v>32.371159251353241</v>
      </c>
      <c r="R3588">
        <v>96.428571428571431</v>
      </c>
      <c r="S3588">
        <v>21.428571428571431</v>
      </c>
      <c r="T3588" s="2">
        <v>42373.166666666657</v>
      </c>
      <c r="U3588">
        <v>0</v>
      </c>
      <c r="V3588">
        <v>-1</v>
      </c>
      <c r="W3588">
        <v>0</v>
      </c>
      <c r="X3588">
        <v>-1</v>
      </c>
      <c r="Y3588">
        <v>2.8527562029427389</v>
      </c>
    </row>
    <row r="3589" spans="1:25" x14ac:dyDescent="0.25">
      <c r="A3589" s="1">
        <v>3587</v>
      </c>
      <c r="B3589" s="2">
        <v>42373.625</v>
      </c>
      <c r="C3589">
        <v>7190</v>
      </c>
      <c r="D3589" t="s">
        <v>24</v>
      </c>
      <c r="E3589" t="s">
        <v>25</v>
      </c>
      <c r="F3589" t="s">
        <v>26</v>
      </c>
      <c r="G3589">
        <v>1</v>
      </c>
      <c r="H3589">
        <v>1.0905800000000001</v>
      </c>
      <c r="I3589" t="s">
        <v>3616</v>
      </c>
      <c r="J3589">
        <v>7191</v>
      </c>
      <c r="K3589" t="s">
        <v>28</v>
      </c>
      <c r="L3589" t="s">
        <v>29</v>
      </c>
      <c r="M3589">
        <v>1</v>
      </c>
      <c r="N3589">
        <v>1.08186</v>
      </c>
      <c r="O3589">
        <v>872</v>
      </c>
      <c r="P3589">
        <v>0.31122995763183431</v>
      </c>
      <c r="Q3589">
        <v>56.147608724063197</v>
      </c>
      <c r="R3589">
        <v>89.285714285714292</v>
      </c>
      <c r="S3589">
        <v>14.28571428571429</v>
      </c>
      <c r="T3589" s="2">
        <v>42373.5</v>
      </c>
      <c r="U3589">
        <v>0</v>
      </c>
      <c r="V3589">
        <v>-1</v>
      </c>
      <c r="W3589">
        <v>0</v>
      </c>
      <c r="X3589">
        <v>-1</v>
      </c>
      <c r="Y3589">
        <v>4.3489570086819382</v>
      </c>
    </row>
    <row r="3590" spans="1:25" x14ac:dyDescent="0.25">
      <c r="A3590" s="1">
        <v>3588</v>
      </c>
      <c r="B3590" s="2">
        <v>42374.041666666657</v>
      </c>
      <c r="C3590">
        <v>7192</v>
      </c>
      <c r="D3590" t="s">
        <v>24</v>
      </c>
      <c r="E3590" t="s">
        <v>28</v>
      </c>
      <c r="F3590" t="s">
        <v>26</v>
      </c>
      <c r="G3590">
        <v>1</v>
      </c>
      <c r="H3590">
        <v>1.0829</v>
      </c>
      <c r="I3590" t="s">
        <v>3617</v>
      </c>
      <c r="J3590">
        <v>7193</v>
      </c>
      <c r="K3590" t="s">
        <v>25</v>
      </c>
      <c r="L3590" t="s">
        <v>29</v>
      </c>
      <c r="M3590">
        <v>1</v>
      </c>
      <c r="N3590">
        <v>1.0808199999999999</v>
      </c>
      <c r="O3590">
        <v>-208</v>
      </c>
      <c r="P3590">
        <v>0.32178686649061561</v>
      </c>
      <c r="Q3590">
        <v>26.481257557436901</v>
      </c>
      <c r="R3590">
        <v>92.857142857142861</v>
      </c>
      <c r="S3590">
        <v>3.5714285714285721</v>
      </c>
      <c r="T3590" s="2">
        <v>42374</v>
      </c>
      <c r="U3590">
        <v>-1</v>
      </c>
      <c r="V3590">
        <v>-1</v>
      </c>
      <c r="W3590">
        <v>0</v>
      </c>
      <c r="X3590">
        <v>-2</v>
      </c>
      <c r="Y3590">
        <v>-1.0373658919791779</v>
      </c>
    </row>
    <row r="3591" spans="1:25" x14ac:dyDescent="0.25">
      <c r="A3591" s="1">
        <v>3589</v>
      </c>
      <c r="B3591" s="2">
        <v>42375</v>
      </c>
      <c r="C3591">
        <v>7194</v>
      </c>
      <c r="D3591" t="s">
        <v>24</v>
      </c>
      <c r="E3591" t="s">
        <v>28</v>
      </c>
      <c r="F3591" t="s">
        <v>26</v>
      </c>
      <c r="G3591">
        <v>1</v>
      </c>
      <c r="H3591">
        <v>1.0748800000000001</v>
      </c>
      <c r="I3591" t="s">
        <v>3618</v>
      </c>
      <c r="J3591">
        <v>7195</v>
      </c>
      <c r="K3591" t="s">
        <v>25</v>
      </c>
      <c r="L3591" t="s">
        <v>29</v>
      </c>
      <c r="M3591">
        <v>1</v>
      </c>
      <c r="N3591">
        <v>1.0749</v>
      </c>
      <c r="O3591">
        <v>2</v>
      </c>
      <c r="P3591">
        <v>0.33087455988701142</v>
      </c>
      <c r="Q3591">
        <v>10.474569838781321</v>
      </c>
      <c r="R3591">
        <v>96.428571428571431</v>
      </c>
      <c r="S3591">
        <v>3.5714285714285721</v>
      </c>
      <c r="T3591" s="2">
        <v>42374.833333333343</v>
      </c>
      <c r="U3591">
        <v>-1</v>
      </c>
      <c r="V3591">
        <v>-1</v>
      </c>
      <c r="W3591">
        <v>0</v>
      </c>
      <c r="X3591">
        <v>-2</v>
      </c>
      <c r="Y3591">
        <v>9.9746720382613251E-3</v>
      </c>
    </row>
    <row r="3592" spans="1:25" x14ac:dyDescent="0.25">
      <c r="A3592" s="1">
        <v>3590</v>
      </c>
      <c r="B3592" s="2">
        <v>42375.583333333343</v>
      </c>
      <c r="C3592">
        <v>7196</v>
      </c>
      <c r="D3592" t="s">
        <v>24</v>
      </c>
      <c r="E3592" t="s">
        <v>28</v>
      </c>
      <c r="F3592" t="s">
        <v>26</v>
      </c>
      <c r="G3592">
        <v>1</v>
      </c>
      <c r="H3592">
        <v>1.07491</v>
      </c>
      <c r="I3592" t="s">
        <v>3619</v>
      </c>
      <c r="J3592">
        <v>7197</v>
      </c>
      <c r="K3592" t="s">
        <v>25</v>
      </c>
      <c r="L3592" t="s">
        <v>29</v>
      </c>
      <c r="M3592">
        <v>1</v>
      </c>
      <c r="N3592">
        <v>1.07742</v>
      </c>
      <c r="O3592">
        <v>251</v>
      </c>
      <c r="P3592">
        <v>0.32871598124086021</v>
      </c>
      <c r="Q3592">
        <v>12.2278767316937</v>
      </c>
      <c r="R3592">
        <v>82.142857142857153</v>
      </c>
      <c r="S3592">
        <v>53.571428571428577</v>
      </c>
      <c r="T3592" s="2">
        <v>42375.5</v>
      </c>
      <c r="U3592">
        <v>-1</v>
      </c>
      <c r="V3592">
        <v>-1</v>
      </c>
      <c r="W3592">
        <v>0</v>
      </c>
      <c r="X3592">
        <v>-2</v>
      </c>
      <c r="Y3592">
        <v>1.251821340801796</v>
      </c>
    </row>
    <row r="3593" spans="1:25" x14ac:dyDescent="0.25">
      <c r="A3593" s="1">
        <v>3591</v>
      </c>
      <c r="B3593" s="2">
        <v>42376.458333333343</v>
      </c>
      <c r="C3593">
        <v>7198</v>
      </c>
      <c r="D3593" t="s">
        <v>24</v>
      </c>
      <c r="E3593" t="s">
        <v>25</v>
      </c>
      <c r="F3593" t="s">
        <v>26</v>
      </c>
      <c r="G3593">
        <v>1</v>
      </c>
      <c r="H3593">
        <v>1.08074</v>
      </c>
      <c r="I3593" t="s">
        <v>3620</v>
      </c>
      <c r="J3593">
        <v>7199</v>
      </c>
      <c r="K3593" t="s">
        <v>28</v>
      </c>
      <c r="L3593" t="s">
        <v>29</v>
      </c>
      <c r="M3593">
        <v>1</v>
      </c>
      <c r="N3593">
        <v>1.0838000000000001</v>
      </c>
      <c r="O3593">
        <v>-306</v>
      </c>
      <c r="P3593">
        <v>0.35963519286578027</v>
      </c>
      <c r="Q3593">
        <v>82.562558961085088</v>
      </c>
      <c r="R3593">
        <v>64.285714285714292</v>
      </c>
      <c r="S3593">
        <v>35.714285714285722</v>
      </c>
      <c r="T3593" s="2">
        <v>42376.333333333343</v>
      </c>
      <c r="U3593">
        <v>1</v>
      </c>
      <c r="V3593">
        <v>0</v>
      </c>
      <c r="W3593">
        <v>0</v>
      </c>
      <c r="X3593">
        <v>1</v>
      </c>
      <c r="Y3593">
        <v>-1.5261248218539829</v>
      </c>
    </row>
    <row r="3594" spans="1:25" x14ac:dyDescent="0.25">
      <c r="A3594" s="1">
        <v>3592</v>
      </c>
      <c r="B3594" s="2">
        <v>42377.208333333343</v>
      </c>
      <c r="C3594">
        <v>7200</v>
      </c>
      <c r="D3594" t="s">
        <v>24</v>
      </c>
      <c r="E3594" t="s">
        <v>25</v>
      </c>
      <c r="F3594" t="s">
        <v>26</v>
      </c>
      <c r="G3594">
        <v>1</v>
      </c>
      <c r="H3594">
        <v>1.08867</v>
      </c>
      <c r="I3594" t="s">
        <v>3621</v>
      </c>
      <c r="J3594">
        <v>7201</v>
      </c>
      <c r="K3594" t="s">
        <v>28</v>
      </c>
      <c r="L3594" t="s">
        <v>29</v>
      </c>
      <c r="M3594">
        <v>1</v>
      </c>
      <c r="N3594">
        <v>1.0841099999999999</v>
      </c>
      <c r="O3594">
        <v>456</v>
      </c>
      <c r="P3594">
        <v>0.37419380014773002</v>
      </c>
      <c r="Q3594">
        <v>80.958369132733992</v>
      </c>
      <c r="R3594">
        <v>46.428571428571431</v>
      </c>
      <c r="S3594">
        <v>17.857142857142861</v>
      </c>
      <c r="T3594" s="2">
        <v>42377.166666666657</v>
      </c>
      <c r="U3594">
        <v>1</v>
      </c>
      <c r="V3594">
        <v>0</v>
      </c>
      <c r="W3594">
        <v>0</v>
      </c>
      <c r="X3594">
        <v>1</v>
      </c>
      <c r="Y3594">
        <v>2.2742252247235819</v>
      </c>
    </row>
    <row r="3595" spans="1:25" x14ac:dyDescent="0.25">
      <c r="A3595" s="1">
        <v>3593</v>
      </c>
      <c r="B3595" s="2">
        <v>42377.708333333343</v>
      </c>
      <c r="C3595">
        <v>7202</v>
      </c>
      <c r="D3595" t="s">
        <v>24</v>
      </c>
      <c r="E3595" t="s">
        <v>28</v>
      </c>
      <c r="F3595" t="s">
        <v>26</v>
      </c>
      <c r="G3595">
        <v>1</v>
      </c>
      <c r="H3595">
        <v>1.0864400000000001</v>
      </c>
      <c r="I3595" t="s">
        <v>3622</v>
      </c>
      <c r="J3595">
        <v>7203</v>
      </c>
      <c r="K3595" t="s">
        <v>25</v>
      </c>
      <c r="L3595" t="s">
        <v>29</v>
      </c>
      <c r="M3595">
        <v>1</v>
      </c>
      <c r="N3595">
        <v>1.0896399999999999</v>
      </c>
      <c r="O3595">
        <v>320</v>
      </c>
      <c r="P3595">
        <v>0.41586198600746221</v>
      </c>
      <c r="Q3595">
        <v>68.163145539906211</v>
      </c>
      <c r="R3595">
        <v>35.714285714285722</v>
      </c>
      <c r="S3595">
        <v>7.1428571428571432</v>
      </c>
      <c r="T3595" s="2">
        <v>42377.666666666657</v>
      </c>
      <c r="U3595">
        <v>0</v>
      </c>
      <c r="V3595">
        <v>0</v>
      </c>
      <c r="W3595">
        <v>0</v>
      </c>
      <c r="X3595">
        <v>0</v>
      </c>
      <c r="Y3595">
        <v>1.5959475261218119</v>
      </c>
    </row>
    <row r="3596" spans="1:25" x14ac:dyDescent="0.25">
      <c r="A3596" s="1">
        <v>3594</v>
      </c>
      <c r="B3596" s="2">
        <v>42380.291666666657</v>
      </c>
      <c r="C3596">
        <v>7204</v>
      </c>
      <c r="D3596" t="s">
        <v>24</v>
      </c>
      <c r="E3596" t="s">
        <v>25</v>
      </c>
      <c r="F3596" t="s">
        <v>26</v>
      </c>
      <c r="G3596">
        <v>1</v>
      </c>
      <c r="H3596">
        <v>1.0913600000000001</v>
      </c>
      <c r="I3596" t="s">
        <v>3623</v>
      </c>
      <c r="J3596">
        <v>7205</v>
      </c>
      <c r="K3596" t="s">
        <v>28</v>
      </c>
      <c r="L3596" t="s">
        <v>29</v>
      </c>
      <c r="M3596">
        <v>1</v>
      </c>
      <c r="N3596">
        <v>1.0899000000000001</v>
      </c>
      <c r="O3596">
        <v>146</v>
      </c>
      <c r="P3596">
        <v>0.39905255344047391</v>
      </c>
      <c r="Q3596">
        <v>83.991298991946849</v>
      </c>
      <c r="R3596">
        <v>25</v>
      </c>
      <c r="S3596">
        <v>96.428571428571431</v>
      </c>
      <c r="T3596" s="2">
        <v>42380.166666666657</v>
      </c>
      <c r="U3596">
        <v>1</v>
      </c>
      <c r="V3596">
        <v>0</v>
      </c>
      <c r="W3596">
        <v>1</v>
      </c>
      <c r="X3596">
        <v>2</v>
      </c>
      <c r="Y3596">
        <v>0.72815105879307673</v>
      </c>
    </row>
    <row r="3597" spans="1:25" x14ac:dyDescent="0.25">
      <c r="A3597" s="1">
        <v>3595</v>
      </c>
      <c r="B3597" s="2">
        <v>42380.875</v>
      </c>
      <c r="C3597">
        <v>7206</v>
      </c>
      <c r="D3597" t="s">
        <v>24</v>
      </c>
      <c r="E3597" t="s">
        <v>28</v>
      </c>
      <c r="F3597" t="s">
        <v>26</v>
      </c>
      <c r="G3597">
        <v>1</v>
      </c>
      <c r="H3597">
        <v>1.08907</v>
      </c>
      <c r="I3597" t="s">
        <v>3624</v>
      </c>
      <c r="J3597">
        <v>7207</v>
      </c>
      <c r="K3597" t="s">
        <v>25</v>
      </c>
      <c r="L3597" t="s">
        <v>29</v>
      </c>
      <c r="M3597">
        <v>1</v>
      </c>
      <c r="N3597">
        <v>1.08517</v>
      </c>
      <c r="O3597">
        <v>-390</v>
      </c>
      <c r="P3597">
        <v>0.40421580398154489</v>
      </c>
      <c r="Q3597">
        <v>45.10166169372949</v>
      </c>
      <c r="R3597">
        <v>10.714285714285721</v>
      </c>
      <c r="S3597">
        <v>82.142857142857153</v>
      </c>
      <c r="T3597" s="2">
        <v>42380.833333333343</v>
      </c>
      <c r="U3597">
        <v>0</v>
      </c>
      <c r="V3597">
        <v>0</v>
      </c>
      <c r="W3597">
        <v>1</v>
      </c>
      <c r="X3597">
        <v>1</v>
      </c>
      <c r="Y3597">
        <v>-1.945061047460958</v>
      </c>
    </row>
    <row r="3598" spans="1:25" x14ac:dyDescent="0.25">
      <c r="A3598" s="1">
        <v>3596</v>
      </c>
      <c r="B3598" s="2">
        <v>42381.25</v>
      </c>
      <c r="C3598">
        <v>7208</v>
      </c>
      <c r="D3598" t="s">
        <v>24</v>
      </c>
      <c r="E3598" t="s">
        <v>28</v>
      </c>
      <c r="F3598" t="s">
        <v>26</v>
      </c>
      <c r="G3598">
        <v>1</v>
      </c>
      <c r="H3598">
        <v>1.0880399999999999</v>
      </c>
      <c r="I3598" t="s">
        <v>3625</v>
      </c>
      <c r="J3598">
        <v>7209</v>
      </c>
      <c r="K3598" t="s">
        <v>25</v>
      </c>
      <c r="L3598" t="s">
        <v>29</v>
      </c>
      <c r="M3598">
        <v>1</v>
      </c>
      <c r="N3598">
        <v>1.08565</v>
      </c>
      <c r="O3598">
        <v>-239</v>
      </c>
      <c r="P3598">
        <v>0.38104493345010759</v>
      </c>
      <c r="Q3598">
        <v>35.849810265628257</v>
      </c>
      <c r="R3598">
        <v>3.5714285714285721</v>
      </c>
      <c r="S3598">
        <v>75</v>
      </c>
      <c r="T3598" s="2">
        <v>42381.166666666657</v>
      </c>
      <c r="U3598">
        <v>0</v>
      </c>
      <c r="V3598">
        <v>0</v>
      </c>
      <c r="W3598">
        <v>1</v>
      </c>
      <c r="X3598">
        <v>1</v>
      </c>
      <c r="Y3598">
        <v>-1.1919733085722279</v>
      </c>
    </row>
    <row r="3599" spans="1:25" x14ac:dyDescent="0.25">
      <c r="A3599" s="1">
        <v>3597</v>
      </c>
      <c r="B3599" s="2">
        <v>42381.916666666657</v>
      </c>
      <c r="C3599">
        <v>7210</v>
      </c>
      <c r="D3599" t="s">
        <v>24</v>
      </c>
      <c r="E3599" t="s">
        <v>28</v>
      </c>
      <c r="F3599" t="s">
        <v>26</v>
      </c>
      <c r="G3599">
        <v>1</v>
      </c>
      <c r="H3599">
        <v>1.08558</v>
      </c>
      <c r="I3599" t="s">
        <v>3626</v>
      </c>
      <c r="J3599">
        <v>7211</v>
      </c>
      <c r="K3599" t="s">
        <v>25</v>
      </c>
      <c r="L3599" t="s">
        <v>29</v>
      </c>
      <c r="M3599">
        <v>1</v>
      </c>
      <c r="N3599">
        <v>1.0842799999999999</v>
      </c>
      <c r="O3599">
        <v>-130</v>
      </c>
      <c r="P3599">
        <v>0.37269373876537959</v>
      </c>
      <c r="Q3599">
        <v>25.291785649028199</v>
      </c>
      <c r="R3599">
        <v>7.1428571428571432</v>
      </c>
      <c r="S3599">
        <v>60.714285714285722</v>
      </c>
      <c r="T3599" s="2">
        <v>42381.833333333343</v>
      </c>
      <c r="U3599">
        <v>-1</v>
      </c>
      <c r="V3599">
        <v>0</v>
      </c>
      <c r="W3599">
        <v>0</v>
      </c>
      <c r="X3599">
        <v>-1</v>
      </c>
      <c r="Y3599">
        <v>-0.64835368248698622</v>
      </c>
    </row>
    <row r="3600" spans="1:25" x14ac:dyDescent="0.25">
      <c r="A3600" s="1">
        <v>3598</v>
      </c>
      <c r="B3600" s="2">
        <v>42382.666666666657</v>
      </c>
      <c r="C3600">
        <v>7212</v>
      </c>
      <c r="D3600" t="s">
        <v>24</v>
      </c>
      <c r="E3600" t="s">
        <v>28</v>
      </c>
      <c r="F3600" t="s">
        <v>26</v>
      </c>
      <c r="G3600">
        <v>1</v>
      </c>
      <c r="H3600">
        <v>1.08314</v>
      </c>
      <c r="I3600" t="s">
        <v>3627</v>
      </c>
      <c r="J3600">
        <v>7213</v>
      </c>
      <c r="K3600" t="s">
        <v>25</v>
      </c>
      <c r="L3600" t="s">
        <v>29</v>
      </c>
      <c r="M3600">
        <v>1</v>
      </c>
      <c r="N3600">
        <v>1.0850200000000001</v>
      </c>
      <c r="O3600">
        <v>188</v>
      </c>
      <c r="P3600">
        <v>0.34495095413339821</v>
      </c>
      <c r="Q3600">
        <v>14.129289058305041</v>
      </c>
      <c r="R3600">
        <v>0</v>
      </c>
      <c r="S3600">
        <v>46.428571428571431</v>
      </c>
      <c r="T3600" s="2">
        <v>42382.5</v>
      </c>
      <c r="U3600">
        <v>-1</v>
      </c>
      <c r="V3600">
        <v>0</v>
      </c>
      <c r="W3600">
        <v>0</v>
      </c>
      <c r="X3600">
        <v>-1</v>
      </c>
      <c r="Y3600">
        <v>0.9376191715965646</v>
      </c>
    </row>
    <row r="3601" spans="1:25" x14ac:dyDescent="0.25">
      <c r="A3601" s="1">
        <v>3599</v>
      </c>
      <c r="B3601" s="2">
        <v>42383.375</v>
      </c>
      <c r="C3601">
        <v>7214</v>
      </c>
      <c r="D3601" t="s">
        <v>24</v>
      </c>
      <c r="E3601" t="s">
        <v>25</v>
      </c>
      <c r="F3601" t="s">
        <v>26</v>
      </c>
      <c r="G3601">
        <v>1</v>
      </c>
      <c r="H3601">
        <v>1.08673</v>
      </c>
      <c r="I3601" t="s">
        <v>3628</v>
      </c>
      <c r="J3601">
        <v>7215</v>
      </c>
      <c r="K3601" t="s">
        <v>28</v>
      </c>
      <c r="L3601" t="s">
        <v>29</v>
      </c>
      <c r="M3601">
        <v>1</v>
      </c>
      <c r="N3601">
        <v>1.09135</v>
      </c>
      <c r="O3601">
        <v>-462</v>
      </c>
      <c r="P3601">
        <v>0.35506816058028029</v>
      </c>
      <c r="Q3601">
        <v>76.950300727574444</v>
      </c>
      <c r="R3601">
        <v>17.857142857142861</v>
      </c>
      <c r="S3601">
        <v>28.571428571428569</v>
      </c>
      <c r="T3601" s="2">
        <v>42383.333333333343</v>
      </c>
      <c r="U3601">
        <v>1</v>
      </c>
      <c r="V3601">
        <v>0</v>
      </c>
      <c r="W3601">
        <v>0</v>
      </c>
      <c r="X3601">
        <v>1</v>
      </c>
      <c r="Y3601">
        <v>-2.3041492408383659</v>
      </c>
    </row>
    <row r="3602" spans="1:25" x14ac:dyDescent="0.25">
      <c r="A3602" s="1">
        <v>3600</v>
      </c>
      <c r="B3602" s="2">
        <v>42383.625</v>
      </c>
      <c r="C3602">
        <v>7216</v>
      </c>
      <c r="D3602" t="s">
        <v>24</v>
      </c>
      <c r="E3602" t="s">
        <v>25</v>
      </c>
      <c r="F3602" t="s">
        <v>26</v>
      </c>
      <c r="G3602">
        <v>1</v>
      </c>
      <c r="H3602">
        <v>1.0886</v>
      </c>
      <c r="I3602" t="s">
        <v>3629</v>
      </c>
      <c r="J3602">
        <v>7217</v>
      </c>
      <c r="K3602" t="s">
        <v>28</v>
      </c>
      <c r="L3602" t="s">
        <v>29</v>
      </c>
      <c r="M3602">
        <v>1</v>
      </c>
      <c r="N3602">
        <v>1.0858699999999999</v>
      </c>
      <c r="O3602">
        <v>273</v>
      </c>
      <c r="P3602">
        <v>0.36577354224353342</v>
      </c>
      <c r="Q3602">
        <v>72.201814575461114</v>
      </c>
      <c r="R3602">
        <v>14.28571428571429</v>
      </c>
      <c r="S3602">
        <v>25</v>
      </c>
      <c r="T3602" s="2">
        <v>42383.5</v>
      </c>
      <c r="U3602">
        <v>1</v>
      </c>
      <c r="V3602">
        <v>0</v>
      </c>
      <c r="W3602">
        <v>0</v>
      </c>
      <c r="X3602">
        <v>1</v>
      </c>
      <c r="Y3602">
        <v>1.3615427332226711</v>
      </c>
    </row>
    <row r="3603" spans="1:25" x14ac:dyDescent="0.25">
      <c r="A3603" s="1">
        <v>3601</v>
      </c>
      <c r="B3603" s="2">
        <v>42384.208333333343</v>
      </c>
      <c r="C3603">
        <v>7218</v>
      </c>
      <c r="D3603" t="s">
        <v>24</v>
      </c>
      <c r="E3603" t="s">
        <v>28</v>
      </c>
      <c r="F3603" t="s">
        <v>26</v>
      </c>
      <c r="G3603">
        <v>1</v>
      </c>
      <c r="H3603">
        <v>1.0881799999999999</v>
      </c>
      <c r="I3603" t="s">
        <v>3630</v>
      </c>
      <c r="J3603">
        <v>7219</v>
      </c>
      <c r="K3603" t="s">
        <v>25</v>
      </c>
      <c r="L3603" t="s">
        <v>29</v>
      </c>
      <c r="M3603">
        <v>1</v>
      </c>
      <c r="N3603">
        <v>1.09049</v>
      </c>
      <c r="O3603">
        <v>231</v>
      </c>
      <c r="P3603">
        <v>0.35188937124844621</v>
      </c>
      <c r="Q3603">
        <v>48.204386599181163</v>
      </c>
      <c r="R3603">
        <v>0</v>
      </c>
      <c r="S3603">
        <v>10.714285714285721</v>
      </c>
      <c r="T3603" s="2">
        <v>42384.166666666657</v>
      </c>
      <c r="U3603">
        <v>0</v>
      </c>
      <c r="V3603">
        <v>0</v>
      </c>
      <c r="W3603">
        <v>0</v>
      </c>
      <c r="X3603">
        <v>0</v>
      </c>
      <c r="Y3603">
        <v>1.152074620419183</v>
      </c>
    </row>
    <row r="3604" spans="1:25" x14ac:dyDescent="0.25">
      <c r="A3604" s="1">
        <v>3602</v>
      </c>
      <c r="B3604" s="2">
        <v>42384.916666666657</v>
      </c>
      <c r="C3604">
        <v>7220</v>
      </c>
      <c r="D3604" t="s">
        <v>24</v>
      </c>
      <c r="E3604" t="s">
        <v>25</v>
      </c>
      <c r="F3604" t="s">
        <v>26</v>
      </c>
      <c r="G3604">
        <v>1</v>
      </c>
      <c r="H3604">
        <v>1.09091</v>
      </c>
      <c r="I3604" t="s">
        <v>3631</v>
      </c>
      <c r="J3604">
        <v>7221</v>
      </c>
      <c r="K3604" t="s">
        <v>28</v>
      </c>
      <c r="L3604" t="s">
        <v>29</v>
      </c>
      <c r="M3604">
        <v>1</v>
      </c>
      <c r="N3604">
        <v>1.0896699999999999</v>
      </c>
      <c r="O3604">
        <v>124</v>
      </c>
      <c r="P3604">
        <v>0.39799276987450438</v>
      </c>
      <c r="Q3604">
        <v>73.931761271575695</v>
      </c>
      <c r="R3604">
        <v>50</v>
      </c>
      <c r="S3604">
        <v>92.857142857142861</v>
      </c>
      <c r="T3604" s="2">
        <v>42384.833333333343</v>
      </c>
      <c r="U3604">
        <v>1</v>
      </c>
      <c r="V3604">
        <v>0</v>
      </c>
      <c r="W3604">
        <v>1</v>
      </c>
      <c r="X3604">
        <v>2</v>
      </c>
      <c r="Y3604">
        <v>0.6184296663722022</v>
      </c>
    </row>
    <row r="3605" spans="1:25" x14ac:dyDescent="0.25">
      <c r="A3605" s="1">
        <v>3603</v>
      </c>
      <c r="B3605" s="2">
        <v>42387.541666666657</v>
      </c>
      <c r="C3605">
        <v>7222</v>
      </c>
      <c r="D3605" t="s">
        <v>24</v>
      </c>
      <c r="E3605" t="s">
        <v>28</v>
      </c>
      <c r="F3605" t="s">
        <v>26</v>
      </c>
      <c r="G3605">
        <v>1</v>
      </c>
      <c r="H3605">
        <v>1.08907</v>
      </c>
      <c r="I3605" t="s">
        <v>3632</v>
      </c>
      <c r="J3605">
        <v>7223</v>
      </c>
      <c r="K3605" t="s">
        <v>25</v>
      </c>
      <c r="L3605" t="s">
        <v>29</v>
      </c>
      <c r="M3605">
        <v>1</v>
      </c>
      <c r="N3605">
        <v>1.08721</v>
      </c>
      <c r="O3605">
        <v>-186</v>
      </c>
      <c r="P3605">
        <v>0.35637073656949042</v>
      </c>
      <c r="Q3605">
        <v>41.211717709719842</v>
      </c>
      <c r="R3605">
        <v>35.714285714285722</v>
      </c>
      <c r="S3605">
        <v>78.571428571428569</v>
      </c>
      <c r="T3605" s="2">
        <v>42387.5</v>
      </c>
      <c r="U3605">
        <v>0</v>
      </c>
      <c r="V3605">
        <v>0</v>
      </c>
      <c r="W3605">
        <v>1</v>
      </c>
      <c r="X3605">
        <v>1</v>
      </c>
      <c r="Y3605">
        <v>-0.9276444995583033</v>
      </c>
    </row>
    <row r="3606" spans="1:25" x14ac:dyDescent="0.25">
      <c r="A3606" s="1">
        <v>3604</v>
      </c>
      <c r="B3606" s="2">
        <v>42388.5</v>
      </c>
      <c r="C3606">
        <v>7224</v>
      </c>
      <c r="D3606" t="s">
        <v>24</v>
      </c>
      <c r="E3606" t="s">
        <v>28</v>
      </c>
      <c r="F3606" t="s">
        <v>26</v>
      </c>
      <c r="G3606">
        <v>1</v>
      </c>
      <c r="H3606">
        <v>1.0872599999999999</v>
      </c>
      <c r="I3606" t="s">
        <v>3633</v>
      </c>
      <c r="J3606">
        <v>7225</v>
      </c>
      <c r="K3606" t="s">
        <v>25</v>
      </c>
      <c r="L3606" t="s">
        <v>29</v>
      </c>
      <c r="M3606">
        <v>1</v>
      </c>
      <c r="N3606">
        <v>1.08626</v>
      </c>
      <c r="O3606">
        <v>-100</v>
      </c>
      <c r="P3606">
        <v>0.30832375204340262</v>
      </c>
      <c r="Q3606">
        <v>20.540922265324181</v>
      </c>
      <c r="R3606">
        <v>17.857142857142861</v>
      </c>
      <c r="S3606">
        <v>60.714285714285722</v>
      </c>
      <c r="T3606" s="2">
        <v>42388.333333333343</v>
      </c>
      <c r="U3606">
        <v>-1</v>
      </c>
      <c r="V3606">
        <v>0</v>
      </c>
      <c r="W3606">
        <v>0</v>
      </c>
      <c r="X3606">
        <v>-1</v>
      </c>
      <c r="Y3606">
        <v>-0.49873360191306632</v>
      </c>
    </row>
    <row r="3607" spans="1:25" x14ac:dyDescent="0.25">
      <c r="A3607" s="1">
        <v>3605</v>
      </c>
      <c r="B3607" s="2">
        <v>42388.708333333343</v>
      </c>
      <c r="C3607">
        <v>7226</v>
      </c>
      <c r="D3607" t="s">
        <v>24</v>
      </c>
      <c r="E3607" t="s">
        <v>28</v>
      </c>
      <c r="F3607" t="s">
        <v>26</v>
      </c>
      <c r="G3607">
        <v>1</v>
      </c>
      <c r="H3607">
        <v>1.0891200000000001</v>
      </c>
      <c r="I3607" t="s">
        <v>3634</v>
      </c>
      <c r="J3607">
        <v>7227</v>
      </c>
      <c r="K3607" t="s">
        <v>25</v>
      </c>
      <c r="L3607" t="s">
        <v>29</v>
      </c>
      <c r="M3607">
        <v>1</v>
      </c>
      <c r="N3607">
        <v>1.0923799999999999</v>
      </c>
      <c r="O3607">
        <v>326</v>
      </c>
      <c r="P3607">
        <v>0.31873164371906842</v>
      </c>
      <c r="Q3607">
        <v>23.304070231444619</v>
      </c>
      <c r="R3607">
        <v>10.714285714285721</v>
      </c>
      <c r="S3607">
        <v>53.571428571428577</v>
      </c>
      <c r="T3607" s="2">
        <v>42388.666666666657</v>
      </c>
      <c r="U3607">
        <v>-1</v>
      </c>
      <c r="V3607">
        <v>0</v>
      </c>
      <c r="W3607">
        <v>0</v>
      </c>
      <c r="X3607">
        <v>-1</v>
      </c>
      <c r="Y3607">
        <v>1.6258715422365959</v>
      </c>
    </row>
    <row r="3608" spans="1:25" x14ac:dyDescent="0.25">
      <c r="A3608" s="1">
        <v>3606</v>
      </c>
      <c r="B3608" s="2">
        <v>42389</v>
      </c>
      <c r="C3608">
        <v>7228</v>
      </c>
      <c r="D3608" t="s">
        <v>24</v>
      </c>
      <c r="E3608" t="s">
        <v>25</v>
      </c>
      <c r="F3608" t="s">
        <v>26</v>
      </c>
      <c r="G3608">
        <v>1</v>
      </c>
      <c r="H3608">
        <v>1.0905100000000001</v>
      </c>
      <c r="I3608" t="s">
        <v>3635</v>
      </c>
      <c r="J3608">
        <v>7229</v>
      </c>
      <c r="K3608" t="s">
        <v>28</v>
      </c>
      <c r="L3608" t="s">
        <v>29</v>
      </c>
      <c r="M3608">
        <v>1</v>
      </c>
      <c r="N3608">
        <v>1.0921700000000001</v>
      </c>
      <c r="O3608">
        <v>-166</v>
      </c>
      <c r="P3608">
        <v>0.31530142801348149</v>
      </c>
      <c r="Q3608">
        <v>32.624525996365662</v>
      </c>
      <c r="R3608">
        <v>7.1428571428571432</v>
      </c>
      <c r="S3608">
        <v>50</v>
      </c>
      <c r="T3608" s="2">
        <v>42388.833333333343</v>
      </c>
      <c r="U3608">
        <v>0</v>
      </c>
      <c r="V3608">
        <v>0</v>
      </c>
      <c r="W3608">
        <v>0</v>
      </c>
      <c r="X3608">
        <v>0</v>
      </c>
      <c r="Y3608">
        <v>-0.82789777917569007</v>
      </c>
    </row>
    <row r="3609" spans="1:25" x14ac:dyDescent="0.25">
      <c r="A3609" s="1">
        <v>3607</v>
      </c>
      <c r="B3609" s="2">
        <v>42389.5</v>
      </c>
      <c r="C3609">
        <v>7230</v>
      </c>
      <c r="D3609" t="s">
        <v>24</v>
      </c>
      <c r="E3609" t="s">
        <v>25</v>
      </c>
      <c r="F3609" t="s">
        <v>26</v>
      </c>
      <c r="G3609">
        <v>1</v>
      </c>
      <c r="H3609">
        <v>1.09232</v>
      </c>
      <c r="I3609" t="s">
        <v>3636</v>
      </c>
      <c r="J3609">
        <v>7231</v>
      </c>
      <c r="K3609" t="s">
        <v>28</v>
      </c>
      <c r="L3609" t="s">
        <v>29</v>
      </c>
      <c r="M3609">
        <v>1</v>
      </c>
      <c r="N3609">
        <v>1.0909599999999999</v>
      </c>
      <c r="O3609">
        <v>136</v>
      </c>
      <c r="P3609">
        <v>0.32404141184662211</v>
      </c>
      <c r="Q3609">
        <v>68.875153887735451</v>
      </c>
      <c r="R3609">
        <v>0</v>
      </c>
      <c r="S3609">
        <v>39.285714285714278</v>
      </c>
      <c r="T3609" s="2">
        <v>42389.333333333343</v>
      </c>
      <c r="U3609">
        <v>0</v>
      </c>
      <c r="V3609">
        <v>0</v>
      </c>
      <c r="W3609">
        <v>0</v>
      </c>
      <c r="X3609">
        <v>0</v>
      </c>
      <c r="Y3609">
        <v>0.67827769860177012</v>
      </c>
    </row>
    <row r="3610" spans="1:25" x14ac:dyDescent="0.25">
      <c r="A3610" s="1">
        <v>3608</v>
      </c>
      <c r="B3610" s="2">
        <v>42390.333333333343</v>
      </c>
      <c r="C3610">
        <v>7232</v>
      </c>
      <c r="D3610" t="s">
        <v>24</v>
      </c>
      <c r="E3610" t="s">
        <v>28</v>
      </c>
      <c r="F3610" t="s">
        <v>26</v>
      </c>
      <c r="G3610">
        <v>1</v>
      </c>
      <c r="H3610">
        <v>1.08982</v>
      </c>
      <c r="I3610" t="s">
        <v>3637</v>
      </c>
      <c r="J3610">
        <v>7233</v>
      </c>
      <c r="K3610" t="s">
        <v>25</v>
      </c>
      <c r="L3610" t="s">
        <v>29</v>
      </c>
      <c r="M3610">
        <v>1</v>
      </c>
      <c r="N3610">
        <v>1.0890899999999999</v>
      </c>
      <c r="O3610">
        <v>-73</v>
      </c>
      <c r="P3610">
        <v>0.32847701320316791</v>
      </c>
      <c r="Q3610">
        <v>22.584333905088759</v>
      </c>
      <c r="R3610">
        <v>3.5714285714285721</v>
      </c>
      <c r="S3610">
        <v>21.428571428571431</v>
      </c>
      <c r="T3610" s="2">
        <v>42390.166666666657</v>
      </c>
      <c r="U3610">
        <v>-1</v>
      </c>
      <c r="V3610">
        <v>0</v>
      </c>
      <c r="W3610">
        <v>0</v>
      </c>
      <c r="X3610">
        <v>-1</v>
      </c>
      <c r="Y3610">
        <v>-0.36407552939653842</v>
      </c>
    </row>
    <row r="3611" spans="1:25" x14ac:dyDescent="0.25">
      <c r="A3611" s="1">
        <v>3609</v>
      </c>
      <c r="B3611" s="2">
        <v>42390.791666666657</v>
      </c>
      <c r="C3611">
        <v>7234</v>
      </c>
      <c r="D3611" t="s">
        <v>24</v>
      </c>
      <c r="E3611" t="s">
        <v>28</v>
      </c>
      <c r="F3611" t="s">
        <v>26</v>
      </c>
      <c r="G3611">
        <v>1</v>
      </c>
      <c r="H3611">
        <v>1.08328</v>
      </c>
      <c r="I3611" t="s">
        <v>3638</v>
      </c>
      <c r="J3611">
        <v>7235</v>
      </c>
      <c r="K3611" t="s">
        <v>25</v>
      </c>
      <c r="L3611" t="s">
        <v>29</v>
      </c>
      <c r="M3611">
        <v>1</v>
      </c>
      <c r="N3611">
        <v>1.0870299999999999</v>
      </c>
      <c r="O3611">
        <v>375</v>
      </c>
      <c r="P3611">
        <v>0.40741717964385082</v>
      </c>
      <c r="Q3611">
        <v>22.474155193433919</v>
      </c>
      <c r="R3611">
        <v>96.428571428571431</v>
      </c>
      <c r="S3611">
        <v>10.714285714285721</v>
      </c>
      <c r="T3611" s="2">
        <v>42390.666666666657</v>
      </c>
      <c r="U3611">
        <v>-1</v>
      </c>
      <c r="V3611">
        <v>-1</v>
      </c>
      <c r="W3611">
        <v>0</v>
      </c>
      <c r="X3611">
        <v>-2</v>
      </c>
      <c r="Y3611">
        <v>1.8702510071739991</v>
      </c>
    </row>
    <row r="3612" spans="1:25" x14ac:dyDescent="0.25">
      <c r="A3612" s="1">
        <v>3610</v>
      </c>
      <c r="B3612" s="2">
        <v>42391.541666666657</v>
      </c>
      <c r="C3612">
        <v>7236</v>
      </c>
      <c r="D3612" t="s">
        <v>24</v>
      </c>
      <c r="E3612" t="s">
        <v>28</v>
      </c>
      <c r="F3612" t="s">
        <v>26</v>
      </c>
      <c r="G3612">
        <v>1</v>
      </c>
      <c r="H3612">
        <v>1.08436</v>
      </c>
      <c r="I3612" t="s">
        <v>3639</v>
      </c>
      <c r="J3612">
        <v>7237</v>
      </c>
      <c r="K3612" t="s">
        <v>25</v>
      </c>
      <c r="L3612" t="s">
        <v>29</v>
      </c>
      <c r="M3612">
        <v>1</v>
      </c>
      <c r="N3612">
        <v>1.08179</v>
      </c>
      <c r="O3612">
        <v>-257</v>
      </c>
      <c r="P3612">
        <v>0.40157269854976119</v>
      </c>
      <c r="Q3612">
        <v>25.09646032544882</v>
      </c>
      <c r="R3612">
        <v>78.571428571428569</v>
      </c>
      <c r="S3612">
        <v>53.571428571428577</v>
      </c>
      <c r="T3612" s="2">
        <v>42391.5</v>
      </c>
      <c r="U3612">
        <v>-1</v>
      </c>
      <c r="V3612">
        <v>-1</v>
      </c>
      <c r="W3612">
        <v>0</v>
      </c>
      <c r="X3612">
        <v>-2</v>
      </c>
      <c r="Y3612">
        <v>-1.28174535691658</v>
      </c>
    </row>
    <row r="3613" spans="1:25" x14ac:dyDescent="0.25">
      <c r="A3613" s="1">
        <v>3611</v>
      </c>
      <c r="B3613" s="2">
        <v>42391.75</v>
      </c>
      <c r="C3613">
        <v>7238</v>
      </c>
      <c r="D3613" t="s">
        <v>24</v>
      </c>
      <c r="E3613" t="s">
        <v>28</v>
      </c>
      <c r="F3613" t="s">
        <v>26</v>
      </c>
      <c r="G3613">
        <v>1</v>
      </c>
      <c r="H3613">
        <v>1.08243</v>
      </c>
      <c r="I3613" t="s">
        <v>3640</v>
      </c>
      <c r="J3613">
        <v>7239</v>
      </c>
      <c r="K3613" t="s">
        <v>25</v>
      </c>
      <c r="L3613" t="s">
        <v>29</v>
      </c>
      <c r="M3613">
        <v>1</v>
      </c>
      <c r="N3613">
        <v>1.0812200000000001</v>
      </c>
      <c r="O3613">
        <v>-121</v>
      </c>
      <c r="P3613">
        <v>0.39458131169617428</v>
      </c>
      <c r="Q3613">
        <v>23.362841909262801</v>
      </c>
      <c r="R3613">
        <v>75</v>
      </c>
      <c r="S3613">
        <v>50</v>
      </c>
      <c r="T3613" s="2">
        <v>42391.666666666657</v>
      </c>
      <c r="U3613">
        <v>-1</v>
      </c>
      <c r="V3613">
        <v>-1</v>
      </c>
      <c r="W3613">
        <v>0</v>
      </c>
      <c r="X3613">
        <v>-2</v>
      </c>
      <c r="Y3613">
        <v>-0.6034676583148102</v>
      </c>
    </row>
    <row r="3614" spans="1:25" x14ac:dyDescent="0.25">
      <c r="A3614" s="1">
        <v>3612</v>
      </c>
      <c r="B3614" s="2">
        <v>42394.25</v>
      </c>
      <c r="C3614">
        <v>7240</v>
      </c>
      <c r="D3614" t="s">
        <v>24</v>
      </c>
      <c r="E3614" t="s">
        <v>28</v>
      </c>
      <c r="F3614" t="s">
        <v>26</v>
      </c>
      <c r="G3614">
        <v>1</v>
      </c>
      <c r="H3614">
        <v>1.08135</v>
      </c>
      <c r="I3614" t="s">
        <v>3641</v>
      </c>
      <c r="J3614">
        <v>7241</v>
      </c>
      <c r="K3614" t="s">
        <v>25</v>
      </c>
      <c r="L3614" t="s">
        <v>29</v>
      </c>
      <c r="M3614">
        <v>1</v>
      </c>
      <c r="N3614">
        <v>1.0814699999999999</v>
      </c>
      <c r="O3614">
        <v>12</v>
      </c>
      <c r="P3614">
        <v>0.35652035468104593</v>
      </c>
      <c r="Q3614">
        <v>19.403718638472039</v>
      </c>
      <c r="R3614">
        <v>64.285714285714292</v>
      </c>
      <c r="S3614">
        <v>39.285714285714278</v>
      </c>
      <c r="T3614" s="2">
        <v>42394.166666666657</v>
      </c>
      <c r="U3614">
        <v>-1</v>
      </c>
      <c r="V3614">
        <v>0</v>
      </c>
      <c r="W3614">
        <v>0</v>
      </c>
      <c r="X3614">
        <v>-1</v>
      </c>
      <c r="Y3614">
        <v>5.9848032229567957E-2</v>
      </c>
    </row>
    <row r="3615" spans="1:25" x14ac:dyDescent="0.25">
      <c r="A3615" s="1">
        <v>3613</v>
      </c>
      <c r="B3615" s="2">
        <v>42394.833333333343</v>
      </c>
      <c r="C3615">
        <v>7242</v>
      </c>
      <c r="D3615" t="s">
        <v>24</v>
      </c>
      <c r="E3615" t="s">
        <v>25</v>
      </c>
      <c r="F3615" t="s">
        <v>26</v>
      </c>
      <c r="G3615">
        <v>1</v>
      </c>
      <c r="H3615">
        <v>1.08304</v>
      </c>
      <c r="I3615" t="s">
        <v>3642</v>
      </c>
      <c r="J3615">
        <v>7243</v>
      </c>
      <c r="K3615" t="s">
        <v>28</v>
      </c>
      <c r="L3615" t="s">
        <v>29</v>
      </c>
      <c r="M3615">
        <v>1</v>
      </c>
      <c r="N3615">
        <v>1.08368</v>
      </c>
      <c r="O3615">
        <v>-64</v>
      </c>
      <c r="P3615">
        <v>0.32942819799568918</v>
      </c>
      <c r="Q3615">
        <v>34.283305938382</v>
      </c>
      <c r="R3615">
        <v>53.571428571428577</v>
      </c>
      <c r="S3615">
        <v>28.571428571428569</v>
      </c>
      <c r="T3615" s="2">
        <v>42394.666666666657</v>
      </c>
      <c r="U3615">
        <v>0</v>
      </c>
      <c r="V3615">
        <v>0</v>
      </c>
      <c r="W3615">
        <v>0</v>
      </c>
      <c r="X3615">
        <v>0</v>
      </c>
      <c r="Y3615">
        <v>-0.3191895052243624</v>
      </c>
    </row>
    <row r="3616" spans="1:25" x14ac:dyDescent="0.25">
      <c r="A3616" s="1">
        <v>3614</v>
      </c>
      <c r="B3616" s="2">
        <v>42395.333333333343</v>
      </c>
      <c r="C3616">
        <v>7244</v>
      </c>
      <c r="D3616" t="s">
        <v>24</v>
      </c>
      <c r="E3616" t="s">
        <v>25</v>
      </c>
      <c r="F3616" t="s">
        <v>26</v>
      </c>
      <c r="G3616">
        <v>1</v>
      </c>
      <c r="H3616">
        <v>1.0845899999999999</v>
      </c>
      <c r="I3616" t="s">
        <v>3643</v>
      </c>
      <c r="J3616">
        <v>7245</v>
      </c>
      <c r="K3616" t="s">
        <v>28</v>
      </c>
      <c r="L3616" t="s">
        <v>29</v>
      </c>
      <c r="M3616">
        <v>1</v>
      </c>
      <c r="N3616">
        <v>1.0856300000000001</v>
      </c>
      <c r="O3616">
        <v>-104</v>
      </c>
      <c r="P3616">
        <v>0.29857453806785128</v>
      </c>
      <c r="Q3616">
        <v>58.801713709197351</v>
      </c>
      <c r="R3616">
        <v>42.857142857142861</v>
      </c>
      <c r="S3616">
        <v>17.857142857142861</v>
      </c>
      <c r="T3616" s="2">
        <v>42395.166666666657</v>
      </c>
      <c r="U3616">
        <v>0</v>
      </c>
      <c r="V3616">
        <v>0</v>
      </c>
      <c r="W3616">
        <v>0</v>
      </c>
      <c r="X3616">
        <v>0</v>
      </c>
      <c r="Y3616">
        <v>-0.51868294598958897</v>
      </c>
    </row>
    <row r="3617" spans="1:25" x14ac:dyDescent="0.25">
      <c r="A3617" s="1">
        <v>3615</v>
      </c>
      <c r="B3617" s="2">
        <v>42395.458333333343</v>
      </c>
      <c r="C3617">
        <v>7246</v>
      </c>
      <c r="D3617" t="s">
        <v>24</v>
      </c>
      <c r="E3617" t="s">
        <v>25</v>
      </c>
      <c r="F3617" t="s">
        <v>26</v>
      </c>
      <c r="G3617">
        <v>1</v>
      </c>
      <c r="H3617">
        <v>1.0844800000000001</v>
      </c>
      <c r="I3617" t="s">
        <v>3644</v>
      </c>
      <c r="J3617">
        <v>7247</v>
      </c>
      <c r="K3617" t="s">
        <v>28</v>
      </c>
      <c r="L3617" t="s">
        <v>29</v>
      </c>
      <c r="M3617">
        <v>1</v>
      </c>
      <c r="N3617">
        <v>1.08266</v>
      </c>
      <c r="O3617">
        <v>182</v>
      </c>
      <c r="P3617">
        <v>0.30188046424628462</v>
      </c>
      <c r="Q3617">
        <v>59.077518381425513</v>
      </c>
      <c r="R3617">
        <v>39.285714285714278</v>
      </c>
      <c r="S3617">
        <v>14.28571428571429</v>
      </c>
      <c r="T3617" s="2">
        <v>42395.333333333343</v>
      </c>
      <c r="U3617">
        <v>0</v>
      </c>
      <c r="V3617">
        <v>0</v>
      </c>
      <c r="W3617">
        <v>0</v>
      </c>
      <c r="X3617">
        <v>0</v>
      </c>
      <c r="Y3617">
        <v>0.90769515548178059</v>
      </c>
    </row>
    <row r="3618" spans="1:25" x14ac:dyDescent="0.25">
      <c r="A3618" s="1">
        <v>3616</v>
      </c>
      <c r="B3618" s="2">
        <v>42395.75</v>
      </c>
      <c r="C3618">
        <v>7248</v>
      </c>
      <c r="D3618" t="s">
        <v>24</v>
      </c>
      <c r="E3618" t="s">
        <v>28</v>
      </c>
      <c r="F3618" t="s">
        <v>26</v>
      </c>
      <c r="G3618">
        <v>1</v>
      </c>
      <c r="H3618">
        <v>1.08491</v>
      </c>
      <c r="I3618" t="s">
        <v>3645</v>
      </c>
      <c r="J3618">
        <v>7249</v>
      </c>
      <c r="K3618" t="s">
        <v>25</v>
      </c>
      <c r="L3618" t="s">
        <v>29</v>
      </c>
      <c r="M3618">
        <v>1</v>
      </c>
      <c r="N3618">
        <v>1.0839399999999999</v>
      </c>
      <c r="O3618">
        <v>-97</v>
      </c>
      <c r="P3618">
        <v>0.29464279571544522</v>
      </c>
      <c r="Q3618">
        <v>54.957064793131742</v>
      </c>
      <c r="R3618">
        <v>32.142857142857153</v>
      </c>
      <c r="S3618">
        <v>7.1428571428571432</v>
      </c>
      <c r="T3618" s="2">
        <v>42395.666666666657</v>
      </c>
      <c r="U3618">
        <v>0</v>
      </c>
      <c r="V3618">
        <v>0</v>
      </c>
      <c r="W3618">
        <v>0</v>
      </c>
      <c r="X3618">
        <v>0</v>
      </c>
      <c r="Y3618">
        <v>-0.48377159385567431</v>
      </c>
    </row>
    <row r="3619" spans="1:25" x14ac:dyDescent="0.25">
      <c r="A3619" s="1">
        <v>3617</v>
      </c>
      <c r="B3619" s="2">
        <v>42396.375</v>
      </c>
      <c r="C3619">
        <v>7250</v>
      </c>
      <c r="D3619" t="s">
        <v>24</v>
      </c>
      <c r="E3619" t="s">
        <v>25</v>
      </c>
      <c r="F3619" t="s">
        <v>26</v>
      </c>
      <c r="G3619">
        <v>1</v>
      </c>
      <c r="H3619">
        <v>1.0855399999999999</v>
      </c>
      <c r="I3619" t="s">
        <v>3646</v>
      </c>
      <c r="J3619">
        <v>7251</v>
      </c>
      <c r="K3619" t="s">
        <v>28</v>
      </c>
      <c r="L3619" t="s">
        <v>29</v>
      </c>
      <c r="M3619">
        <v>1</v>
      </c>
      <c r="N3619">
        <v>1.0872999999999999</v>
      </c>
      <c r="O3619">
        <v>-176</v>
      </c>
      <c r="P3619">
        <v>0.27037495778852377</v>
      </c>
      <c r="Q3619">
        <v>83.56238958050902</v>
      </c>
      <c r="R3619">
        <v>17.857142857142861</v>
      </c>
      <c r="S3619">
        <v>0</v>
      </c>
      <c r="T3619" s="2">
        <v>42396.333333333343</v>
      </c>
      <c r="U3619">
        <v>1</v>
      </c>
      <c r="V3619">
        <v>0</v>
      </c>
      <c r="W3619">
        <v>0</v>
      </c>
      <c r="X3619">
        <v>1</v>
      </c>
      <c r="Y3619">
        <v>-0.87777113936699669</v>
      </c>
    </row>
    <row r="3620" spans="1:25" x14ac:dyDescent="0.25">
      <c r="A3620" s="1">
        <v>3618</v>
      </c>
      <c r="B3620" s="2">
        <v>42396.75</v>
      </c>
      <c r="C3620">
        <v>7252</v>
      </c>
      <c r="D3620" t="s">
        <v>24</v>
      </c>
      <c r="E3620" t="s">
        <v>25</v>
      </c>
      <c r="F3620" t="s">
        <v>26</v>
      </c>
      <c r="G3620">
        <v>1</v>
      </c>
      <c r="H3620">
        <v>1.0869200000000001</v>
      </c>
      <c r="I3620" t="s">
        <v>3647</v>
      </c>
      <c r="J3620">
        <v>7253</v>
      </c>
      <c r="K3620" t="s">
        <v>28</v>
      </c>
      <c r="L3620" t="s">
        <v>29</v>
      </c>
      <c r="M3620">
        <v>1</v>
      </c>
      <c r="N3620">
        <v>1.0905400000000001</v>
      </c>
      <c r="O3620">
        <v>-362</v>
      </c>
      <c r="P3620">
        <v>0.28055093427086097</v>
      </c>
      <c r="Q3620">
        <v>77.709067741757721</v>
      </c>
      <c r="R3620">
        <v>10.714285714285721</v>
      </c>
      <c r="S3620">
        <v>7.1428571428571432</v>
      </c>
      <c r="T3620" s="2">
        <v>42396.666666666657</v>
      </c>
      <c r="U3620">
        <v>1</v>
      </c>
      <c r="V3620">
        <v>0</v>
      </c>
      <c r="W3620">
        <v>0</v>
      </c>
      <c r="X3620">
        <v>1</v>
      </c>
      <c r="Y3620">
        <v>-1.8054156389253</v>
      </c>
    </row>
    <row r="3621" spans="1:25" x14ac:dyDescent="0.25">
      <c r="A3621" s="1">
        <v>3619</v>
      </c>
      <c r="B3621" s="2">
        <v>42397.166666666657</v>
      </c>
      <c r="C3621">
        <v>7254</v>
      </c>
      <c r="D3621" t="s">
        <v>24</v>
      </c>
      <c r="E3621" t="s">
        <v>25</v>
      </c>
      <c r="F3621" t="s">
        <v>26</v>
      </c>
      <c r="G3621">
        <v>1</v>
      </c>
      <c r="H3621">
        <v>1.08873</v>
      </c>
      <c r="I3621" t="s">
        <v>3648</v>
      </c>
      <c r="J3621">
        <v>7255</v>
      </c>
      <c r="K3621" t="s">
        <v>28</v>
      </c>
      <c r="L3621" t="s">
        <v>29</v>
      </c>
      <c r="M3621">
        <v>1</v>
      </c>
      <c r="N3621">
        <v>1.0903</v>
      </c>
      <c r="O3621">
        <v>-157</v>
      </c>
      <c r="P3621">
        <v>0.28648359922629568</v>
      </c>
      <c r="Q3621">
        <v>68.325490576482949</v>
      </c>
      <c r="R3621">
        <v>3.5714285714285721</v>
      </c>
      <c r="S3621">
        <v>0</v>
      </c>
      <c r="T3621" s="2">
        <v>42397</v>
      </c>
      <c r="U3621">
        <v>0</v>
      </c>
      <c r="V3621">
        <v>0</v>
      </c>
      <c r="W3621">
        <v>0</v>
      </c>
      <c r="X3621">
        <v>0</v>
      </c>
      <c r="Y3621">
        <v>-0.78301175500351405</v>
      </c>
    </row>
    <row r="3622" spans="1:25" x14ac:dyDescent="0.25">
      <c r="A3622" s="1">
        <v>3620</v>
      </c>
      <c r="B3622" s="2">
        <v>42397.625</v>
      </c>
      <c r="C3622">
        <v>7256</v>
      </c>
      <c r="D3622" t="s">
        <v>24</v>
      </c>
      <c r="E3622" t="s">
        <v>25</v>
      </c>
      <c r="F3622" t="s">
        <v>26</v>
      </c>
      <c r="G3622">
        <v>1</v>
      </c>
      <c r="H3622">
        <v>1.0904</v>
      </c>
      <c r="I3622" t="s">
        <v>3649</v>
      </c>
      <c r="J3622">
        <v>7257</v>
      </c>
      <c r="K3622" t="s">
        <v>28</v>
      </c>
      <c r="L3622" t="s">
        <v>29</v>
      </c>
      <c r="M3622">
        <v>1</v>
      </c>
      <c r="N3622">
        <v>1.0919000000000001</v>
      </c>
      <c r="O3622">
        <v>-150</v>
      </c>
      <c r="P3622">
        <v>0.29380809663662377</v>
      </c>
      <c r="Q3622">
        <v>79.033296161734995</v>
      </c>
      <c r="R3622">
        <v>25</v>
      </c>
      <c r="S3622">
        <v>100</v>
      </c>
      <c r="T3622" s="2">
        <v>42397.5</v>
      </c>
      <c r="U3622">
        <v>1</v>
      </c>
      <c r="V3622">
        <v>0</v>
      </c>
      <c r="W3622">
        <v>1</v>
      </c>
      <c r="X3622">
        <v>2</v>
      </c>
      <c r="Y3622">
        <v>-0.74810040286959945</v>
      </c>
    </row>
    <row r="3623" spans="1:25" x14ac:dyDescent="0.25">
      <c r="A3623" s="1">
        <v>3621</v>
      </c>
      <c r="B3623" s="2">
        <v>42398.041666666657</v>
      </c>
      <c r="C3623">
        <v>7258</v>
      </c>
      <c r="D3623" t="s">
        <v>24</v>
      </c>
      <c r="E3623" t="s">
        <v>25</v>
      </c>
      <c r="F3623" t="s">
        <v>26</v>
      </c>
      <c r="G3623">
        <v>1</v>
      </c>
      <c r="H3623">
        <v>1.0937699999999999</v>
      </c>
      <c r="I3623" t="s">
        <v>3650</v>
      </c>
      <c r="J3623">
        <v>7259</v>
      </c>
      <c r="K3623" t="s">
        <v>28</v>
      </c>
      <c r="L3623" t="s">
        <v>29</v>
      </c>
      <c r="M3623">
        <v>1</v>
      </c>
      <c r="N3623">
        <v>1.0932200000000001</v>
      </c>
      <c r="O3623">
        <v>55</v>
      </c>
      <c r="P3623">
        <v>0.28647303792877771</v>
      </c>
      <c r="Q3623">
        <v>82.424113745962728</v>
      </c>
      <c r="R3623">
        <v>14.28571428571429</v>
      </c>
      <c r="S3623">
        <v>96.428571428571431</v>
      </c>
      <c r="T3623" s="2">
        <v>42398</v>
      </c>
      <c r="U3623">
        <v>1</v>
      </c>
      <c r="V3623">
        <v>0</v>
      </c>
      <c r="W3623">
        <v>1</v>
      </c>
      <c r="X3623">
        <v>2</v>
      </c>
      <c r="Y3623">
        <v>0.27430348105218638</v>
      </c>
    </row>
    <row r="3624" spans="1:25" x14ac:dyDescent="0.25">
      <c r="A3624" s="1">
        <v>3622</v>
      </c>
      <c r="B3624" s="2">
        <v>42398.583333333343</v>
      </c>
      <c r="C3624">
        <v>7260</v>
      </c>
      <c r="D3624" t="s">
        <v>24</v>
      </c>
      <c r="E3624" t="s">
        <v>28</v>
      </c>
      <c r="F3624" t="s">
        <v>26</v>
      </c>
      <c r="G3624">
        <v>1</v>
      </c>
      <c r="H3624">
        <v>1.0914999999999999</v>
      </c>
      <c r="I3624" t="s">
        <v>3651</v>
      </c>
      <c r="J3624">
        <v>7261</v>
      </c>
      <c r="K3624" t="s">
        <v>25</v>
      </c>
      <c r="L3624" t="s">
        <v>29</v>
      </c>
      <c r="M3624">
        <v>1</v>
      </c>
      <c r="N3624">
        <v>1.0863100000000001</v>
      </c>
      <c r="O3624">
        <v>-519</v>
      </c>
      <c r="P3624">
        <v>0.32236231116871461</v>
      </c>
      <c r="Q3624">
        <v>35.346371069336527</v>
      </c>
      <c r="R3624">
        <v>3.5714285714285721</v>
      </c>
      <c r="S3624">
        <v>85.714285714285722</v>
      </c>
      <c r="T3624" s="2">
        <v>42398.5</v>
      </c>
      <c r="U3624">
        <v>0</v>
      </c>
      <c r="V3624">
        <v>0</v>
      </c>
      <c r="W3624">
        <v>1</v>
      </c>
      <c r="X3624">
        <v>1</v>
      </c>
      <c r="Y3624">
        <v>-2.5884273939288138</v>
      </c>
    </row>
    <row r="3625" spans="1:25" x14ac:dyDescent="0.25">
      <c r="A3625" s="1">
        <v>3623</v>
      </c>
      <c r="B3625" s="2">
        <v>42401.25</v>
      </c>
      <c r="C3625">
        <v>7262</v>
      </c>
      <c r="D3625" t="s">
        <v>24</v>
      </c>
      <c r="E3625" t="s">
        <v>28</v>
      </c>
      <c r="F3625" t="s">
        <v>26</v>
      </c>
      <c r="G3625">
        <v>1</v>
      </c>
      <c r="H3625">
        <v>1.0850599999999999</v>
      </c>
      <c r="I3625" t="s">
        <v>3652</v>
      </c>
      <c r="J3625">
        <v>7263</v>
      </c>
      <c r="K3625" t="s">
        <v>25</v>
      </c>
      <c r="L3625" t="s">
        <v>29</v>
      </c>
      <c r="M3625">
        <v>1</v>
      </c>
      <c r="N3625">
        <v>1.0845499999999999</v>
      </c>
      <c r="O3625">
        <v>-51</v>
      </c>
      <c r="P3625">
        <v>0.30837891611476881</v>
      </c>
      <c r="Q3625">
        <v>17.342627798902129</v>
      </c>
      <c r="R3625">
        <v>0</v>
      </c>
      <c r="S3625">
        <v>71.428571428571431</v>
      </c>
      <c r="T3625" s="2">
        <v>42401.166666666657</v>
      </c>
      <c r="U3625">
        <v>-1</v>
      </c>
      <c r="V3625">
        <v>0</v>
      </c>
      <c r="W3625">
        <v>1</v>
      </c>
      <c r="X3625">
        <v>0</v>
      </c>
      <c r="Y3625">
        <v>-0.25435413697566378</v>
      </c>
    </row>
    <row r="3626" spans="1:25" x14ac:dyDescent="0.25">
      <c r="A3626" s="1">
        <v>3624</v>
      </c>
      <c r="B3626" s="2">
        <v>42401.833333333343</v>
      </c>
      <c r="C3626">
        <v>7264</v>
      </c>
      <c r="D3626" t="s">
        <v>24</v>
      </c>
      <c r="E3626" t="s">
        <v>25</v>
      </c>
      <c r="F3626" t="s">
        <v>26</v>
      </c>
      <c r="G3626">
        <v>1</v>
      </c>
      <c r="H3626">
        <v>1.08907</v>
      </c>
      <c r="I3626" t="s">
        <v>3653</v>
      </c>
      <c r="J3626">
        <v>7265</v>
      </c>
      <c r="K3626" t="s">
        <v>28</v>
      </c>
      <c r="L3626" t="s">
        <v>29</v>
      </c>
      <c r="M3626">
        <v>1</v>
      </c>
      <c r="N3626">
        <v>1.08934</v>
      </c>
      <c r="O3626">
        <v>-27</v>
      </c>
      <c r="P3626">
        <v>0.29711014344848558</v>
      </c>
      <c r="Q3626">
        <v>42.247570764681321</v>
      </c>
      <c r="R3626">
        <v>78.571428571428569</v>
      </c>
      <c r="S3626">
        <v>60.714285714285722</v>
      </c>
      <c r="T3626" s="2">
        <v>42401.666666666657</v>
      </c>
      <c r="U3626">
        <v>0</v>
      </c>
      <c r="V3626">
        <v>-1</v>
      </c>
      <c r="W3626">
        <v>0</v>
      </c>
      <c r="X3626">
        <v>-1</v>
      </c>
      <c r="Y3626">
        <v>-0.13465807251652789</v>
      </c>
    </row>
    <row r="3627" spans="1:25" x14ac:dyDescent="0.25">
      <c r="A3627" s="1">
        <v>3625</v>
      </c>
      <c r="B3627" s="2">
        <v>42402.041666666657</v>
      </c>
      <c r="C3627">
        <v>7266</v>
      </c>
      <c r="D3627" t="s">
        <v>24</v>
      </c>
      <c r="E3627" t="s">
        <v>25</v>
      </c>
      <c r="F3627" t="s">
        <v>26</v>
      </c>
      <c r="G3627">
        <v>1</v>
      </c>
      <c r="H3627">
        <v>1.08887</v>
      </c>
      <c r="I3627" t="s">
        <v>3654</v>
      </c>
      <c r="J3627">
        <v>7267</v>
      </c>
      <c r="K3627" t="s">
        <v>28</v>
      </c>
      <c r="L3627" t="s">
        <v>29</v>
      </c>
      <c r="M3627">
        <v>1</v>
      </c>
      <c r="N3627">
        <v>1.08958</v>
      </c>
      <c r="O3627">
        <v>-71</v>
      </c>
      <c r="P3627">
        <v>0.28415585450046571</v>
      </c>
      <c r="Q3627">
        <v>52.239121250528093</v>
      </c>
      <c r="R3627">
        <v>71.428571428571431</v>
      </c>
      <c r="S3627">
        <v>53.571428571428577</v>
      </c>
      <c r="T3627" s="2">
        <v>42402</v>
      </c>
      <c r="U3627">
        <v>0</v>
      </c>
      <c r="V3627">
        <v>-1</v>
      </c>
      <c r="W3627">
        <v>0</v>
      </c>
      <c r="X3627">
        <v>-1</v>
      </c>
      <c r="Y3627">
        <v>-0.35410085735827712</v>
      </c>
    </row>
    <row r="3628" spans="1:25" x14ac:dyDescent="0.25">
      <c r="A3628" s="1">
        <v>3626</v>
      </c>
      <c r="B3628" s="2">
        <v>42402.208333333343</v>
      </c>
      <c r="C3628">
        <v>7268</v>
      </c>
      <c r="D3628" t="s">
        <v>24</v>
      </c>
      <c r="E3628" t="s">
        <v>25</v>
      </c>
      <c r="F3628" t="s">
        <v>26</v>
      </c>
      <c r="G3628">
        <v>1</v>
      </c>
      <c r="H3628">
        <v>1.0895900000000001</v>
      </c>
      <c r="I3628" t="s">
        <v>3655</v>
      </c>
      <c r="J3628">
        <v>7269</v>
      </c>
      <c r="K3628" t="s">
        <v>28</v>
      </c>
      <c r="L3628" t="s">
        <v>29</v>
      </c>
      <c r="M3628">
        <v>1</v>
      </c>
      <c r="N3628">
        <v>1.09057</v>
      </c>
      <c r="O3628">
        <v>-98</v>
      </c>
      <c r="P3628">
        <v>0.27862265942424841</v>
      </c>
      <c r="Q3628">
        <v>57.602323951448497</v>
      </c>
      <c r="R3628">
        <v>67.857142857142861</v>
      </c>
      <c r="S3628">
        <v>50</v>
      </c>
      <c r="T3628" s="2">
        <v>42402.166666666657</v>
      </c>
      <c r="U3628">
        <v>0</v>
      </c>
      <c r="V3628">
        <v>0</v>
      </c>
      <c r="W3628">
        <v>0</v>
      </c>
      <c r="X3628">
        <v>0</v>
      </c>
      <c r="Y3628">
        <v>-0.48875892987480501</v>
      </c>
    </row>
    <row r="3629" spans="1:25" x14ac:dyDescent="0.25">
      <c r="A3629" s="1">
        <v>3627</v>
      </c>
      <c r="B3629" s="2">
        <v>42402.416666666657</v>
      </c>
      <c r="C3629">
        <v>7270</v>
      </c>
      <c r="D3629" t="s">
        <v>24</v>
      </c>
      <c r="E3629" t="s">
        <v>25</v>
      </c>
      <c r="F3629" t="s">
        <v>26</v>
      </c>
      <c r="G3629">
        <v>1</v>
      </c>
      <c r="H3629">
        <v>1.0902499999999999</v>
      </c>
      <c r="I3629" t="s">
        <v>3656</v>
      </c>
      <c r="J3629">
        <v>7271</v>
      </c>
      <c r="K3629" t="s">
        <v>28</v>
      </c>
      <c r="L3629" t="s">
        <v>29</v>
      </c>
      <c r="M3629">
        <v>1</v>
      </c>
      <c r="N3629">
        <v>1.0915699999999999</v>
      </c>
      <c r="O3629">
        <v>-132</v>
      </c>
      <c r="P3629">
        <v>0.2729927888810158</v>
      </c>
      <c r="Q3629">
        <v>66.255232591610081</v>
      </c>
      <c r="R3629">
        <v>64.285714285714292</v>
      </c>
      <c r="S3629">
        <v>46.428571428571431</v>
      </c>
      <c r="T3629" s="2">
        <v>42402.333333333343</v>
      </c>
      <c r="U3629">
        <v>0</v>
      </c>
      <c r="V3629">
        <v>0</v>
      </c>
      <c r="W3629">
        <v>0</v>
      </c>
      <c r="X3629">
        <v>0</v>
      </c>
      <c r="Y3629">
        <v>-0.65832835452524752</v>
      </c>
    </row>
    <row r="3630" spans="1:25" x14ac:dyDescent="0.25">
      <c r="A3630" s="1">
        <v>3628</v>
      </c>
      <c r="B3630" s="2">
        <v>42402.75</v>
      </c>
      <c r="C3630">
        <v>7272</v>
      </c>
      <c r="D3630" t="s">
        <v>24</v>
      </c>
      <c r="E3630" t="s">
        <v>25</v>
      </c>
      <c r="F3630" t="s">
        <v>26</v>
      </c>
      <c r="G3630">
        <v>1</v>
      </c>
      <c r="H3630">
        <v>1.09029</v>
      </c>
      <c r="I3630" t="s">
        <v>3657</v>
      </c>
      <c r="J3630">
        <v>7273</v>
      </c>
      <c r="K3630" t="s">
        <v>28</v>
      </c>
      <c r="L3630" t="s">
        <v>29</v>
      </c>
      <c r="M3630">
        <v>1</v>
      </c>
      <c r="N3630">
        <v>1.0919700000000001</v>
      </c>
      <c r="O3630">
        <v>-168</v>
      </c>
      <c r="P3630">
        <v>0.28088883678794668</v>
      </c>
      <c r="Q3630">
        <v>83.840263836289353</v>
      </c>
      <c r="R3630">
        <v>57.142857142857153</v>
      </c>
      <c r="S3630">
        <v>39.285714285714278</v>
      </c>
      <c r="T3630" s="2">
        <v>42402.666666666657</v>
      </c>
      <c r="U3630">
        <v>1</v>
      </c>
      <c r="V3630">
        <v>0</v>
      </c>
      <c r="W3630">
        <v>0</v>
      </c>
      <c r="X3630">
        <v>1</v>
      </c>
      <c r="Y3630">
        <v>-0.83787245121395137</v>
      </c>
    </row>
    <row r="3631" spans="1:25" x14ac:dyDescent="0.25">
      <c r="A3631" s="1">
        <v>3629</v>
      </c>
      <c r="B3631" s="2">
        <v>42403.541666666657</v>
      </c>
      <c r="C3631">
        <v>7274</v>
      </c>
      <c r="D3631" t="s">
        <v>24</v>
      </c>
      <c r="E3631" t="s">
        <v>28</v>
      </c>
      <c r="F3631" t="s">
        <v>26</v>
      </c>
      <c r="G3631">
        <v>1</v>
      </c>
      <c r="H3631">
        <v>1.0931599999999999</v>
      </c>
      <c r="I3631" t="s">
        <v>3658</v>
      </c>
      <c r="J3631">
        <v>7275</v>
      </c>
      <c r="K3631" t="s">
        <v>25</v>
      </c>
      <c r="L3631" t="s">
        <v>29</v>
      </c>
      <c r="M3631">
        <v>1</v>
      </c>
      <c r="N3631">
        <v>1.1108</v>
      </c>
      <c r="O3631">
        <v>1764</v>
      </c>
      <c r="P3631">
        <v>0.27445464953853488</v>
      </c>
      <c r="Q3631">
        <v>80.557344421139476</v>
      </c>
      <c r="R3631">
        <v>39.285714285714278</v>
      </c>
      <c r="S3631">
        <v>100</v>
      </c>
      <c r="T3631" s="2">
        <v>42403.5</v>
      </c>
      <c r="U3631">
        <v>1</v>
      </c>
      <c r="V3631">
        <v>0</v>
      </c>
      <c r="W3631">
        <v>1</v>
      </c>
      <c r="X3631">
        <v>2</v>
      </c>
      <c r="Y3631">
        <v>8.7976607377464884</v>
      </c>
    </row>
    <row r="3632" spans="1:25" x14ac:dyDescent="0.25">
      <c r="A3632" s="1">
        <v>3630</v>
      </c>
      <c r="B3632" s="2">
        <v>42404.291666666657</v>
      </c>
      <c r="C3632">
        <v>7276</v>
      </c>
      <c r="D3632" t="s">
        <v>24</v>
      </c>
      <c r="E3632" t="s">
        <v>25</v>
      </c>
      <c r="F3632" t="s">
        <v>26</v>
      </c>
      <c r="G3632">
        <v>1</v>
      </c>
      <c r="H3632">
        <v>1.10869</v>
      </c>
      <c r="I3632" t="s">
        <v>3659</v>
      </c>
      <c r="J3632">
        <v>7277</v>
      </c>
      <c r="K3632" t="s">
        <v>28</v>
      </c>
      <c r="L3632" t="s">
        <v>29</v>
      </c>
      <c r="M3632">
        <v>1</v>
      </c>
      <c r="N3632">
        <v>1.1132899999999999</v>
      </c>
      <c r="O3632">
        <v>-460</v>
      </c>
      <c r="P3632">
        <v>0.33012031745145598</v>
      </c>
      <c r="Q3632">
        <v>80.068091634707429</v>
      </c>
      <c r="R3632">
        <v>25</v>
      </c>
      <c r="S3632">
        <v>92.857142857142861</v>
      </c>
      <c r="T3632" s="2">
        <v>42404.166666666657</v>
      </c>
      <c r="U3632">
        <v>1</v>
      </c>
      <c r="V3632">
        <v>0</v>
      </c>
      <c r="W3632">
        <v>1</v>
      </c>
      <c r="X3632">
        <v>2</v>
      </c>
      <c r="Y3632">
        <v>-2.2941745688001052</v>
      </c>
    </row>
    <row r="3633" spans="1:25" x14ac:dyDescent="0.25">
      <c r="A3633" s="1">
        <v>3631</v>
      </c>
      <c r="B3633" s="2">
        <v>42404.833333333343</v>
      </c>
      <c r="C3633">
        <v>7278</v>
      </c>
      <c r="D3633" t="s">
        <v>24</v>
      </c>
      <c r="E3633" t="s">
        <v>25</v>
      </c>
      <c r="F3633" t="s">
        <v>26</v>
      </c>
      <c r="G3633">
        <v>1</v>
      </c>
      <c r="H3633">
        <v>1.1196900000000001</v>
      </c>
      <c r="I3633" t="s">
        <v>3660</v>
      </c>
      <c r="J3633">
        <v>7279</v>
      </c>
      <c r="K3633" t="s">
        <v>28</v>
      </c>
      <c r="L3633" t="s">
        <v>29</v>
      </c>
      <c r="M3633">
        <v>1</v>
      </c>
      <c r="N3633">
        <v>1.1211599999999999</v>
      </c>
      <c r="O3633">
        <v>-147</v>
      </c>
      <c r="P3633">
        <v>0.38908463670882232</v>
      </c>
      <c r="Q3633">
        <v>91.95290445017325</v>
      </c>
      <c r="R3633">
        <v>14.28571428571429</v>
      </c>
      <c r="S3633">
        <v>96.428571428571431</v>
      </c>
      <c r="T3633" s="2">
        <v>42404.666666666657</v>
      </c>
      <c r="U3633">
        <v>1</v>
      </c>
      <c r="V3633">
        <v>0</v>
      </c>
      <c r="W3633">
        <v>1</v>
      </c>
      <c r="X3633">
        <v>2</v>
      </c>
      <c r="Y3633">
        <v>-0.73313839481220744</v>
      </c>
    </row>
    <row r="3634" spans="1:25" x14ac:dyDescent="0.25">
      <c r="A3634" s="1">
        <v>3632</v>
      </c>
      <c r="B3634" s="2">
        <v>42405.083333333343</v>
      </c>
      <c r="C3634">
        <v>7280</v>
      </c>
      <c r="D3634" t="s">
        <v>24</v>
      </c>
      <c r="E3634" t="s">
        <v>25</v>
      </c>
      <c r="F3634" t="s">
        <v>26</v>
      </c>
      <c r="G3634">
        <v>1</v>
      </c>
      <c r="H3634">
        <v>1.1199399999999999</v>
      </c>
      <c r="I3634" t="s">
        <v>3661</v>
      </c>
      <c r="J3634">
        <v>7281</v>
      </c>
      <c r="K3634" t="s">
        <v>28</v>
      </c>
      <c r="L3634" t="s">
        <v>29</v>
      </c>
      <c r="M3634">
        <v>1</v>
      </c>
      <c r="N3634">
        <v>1.1196200000000001</v>
      </c>
      <c r="O3634">
        <v>32</v>
      </c>
      <c r="P3634">
        <v>0.36207381058077631</v>
      </c>
      <c r="Q3634">
        <v>88.553360007192396</v>
      </c>
      <c r="R3634">
        <v>7.1428571428571432</v>
      </c>
      <c r="S3634">
        <v>89.285714285714292</v>
      </c>
      <c r="T3634" s="2">
        <v>42405</v>
      </c>
      <c r="U3634">
        <v>1</v>
      </c>
      <c r="V3634">
        <v>0</v>
      </c>
      <c r="W3634">
        <v>1</v>
      </c>
      <c r="X3634">
        <v>2</v>
      </c>
      <c r="Y3634">
        <v>0.1595947526121812</v>
      </c>
    </row>
    <row r="3635" spans="1:25" x14ac:dyDescent="0.25">
      <c r="A3635" s="1">
        <v>3633</v>
      </c>
      <c r="B3635" s="2">
        <v>42405.583333333343</v>
      </c>
      <c r="C3635">
        <v>7282</v>
      </c>
      <c r="D3635" t="s">
        <v>24</v>
      </c>
      <c r="E3635" t="s">
        <v>28</v>
      </c>
      <c r="F3635" t="s">
        <v>26</v>
      </c>
      <c r="G3635">
        <v>1</v>
      </c>
      <c r="H3635">
        <v>1.1195299999999999</v>
      </c>
      <c r="I3635" t="s">
        <v>3662</v>
      </c>
      <c r="J3635">
        <v>7283</v>
      </c>
      <c r="K3635" t="s">
        <v>25</v>
      </c>
      <c r="L3635" t="s">
        <v>29</v>
      </c>
      <c r="M3635">
        <v>1</v>
      </c>
      <c r="N3635">
        <v>1.11595</v>
      </c>
      <c r="O3635">
        <v>-358</v>
      </c>
      <c r="P3635">
        <v>0.37366276844779722</v>
      </c>
      <c r="Q3635">
        <v>82.121872912542017</v>
      </c>
      <c r="R3635">
        <v>3.5714285714285721</v>
      </c>
      <c r="S3635">
        <v>100</v>
      </c>
      <c r="T3635" s="2">
        <v>42405.5</v>
      </c>
      <c r="U3635">
        <v>1</v>
      </c>
      <c r="V3635">
        <v>0</v>
      </c>
      <c r="W3635">
        <v>1</v>
      </c>
      <c r="X3635">
        <v>2</v>
      </c>
      <c r="Y3635">
        <v>-1.7854662948487769</v>
      </c>
    </row>
    <row r="3636" spans="1:25" x14ac:dyDescent="0.25">
      <c r="A3636" s="1">
        <v>3634</v>
      </c>
      <c r="B3636" s="2">
        <v>42408</v>
      </c>
      <c r="C3636">
        <v>7284</v>
      </c>
      <c r="D3636" t="s">
        <v>24</v>
      </c>
      <c r="E3636" t="s">
        <v>28</v>
      </c>
      <c r="F3636" t="s">
        <v>26</v>
      </c>
      <c r="G3636">
        <v>1</v>
      </c>
      <c r="H3636">
        <v>1.11452</v>
      </c>
      <c r="I3636" t="s">
        <v>3663</v>
      </c>
      <c r="J3636">
        <v>7285</v>
      </c>
      <c r="K3636" t="s">
        <v>25</v>
      </c>
      <c r="L3636" t="s">
        <v>29</v>
      </c>
      <c r="M3636">
        <v>1</v>
      </c>
      <c r="N3636">
        <v>1.11432</v>
      </c>
      <c r="O3636">
        <v>-20</v>
      </c>
      <c r="P3636">
        <v>0.37624664786802248</v>
      </c>
      <c r="Q3636">
        <v>70.660871958418952</v>
      </c>
      <c r="R3636">
        <v>0</v>
      </c>
      <c r="S3636">
        <v>92.857142857142861</v>
      </c>
      <c r="T3636" s="2">
        <v>42405.833333333343</v>
      </c>
      <c r="U3636">
        <v>1</v>
      </c>
      <c r="V3636">
        <v>0</v>
      </c>
      <c r="W3636">
        <v>1</v>
      </c>
      <c r="X3636">
        <v>2</v>
      </c>
      <c r="Y3636">
        <v>-9.9746720382613258E-2</v>
      </c>
    </row>
    <row r="3637" spans="1:25" x14ac:dyDescent="0.25">
      <c r="A3637" s="1">
        <v>3635</v>
      </c>
      <c r="B3637" s="2">
        <v>42408.333333333343</v>
      </c>
      <c r="C3637">
        <v>7286</v>
      </c>
      <c r="D3637" t="s">
        <v>24</v>
      </c>
      <c r="E3637" t="s">
        <v>28</v>
      </c>
      <c r="F3637" t="s">
        <v>26</v>
      </c>
      <c r="G3637">
        <v>1</v>
      </c>
      <c r="H3637">
        <v>1.1139300000000001</v>
      </c>
      <c r="I3637" t="s">
        <v>3664</v>
      </c>
      <c r="J3637">
        <v>7287</v>
      </c>
      <c r="K3637" t="s">
        <v>25</v>
      </c>
      <c r="L3637" t="s">
        <v>29</v>
      </c>
      <c r="M3637">
        <v>1</v>
      </c>
      <c r="N3637">
        <v>1.1136999999999999</v>
      </c>
      <c r="O3637">
        <v>-23</v>
      </c>
      <c r="P3637">
        <v>0.34714808801145902</v>
      </c>
      <c r="Q3637">
        <v>50.644428760235918</v>
      </c>
      <c r="R3637">
        <v>0</v>
      </c>
      <c r="S3637">
        <v>85.714285714285722</v>
      </c>
      <c r="T3637" s="2">
        <v>42408.166666666657</v>
      </c>
      <c r="U3637">
        <v>0</v>
      </c>
      <c r="V3637">
        <v>0</v>
      </c>
      <c r="W3637">
        <v>1</v>
      </c>
      <c r="X3637">
        <v>1</v>
      </c>
      <c r="Y3637">
        <v>-0.11470872844000531</v>
      </c>
    </row>
    <row r="3638" spans="1:25" x14ac:dyDescent="0.25">
      <c r="A3638" s="1">
        <v>3636</v>
      </c>
      <c r="B3638" s="2">
        <v>42408.583333333343</v>
      </c>
      <c r="C3638">
        <v>7288</v>
      </c>
      <c r="D3638" t="s">
        <v>24</v>
      </c>
      <c r="E3638" t="s">
        <v>25</v>
      </c>
      <c r="F3638" t="s">
        <v>26</v>
      </c>
      <c r="G3638">
        <v>1</v>
      </c>
      <c r="H3638">
        <v>1.11208</v>
      </c>
      <c r="I3638" t="s">
        <v>3665</v>
      </c>
      <c r="J3638">
        <v>7289</v>
      </c>
      <c r="K3638" t="s">
        <v>28</v>
      </c>
      <c r="L3638" t="s">
        <v>29</v>
      </c>
      <c r="M3638">
        <v>1</v>
      </c>
      <c r="N3638">
        <v>1.1132</v>
      </c>
      <c r="O3638">
        <v>-112</v>
      </c>
      <c r="P3638">
        <v>0.38129435454513327</v>
      </c>
      <c r="Q3638">
        <v>40.037558685446321</v>
      </c>
      <c r="R3638">
        <v>3.5714285714285721</v>
      </c>
      <c r="S3638">
        <v>78.571428571428569</v>
      </c>
      <c r="T3638" s="2">
        <v>42408.5</v>
      </c>
      <c r="U3638">
        <v>0</v>
      </c>
      <c r="V3638">
        <v>0</v>
      </c>
      <c r="W3638">
        <v>1</v>
      </c>
      <c r="X3638">
        <v>1</v>
      </c>
      <c r="Y3638">
        <v>-0.55858163414263429</v>
      </c>
    </row>
    <row r="3639" spans="1:25" x14ac:dyDescent="0.25">
      <c r="A3639" s="1">
        <v>3637</v>
      </c>
      <c r="B3639" s="2">
        <v>42408.75</v>
      </c>
      <c r="C3639">
        <v>7290</v>
      </c>
      <c r="D3639" t="s">
        <v>24</v>
      </c>
      <c r="E3639" t="s">
        <v>28</v>
      </c>
      <c r="F3639" t="s">
        <v>26</v>
      </c>
      <c r="G3639">
        <v>1</v>
      </c>
      <c r="H3639">
        <v>1.1146</v>
      </c>
      <c r="I3639" t="s">
        <v>3666</v>
      </c>
      <c r="J3639">
        <v>7291</v>
      </c>
      <c r="K3639" t="s">
        <v>25</v>
      </c>
      <c r="L3639" t="s">
        <v>29</v>
      </c>
      <c r="M3639">
        <v>1</v>
      </c>
      <c r="N3639">
        <v>1.1191</v>
      </c>
      <c r="O3639">
        <v>450</v>
      </c>
      <c r="P3639">
        <v>0.40796874832975272</v>
      </c>
      <c r="Q3639">
        <v>43.256251498196733</v>
      </c>
      <c r="R3639">
        <v>0</v>
      </c>
      <c r="S3639">
        <v>75</v>
      </c>
      <c r="T3639" s="2">
        <v>42408.666666666657</v>
      </c>
      <c r="U3639">
        <v>0</v>
      </c>
      <c r="V3639">
        <v>0</v>
      </c>
      <c r="W3639">
        <v>1</v>
      </c>
      <c r="X3639">
        <v>1</v>
      </c>
      <c r="Y3639">
        <v>2.2443012086087979</v>
      </c>
    </row>
    <row r="3640" spans="1:25" x14ac:dyDescent="0.25">
      <c r="A3640" s="1">
        <v>3638</v>
      </c>
      <c r="B3640" s="2">
        <v>42409.375</v>
      </c>
      <c r="C3640">
        <v>7292</v>
      </c>
      <c r="D3640" t="s">
        <v>24</v>
      </c>
      <c r="E3640" t="s">
        <v>25</v>
      </c>
      <c r="F3640" t="s">
        <v>26</v>
      </c>
      <c r="G3640">
        <v>1</v>
      </c>
      <c r="H3640">
        <v>1.1194500000000001</v>
      </c>
      <c r="I3640" t="s">
        <v>3667</v>
      </c>
      <c r="J3640">
        <v>7293</v>
      </c>
      <c r="K3640" t="s">
        <v>28</v>
      </c>
      <c r="L3640" t="s">
        <v>29</v>
      </c>
      <c r="M3640">
        <v>1</v>
      </c>
      <c r="N3640">
        <v>1.1211899999999999</v>
      </c>
      <c r="O3640">
        <v>-174</v>
      </c>
      <c r="P3640">
        <v>0.38896628344958611</v>
      </c>
      <c r="Q3640">
        <v>70.734744707348455</v>
      </c>
      <c r="R3640">
        <v>0</v>
      </c>
      <c r="S3640">
        <v>60.714285714285722</v>
      </c>
      <c r="T3640" s="2">
        <v>42409.333333333343</v>
      </c>
      <c r="U3640">
        <v>1</v>
      </c>
      <c r="V3640">
        <v>0</v>
      </c>
      <c r="W3640">
        <v>0</v>
      </c>
      <c r="X3640">
        <v>1</v>
      </c>
      <c r="Y3640">
        <v>-0.86779646732873539</v>
      </c>
    </row>
    <row r="3641" spans="1:25" x14ac:dyDescent="0.25">
      <c r="A3641" s="1">
        <v>3639</v>
      </c>
      <c r="B3641" s="2">
        <v>42410.125</v>
      </c>
      <c r="C3641">
        <v>7294</v>
      </c>
      <c r="D3641" t="s">
        <v>24</v>
      </c>
      <c r="E3641" t="s">
        <v>25</v>
      </c>
      <c r="F3641" t="s">
        <v>26</v>
      </c>
      <c r="G3641">
        <v>1</v>
      </c>
      <c r="H3641">
        <v>1.12903</v>
      </c>
      <c r="I3641" t="s">
        <v>3668</v>
      </c>
      <c r="J3641">
        <v>7295</v>
      </c>
      <c r="K3641" t="s">
        <v>28</v>
      </c>
      <c r="L3641" t="s">
        <v>29</v>
      </c>
      <c r="M3641">
        <v>1</v>
      </c>
      <c r="N3641">
        <v>1.12653</v>
      </c>
      <c r="O3641">
        <v>250</v>
      </c>
      <c r="P3641">
        <v>0.40801790202649019</v>
      </c>
      <c r="Q3641">
        <v>85.731319554848938</v>
      </c>
      <c r="R3641">
        <v>0</v>
      </c>
      <c r="S3641">
        <v>92.857142857142861</v>
      </c>
      <c r="T3641" s="2">
        <v>42410</v>
      </c>
      <c r="U3641">
        <v>1</v>
      </c>
      <c r="V3641">
        <v>0</v>
      </c>
      <c r="W3641">
        <v>1</v>
      </c>
      <c r="X3641">
        <v>2</v>
      </c>
      <c r="Y3641">
        <v>1.246834004782666</v>
      </c>
    </row>
    <row r="3642" spans="1:25" x14ac:dyDescent="0.25">
      <c r="A3642" s="1">
        <v>3640</v>
      </c>
      <c r="B3642" s="2">
        <v>42410.625</v>
      </c>
      <c r="C3642">
        <v>7296</v>
      </c>
      <c r="D3642" t="s">
        <v>24</v>
      </c>
      <c r="E3642" t="s">
        <v>28</v>
      </c>
      <c r="F3642" t="s">
        <v>26</v>
      </c>
      <c r="G3642">
        <v>1</v>
      </c>
      <c r="H3642">
        <v>1.1270100000000001</v>
      </c>
      <c r="I3642" t="s">
        <v>3669</v>
      </c>
      <c r="J3642">
        <v>7297</v>
      </c>
      <c r="K3642" t="s">
        <v>25</v>
      </c>
      <c r="L3642" t="s">
        <v>29</v>
      </c>
      <c r="M3642">
        <v>1</v>
      </c>
      <c r="N3642">
        <v>1.1233</v>
      </c>
      <c r="O3642">
        <v>-371</v>
      </c>
      <c r="P3642">
        <v>0.39656501456211052</v>
      </c>
      <c r="Q3642">
        <v>71.104928457869732</v>
      </c>
      <c r="R3642">
        <v>0</v>
      </c>
      <c r="S3642">
        <v>82.142857142857153</v>
      </c>
      <c r="T3642" s="2">
        <v>42410.5</v>
      </c>
      <c r="U3642">
        <v>1</v>
      </c>
      <c r="V3642">
        <v>0</v>
      </c>
      <c r="W3642">
        <v>1</v>
      </c>
      <c r="X3642">
        <v>2</v>
      </c>
      <c r="Y3642">
        <v>-1.850301663097476</v>
      </c>
    </row>
    <row r="3643" spans="1:25" x14ac:dyDescent="0.25">
      <c r="A3643" s="1">
        <v>3641</v>
      </c>
      <c r="B3643" s="2">
        <v>42410.833333333343</v>
      </c>
      <c r="C3643">
        <v>7298</v>
      </c>
      <c r="D3643" t="s">
        <v>24</v>
      </c>
      <c r="E3643" t="s">
        <v>28</v>
      </c>
      <c r="F3643" t="s">
        <v>26</v>
      </c>
      <c r="G3643">
        <v>1</v>
      </c>
      <c r="H3643">
        <v>1.12297</v>
      </c>
      <c r="I3643" t="s">
        <v>3670</v>
      </c>
      <c r="J3643">
        <v>7299</v>
      </c>
      <c r="K3643" t="s">
        <v>25</v>
      </c>
      <c r="L3643" t="s">
        <v>29</v>
      </c>
      <c r="M3643">
        <v>1</v>
      </c>
      <c r="N3643">
        <v>1.1283399999999999</v>
      </c>
      <c r="O3643">
        <v>537</v>
      </c>
      <c r="P3643">
        <v>0.42184861553403508</v>
      </c>
      <c r="Q3643">
        <v>61.976682564917887</v>
      </c>
      <c r="R3643">
        <v>7.1428571428571432</v>
      </c>
      <c r="S3643">
        <v>78.571428571428569</v>
      </c>
      <c r="T3643" s="2">
        <v>42410.666666666657</v>
      </c>
      <c r="U3643">
        <v>0</v>
      </c>
      <c r="V3643">
        <v>0</v>
      </c>
      <c r="W3643">
        <v>1</v>
      </c>
      <c r="X3643">
        <v>1</v>
      </c>
      <c r="Y3643">
        <v>2.6781994422731659</v>
      </c>
    </row>
    <row r="3644" spans="1:25" x14ac:dyDescent="0.25">
      <c r="A3644" s="1">
        <v>3642</v>
      </c>
      <c r="B3644" s="2">
        <v>42411.416666666657</v>
      </c>
      <c r="C3644">
        <v>7300</v>
      </c>
      <c r="D3644" t="s">
        <v>24</v>
      </c>
      <c r="E3644" t="s">
        <v>25</v>
      </c>
      <c r="F3644" t="s">
        <v>26</v>
      </c>
      <c r="G3644">
        <v>1</v>
      </c>
      <c r="H3644">
        <v>1.1281699999999999</v>
      </c>
      <c r="I3644" t="s">
        <v>3671</v>
      </c>
      <c r="J3644">
        <v>7301</v>
      </c>
      <c r="K3644" t="s">
        <v>28</v>
      </c>
      <c r="L3644" t="s">
        <v>29</v>
      </c>
      <c r="M3644">
        <v>1</v>
      </c>
      <c r="N3644">
        <v>1.13384</v>
      </c>
      <c r="O3644">
        <v>-567</v>
      </c>
      <c r="P3644">
        <v>0.41977070255581028</v>
      </c>
      <c r="Q3644">
        <v>78.932100570431544</v>
      </c>
      <c r="R3644">
        <v>39.285714285714278</v>
      </c>
      <c r="S3644">
        <v>100</v>
      </c>
      <c r="T3644" s="2">
        <v>42411.333333333343</v>
      </c>
      <c r="U3644">
        <v>1</v>
      </c>
      <c r="V3644">
        <v>0</v>
      </c>
      <c r="W3644">
        <v>1</v>
      </c>
      <c r="X3644">
        <v>2</v>
      </c>
      <c r="Y3644">
        <v>-2.8278195228470859</v>
      </c>
    </row>
    <row r="3645" spans="1:25" x14ac:dyDescent="0.25">
      <c r="A3645" s="1">
        <v>3643</v>
      </c>
      <c r="B3645" s="2">
        <v>42411.708333333343</v>
      </c>
      <c r="C3645">
        <v>7302</v>
      </c>
      <c r="D3645" t="s">
        <v>24</v>
      </c>
      <c r="E3645" t="s">
        <v>25</v>
      </c>
      <c r="F3645" t="s">
        <v>26</v>
      </c>
      <c r="G3645">
        <v>1</v>
      </c>
      <c r="H3645">
        <v>1.13178</v>
      </c>
      <c r="I3645" t="s">
        <v>3672</v>
      </c>
      <c r="J3645">
        <v>7303</v>
      </c>
      <c r="K3645" t="s">
        <v>28</v>
      </c>
      <c r="L3645" t="s">
        <v>29</v>
      </c>
      <c r="M3645">
        <v>1</v>
      </c>
      <c r="N3645">
        <v>1.13626</v>
      </c>
      <c r="O3645">
        <v>-448</v>
      </c>
      <c r="P3645">
        <v>0.42889168217074558</v>
      </c>
      <c r="Q3645">
        <v>81.539958322089589</v>
      </c>
      <c r="R3645">
        <v>32.142857142857153</v>
      </c>
      <c r="S3645">
        <v>100</v>
      </c>
      <c r="T3645" s="2">
        <v>42411.666666666657</v>
      </c>
      <c r="U3645">
        <v>1</v>
      </c>
      <c r="V3645">
        <v>0</v>
      </c>
      <c r="W3645">
        <v>1</v>
      </c>
      <c r="X3645">
        <v>2</v>
      </c>
      <c r="Y3645">
        <v>-2.2343265365705371</v>
      </c>
    </row>
    <row r="3646" spans="1:25" x14ac:dyDescent="0.25">
      <c r="A3646" s="1">
        <v>3644</v>
      </c>
      <c r="B3646" s="2">
        <v>42411.875</v>
      </c>
      <c r="C3646">
        <v>7304</v>
      </c>
      <c r="D3646" t="s">
        <v>24</v>
      </c>
      <c r="E3646" t="s">
        <v>25</v>
      </c>
      <c r="F3646" t="s">
        <v>26</v>
      </c>
      <c r="G3646">
        <v>1</v>
      </c>
      <c r="H3646">
        <v>1.1339999999999999</v>
      </c>
      <c r="I3646" t="s">
        <v>3673</v>
      </c>
      <c r="J3646">
        <v>7305</v>
      </c>
      <c r="K3646" t="s">
        <v>28</v>
      </c>
      <c r="L3646" t="s">
        <v>29</v>
      </c>
      <c r="M3646">
        <v>1</v>
      </c>
      <c r="N3646">
        <v>1.12978</v>
      </c>
      <c r="O3646">
        <v>422</v>
      </c>
      <c r="P3646">
        <v>0.42120959330572161</v>
      </c>
      <c r="Q3646">
        <v>78.308430951073277</v>
      </c>
      <c r="R3646">
        <v>28.571428571428569</v>
      </c>
      <c r="S3646">
        <v>96.428571428571431</v>
      </c>
      <c r="T3646" s="2">
        <v>42411.833333333343</v>
      </c>
      <c r="U3646">
        <v>1</v>
      </c>
      <c r="V3646">
        <v>0</v>
      </c>
      <c r="W3646">
        <v>1</v>
      </c>
      <c r="X3646">
        <v>2</v>
      </c>
      <c r="Y3646">
        <v>2.1046558000731399</v>
      </c>
    </row>
    <row r="3647" spans="1:25" x14ac:dyDescent="0.25">
      <c r="A3647" s="1">
        <v>3645</v>
      </c>
      <c r="B3647" s="2">
        <v>42412.541666666657</v>
      </c>
      <c r="C3647">
        <v>7306</v>
      </c>
      <c r="D3647" t="s">
        <v>24</v>
      </c>
      <c r="E3647" t="s">
        <v>28</v>
      </c>
      <c r="F3647" t="s">
        <v>26</v>
      </c>
      <c r="G3647">
        <v>1</v>
      </c>
      <c r="H3647">
        <v>1.12948</v>
      </c>
      <c r="I3647" t="s">
        <v>3674</v>
      </c>
      <c r="J3647">
        <v>7307</v>
      </c>
      <c r="K3647" t="s">
        <v>25</v>
      </c>
      <c r="L3647" t="s">
        <v>29</v>
      </c>
      <c r="M3647">
        <v>1</v>
      </c>
      <c r="N3647">
        <v>1.1267499999999999</v>
      </c>
      <c r="O3647">
        <v>-273</v>
      </c>
      <c r="P3647">
        <v>0.41100004653156152</v>
      </c>
      <c r="Q3647">
        <v>55.658483865987328</v>
      </c>
      <c r="R3647">
        <v>14.28571428571429</v>
      </c>
      <c r="S3647">
        <v>82.142857142857153</v>
      </c>
      <c r="T3647" s="2">
        <v>42412.5</v>
      </c>
      <c r="U3647">
        <v>0</v>
      </c>
      <c r="V3647">
        <v>0</v>
      </c>
      <c r="W3647">
        <v>1</v>
      </c>
      <c r="X3647">
        <v>1</v>
      </c>
      <c r="Y3647">
        <v>-1.3615427332226711</v>
      </c>
    </row>
    <row r="3648" spans="1:25" x14ac:dyDescent="0.25">
      <c r="A3648" s="1">
        <v>3646</v>
      </c>
      <c r="B3648" s="2">
        <v>42412.958333333343</v>
      </c>
      <c r="C3648">
        <v>7308</v>
      </c>
      <c r="D3648" t="s">
        <v>24</v>
      </c>
      <c r="E3648" t="s">
        <v>28</v>
      </c>
      <c r="F3648" t="s">
        <v>26</v>
      </c>
      <c r="G3648">
        <v>1</v>
      </c>
      <c r="H3648">
        <v>1.1254900000000001</v>
      </c>
      <c r="I3648" t="s">
        <v>3675</v>
      </c>
      <c r="J3648">
        <v>7309</v>
      </c>
      <c r="K3648" t="s">
        <v>25</v>
      </c>
      <c r="L3648" t="s">
        <v>29</v>
      </c>
      <c r="M3648">
        <v>1</v>
      </c>
      <c r="N3648">
        <v>1.12229</v>
      </c>
      <c r="O3648">
        <v>-320</v>
      </c>
      <c r="P3648">
        <v>0.40226936236977962</v>
      </c>
      <c r="Q3648">
        <v>40.188358808089937</v>
      </c>
      <c r="R3648">
        <v>7.1428571428571432</v>
      </c>
      <c r="S3648">
        <v>75</v>
      </c>
      <c r="T3648" s="2">
        <v>42412.833333333343</v>
      </c>
      <c r="U3648">
        <v>0</v>
      </c>
      <c r="V3648">
        <v>0</v>
      </c>
      <c r="W3648">
        <v>1</v>
      </c>
      <c r="X3648">
        <v>1</v>
      </c>
      <c r="Y3648">
        <v>-1.5959475261218119</v>
      </c>
    </row>
    <row r="3649" spans="1:25" x14ac:dyDescent="0.25">
      <c r="A3649" s="1">
        <v>3647</v>
      </c>
      <c r="B3649" s="2">
        <v>42416.041666666657</v>
      </c>
      <c r="C3649">
        <v>7310</v>
      </c>
      <c r="D3649" t="s">
        <v>24</v>
      </c>
      <c r="E3649" t="s">
        <v>28</v>
      </c>
      <c r="F3649" t="s">
        <v>26</v>
      </c>
      <c r="G3649">
        <v>1</v>
      </c>
      <c r="H3649">
        <v>1.1163799999999999</v>
      </c>
      <c r="I3649" t="s">
        <v>3676</v>
      </c>
      <c r="J3649">
        <v>7311</v>
      </c>
      <c r="K3649" t="s">
        <v>25</v>
      </c>
      <c r="L3649" t="s">
        <v>29</v>
      </c>
      <c r="M3649">
        <v>1</v>
      </c>
      <c r="N3649">
        <v>1.1150800000000001</v>
      </c>
      <c r="O3649">
        <v>-130</v>
      </c>
      <c r="P3649">
        <v>0.3563434008588186</v>
      </c>
      <c r="Q3649">
        <v>14.238034480704661</v>
      </c>
      <c r="R3649">
        <v>92.857142857142861</v>
      </c>
      <c r="S3649">
        <v>50</v>
      </c>
      <c r="T3649" s="2">
        <v>42416</v>
      </c>
      <c r="U3649">
        <v>-1</v>
      </c>
      <c r="V3649">
        <v>-1</v>
      </c>
      <c r="W3649">
        <v>0</v>
      </c>
      <c r="X3649">
        <v>-2</v>
      </c>
      <c r="Y3649">
        <v>-0.64835368248698622</v>
      </c>
    </row>
    <row r="3650" spans="1:25" x14ac:dyDescent="0.25">
      <c r="A3650" s="1">
        <v>3648</v>
      </c>
      <c r="B3650" s="2">
        <v>42417.25</v>
      </c>
      <c r="C3650">
        <v>7312</v>
      </c>
      <c r="D3650" t="s">
        <v>24</v>
      </c>
      <c r="E3650" t="s">
        <v>28</v>
      </c>
      <c r="F3650" t="s">
        <v>26</v>
      </c>
      <c r="G3650">
        <v>1</v>
      </c>
      <c r="H3650">
        <v>1.11568</v>
      </c>
      <c r="I3650" t="s">
        <v>3677</v>
      </c>
      <c r="J3650">
        <v>7313</v>
      </c>
      <c r="K3650" t="s">
        <v>25</v>
      </c>
      <c r="L3650" t="s">
        <v>29</v>
      </c>
      <c r="M3650">
        <v>1</v>
      </c>
      <c r="N3650">
        <v>1.1160000000000001</v>
      </c>
      <c r="O3650">
        <v>32</v>
      </c>
      <c r="P3650">
        <v>0.33197135934685729</v>
      </c>
      <c r="Q3650">
        <v>18.766304467798491</v>
      </c>
      <c r="R3650">
        <v>96.428571428571431</v>
      </c>
      <c r="S3650">
        <v>25</v>
      </c>
      <c r="T3650" s="2">
        <v>42417.166666666657</v>
      </c>
      <c r="U3650">
        <v>-1</v>
      </c>
      <c r="V3650">
        <v>-1</v>
      </c>
      <c r="W3650">
        <v>0</v>
      </c>
      <c r="X3650">
        <v>-2</v>
      </c>
      <c r="Y3650">
        <v>0.1595947526121812</v>
      </c>
    </row>
    <row r="3651" spans="1:25" x14ac:dyDescent="0.25">
      <c r="A3651" s="1">
        <v>3649</v>
      </c>
      <c r="B3651" s="2">
        <v>42417.5</v>
      </c>
      <c r="C3651">
        <v>7314</v>
      </c>
      <c r="D3651" t="s">
        <v>24</v>
      </c>
      <c r="E3651" t="s">
        <v>25</v>
      </c>
      <c r="F3651" t="s">
        <v>26</v>
      </c>
      <c r="G3651">
        <v>1</v>
      </c>
      <c r="H3651">
        <v>1.1130100000000001</v>
      </c>
      <c r="I3651" t="s">
        <v>3678</v>
      </c>
      <c r="J3651">
        <v>7315</v>
      </c>
      <c r="K3651" t="s">
        <v>28</v>
      </c>
      <c r="L3651" t="s">
        <v>29</v>
      </c>
      <c r="M3651">
        <v>1</v>
      </c>
      <c r="N3651">
        <v>1.1146400000000001</v>
      </c>
      <c r="O3651">
        <v>-163</v>
      </c>
      <c r="P3651">
        <v>0.33684312052540027</v>
      </c>
      <c r="Q3651">
        <v>18.187242462581221</v>
      </c>
      <c r="R3651">
        <v>92.857142857142861</v>
      </c>
      <c r="S3651">
        <v>21.428571428571431</v>
      </c>
      <c r="T3651" s="2">
        <v>42417.333333333343</v>
      </c>
      <c r="U3651">
        <v>-1</v>
      </c>
      <c r="V3651">
        <v>-1</v>
      </c>
      <c r="W3651">
        <v>0</v>
      </c>
      <c r="X3651">
        <v>-2</v>
      </c>
      <c r="Y3651">
        <v>-0.81293577111829807</v>
      </c>
    </row>
    <row r="3652" spans="1:25" x14ac:dyDescent="0.25">
      <c r="A3652" s="1">
        <v>3650</v>
      </c>
      <c r="B3652" s="2">
        <v>42417.791666666657</v>
      </c>
      <c r="C3652">
        <v>7316</v>
      </c>
      <c r="D3652" t="s">
        <v>24</v>
      </c>
      <c r="E3652" t="s">
        <v>28</v>
      </c>
      <c r="F3652" t="s">
        <v>26</v>
      </c>
      <c r="G3652">
        <v>1</v>
      </c>
      <c r="H3652">
        <v>1.1140300000000001</v>
      </c>
      <c r="I3652" t="s">
        <v>3679</v>
      </c>
      <c r="J3652">
        <v>7317</v>
      </c>
      <c r="K3652" t="s">
        <v>25</v>
      </c>
      <c r="L3652" t="s">
        <v>29</v>
      </c>
      <c r="M3652">
        <v>1</v>
      </c>
      <c r="N3652">
        <v>1.1130100000000001</v>
      </c>
      <c r="O3652">
        <v>-102</v>
      </c>
      <c r="P3652">
        <v>0.33273376704777452</v>
      </c>
      <c r="Q3652">
        <v>20.482867578361091</v>
      </c>
      <c r="R3652">
        <v>100</v>
      </c>
      <c r="S3652">
        <v>14.28571428571429</v>
      </c>
      <c r="T3652" s="2">
        <v>42417.666666666657</v>
      </c>
      <c r="U3652">
        <v>-1</v>
      </c>
      <c r="V3652">
        <v>-1</v>
      </c>
      <c r="W3652">
        <v>0</v>
      </c>
      <c r="X3652">
        <v>-2</v>
      </c>
      <c r="Y3652">
        <v>-0.50870827395132756</v>
      </c>
    </row>
    <row r="3653" spans="1:25" x14ac:dyDescent="0.25">
      <c r="A3653" s="1">
        <v>3651</v>
      </c>
      <c r="B3653" s="2">
        <v>42418.791666666657</v>
      </c>
      <c r="C3653">
        <v>7318</v>
      </c>
      <c r="D3653" t="s">
        <v>24</v>
      </c>
      <c r="E3653" t="s">
        <v>28</v>
      </c>
      <c r="F3653" t="s">
        <v>26</v>
      </c>
      <c r="G3653">
        <v>1</v>
      </c>
      <c r="H3653">
        <v>1.1092299999999999</v>
      </c>
      <c r="I3653" t="s">
        <v>3680</v>
      </c>
      <c r="J3653">
        <v>7319</v>
      </c>
      <c r="K3653" t="s">
        <v>25</v>
      </c>
      <c r="L3653" t="s">
        <v>29</v>
      </c>
      <c r="M3653">
        <v>1</v>
      </c>
      <c r="N3653">
        <v>1.1097699999999999</v>
      </c>
      <c r="O3653">
        <v>54</v>
      </c>
      <c r="P3653">
        <v>0.31876346093897873</v>
      </c>
      <c r="Q3653">
        <v>25.811228879126631</v>
      </c>
      <c r="R3653">
        <v>100</v>
      </c>
      <c r="S3653">
        <v>0</v>
      </c>
      <c r="T3653" s="2">
        <v>42418.666666666657</v>
      </c>
      <c r="U3653">
        <v>-1</v>
      </c>
      <c r="V3653">
        <v>-1</v>
      </c>
      <c r="W3653">
        <v>0</v>
      </c>
      <c r="X3653">
        <v>-2</v>
      </c>
      <c r="Y3653">
        <v>0.26931614503305579</v>
      </c>
    </row>
    <row r="3654" spans="1:25" x14ac:dyDescent="0.25">
      <c r="A3654" s="1">
        <v>3652</v>
      </c>
      <c r="B3654" s="2">
        <v>42419.458333333343</v>
      </c>
      <c r="C3654">
        <v>7320</v>
      </c>
      <c r="D3654" t="s">
        <v>24</v>
      </c>
      <c r="E3654" t="s">
        <v>25</v>
      </c>
      <c r="F3654" t="s">
        <v>26</v>
      </c>
      <c r="G3654">
        <v>1</v>
      </c>
      <c r="H3654">
        <v>1.1103400000000001</v>
      </c>
      <c r="I3654" t="s">
        <v>3681</v>
      </c>
      <c r="J3654">
        <v>7321</v>
      </c>
      <c r="K3654" t="s">
        <v>28</v>
      </c>
      <c r="L3654" t="s">
        <v>29</v>
      </c>
      <c r="M3654">
        <v>1</v>
      </c>
      <c r="N3654">
        <v>1.1102000000000001</v>
      </c>
      <c r="O3654">
        <v>14</v>
      </c>
      <c r="P3654">
        <v>0.30830184034935482</v>
      </c>
      <c r="Q3654">
        <v>36.293555349984231</v>
      </c>
      <c r="R3654">
        <v>85.714285714285722</v>
      </c>
      <c r="S3654">
        <v>0</v>
      </c>
      <c r="T3654" s="2">
        <v>42419.333333333343</v>
      </c>
      <c r="U3654">
        <v>0</v>
      </c>
      <c r="V3654">
        <v>-1</v>
      </c>
      <c r="W3654">
        <v>0</v>
      </c>
      <c r="X3654">
        <v>-1</v>
      </c>
      <c r="Y3654">
        <v>6.9822704267829286E-2</v>
      </c>
    </row>
    <row r="3655" spans="1:25" x14ac:dyDescent="0.25">
      <c r="A3655" s="1">
        <v>3653</v>
      </c>
      <c r="B3655" s="2">
        <v>42422.208333333343</v>
      </c>
      <c r="C3655">
        <v>7322</v>
      </c>
      <c r="D3655" t="s">
        <v>24</v>
      </c>
      <c r="E3655" t="s">
        <v>25</v>
      </c>
      <c r="F3655" t="s">
        <v>26</v>
      </c>
      <c r="G3655">
        <v>1</v>
      </c>
      <c r="H3655">
        <v>1.1114900000000001</v>
      </c>
      <c r="I3655" t="s">
        <v>3682</v>
      </c>
      <c r="J3655">
        <v>7323</v>
      </c>
      <c r="K3655" t="s">
        <v>28</v>
      </c>
      <c r="L3655" t="s">
        <v>29</v>
      </c>
      <c r="M3655">
        <v>1</v>
      </c>
      <c r="N3655">
        <v>1.1027800000000001</v>
      </c>
      <c r="O3655">
        <v>871</v>
      </c>
      <c r="P3655">
        <v>0.28776686109459743</v>
      </c>
      <c r="Q3655">
        <v>59.2813896117895</v>
      </c>
      <c r="R3655">
        <v>85.714285714285722</v>
      </c>
      <c r="S3655">
        <v>0</v>
      </c>
      <c r="T3655" s="2">
        <v>42422.166666666657</v>
      </c>
      <c r="U3655">
        <v>0</v>
      </c>
      <c r="V3655">
        <v>-1</v>
      </c>
      <c r="W3655">
        <v>0</v>
      </c>
      <c r="X3655">
        <v>-1</v>
      </c>
      <c r="Y3655">
        <v>4.3439696726628076</v>
      </c>
    </row>
    <row r="3656" spans="1:25" x14ac:dyDescent="0.25">
      <c r="A3656" s="1">
        <v>3654</v>
      </c>
      <c r="B3656" s="2">
        <v>42423.125</v>
      </c>
      <c r="C3656">
        <v>7324</v>
      </c>
      <c r="D3656" t="s">
        <v>24</v>
      </c>
      <c r="E3656" t="s">
        <v>28</v>
      </c>
      <c r="F3656" t="s">
        <v>26</v>
      </c>
      <c r="G3656">
        <v>1</v>
      </c>
      <c r="H3656">
        <v>1.1028199999999999</v>
      </c>
      <c r="I3656" t="s">
        <v>3683</v>
      </c>
      <c r="J3656">
        <v>7325</v>
      </c>
      <c r="K3656" t="s">
        <v>25</v>
      </c>
      <c r="L3656" t="s">
        <v>29</v>
      </c>
      <c r="M3656">
        <v>1</v>
      </c>
      <c r="N3656">
        <v>1.1036699999999999</v>
      </c>
      <c r="O3656">
        <v>85</v>
      </c>
      <c r="P3656">
        <v>0.29836520627988639</v>
      </c>
      <c r="Q3656">
        <v>22.124326970143059</v>
      </c>
      <c r="R3656">
        <v>92.857142857142861</v>
      </c>
      <c r="S3656">
        <v>0</v>
      </c>
      <c r="T3656" s="2">
        <v>42423</v>
      </c>
      <c r="U3656">
        <v>-1</v>
      </c>
      <c r="V3656">
        <v>-1</v>
      </c>
      <c r="W3656">
        <v>0</v>
      </c>
      <c r="X3656">
        <v>-2</v>
      </c>
      <c r="Y3656">
        <v>0.42392356162610628</v>
      </c>
    </row>
    <row r="3657" spans="1:25" x14ac:dyDescent="0.25">
      <c r="A3657" s="1">
        <v>3655</v>
      </c>
      <c r="B3657" s="2">
        <v>42423.416666666657</v>
      </c>
      <c r="C3657">
        <v>7326</v>
      </c>
      <c r="D3657" t="s">
        <v>24</v>
      </c>
      <c r="E3657" t="s">
        <v>25</v>
      </c>
      <c r="F3657" t="s">
        <v>26</v>
      </c>
      <c r="G3657">
        <v>1</v>
      </c>
      <c r="H3657">
        <v>1.10371</v>
      </c>
      <c r="I3657" t="s">
        <v>3684</v>
      </c>
      <c r="J3657">
        <v>7327</v>
      </c>
      <c r="K3657" t="s">
        <v>28</v>
      </c>
      <c r="L3657" t="s">
        <v>29</v>
      </c>
      <c r="M3657">
        <v>1</v>
      </c>
      <c r="N3657">
        <v>1.1011200000000001</v>
      </c>
      <c r="O3657">
        <v>259</v>
      </c>
      <c r="P3657">
        <v>0.30160297489751331</v>
      </c>
      <c r="Q3657">
        <v>20.6779891560662</v>
      </c>
      <c r="R3657">
        <v>100</v>
      </c>
      <c r="S3657">
        <v>0</v>
      </c>
      <c r="T3657" s="2">
        <v>42423.333333333343</v>
      </c>
      <c r="U3657">
        <v>-1</v>
      </c>
      <c r="V3657">
        <v>-1</v>
      </c>
      <c r="W3657">
        <v>0</v>
      </c>
      <c r="X3657">
        <v>-2</v>
      </c>
      <c r="Y3657">
        <v>1.2917200289548421</v>
      </c>
    </row>
    <row r="3658" spans="1:25" x14ac:dyDescent="0.25">
      <c r="A3658" s="1">
        <v>3656</v>
      </c>
      <c r="B3658" s="2">
        <v>42423.75</v>
      </c>
      <c r="C3658">
        <v>7328</v>
      </c>
      <c r="D3658" t="s">
        <v>24</v>
      </c>
      <c r="E3658" t="s">
        <v>28</v>
      </c>
      <c r="F3658" t="s">
        <v>26</v>
      </c>
      <c r="G3658">
        <v>1</v>
      </c>
      <c r="H3658">
        <v>1.10243</v>
      </c>
      <c r="I3658" t="s">
        <v>3685</v>
      </c>
      <c r="J3658">
        <v>7329</v>
      </c>
      <c r="K3658" t="s">
        <v>25</v>
      </c>
      <c r="L3658" t="s">
        <v>29</v>
      </c>
      <c r="M3658">
        <v>1</v>
      </c>
      <c r="N3658">
        <v>1.10087</v>
      </c>
      <c r="O3658">
        <v>-156</v>
      </c>
      <c r="P3658">
        <v>0.30122521991701878</v>
      </c>
      <c r="Q3658">
        <v>14.25907867735968</v>
      </c>
      <c r="R3658">
        <v>96.428571428571431</v>
      </c>
      <c r="S3658">
        <v>7.1428571428571432</v>
      </c>
      <c r="T3658" s="2">
        <v>42423.666666666657</v>
      </c>
      <c r="U3658">
        <v>-1</v>
      </c>
      <c r="V3658">
        <v>-1</v>
      </c>
      <c r="W3658">
        <v>0</v>
      </c>
      <c r="X3658">
        <v>-2</v>
      </c>
      <c r="Y3658">
        <v>-0.77802441898438335</v>
      </c>
    </row>
    <row r="3659" spans="1:25" x14ac:dyDescent="0.25">
      <c r="A3659" s="1">
        <v>3657</v>
      </c>
      <c r="B3659" s="2">
        <v>42424.666666666657</v>
      </c>
      <c r="C3659">
        <v>7330</v>
      </c>
      <c r="D3659" t="s">
        <v>24</v>
      </c>
      <c r="E3659" t="s">
        <v>28</v>
      </c>
      <c r="F3659" t="s">
        <v>26</v>
      </c>
      <c r="G3659">
        <v>1</v>
      </c>
      <c r="H3659">
        <v>1.09988</v>
      </c>
      <c r="I3659" t="s">
        <v>3686</v>
      </c>
      <c r="J3659">
        <v>7331</v>
      </c>
      <c r="K3659" t="s">
        <v>25</v>
      </c>
      <c r="L3659" t="s">
        <v>29</v>
      </c>
      <c r="M3659">
        <v>1</v>
      </c>
      <c r="N3659">
        <v>1.1024799999999999</v>
      </c>
      <c r="O3659">
        <v>260</v>
      </c>
      <c r="P3659">
        <v>0.29652166773902511</v>
      </c>
      <c r="Q3659">
        <v>16.003215318788438</v>
      </c>
      <c r="R3659">
        <v>100</v>
      </c>
      <c r="S3659">
        <v>0</v>
      </c>
      <c r="T3659" s="2">
        <v>42424.5</v>
      </c>
      <c r="U3659">
        <v>-1</v>
      </c>
      <c r="V3659">
        <v>-1</v>
      </c>
      <c r="W3659">
        <v>0</v>
      </c>
      <c r="X3659">
        <v>-2</v>
      </c>
      <c r="Y3659">
        <v>1.296707364973972</v>
      </c>
    </row>
    <row r="3660" spans="1:25" x14ac:dyDescent="0.25">
      <c r="A3660" s="1">
        <v>3658</v>
      </c>
      <c r="B3660" s="2">
        <v>42424.958333333343</v>
      </c>
      <c r="C3660">
        <v>7332</v>
      </c>
      <c r="D3660" t="s">
        <v>24</v>
      </c>
      <c r="E3660" t="s">
        <v>25</v>
      </c>
      <c r="F3660" t="s">
        <v>26</v>
      </c>
      <c r="G3660">
        <v>1</v>
      </c>
      <c r="H3660">
        <v>1.10067</v>
      </c>
      <c r="I3660" t="s">
        <v>3687</v>
      </c>
      <c r="J3660">
        <v>7333</v>
      </c>
      <c r="K3660" t="s">
        <v>28</v>
      </c>
      <c r="L3660" t="s">
        <v>29</v>
      </c>
      <c r="M3660">
        <v>1</v>
      </c>
      <c r="N3660">
        <v>1.1014699999999999</v>
      </c>
      <c r="O3660">
        <v>-80</v>
      </c>
      <c r="P3660">
        <v>0.30962589671932822</v>
      </c>
      <c r="Q3660">
        <v>45.466350122658604</v>
      </c>
      <c r="R3660">
        <v>92.857142857142861</v>
      </c>
      <c r="S3660">
        <v>3.5714285714285721</v>
      </c>
      <c r="T3660" s="2">
        <v>42424.833333333343</v>
      </c>
      <c r="U3660">
        <v>0</v>
      </c>
      <c r="V3660">
        <v>-1</v>
      </c>
      <c r="W3660">
        <v>0</v>
      </c>
      <c r="X3660">
        <v>-1</v>
      </c>
      <c r="Y3660">
        <v>-0.39898688153045297</v>
      </c>
    </row>
    <row r="3661" spans="1:25" x14ac:dyDescent="0.25">
      <c r="A3661" s="1">
        <v>3659</v>
      </c>
      <c r="B3661" s="2">
        <v>42426</v>
      </c>
      <c r="C3661">
        <v>7334</v>
      </c>
      <c r="D3661" t="s">
        <v>24</v>
      </c>
      <c r="E3661" t="s">
        <v>25</v>
      </c>
      <c r="F3661" t="s">
        <v>26</v>
      </c>
      <c r="G3661">
        <v>1</v>
      </c>
      <c r="H3661">
        <v>1.10168</v>
      </c>
      <c r="I3661" t="s">
        <v>3688</v>
      </c>
      <c r="J3661">
        <v>7335</v>
      </c>
      <c r="K3661" t="s">
        <v>28</v>
      </c>
      <c r="L3661" t="s">
        <v>29</v>
      </c>
      <c r="M3661">
        <v>1</v>
      </c>
      <c r="N3661">
        <v>1.1042799999999999</v>
      </c>
      <c r="O3661">
        <v>-260</v>
      </c>
      <c r="P3661">
        <v>0.29953339749721519</v>
      </c>
      <c r="Q3661">
        <v>71.207620001954083</v>
      </c>
      <c r="R3661">
        <v>71.428571428571431</v>
      </c>
      <c r="S3661">
        <v>3.5714285714285721</v>
      </c>
      <c r="T3661" s="2">
        <v>42425.833333333343</v>
      </c>
      <c r="U3661">
        <v>1</v>
      </c>
      <c r="V3661">
        <v>-1</v>
      </c>
      <c r="W3661">
        <v>0</v>
      </c>
      <c r="X3661">
        <v>0</v>
      </c>
      <c r="Y3661">
        <v>-1.296707364973972</v>
      </c>
    </row>
    <row r="3662" spans="1:25" x14ac:dyDescent="0.25">
      <c r="A3662" s="1">
        <v>3660</v>
      </c>
      <c r="B3662" s="2">
        <v>42426.458333333343</v>
      </c>
      <c r="C3662">
        <v>7336</v>
      </c>
      <c r="D3662" t="s">
        <v>24</v>
      </c>
      <c r="E3662" t="s">
        <v>25</v>
      </c>
      <c r="F3662" t="s">
        <v>26</v>
      </c>
      <c r="G3662">
        <v>1</v>
      </c>
      <c r="H3662">
        <v>1.10209</v>
      </c>
      <c r="I3662" t="s">
        <v>3689</v>
      </c>
      <c r="J3662">
        <v>7337</v>
      </c>
      <c r="K3662" t="s">
        <v>28</v>
      </c>
      <c r="L3662" t="s">
        <v>29</v>
      </c>
      <c r="M3662">
        <v>1</v>
      </c>
      <c r="N3662">
        <v>1.1020000000000001</v>
      </c>
      <c r="O3662">
        <v>9</v>
      </c>
      <c r="P3662">
        <v>0.30980521448865761</v>
      </c>
      <c r="Q3662">
        <v>78.903597385969732</v>
      </c>
      <c r="R3662">
        <v>60.714285714285722</v>
      </c>
      <c r="S3662">
        <v>3.5714285714285721</v>
      </c>
      <c r="T3662" s="2">
        <v>42426.333333333343</v>
      </c>
      <c r="U3662">
        <v>1</v>
      </c>
      <c r="V3662">
        <v>0</v>
      </c>
      <c r="W3662">
        <v>0</v>
      </c>
      <c r="X3662">
        <v>1</v>
      </c>
      <c r="Y3662">
        <v>4.4886024172175958E-2</v>
      </c>
    </row>
    <row r="3663" spans="1:25" x14ac:dyDescent="0.25">
      <c r="A3663" s="1">
        <v>3661</v>
      </c>
      <c r="B3663" s="2">
        <v>42429.333333333343</v>
      </c>
      <c r="C3663">
        <v>7338</v>
      </c>
      <c r="D3663" t="s">
        <v>24</v>
      </c>
      <c r="E3663" t="s">
        <v>28</v>
      </c>
      <c r="F3663" t="s">
        <v>26</v>
      </c>
      <c r="G3663">
        <v>1</v>
      </c>
      <c r="H3663">
        <v>1.0943799999999999</v>
      </c>
      <c r="I3663" t="s">
        <v>3690</v>
      </c>
      <c r="J3663">
        <v>7339</v>
      </c>
      <c r="K3663" t="s">
        <v>25</v>
      </c>
      <c r="L3663" t="s">
        <v>29</v>
      </c>
      <c r="M3663">
        <v>1</v>
      </c>
      <c r="N3663">
        <v>1.09205</v>
      </c>
      <c r="O3663">
        <v>-233</v>
      </c>
      <c r="P3663">
        <v>0.31683200258263799</v>
      </c>
      <c r="Q3663">
        <v>14.483493077742271</v>
      </c>
      <c r="R3663">
        <v>96.428571428571431</v>
      </c>
      <c r="S3663">
        <v>0</v>
      </c>
      <c r="T3663" s="2">
        <v>42429.166666666657</v>
      </c>
      <c r="U3663">
        <v>-1</v>
      </c>
      <c r="V3663">
        <v>-1</v>
      </c>
      <c r="W3663">
        <v>0</v>
      </c>
      <c r="X3663">
        <v>-2</v>
      </c>
      <c r="Y3663">
        <v>-1.1620492924574439</v>
      </c>
    </row>
    <row r="3664" spans="1:25" x14ac:dyDescent="0.25">
      <c r="A3664" s="1">
        <v>3662</v>
      </c>
      <c r="B3664" s="2">
        <v>42430.125</v>
      </c>
      <c r="C3664">
        <v>7340</v>
      </c>
      <c r="D3664" t="s">
        <v>24</v>
      </c>
      <c r="E3664" t="s">
        <v>28</v>
      </c>
      <c r="F3664" t="s">
        <v>26</v>
      </c>
      <c r="G3664">
        <v>1</v>
      </c>
      <c r="H3664">
        <v>1.0878699999999999</v>
      </c>
      <c r="I3664" t="s">
        <v>3691</v>
      </c>
      <c r="J3664">
        <v>7341</v>
      </c>
      <c r="K3664" t="s">
        <v>25</v>
      </c>
      <c r="L3664" t="s">
        <v>29</v>
      </c>
      <c r="M3664">
        <v>1</v>
      </c>
      <c r="N3664">
        <v>1.08758</v>
      </c>
      <c r="O3664">
        <v>-29</v>
      </c>
      <c r="P3664">
        <v>0.30598116917487511</v>
      </c>
      <c r="Q3664">
        <v>8.421052631579018</v>
      </c>
      <c r="R3664">
        <v>92.857142857142861</v>
      </c>
      <c r="S3664">
        <v>60.714285714285722</v>
      </c>
      <c r="T3664" s="2">
        <v>42430</v>
      </c>
      <c r="U3664">
        <v>-1</v>
      </c>
      <c r="V3664">
        <v>-1</v>
      </c>
      <c r="W3664">
        <v>0</v>
      </c>
      <c r="X3664">
        <v>-2</v>
      </c>
      <c r="Y3664">
        <v>-0.14463274455478919</v>
      </c>
    </row>
    <row r="3665" spans="1:25" x14ac:dyDescent="0.25">
      <c r="A3665" s="1">
        <v>3663</v>
      </c>
      <c r="B3665" s="2">
        <v>42430.541666666657</v>
      </c>
      <c r="C3665">
        <v>7342</v>
      </c>
      <c r="D3665" t="s">
        <v>24</v>
      </c>
      <c r="E3665" t="s">
        <v>28</v>
      </c>
      <c r="F3665" t="s">
        <v>26</v>
      </c>
      <c r="G3665">
        <v>1</v>
      </c>
      <c r="H3665">
        <v>1.08728</v>
      </c>
      <c r="I3665" t="s">
        <v>3692</v>
      </c>
      <c r="J3665">
        <v>7343</v>
      </c>
      <c r="K3665" t="s">
        <v>25</v>
      </c>
      <c r="L3665" t="s">
        <v>29</v>
      </c>
      <c r="M3665">
        <v>1</v>
      </c>
      <c r="N3665">
        <v>1.08568</v>
      </c>
      <c r="O3665">
        <v>-160</v>
      </c>
      <c r="P3665">
        <v>0.29066968038339219</v>
      </c>
      <c r="Q3665">
        <v>8.6775022887597331</v>
      </c>
      <c r="R3665">
        <v>100</v>
      </c>
      <c r="S3665">
        <v>50</v>
      </c>
      <c r="T3665" s="2">
        <v>42430.5</v>
      </c>
      <c r="U3665">
        <v>-1</v>
      </c>
      <c r="V3665">
        <v>-1</v>
      </c>
      <c r="W3665">
        <v>0</v>
      </c>
      <c r="X3665">
        <v>-2</v>
      </c>
      <c r="Y3665">
        <v>-0.79797376306090606</v>
      </c>
    </row>
    <row r="3666" spans="1:25" x14ac:dyDescent="0.25">
      <c r="A3666" s="1">
        <v>3664</v>
      </c>
      <c r="B3666" s="2">
        <v>42430.833333333343</v>
      </c>
      <c r="C3666">
        <v>7344</v>
      </c>
      <c r="D3666" t="s">
        <v>24</v>
      </c>
      <c r="E3666" t="s">
        <v>28</v>
      </c>
      <c r="F3666" t="s">
        <v>26</v>
      </c>
      <c r="G3666">
        <v>1</v>
      </c>
      <c r="H3666">
        <v>1.08575</v>
      </c>
      <c r="I3666" t="s">
        <v>3693</v>
      </c>
      <c r="J3666">
        <v>7345</v>
      </c>
      <c r="K3666" t="s">
        <v>25</v>
      </c>
      <c r="L3666" t="s">
        <v>29</v>
      </c>
      <c r="M3666">
        <v>1</v>
      </c>
      <c r="N3666">
        <v>1.0862799999999999</v>
      </c>
      <c r="O3666">
        <v>53</v>
      </c>
      <c r="P3666">
        <v>0.29788074994205388</v>
      </c>
      <c r="Q3666">
        <v>8.5081225163222456</v>
      </c>
      <c r="R3666">
        <v>100</v>
      </c>
      <c r="S3666">
        <v>46.428571428571431</v>
      </c>
      <c r="T3666" s="2">
        <v>42430.666666666657</v>
      </c>
      <c r="U3666">
        <v>-1</v>
      </c>
      <c r="V3666">
        <v>-1</v>
      </c>
      <c r="W3666">
        <v>0</v>
      </c>
      <c r="X3666">
        <v>-2</v>
      </c>
      <c r="Y3666">
        <v>0.26432880901392508</v>
      </c>
    </row>
    <row r="3667" spans="1:25" x14ac:dyDescent="0.25">
      <c r="A3667" s="1">
        <v>3665</v>
      </c>
      <c r="B3667" s="2">
        <v>42431.833333333343</v>
      </c>
      <c r="C3667">
        <v>7346</v>
      </c>
      <c r="D3667" t="s">
        <v>24</v>
      </c>
      <c r="E3667" t="s">
        <v>28</v>
      </c>
      <c r="F3667" t="s">
        <v>26</v>
      </c>
      <c r="G3667">
        <v>1</v>
      </c>
      <c r="H3667">
        <v>1.08527</v>
      </c>
      <c r="I3667" t="s">
        <v>3694</v>
      </c>
      <c r="J3667">
        <v>7347</v>
      </c>
      <c r="K3667" t="s">
        <v>25</v>
      </c>
      <c r="L3667" t="s">
        <v>29</v>
      </c>
      <c r="M3667">
        <v>1</v>
      </c>
      <c r="N3667">
        <v>1.0866199999999999</v>
      </c>
      <c r="O3667">
        <v>135</v>
      </c>
      <c r="P3667">
        <v>0.26708341797332402</v>
      </c>
      <c r="Q3667">
        <v>21.766156548765029</v>
      </c>
      <c r="R3667">
        <v>100</v>
      </c>
      <c r="S3667">
        <v>25</v>
      </c>
      <c r="T3667" s="2">
        <v>42431.666666666657</v>
      </c>
      <c r="U3667">
        <v>-1</v>
      </c>
      <c r="V3667">
        <v>-1</v>
      </c>
      <c r="W3667">
        <v>0</v>
      </c>
      <c r="X3667">
        <v>-2</v>
      </c>
      <c r="Y3667">
        <v>0.67329036258263952</v>
      </c>
    </row>
    <row r="3668" spans="1:25" x14ac:dyDescent="0.25">
      <c r="A3668" s="1">
        <v>3666</v>
      </c>
      <c r="B3668" s="2">
        <v>42432.333333333343</v>
      </c>
      <c r="C3668">
        <v>7348</v>
      </c>
      <c r="D3668" t="s">
        <v>24</v>
      </c>
      <c r="E3668" t="s">
        <v>25</v>
      </c>
      <c r="F3668" t="s">
        <v>26</v>
      </c>
      <c r="G3668">
        <v>1</v>
      </c>
      <c r="H3668">
        <v>1.0858099999999999</v>
      </c>
      <c r="I3668" t="s">
        <v>3695</v>
      </c>
      <c r="J3668">
        <v>7349</v>
      </c>
      <c r="K3668" t="s">
        <v>28</v>
      </c>
      <c r="L3668" t="s">
        <v>29</v>
      </c>
      <c r="M3668">
        <v>1</v>
      </c>
      <c r="N3668">
        <v>1.08697</v>
      </c>
      <c r="O3668">
        <v>-116</v>
      </c>
      <c r="P3668">
        <v>0.24407328593233379</v>
      </c>
      <c r="Q3668">
        <v>58.228135949028761</v>
      </c>
      <c r="R3668">
        <v>89.285714285714292</v>
      </c>
      <c r="S3668">
        <v>14.28571428571429</v>
      </c>
      <c r="T3668" s="2">
        <v>42432.166666666657</v>
      </c>
      <c r="U3668">
        <v>0</v>
      </c>
      <c r="V3668">
        <v>-1</v>
      </c>
      <c r="W3668">
        <v>0</v>
      </c>
      <c r="X3668">
        <v>-1</v>
      </c>
      <c r="Y3668">
        <v>-0.57853097821915689</v>
      </c>
    </row>
    <row r="3669" spans="1:25" x14ac:dyDescent="0.25">
      <c r="A3669" s="1">
        <v>3667</v>
      </c>
      <c r="B3669" s="2">
        <v>42433.208333333343</v>
      </c>
      <c r="C3669">
        <v>7350</v>
      </c>
      <c r="D3669" t="s">
        <v>24</v>
      </c>
      <c r="E3669" t="s">
        <v>25</v>
      </c>
      <c r="F3669" t="s">
        <v>26</v>
      </c>
      <c r="G3669">
        <v>1</v>
      </c>
      <c r="H3669">
        <v>1.09368</v>
      </c>
      <c r="I3669" t="s">
        <v>3696</v>
      </c>
      <c r="J3669">
        <v>7351</v>
      </c>
      <c r="K3669" t="s">
        <v>28</v>
      </c>
      <c r="L3669" t="s">
        <v>29</v>
      </c>
      <c r="M3669">
        <v>1</v>
      </c>
      <c r="N3669">
        <v>1.09629</v>
      </c>
      <c r="O3669">
        <v>-261</v>
      </c>
      <c r="P3669">
        <v>0.25455905942825707</v>
      </c>
      <c r="Q3669">
        <v>85.300768882858634</v>
      </c>
      <c r="R3669">
        <v>67.857142857142861</v>
      </c>
      <c r="S3669">
        <v>0</v>
      </c>
      <c r="T3669" s="2">
        <v>42433.166666666657</v>
      </c>
      <c r="U3669">
        <v>1</v>
      </c>
      <c r="V3669">
        <v>0</v>
      </c>
      <c r="W3669">
        <v>0</v>
      </c>
      <c r="X3669">
        <v>1</v>
      </c>
      <c r="Y3669">
        <v>-1.301694700993103</v>
      </c>
    </row>
    <row r="3670" spans="1:25" x14ac:dyDescent="0.25">
      <c r="A3670" s="1">
        <v>3668</v>
      </c>
      <c r="B3670" s="2">
        <v>42433.875</v>
      </c>
      <c r="C3670">
        <v>7352</v>
      </c>
      <c r="D3670" t="s">
        <v>24</v>
      </c>
      <c r="E3670" t="s">
        <v>25</v>
      </c>
      <c r="F3670" t="s">
        <v>26</v>
      </c>
      <c r="G3670">
        <v>1</v>
      </c>
      <c r="H3670">
        <v>1.0993999999999999</v>
      </c>
      <c r="I3670" t="s">
        <v>3697</v>
      </c>
      <c r="J3670">
        <v>7353</v>
      </c>
      <c r="K3670" t="s">
        <v>28</v>
      </c>
      <c r="L3670" t="s">
        <v>29</v>
      </c>
      <c r="M3670">
        <v>1</v>
      </c>
      <c r="N3670">
        <v>1.0992900000000001</v>
      </c>
      <c r="O3670">
        <v>11</v>
      </c>
      <c r="P3670">
        <v>0.31285105345631931</v>
      </c>
      <c r="Q3670">
        <v>85.615404694116265</v>
      </c>
      <c r="R3670">
        <v>53.571428571428577</v>
      </c>
      <c r="S3670">
        <v>96.428571428571431</v>
      </c>
      <c r="T3670" s="2">
        <v>42433.833333333343</v>
      </c>
      <c r="U3670">
        <v>1</v>
      </c>
      <c r="V3670">
        <v>0</v>
      </c>
      <c r="W3670">
        <v>1</v>
      </c>
      <c r="X3670">
        <v>2</v>
      </c>
      <c r="Y3670">
        <v>5.4860696210437293E-2</v>
      </c>
    </row>
    <row r="3671" spans="1:25" x14ac:dyDescent="0.25">
      <c r="A3671" s="1">
        <v>3669</v>
      </c>
      <c r="B3671" s="2">
        <v>42436.041666666657</v>
      </c>
      <c r="C3671">
        <v>7354</v>
      </c>
      <c r="D3671" t="s">
        <v>24</v>
      </c>
      <c r="E3671" t="s">
        <v>25</v>
      </c>
      <c r="F3671" t="s">
        <v>26</v>
      </c>
      <c r="G3671">
        <v>1</v>
      </c>
      <c r="H3671">
        <v>1.09917</v>
      </c>
      <c r="I3671" t="s">
        <v>3698</v>
      </c>
      <c r="J3671">
        <v>7355</v>
      </c>
      <c r="K3671" t="s">
        <v>28</v>
      </c>
      <c r="L3671" t="s">
        <v>29</v>
      </c>
      <c r="M3671">
        <v>1</v>
      </c>
      <c r="N3671">
        <v>1.09535</v>
      </c>
      <c r="O3671">
        <v>382</v>
      </c>
      <c r="P3671">
        <v>0.30433340618130128</v>
      </c>
      <c r="Q3671">
        <v>77.721657969879075</v>
      </c>
      <c r="R3671">
        <v>50</v>
      </c>
      <c r="S3671">
        <v>92.857142857142861</v>
      </c>
      <c r="T3671" s="2">
        <v>42436</v>
      </c>
      <c r="U3671">
        <v>1</v>
      </c>
      <c r="V3671">
        <v>0</v>
      </c>
      <c r="W3671">
        <v>1</v>
      </c>
      <c r="X3671">
        <v>2</v>
      </c>
      <c r="Y3671">
        <v>1.905162359307913</v>
      </c>
    </row>
    <row r="3672" spans="1:25" x14ac:dyDescent="0.25">
      <c r="A3672" s="1">
        <v>3670</v>
      </c>
      <c r="B3672" s="2">
        <v>42436.75</v>
      </c>
      <c r="C3672">
        <v>7356</v>
      </c>
      <c r="D3672" t="s">
        <v>24</v>
      </c>
      <c r="E3672" t="s">
        <v>28</v>
      </c>
      <c r="F3672" t="s">
        <v>26</v>
      </c>
      <c r="G3672">
        <v>1</v>
      </c>
      <c r="H3672">
        <v>1.09843</v>
      </c>
      <c r="I3672" t="s">
        <v>3699</v>
      </c>
      <c r="J3672">
        <v>7357</v>
      </c>
      <c r="K3672" t="s">
        <v>25</v>
      </c>
      <c r="L3672" t="s">
        <v>29</v>
      </c>
      <c r="M3672">
        <v>1</v>
      </c>
      <c r="N3672">
        <v>1.1015999999999999</v>
      </c>
      <c r="O3672">
        <v>317</v>
      </c>
      <c r="P3672">
        <v>0.32027189845999782</v>
      </c>
      <c r="Q3672">
        <v>65.264489506390348</v>
      </c>
      <c r="R3672">
        <v>35.714285714285722</v>
      </c>
      <c r="S3672">
        <v>78.571428571428569</v>
      </c>
      <c r="T3672" s="2">
        <v>42436.666666666657</v>
      </c>
      <c r="U3672">
        <v>0</v>
      </c>
      <c r="V3672">
        <v>0</v>
      </c>
      <c r="W3672">
        <v>1</v>
      </c>
      <c r="X3672">
        <v>1</v>
      </c>
      <c r="Y3672">
        <v>1.5809855180644199</v>
      </c>
    </row>
    <row r="3673" spans="1:25" x14ac:dyDescent="0.25">
      <c r="A3673" s="1">
        <v>3671</v>
      </c>
      <c r="B3673" s="2">
        <v>42437.5</v>
      </c>
      <c r="C3673">
        <v>7358</v>
      </c>
      <c r="D3673" t="s">
        <v>24</v>
      </c>
      <c r="E3673" t="s">
        <v>25</v>
      </c>
      <c r="F3673" t="s">
        <v>26</v>
      </c>
      <c r="G3673">
        <v>1</v>
      </c>
      <c r="H3673">
        <v>1.10137</v>
      </c>
      <c r="I3673" t="s">
        <v>3700</v>
      </c>
      <c r="J3673">
        <v>7359</v>
      </c>
      <c r="K3673" t="s">
        <v>28</v>
      </c>
      <c r="L3673" t="s">
        <v>29</v>
      </c>
      <c r="M3673">
        <v>1</v>
      </c>
      <c r="N3673">
        <v>1.1032900000000001</v>
      </c>
      <c r="O3673">
        <v>-192</v>
      </c>
      <c r="P3673">
        <v>0.28147335424078213</v>
      </c>
      <c r="Q3673">
        <v>80.679281550296679</v>
      </c>
      <c r="R3673">
        <v>21.428571428571431</v>
      </c>
      <c r="S3673">
        <v>100</v>
      </c>
      <c r="T3673" s="2">
        <v>42437.333333333343</v>
      </c>
      <c r="U3673">
        <v>1</v>
      </c>
      <c r="V3673">
        <v>0</v>
      </c>
      <c r="W3673">
        <v>1</v>
      </c>
      <c r="X3673">
        <v>2</v>
      </c>
      <c r="Y3673">
        <v>-0.95756851567308732</v>
      </c>
    </row>
    <row r="3674" spans="1:25" x14ac:dyDescent="0.25">
      <c r="A3674" s="1">
        <v>3672</v>
      </c>
      <c r="B3674" s="2">
        <v>42437.833333333343</v>
      </c>
      <c r="C3674">
        <v>7360</v>
      </c>
      <c r="D3674" t="s">
        <v>24</v>
      </c>
      <c r="E3674" t="s">
        <v>25</v>
      </c>
      <c r="F3674" t="s">
        <v>26</v>
      </c>
      <c r="G3674">
        <v>1</v>
      </c>
      <c r="H3674">
        <v>1.10178</v>
      </c>
      <c r="I3674" t="s">
        <v>3701</v>
      </c>
      <c r="J3674">
        <v>7361</v>
      </c>
      <c r="K3674" t="s">
        <v>28</v>
      </c>
      <c r="L3674" t="s">
        <v>29</v>
      </c>
      <c r="M3674">
        <v>1</v>
      </c>
      <c r="N3674">
        <v>1.10145</v>
      </c>
      <c r="O3674">
        <v>33</v>
      </c>
      <c r="P3674">
        <v>0.28781521653264858</v>
      </c>
      <c r="Q3674">
        <v>81.534766930904013</v>
      </c>
      <c r="R3674">
        <v>14.28571428571429</v>
      </c>
      <c r="S3674">
        <v>100</v>
      </c>
      <c r="T3674" s="2">
        <v>42437.666666666657</v>
      </c>
      <c r="U3674">
        <v>1</v>
      </c>
      <c r="V3674">
        <v>0</v>
      </c>
      <c r="W3674">
        <v>1</v>
      </c>
      <c r="X3674">
        <v>2</v>
      </c>
      <c r="Y3674">
        <v>0.16458208863131191</v>
      </c>
    </row>
    <row r="3675" spans="1:25" x14ac:dyDescent="0.25">
      <c r="A3675" s="1">
        <v>3673</v>
      </c>
      <c r="B3675" s="2">
        <v>42438.75</v>
      </c>
      <c r="C3675">
        <v>7362</v>
      </c>
      <c r="D3675" t="s">
        <v>24</v>
      </c>
      <c r="E3675" t="s">
        <v>28</v>
      </c>
      <c r="F3675" t="s">
        <v>26</v>
      </c>
      <c r="G3675">
        <v>1</v>
      </c>
      <c r="H3675">
        <v>1.1007400000000001</v>
      </c>
      <c r="I3675" t="s">
        <v>3702</v>
      </c>
      <c r="J3675">
        <v>7363</v>
      </c>
      <c r="K3675" t="s">
        <v>25</v>
      </c>
      <c r="L3675" t="s">
        <v>29</v>
      </c>
      <c r="M3675">
        <v>1</v>
      </c>
      <c r="N3675">
        <v>1.10016</v>
      </c>
      <c r="O3675">
        <v>-58</v>
      </c>
      <c r="P3675">
        <v>0.30367344585008149</v>
      </c>
      <c r="Q3675">
        <v>36.644029428409617</v>
      </c>
      <c r="R3675">
        <v>3.5714285714285721</v>
      </c>
      <c r="S3675">
        <v>78.571428571428569</v>
      </c>
      <c r="T3675" s="2">
        <v>42438.666666666657</v>
      </c>
      <c r="U3675">
        <v>0</v>
      </c>
      <c r="V3675">
        <v>0</v>
      </c>
      <c r="W3675">
        <v>1</v>
      </c>
      <c r="X3675">
        <v>1</v>
      </c>
      <c r="Y3675">
        <v>-0.28926548910957839</v>
      </c>
    </row>
    <row r="3676" spans="1:25" x14ac:dyDescent="0.25">
      <c r="A3676" s="1">
        <v>3674</v>
      </c>
      <c r="B3676" s="2">
        <v>42439</v>
      </c>
      <c r="C3676">
        <v>7364</v>
      </c>
      <c r="D3676" t="s">
        <v>24</v>
      </c>
      <c r="E3676" t="s">
        <v>25</v>
      </c>
      <c r="F3676" t="s">
        <v>26</v>
      </c>
      <c r="G3676">
        <v>1</v>
      </c>
      <c r="H3676">
        <v>1.0997300000000001</v>
      </c>
      <c r="I3676" t="s">
        <v>3703</v>
      </c>
      <c r="J3676">
        <v>7365</v>
      </c>
      <c r="K3676" t="s">
        <v>28</v>
      </c>
      <c r="L3676" t="s">
        <v>29</v>
      </c>
      <c r="M3676">
        <v>1</v>
      </c>
      <c r="N3676">
        <v>1.0967800000000001</v>
      </c>
      <c r="O3676">
        <v>295</v>
      </c>
      <c r="P3676">
        <v>0.30101253877261203</v>
      </c>
      <c r="Q3676">
        <v>43.693311991965572</v>
      </c>
      <c r="R3676">
        <v>0</v>
      </c>
      <c r="S3676">
        <v>75</v>
      </c>
      <c r="T3676" s="2">
        <v>42438.833333333343</v>
      </c>
      <c r="U3676">
        <v>0</v>
      </c>
      <c r="V3676">
        <v>0</v>
      </c>
      <c r="W3676">
        <v>1</v>
      </c>
      <c r="X3676">
        <v>1</v>
      </c>
      <c r="Y3676">
        <v>1.471264125643545</v>
      </c>
    </row>
    <row r="3677" spans="1:25" x14ac:dyDescent="0.25">
      <c r="A3677" s="1">
        <v>3675</v>
      </c>
      <c r="B3677" s="2">
        <v>42439.666666666657</v>
      </c>
      <c r="C3677">
        <v>7366</v>
      </c>
      <c r="D3677" t="s">
        <v>24</v>
      </c>
      <c r="E3677" t="s">
        <v>28</v>
      </c>
      <c r="F3677" t="s">
        <v>26</v>
      </c>
      <c r="G3677">
        <v>1</v>
      </c>
      <c r="H3677">
        <v>1.09206</v>
      </c>
      <c r="I3677" t="s">
        <v>3704</v>
      </c>
      <c r="J3677">
        <v>7367</v>
      </c>
      <c r="K3677" t="s">
        <v>25</v>
      </c>
      <c r="L3677" t="s">
        <v>29</v>
      </c>
      <c r="M3677">
        <v>1</v>
      </c>
      <c r="N3677">
        <v>1.1177900000000001</v>
      </c>
      <c r="O3677">
        <v>2573</v>
      </c>
      <c r="P3677">
        <v>0.36311608673038759</v>
      </c>
      <c r="Q3677">
        <v>30.883682459076841</v>
      </c>
      <c r="R3677">
        <v>100</v>
      </c>
      <c r="S3677">
        <v>60.714285714285722</v>
      </c>
      <c r="T3677" s="2">
        <v>42439.5</v>
      </c>
      <c r="U3677">
        <v>0</v>
      </c>
      <c r="V3677">
        <v>-1</v>
      </c>
      <c r="W3677">
        <v>0</v>
      </c>
      <c r="X3677">
        <v>-1</v>
      </c>
      <c r="Y3677">
        <v>12.832415577223189</v>
      </c>
    </row>
    <row r="3678" spans="1:25" x14ac:dyDescent="0.25">
      <c r="A3678" s="1">
        <v>3676</v>
      </c>
      <c r="B3678" s="2">
        <v>42440.375</v>
      </c>
      <c r="C3678">
        <v>7368</v>
      </c>
      <c r="D3678" t="s">
        <v>24</v>
      </c>
      <c r="E3678" t="s">
        <v>25</v>
      </c>
      <c r="F3678" t="s">
        <v>26</v>
      </c>
      <c r="G3678">
        <v>1</v>
      </c>
      <c r="H3678">
        <v>1.1162300000000001</v>
      </c>
      <c r="I3678" t="s">
        <v>3705</v>
      </c>
      <c r="J3678">
        <v>7369</v>
      </c>
      <c r="K3678" t="s">
        <v>28</v>
      </c>
      <c r="L3678" t="s">
        <v>29</v>
      </c>
      <c r="M3678">
        <v>1</v>
      </c>
      <c r="N3678">
        <v>1.11052</v>
      </c>
      <c r="O3678">
        <v>571</v>
      </c>
      <c r="P3678">
        <v>0.46793901216184519</v>
      </c>
      <c r="Q3678">
        <v>84.647128179215443</v>
      </c>
      <c r="R3678">
        <v>82.142857142857153</v>
      </c>
      <c r="S3678">
        <v>85.714285714285722</v>
      </c>
      <c r="T3678" s="2">
        <v>42440.333333333343</v>
      </c>
      <c r="U3678">
        <v>1</v>
      </c>
      <c r="V3678">
        <v>-1</v>
      </c>
      <c r="W3678">
        <v>1</v>
      </c>
      <c r="X3678">
        <v>1</v>
      </c>
      <c r="Y3678">
        <v>2.8477688669236079</v>
      </c>
    </row>
    <row r="3679" spans="1:25" x14ac:dyDescent="0.25">
      <c r="A3679" s="1">
        <v>3677</v>
      </c>
      <c r="B3679" s="2">
        <v>42440.708333333343</v>
      </c>
      <c r="C3679">
        <v>7370</v>
      </c>
      <c r="D3679" t="s">
        <v>24</v>
      </c>
      <c r="E3679" t="s">
        <v>28</v>
      </c>
      <c r="F3679" t="s">
        <v>26</v>
      </c>
      <c r="G3679">
        <v>1</v>
      </c>
      <c r="H3679">
        <v>1.1142399999999999</v>
      </c>
      <c r="I3679" t="s">
        <v>3706</v>
      </c>
      <c r="J3679">
        <v>7371</v>
      </c>
      <c r="K3679" t="s">
        <v>25</v>
      </c>
      <c r="L3679" t="s">
        <v>29</v>
      </c>
      <c r="M3679">
        <v>1</v>
      </c>
      <c r="N3679">
        <v>1.1157600000000001</v>
      </c>
      <c r="O3679">
        <v>152</v>
      </c>
      <c r="P3679">
        <v>0.47233159093844379</v>
      </c>
      <c r="Q3679">
        <v>77.884453427657419</v>
      </c>
      <c r="R3679">
        <v>75</v>
      </c>
      <c r="S3679">
        <v>78.571428571428569</v>
      </c>
      <c r="T3679" s="2">
        <v>42440.666666666657</v>
      </c>
      <c r="U3679">
        <v>1</v>
      </c>
      <c r="V3679">
        <v>-1</v>
      </c>
      <c r="W3679">
        <v>1</v>
      </c>
      <c r="X3679">
        <v>1</v>
      </c>
      <c r="Y3679">
        <v>0.75807507490786075</v>
      </c>
    </row>
    <row r="3680" spans="1:25" x14ac:dyDescent="0.25">
      <c r="A3680" s="1">
        <v>3678</v>
      </c>
      <c r="B3680" s="2">
        <v>42440.958333333343</v>
      </c>
      <c r="C3680">
        <v>7372</v>
      </c>
      <c r="D3680" t="s">
        <v>24</v>
      </c>
      <c r="E3680" t="s">
        <v>25</v>
      </c>
      <c r="F3680" t="s">
        <v>26</v>
      </c>
      <c r="G3680">
        <v>1</v>
      </c>
      <c r="H3680">
        <v>1.1150199999999999</v>
      </c>
      <c r="I3680" t="s">
        <v>3707</v>
      </c>
      <c r="J3680">
        <v>7373</v>
      </c>
      <c r="K3680" t="s">
        <v>28</v>
      </c>
      <c r="L3680" t="s">
        <v>29</v>
      </c>
      <c r="M3680">
        <v>1</v>
      </c>
      <c r="N3680">
        <v>1.1165499999999999</v>
      </c>
      <c r="O3680">
        <v>-153</v>
      </c>
      <c r="P3680">
        <v>0.44897505018886541</v>
      </c>
      <c r="Q3680">
        <v>80.874178878221642</v>
      </c>
      <c r="R3680">
        <v>71.428571428571431</v>
      </c>
      <c r="S3680">
        <v>75</v>
      </c>
      <c r="T3680" s="2">
        <v>42440.833333333343</v>
      </c>
      <c r="U3680">
        <v>1</v>
      </c>
      <c r="V3680">
        <v>-1</v>
      </c>
      <c r="W3680">
        <v>1</v>
      </c>
      <c r="X3680">
        <v>1</v>
      </c>
      <c r="Y3680">
        <v>-0.76306241092699145</v>
      </c>
    </row>
    <row r="3681" spans="1:25" x14ac:dyDescent="0.25">
      <c r="A3681" s="1">
        <v>3679</v>
      </c>
      <c r="B3681" s="2">
        <v>42443.166666666657</v>
      </c>
      <c r="C3681">
        <v>7374</v>
      </c>
      <c r="D3681" t="s">
        <v>24</v>
      </c>
      <c r="E3681" t="s">
        <v>25</v>
      </c>
      <c r="F3681" t="s">
        <v>26</v>
      </c>
      <c r="G3681">
        <v>1</v>
      </c>
      <c r="H3681">
        <v>1.11528</v>
      </c>
      <c r="I3681" t="s">
        <v>3708</v>
      </c>
      <c r="J3681">
        <v>7375</v>
      </c>
      <c r="K3681" t="s">
        <v>28</v>
      </c>
      <c r="L3681" t="s">
        <v>29</v>
      </c>
      <c r="M3681">
        <v>1</v>
      </c>
      <c r="N3681">
        <v>1.1107899999999999</v>
      </c>
      <c r="O3681">
        <v>449</v>
      </c>
      <c r="P3681">
        <v>0.43535083973447269</v>
      </c>
      <c r="Q3681">
        <v>83.308068047835988</v>
      </c>
      <c r="R3681">
        <v>67.857142857142861</v>
      </c>
      <c r="S3681">
        <v>71.428571428571431</v>
      </c>
      <c r="T3681" s="2">
        <v>42443</v>
      </c>
      <c r="U3681">
        <v>1</v>
      </c>
      <c r="V3681">
        <v>0</v>
      </c>
      <c r="W3681">
        <v>1</v>
      </c>
      <c r="X3681">
        <v>2</v>
      </c>
      <c r="Y3681">
        <v>2.2393138725896682</v>
      </c>
    </row>
    <row r="3682" spans="1:25" x14ac:dyDescent="0.25">
      <c r="A3682" s="1">
        <v>3680</v>
      </c>
      <c r="B3682" s="2">
        <v>42444.041666666657</v>
      </c>
      <c r="C3682">
        <v>7376</v>
      </c>
      <c r="D3682" t="s">
        <v>24</v>
      </c>
      <c r="E3682" t="s">
        <v>28</v>
      </c>
      <c r="F3682" t="s">
        <v>26</v>
      </c>
      <c r="G3682">
        <v>1</v>
      </c>
      <c r="H3682">
        <v>1.1103700000000001</v>
      </c>
      <c r="I3682" t="s">
        <v>3709</v>
      </c>
      <c r="J3682">
        <v>7377</v>
      </c>
      <c r="K3682" t="s">
        <v>25</v>
      </c>
      <c r="L3682" t="s">
        <v>29</v>
      </c>
      <c r="M3682">
        <v>1</v>
      </c>
      <c r="N3682">
        <v>1.10738</v>
      </c>
      <c r="O3682">
        <v>-299</v>
      </c>
      <c r="P3682">
        <v>0.3700172783281242</v>
      </c>
      <c r="Q3682">
        <v>50.424288900712767</v>
      </c>
      <c r="R3682">
        <v>46.428571428571431</v>
      </c>
      <c r="S3682">
        <v>50</v>
      </c>
      <c r="T3682" s="2">
        <v>42444</v>
      </c>
      <c r="U3682">
        <v>0</v>
      </c>
      <c r="V3682">
        <v>0</v>
      </c>
      <c r="W3682">
        <v>0</v>
      </c>
      <c r="X3682">
        <v>0</v>
      </c>
      <c r="Y3682">
        <v>-1.4912134697200681</v>
      </c>
    </row>
    <row r="3683" spans="1:25" x14ac:dyDescent="0.25">
      <c r="A3683" s="1">
        <v>3681</v>
      </c>
      <c r="B3683" s="2">
        <v>42444.625</v>
      </c>
      <c r="C3683">
        <v>7378</v>
      </c>
      <c r="D3683" t="s">
        <v>24</v>
      </c>
      <c r="E3683" t="s">
        <v>28</v>
      </c>
      <c r="F3683" t="s">
        <v>26</v>
      </c>
      <c r="G3683">
        <v>1</v>
      </c>
      <c r="H3683">
        <v>1.11161</v>
      </c>
      <c r="I3683" t="s">
        <v>3710</v>
      </c>
      <c r="J3683">
        <v>7379</v>
      </c>
      <c r="K3683" t="s">
        <v>25</v>
      </c>
      <c r="L3683" t="s">
        <v>29</v>
      </c>
      <c r="M3683">
        <v>1</v>
      </c>
      <c r="N3683">
        <v>1.1087499999999999</v>
      </c>
      <c r="O3683">
        <v>-286</v>
      </c>
      <c r="P3683">
        <v>0.3610062944769234</v>
      </c>
      <c r="Q3683">
        <v>15.69172360273328</v>
      </c>
      <c r="R3683">
        <v>35.714285714285722</v>
      </c>
      <c r="S3683">
        <v>39.285714285714278</v>
      </c>
      <c r="T3683" s="2">
        <v>42444.5</v>
      </c>
      <c r="U3683">
        <v>-1</v>
      </c>
      <c r="V3683">
        <v>0</v>
      </c>
      <c r="W3683">
        <v>0</v>
      </c>
      <c r="X3683">
        <v>-1</v>
      </c>
      <c r="Y3683">
        <v>-1.4263781014713699</v>
      </c>
    </row>
    <row r="3684" spans="1:25" x14ac:dyDescent="0.25">
      <c r="A3684" s="1">
        <v>3682</v>
      </c>
      <c r="B3684" s="2">
        <v>42444.958333333343</v>
      </c>
      <c r="C3684">
        <v>7380</v>
      </c>
      <c r="D3684" t="s">
        <v>24</v>
      </c>
      <c r="E3684" t="s">
        <v>25</v>
      </c>
      <c r="F3684" t="s">
        <v>26</v>
      </c>
      <c r="G3684">
        <v>1</v>
      </c>
      <c r="H3684">
        <v>1.1107499999999999</v>
      </c>
      <c r="I3684" t="s">
        <v>3711</v>
      </c>
      <c r="J3684">
        <v>7381</v>
      </c>
      <c r="K3684" t="s">
        <v>28</v>
      </c>
      <c r="L3684" t="s">
        <v>29</v>
      </c>
      <c r="M3684">
        <v>1</v>
      </c>
      <c r="N3684">
        <v>1.10944</v>
      </c>
      <c r="O3684">
        <v>131</v>
      </c>
      <c r="P3684">
        <v>0.33739703288508438</v>
      </c>
      <c r="Q3684">
        <v>28.130217028380031</v>
      </c>
      <c r="R3684">
        <v>28.571428571428569</v>
      </c>
      <c r="S3684">
        <v>32.142857142857153</v>
      </c>
      <c r="T3684" s="2">
        <v>42444.833333333343</v>
      </c>
      <c r="U3684">
        <v>-1</v>
      </c>
      <c r="V3684">
        <v>0</v>
      </c>
      <c r="W3684">
        <v>0</v>
      </c>
      <c r="X3684">
        <v>-1</v>
      </c>
      <c r="Y3684">
        <v>0.65334101850611681</v>
      </c>
    </row>
    <row r="3685" spans="1:25" x14ac:dyDescent="0.25">
      <c r="A3685" s="1">
        <v>3683</v>
      </c>
      <c r="B3685" s="2">
        <v>42445.791666666657</v>
      </c>
      <c r="C3685">
        <v>7382</v>
      </c>
      <c r="D3685" t="s">
        <v>24</v>
      </c>
      <c r="E3685" t="s">
        <v>28</v>
      </c>
      <c r="F3685" t="s">
        <v>26</v>
      </c>
      <c r="G3685">
        <v>1</v>
      </c>
      <c r="H3685">
        <v>1.1079699999999999</v>
      </c>
      <c r="I3685" t="s">
        <v>3712</v>
      </c>
      <c r="J3685">
        <v>7383</v>
      </c>
      <c r="K3685" t="s">
        <v>25</v>
      </c>
      <c r="L3685" t="s">
        <v>29</v>
      </c>
      <c r="M3685">
        <v>1</v>
      </c>
      <c r="N3685">
        <v>1.1215299999999999</v>
      </c>
      <c r="O3685">
        <v>1356</v>
      </c>
      <c r="P3685">
        <v>0.30421695819529831</v>
      </c>
      <c r="Q3685">
        <v>22.486927981451601</v>
      </c>
      <c r="R3685">
        <v>10.714285714285721</v>
      </c>
      <c r="S3685">
        <v>14.28571428571429</v>
      </c>
      <c r="T3685" s="2">
        <v>42445.666666666657</v>
      </c>
      <c r="U3685">
        <v>-1</v>
      </c>
      <c r="V3685">
        <v>0</v>
      </c>
      <c r="W3685">
        <v>0</v>
      </c>
      <c r="X3685">
        <v>-1</v>
      </c>
      <c r="Y3685">
        <v>6.762827641941179</v>
      </c>
    </row>
    <row r="3686" spans="1:25" x14ac:dyDescent="0.25">
      <c r="A3686" s="1">
        <v>3684</v>
      </c>
      <c r="B3686" s="2">
        <v>42447.083333333343</v>
      </c>
      <c r="C3686">
        <v>7384</v>
      </c>
      <c r="D3686" t="s">
        <v>24</v>
      </c>
      <c r="E3686" t="s">
        <v>25</v>
      </c>
      <c r="F3686" t="s">
        <v>26</v>
      </c>
      <c r="G3686">
        <v>1</v>
      </c>
      <c r="H3686">
        <v>1.13147</v>
      </c>
      <c r="I3686" t="s">
        <v>3713</v>
      </c>
      <c r="J3686">
        <v>7385</v>
      </c>
      <c r="K3686" t="s">
        <v>28</v>
      </c>
      <c r="L3686" t="s">
        <v>29</v>
      </c>
      <c r="M3686">
        <v>1</v>
      </c>
      <c r="N3686">
        <v>1.1326700000000001</v>
      </c>
      <c r="O3686">
        <v>-120</v>
      </c>
      <c r="P3686">
        <v>0.33423576034770669</v>
      </c>
      <c r="Q3686">
        <v>92.026694766421016</v>
      </c>
      <c r="R3686">
        <v>67.857142857142861</v>
      </c>
      <c r="S3686">
        <v>89.285714285714292</v>
      </c>
      <c r="T3686" s="2">
        <v>42447</v>
      </c>
      <c r="U3686">
        <v>1</v>
      </c>
      <c r="V3686">
        <v>0</v>
      </c>
      <c r="W3686">
        <v>1</v>
      </c>
      <c r="X3686">
        <v>2</v>
      </c>
      <c r="Y3686">
        <v>-0.59848032229567949</v>
      </c>
    </row>
    <row r="3687" spans="1:25" x14ac:dyDescent="0.25">
      <c r="A3687" s="1">
        <v>3685</v>
      </c>
      <c r="B3687" s="2">
        <v>42447.25</v>
      </c>
      <c r="C3687">
        <v>7386</v>
      </c>
      <c r="D3687" t="s">
        <v>24</v>
      </c>
      <c r="E3687" t="s">
        <v>25</v>
      </c>
      <c r="F3687" t="s">
        <v>26</v>
      </c>
      <c r="G3687">
        <v>1</v>
      </c>
      <c r="H3687">
        <v>1.1318699999999999</v>
      </c>
      <c r="I3687" t="s">
        <v>3714</v>
      </c>
      <c r="J3687">
        <v>7387</v>
      </c>
      <c r="K3687" t="s">
        <v>28</v>
      </c>
      <c r="L3687" t="s">
        <v>29</v>
      </c>
      <c r="M3687">
        <v>1</v>
      </c>
      <c r="N3687">
        <v>1.12727</v>
      </c>
      <c r="O3687">
        <v>460</v>
      </c>
      <c r="P3687">
        <v>0.32326271439290122</v>
      </c>
      <c r="Q3687">
        <v>91.171993911720008</v>
      </c>
      <c r="R3687">
        <v>64.285714285714292</v>
      </c>
      <c r="S3687">
        <v>85.714285714285722</v>
      </c>
      <c r="T3687" s="2">
        <v>42447.166666666657</v>
      </c>
      <c r="U3687">
        <v>1</v>
      </c>
      <c r="V3687">
        <v>0</v>
      </c>
      <c r="W3687">
        <v>1</v>
      </c>
      <c r="X3687">
        <v>2</v>
      </c>
      <c r="Y3687">
        <v>2.2941745688001052</v>
      </c>
    </row>
    <row r="3688" spans="1:25" x14ac:dyDescent="0.25">
      <c r="A3688" s="1">
        <v>3686</v>
      </c>
      <c r="B3688" s="2">
        <v>42447.666666666657</v>
      </c>
      <c r="C3688">
        <v>7388</v>
      </c>
      <c r="D3688" t="s">
        <v>24</v>
      </c>
      <c r="E3688" t="s">
        <v>28</v>
      </c>
      <c r="F3688" t="s">
        <v>26</v>
      </c>
      <c r="G3688">
        <v>1</v>
      </c>
      <c r="H3688">
        <v>1.1290899999999999</v>
      </c>
      <c r="I3688" t="s">
        <v>3715</v>
      </c>
      <c r="J3688">
        <v>7389</v>
      </c>
      <c r="K3688" t="s">
        <v>25</v>
      </c>
      <c r="L3688" t="s">
        <v>29</v>
      </c>
      <c r="M3688">
        <v>1</v>
      </c>
      <c r="N3688">
        <v>1.12727</v>
      </c>
      <c r="O3688">
        <v>-182</v>
      </c>
      <c r="P3688">
        <v>0.33199986064629039</v>
      </c>
      <c r="Q3688">
        <v>81.992740896850492</v>
      </c>
      <c r="R3688">
        <v>57.142857142857153</v>
      </c>
      <c r="S3688">
        <v>78.571428571428569</v>
      </c>
      <c r="T3688" s="2">
        <v>42447.5</v>
      </c>
      <c r="U3688">
        <v>1</v>
      </c>
      <c r="V3688">
        <v>0</v>
      </c>
      <c r="W3688">
        <v>1</v>
      </c>
      <c r="X3688">
        <v>2</v>
      </c>
      <c r="Y3688">
        <v>-0.90769515548178059</v>
      </c>
    </row>
    <row r="3689" spans="1:25" x14ac:dyDescent="0.25">
      <c r="A3689" s="1">
        <v>3687</v>
      </c>
      <c r="B3689" s="2">
        <v>42450.041666666657</v>
      </c>
      <c r="C3689">
        <v>7390</v>
      </c>
      <c r="D3689" t="s">
        <v>24</v>
      </c>
      <c r="E3689" t="s">
        <v>28</v>
      </c>
      <c r="F3689" t="s">
        <v>26</v>
      </c>
      <c r="G3689">
        <v>1</v>
      </c>
      <c r="H3689">
        <v>1.1274200000000001</v>
      </c>
      <c r="I3689" t="s">
        <v>3716</v>
      </c>
      <c r="J3689">
        <v>7391</v>
      </c>
      <c r="K3689" t="s">
        <v>25</v>
      </c>
      <c r="L3689" t="s">
        <v>29</v>
      </c>
      <c r="M3689">
        <v>1</v>
      </c>
      <c r="N3689">
        <v>1.1272</v>
      </c>
      <c r="O3689">
        <v>-22</v>
      </c>
      <c r="P3689">
        <v>0.30639921811454512</v>
      </c>
      <c r="Q3689">
        <v>75.563544655516253</v>
      </c>
      <c r="R3689">
        <v>46.428571428571431</v>
      </c>
      <c r="S3689">
        <v>67.857142857142861</v>
      </c>
      <c r="T3689" s="2">
        <v>42450</v>
      </c>
      <c r="U3689">
        <v>1</v>
      </c>
      <c r="V3689">
        <v>0</v>
      </c>
      <c r="W3689">
        <v>0</v>
      </c>
      <c r="X3689">
        <v>1</v>
      </c>
      <c r="Y3689">
        <v>-0.1097213924208746</v>
      </c>
    </row>
    <row r="3690" spans="1:25" x14ac:dyDescent="0.25">
      <c r="A3690" s="1">
        <v>3688</v>
      </c>
      <c r="B3690" s="2">
        <v>42450.5</v>
      </c>
      <c r="C3690">
        <v>7392</v>
      </c>
      <c r="D3690" t="s">
        <v>24</v>
      </c>
      <c r="E3690" t="s">
        <v>28</v>
      </c>
      <c r="F3690" t="s">
        <v>26</v>
      </c>
      <c r="G3690">
        <v>1</v>
      </c>
      <c r="H3690">
        <v>1.1260300000000001</v>
      </c>
      <c r="I3690" t="s">
        <v>3717</v>
      </c>
      <c r="J3690">
        <v>7393</v>
      </c>
      <c r="K3690" t="s">
        <v>25</v>
      </c>
      <c r="L3690" t="s">
        <v>29</v>
      </c>
      <c r="M3690">
        <v>1</v>
      </c>
      <c r="N3690">
        <v>1.1260300000000001</v>
      </c>
      <c r="O3690">
        <v>0</v>
      </c>
      <c r="P3690">
        <v>0.29436970305328869</v>
      </c>
      <c r="Q3690">
        <v>52.986363366309327</v>
      </c>
      <c r="R3690">
        <v>39.285714285714278</v>
      </c>
      <c r="S3690">
        <v>60.714285714285722</v>
      </c>
      <c r="T3690" s="2">
        <v>42450.333333333343</v>
      </c>
      <c r="U3690">
        <v>0</v>
      </c>
      <c r="V3690">
        <v>0</v>
      </c>
      <c r="W3690">
        <v>0</v>
      </c>
      <c r="X3690">
        <v>0</v>
      </c>
      <c r="Y3690">
        <v>0</v>
      </c>
    </row>
    <row r="3691" spans="1:25" x14ac:dyDescent="0.25">
      <c r="A3691" s="1">
        <v>3689</v>
      </c>
      <c r="B3691" s="2">
        <v>42451.25</v>
      </c>
      <c r="C3691">
        <v>7394</v>
      </c>
      <c r="D3691" t="s">
        <v>24</v>
      </c>
      <c r="E3691" t="s">
        <v>28</v>
      </c>
      <c r="F3691" t="s">
        <v>26</v>
      </c>
      <c r="G3691">
        <v>1</v>
      </c>
      <c r="H3691">
        <v>1.12595</v>
      </c>
      <c r="I3691" t="s">
        <v>3718</v>
      </c>
      <c r="J3691">
        <v>7395</v>
      </c>
      <c r="K3691" t="s">
        <v>25</v>
      </c>
      <c r="L3691" t="s">
        <v>29</v>
      </c>
      <c r="M3691">
        <v>1</v>
      </c>
      <c r="N3691">
        <v>1.12399</v>
      </c>
      <c r="O3691">
        <v>-196</v>
      </c>
      <c r="P3691">
        <v>0.26272154869518261</v>
      </c>
      <c r="Q3691">
        <v>11.49056251631665</v>
      </c>
      <c r="R3691">
        <v>21.428571428571431</v>
      </c>
      <c r="S3691">
        <v>42.857142857142861</v>
      </c>
      <c r="T3691" s="2">
        <v>42451.166666666657</v>
      </c>
      <c r="U3691">
        <v>-1</v>
      </c>
      <c r="V3691">
        <v>0</v>
      </c>
      <c r="W3691">
        <v>0</v>
      </c>
      <c r="X3691">
        <v>-1</v>
      </c>
      <c r="Y3691">
        <v>-0.97751785974960992</v>
      </c>
    </row>
    <row r="3692" spans="1:25" x14ac:dyDescent="0.25">
      <c r="A3692" s="1">
        <v>3690</v>
      </c>
      <c r="B3692" s="2">
        <v>42451.583333333343</v>
      </c>
      <c r="C3692">
        <v>7396</v>
      </c>
      <c r="D3692" t="s">
        <v>24</v>
      </c>
      <c r="E3692" t="s">
        <v>28</v>
      </c>
      <c r="F3692" t="s">
        <v>26</v>
      </c>
      <c r="G3692">
        <v>1</v>
      </c>
      <c r="H3692">
        <v>1.1220600000000001</v>
      </c>
      <c r="I3692" t="s">
        <v>3719</v>
      </c>
      <c r="J3692">
        <v>7397</v>
      </c>
      <c r="K3692" t="s">
        <v>25</v>
      </c>
      <c r="L3692" t="s">
        <v>29</v>
      </c>
      <c r="M3692">
        <v>1</v>
      </c>
      <c r="N3692">
        <v>1.12096</v>
      </c>
      <c r="O3692">
        <v>-110</v>
      </c>
      <c r="P3692">
        <v>0.28627486258484541</v>
      </c>
      <c r="Q3692">
        <v>21.1026234318016</v>
      </c>
      <c r="R3692">
        <v>14.28571428571429</v>
      </c>
      <c r="S3692">
        <v>35.714285714285722</v>
      </c>
      <c r="T3692" s="2">
        <v>42451.5</v>
      </c>
      <c r="U3692">
        <v>-1</v>
      </c>
      <c r="V3692">
        <v>0</v>
      </c>
      <c r="W3692">
        <v>0</v>
      </c>
      <c r="X3692">
        <v>-1</v>
      </c>
      <c r="Y3692">
        <v>-0.54860696210437288</v>
      </c>
    </row>
    <row r="3693" spans="1:25" x14ac:dyDescent="0.25">
      <c r="A3693" s="1">
        <v>3691</v>
      </c>
      <c r="B3693" s="2">
        <v>42452.856249999997</v>
      </c>
      <c r="C3693">
        <v>7398</v>
      </c>
      <c r="D3693" t="s">
        <v>24</v>
      </c>
      <c r="E3693" t="s">
        <v>28</v>
      </c>
      <c r="F3693" t="s">
        <v>26</v>
      </c>
      <c r="G3693">
        <v>1</v>
      </c>
      <c r="H3693">
        <v>1.11819</v>
      </c>
      <c r="I3693" t="s">
        <v>3720</v>
      </c>
      <c r="J3693">
        <v>7399</v>
      </c>
      <c r="K3693" t="s">
        <v>25</v>
      </c>
      <c r="L3693" t="s">
        <v>29</v>
      </c>
      <c r="M3693">
        <v>1</v>
      </c>
      <c r="N3693">
        <v>1.11764</v>
      </c>
      <c r="O3693">
        <v>-55</v>
      </c>
      <c r="P3693">
        <v>0.2359885075139547</v>
      </c>
      <c r="Q3693">
        <v>15.97518393814782</v>
      </c>
      <c r="R3693">
        <v>92.857142857142861</v>
      </c>
      <c r="S3693">
        <v>7.1428571428571432</v>
      </c>
      <c r="T3693" s="2">
        <v>42452.833333333343</v>
      </c>
      <c r="U3693">
        <v>-1</v>
      </c>
      <c r="V3693">
        <v>-1</v>
      </c>
      <c r="W3693">
        <v>0</v>
      </c>
      <c r="X3693">
        <v>-2</v>
      </c>
      <c r="Y3693">
        <v>-0.27430348105218638</v>
      </c>
    </row>
    <row r="3694" spans="1:25" x14ac:dyDescent="0.25">
      <c r="A3694" s="1">
        <v>3692</v>
      </c>
      <c r="B3694" s="2">
        <v>42453.333333333343</v>
      </c>
      <c r="C3694">
        <v>7400</v>
      </c>
      <c r="D3694" t="s">
        <v>24</v>
      </c>
      <c r="E3694" t="s">
        <v>28</v>
      </c>
      <c r="F3694" t="s">
        <v>26</v>
      </c>
      <c r="G3694">
        <v>1</v>
      </c>
      <c r="H3694">
        <v>1.1174299999999999</v>
      </c>
      <c r="I3694" t="s">
        <v>3721</v>
      </c>
      <c r="J3694">
        <v>7401</v>
      </c>
      <c r="K3694" t="s">
        <v>25</v>
      </c>
      <c r="L3694" t="s">
        <v>29</v>
      </c>
      <c r="M3694">
        <v>1</v>
      </c>
      <c r="N3694">
        <v>1.1167499999999999</v>
      </c>
      <c r="O3694">
        <v>-68</v>
      </c>
      <c r="P3694">
        <v>0.2225000169345854</v>
      </c>
      <c r="Q3694">
        <v>11.46694214876141</v>
      </c>
      <c r="R3694">
        <v>85.714285714285722</v>
      </c>
      <c r="S3694">
        <v>0</v>
      </c>
      <c r="T3694" s="2">
        <v>42453.166666666657</v>
      </c>
      <c r="U3694">
        <v>-1</v>
      </c>
      <c r="V3694">
        <v>-1</v>
      </c>
      <c r="W3694">
        <v>0</v>
      </c>
      <c r="X3694">
        <v>-2</v>
      </c>
      <c r="Y3694">
        <v>-0.33913884930088511</v>
      </c>
    </row>
    <row r="3695" spans="1:25" x14ac:dyDescent="0.25">
      <c r="A3695" s="1">
        <v>3693</v>
      </c>
      <c r="B3695" s="2">
        <v>42453.458333333343</v>
      </c>
      <c r="C3695">
        <v>7402</v>
      </c>
      <c r="D3695" t="s">
        <v>24</v>
      </c>
      <c r="E3695" t="s">
        <v>28</v>
      </c>
      <c r="F3695" t="s">
        <v>26</v>
      </c>
      <c r="G3695">
        <v>1</v>
      </c>
      <c r="H3695">
        <v>1.11659</v>
      </c>
      <c r="I3695" t="s">
        <v>3722</v>
      </c>
      <c r="J3695">
        <v>7403</v>
      </c>
      <c r="K3695" t="s">
        <v>25</v>
      </c>
      <c r="L3695" t="s">
        <v>29</v>
      </c>
      <c r="M3695">
        <v>1</v>
      </c>
      <c r="N3695">
        <v>1.11514</v>
      </c>
      <c r="O3695">
        <v>-145</v>
      </c>
      <c r="P3695">
        <v>0.2232633103664784</v>
      </c>
      <c r="Q3695">
        <v>12.50024818206721</v>
      </c>
      <c r="R3695">
        <v>100</v>
      </c>
      <c r="S3695">
        <v>0</v>
      </c>
      <c r="T3695" s="2">
        <v>42453.333333333343</v>
      </c>
      <c r="U3695">
        <v>-1</v>
      </c>
      <c r="V3695">
        <v>-1</v>
      </c>
      <c r="W3695">
        <v>0</v>
      </c>
      <c r="X3695">
        <v>-2</v>
      </c>
      <c r="Y3695">
        <v>-0.72316372277394614</v>
      </c>
    </row>
    <row r="3696" spans="1:25" x14ac:dyDescent="0.25">
      <c r="A3696" s="1">
        <v>3694</v>
      </c>
      <c r="B3696" s="2">
        <v>42454.083333333343</v>
      </c>
      <c r="C3696">
        <v>7404</v>
      </c>
      <c r="D3696" t="s">
        <v>24</v>
      </c>
      <c r="E3696" t="s">
        <v>25</v>
      </c>
      <c r="F3696" t="s">
        <v>26</v>
      </c>
      <c r="G3696">
        <v>1</v>
      </c>
      <c r="H3696">
        <v>1.11639</v>
      </c>
      <c r="I3696" t="s">
        <v>3723</v>
      </c>
      <c r="J3696">
        <v>7405</v>
      </c>
      <c r="K3696" t="s">
        <v>28</v>
      </c>
      <c r="L3696" t="s">
        <v>29</v>
      </c>
      <c r="M3696">
        <v>1</v>
      </c>
      <c r="N3696">
        <v>1.1167199999999999</v>
      </c>
      <c r="O3696">
        <v>-33</v>
      </c>
      <c r="P3696">
        <v>0.22608839351302359</v>
      </c>
      <c r="Q3696">
        <v>32.952848025941663</v>
      </c>
      <c r="R3696">
        <v>89.285714285714292</v>
      </c>
      <c r="S3696">
        <v>0</v>
      </c>
      <c r="T3696" s="2">
        <v>42454</v>
      </c>
      <c r="U3696">
        <v>0</v>
      </c>
      <c r="V3696">
        <v>-1</v>
      </c>
      <c r="W3696">
        <v>0</v>
      </c>
      <c r="X3696">
        <v>-1</v>
      </c>
      <c r="Y3696">
        <v>-0.16458208863131191</v>
      </c>
    </row>
    <row r="3697" spans="1:25" x14ac:dyDescent="0.25">
      <c r="A3697" s="1">
        <v>3695</v>
      </c>
      <c r="B3697" s="2">
        <v>42454.375</v>
      </c>
      <c r="C3697">
        <v>7406</v>
      </c>
      <c r="D3697" t="s">
        <v>24</v>
      </c>
      <c r="E3697" t="s">
        <v>28</v>
      </c>
      <c r="F3697" t="s">
        <v>26</v>
      </c>
      <c r="G3697">
        <v>1</v>
      </c>
      <c r="H3697">
        <v>1.11697</v>
      </c>
      <c r="I3697" t="s">
        <v>3724</v>
      </c>
      <c r="J3697">
        <v>7407</v>
      </c>
      <c r="K3697" t="s">
        <v>25</v>
      </c>
      <c r="L3697" t="s">
        <v>29</v>
      </c>
      <c r="M3697">
        <v>1</v>
      </c>
      <c r="N3697">
        <v>1.1169</v>
      </c>
      <c r="O3697">
        <v>-7</v>
      </c>
      <c r="P3697">
        <v>0.2083860465801313</v>
      </c>
      <c r="Q3697">
        <v>24.99081577617606</v>
      </c>
      <c r="R3697">
        <v>82.142857142857153</v>
      </c>
      <c r="S3697">
        <v>0</v>
      </c>
      <c r="T3697" s="2">
        <v>42454.333333333343</v>
      </c>
      <c r="U3697">
        <v>-1</v>
      </c>
      <c r="V3697">
        <v>-1</v>
      </c>
      <c r="W3697">
        <v>0</v>
      </c>
      <c r="X3697">
        <v>-2</v>
      </c>
      <c r="Y3697">
        <v>-3.4911352133914643E-2</v>
      </c>
    </row>
    <row r="3698" spans="1:25" x14ac:dyDescent="0.25">
      <c r="A3698" s="1">
        <v>3696</v>
      </c>
      <c r="B3698" s="2">
        <v>42457.291666666657</v>
      </c>
      <c r="C3698">
        <v>7408</v>
      </c>
      <c r="D3698" t="s">
        <v>24</v>
      </c>
      <c r="E3698" t="s">
        <v>28</v>
      </c>
      <c r="F3698" t="s">
        <v>26</v>
      </c>
      <c r="G3698">
        <v>1</v>
      </c>
      <c r="H3698">
        <v>1.1163700000000001</v>
      </c>
      <c r="I3698" t="s">
        <v>3725</v>
      </c>
      <c r="J3698">
        <v>7409</v>
      </c>
      <c r="K3698" t="s">
        <v>25</v>
      </c>
      <c r="L3698" t="s">
        <v>29</v>
      </c>
      <c r="M3698">
        <v>1</v>
      </c>
      <c r="N3698">
        <v>1.11622</v>
      </c>
      <c r="O3698">
        <v>-15</v>
      </c>
      <c r="P3698">
        <v>0.17613827726797601</v>
      </c>
      <c r="Q3698">
        <v>38.176525772201813</v>
      </c>
      <c r="R3698">
        <v>64.285714285714292</v>
      </c>
      <c r="S3698">
        <v>0</v>
      </c>
      <c r="T3698" s="2">
        <v>42457.166666666657</v>
      </c>
      <c r="U3698">
        <v>0</v>
      </c>
      <c r="V3698">
        <v>0</v>
      </c>
      <c r="W3698">
        <v>0</v>
      </c>
      <c r="X3698">
        <v>0</v>
      </c>
      <c r="Y3698">
        <v>-7.4810040286959936E-2</v>
      </c>
    </row>
    <row r="3699" spans="1:25" x14ac:dyDescent="0.25">
      <c r="A3699" s="1">
        <v>3697</v>
      </c>
      <c r="B3699" s="2">
        <v>42457.875</v>
      </c>
      <c r="C3699">
        <v>7410</v>
      </c>
      <c r="D3699" t="s">
        <v>24</v>
      </c>
      <c r="E3699" t="s">
        <v>25</v>
      </c>
      <c r="F3699" t="s">
        <v>26</v>
      </c>
      <c r="G3699">
        <v>1</v>
      </c>
      <c r="H3699">
        <v>1.1197600000000001</v>
      </c>
      <c r="I3699" t="s">
        <v>3726</v>
      </c>
      <c r="J3699">
        <v>7411</v>
      </c>
      <c r="K3699" t="s">
        <v>28</v>
      </c>
      <c r="L3699" t="s">
        <v>29</v>
      </c>
      <c r="M3699">
        <v>1</v>
      </c>
      <c r="N3699">
        <v>1.12002</v>
      </c>
      <c r="O3699">
        <v>-26</v>
      </c>
      <c r="P3699">
        <v>0.1792243093740177</v>
      </c>
      <c r="Q3699">
        <v>70.822137304258931</v>
      </c>
      <c r="R3699">
        <v>50</v>
      </c>
      <c r="S3699">
        <v>0</v>
      </c>
      <c r="T3699" s="2">
        <v>42457.833333333343</v>
      </c>
      <c r="U3699">
        <v>1</v>
      </c>
      <c r="V3699">
        <v>0</v>
      </c>
      <c r="W3699">
        <v>0</v>
      </c>
      <c r="X3699">
        <v>1</v>
      </c>
      <c r="Y3699">
        <v>-0.12967073649739719</v>
      </c>
    </row>
    <row r="3700" spans="1:25" x14ac:dyDescent="0.25">
      <c r="A3700" s="1">
        <v>3698</v>
      </c>
      <c r="B3700" s="2">
        <v>42458.5</v>
      </c>
      <c r="C3700">
        <v>7412</v>
      </c>
      <c r="D3700" t="s">
        <v>24</v>
      </c>
      <c r="E3700" t="s">
        <v>28</v>
      </c>
      <c r="F3700" t="s">
        <v>26</v>
      </c>
      <c r="G3700">
        <v>1</v>
      </c>
      <c r="H3700">
        <v>1.1181099999999999</v>
      </c>
      <c r="I3700" t="s">
        <v>3727</v>
      </c>
      <c r="J3700">
        <v>7413</v>
      </c>
      <c r="K3700" t="s">
        <v>25</v>
      </c>
      <c r="L3700" t="s">
        <v>29</v>
      </c>
      <c r="M3700">
        <v>1</v>
      </c>
      <c r="N3700">
        <v>1.12029</v>
      </c>
      <c r="O3700">
        <v>218</v>
      </c>
      <c r="P3700">
        <v>0.17467904754158159</v>
      </c>
      <c r="Q3700">
        <v>53.880597014926757</v>
      </c>
      <c r="R3700">
        <v>39.285714285714278</v>
      </c>
      <c r="S3700">
        <v>0</v>
      </c>
      <c r="T3700" s="2">
        <v>42458.333333333343</v>
      </c>
      <c r="U3700">
        <v>0</v>
      </c>
      <c r="V3700">
        <v>0</v>
      </c>
      <c r="W3700">
        <v>0</v>
      </c>
      <c r="X3700">
        <v>0</v>
      </c>
      <c r="Y3700">
        <v>1.087239252170485</v>
      </c>
    </row>
    <row r="3701" spans="1:25" x14ac:dyDescent="0.25">
      <c r="A3701" s="1">
        <v>3699</v>
      </c>
      <c r="B3701" s="2">
        <v>42458.75</v>
      </c>
      <c r="C3701">
        <v>7414</v>
      </c>
      <c r="D3701" t="s">
        <v>24</v>
      </c>
      <c r="E3701" t="s">
        <v>25</v>
      </c>
      <c r="F3701" t="s">
        <v>26</v>
      </c>
      <c r="G3701">
        <v>1</v>
      </c>
      <c r="H3701">
        <v>1.11883</v>
      </c>
      <c r="I3701" t="s">
        <v>3728</v>
      </c>
      <c r="J3701">
        <v>7415</v>
      </c>
      <c r="K3701" t="s">
        <v>28</v>
      </c>
      <c r="L3701" t="s">
        <v>29</v>
      </c>
      <c r="M3701">
        <v>1</v>
      </c>
      <c r="N3701">
        <v>1.12649</v>
      </c>
      <c r="O3701">
        <v>-766</v>
      </c>
      <c r="P3701">
        <v>0.22240758522722101</v>
      </c>
      <c r="Q3701">
        <v>75.720887518377396</v>
      </c>
      <c r="R3701">
        <v>32.142857142857153</v>
      </c>
      <c r="S3701">
        <v>100</v>
      </c>
      <c r="T3701" s="2">
        <v>42458.666666666657</v>
      </c>
      <c r="U3701">
        <v>1</v>
      </c>
      <c r="V3701">
        <v>0</v>
      </c>
      <c r="W3701">
        <v>1</v>
      </c>
      <c r="X3701">
        <v>2</v>
      </c>
      <c r="Y3701">
        <v>-3.8202993906540881</v>
      </c>
    </row>
    <row r="3702" spans="1:25" x14ac:dyDescent="0.25">
      <c r="A3702" s="1">
        <v>3700</v>
      </c>
      <c r="B3702" s="2">
        <v>42459.833333333343</v>
      </c>
      <c r="C3702">
        <v>7416</v>
      </c>
      <c r="D3702" t="s">
        <v>24</v>
      </c>
      <c r="E3702" t="s">
        <v>25</v>
      </c>
      <c r="F3702" t="s">
        <v>26</v>
      </c>
      <c r="G3702">
        <v>1</v>
      </c>
      <c r="H3702">
        <v>1.13185</v>
      </c>
      <c r="I3702" t="s">
        <v>3729</v>
      </c>
      <c r="J3702">
        <v>7417</v>
      </c>
      <c r="K3702" t="s">
        <v>28</v>
      </c>
      <c r="L3702" t="s">
        <v>29</v>
      </c>
      <c r="M3702">
        <v>1</v>
      </c>
      <c r="N3702">
        <v>1.1335599999999999</v>
      </c>
      <c r="O3702">
        <v>-171</v>
      </c>
      <c r="P3702">
        <v>0.2403028174210908</v>
      </c>
      <c r="Q3702">
        <v>84.954831311365652</v>
      </c>
      <c r="R3702">
        <v>10.714285714285721</v>
      </c>
      <c r="S3702">
        <v>100</v>
      </c>
      <c r="T3702" s="2">
        <v>42459.666666666657</v>
      </c>
      <c r="U3702">
        <v>1</v>
      </c>
      <c r="V3702">
        <v>0</v>
      </c>
      <c r="W3702">
        <v>1</v>
      </c>
      <c r="X3702">
        <v>2</v>
      </c>
      <c r="Y3702">
        <v>-0.85283445927134338</v>
      </c>
    </row>
    <row r="3703" spans="1:25" x14ac:dyDescent="0.25">
      <c r="A3703" s="1">
        <v>3701</v>
      </c>
      <c r="B3703" s="2">
        <v>42460.458333333343</v>
      </c>
      <c r="C3703">
        <v>7418</v>
      </c>
      <c r="D3703" t="s">
        <v>24</v>
      </c>
      <c r="E3703" t="s">
        <v>28</v>
      </c>
      <c r="F3703" t="s">
        <v>26</v>
      </c>
      <c r="G3703">
        <v>1</v>
      </c>
      <c r="H3703">
        <v>1.13443</v>
      </c>
      <c r="I3703" t="s">
        <v>3730</v>
      </c>
      <c r="J3703">
        <v>7419</v>
      </c>
      <c r="K3703" t="s">
        <v>25</v>
      </c>
      <c r="L3703" t="s">
        <v>29</v>
      </c>
      <c r="M3703">
        <v>1</v>
      </c>
      <c r="N3703">
        <v>1.13873</v>
      </c>
      <c r="O3703">
        <v>430</v>
      </c>
      <c r="P3703">
        <v>0.2374931066715554</v>
      </c>
      <c r="Q3703">
        <v>84.257845631891684</v>
      </c>
      <c r="R3703">
        <v>0</v>
      </c>
      <c r="S3703">
        <v>85.714285714285722</v>
      </c>
      <c r="T3703" s="2">
        <v>42460.333333333343</v>
      </c>
      <c r="U3703">
        <v>1</v>
      </c>
      <c r="V3703">
        <v>0</v>
      </c>
      <c r="W3703">
        <v>1</v>
      </c>
      <c r="X3703">
        <v>2</v>
      </c>
      <c r="Y3703">
        <v>2.1445544882261851</v>
      </c>
    </row>
    <row r="3704" spans="1:25" x14ac:dyDescent="0.25">
      <c r="A3704" s="1">
        <v>3702</v>
      </c>
      <c r="B3704" s="2">
        <v>42461</v>
      </c>
      <c r="C3704">
        <v>7420</v>
      </c>
      <c r="D3704" t="s">
        <v>24</v>
      </c>
      <c r="E3704" t="s">
        <v>25</v>
      </c>
      <c r="F3704" t="s">
        <v>26</v>
      </c>
      <c r="G3704">
        <v>1</v>
      </c>
      <c r="H3704">
        <v>1.1377699999999999</v>
      </c>
      <c r="I3704" t="s">
        <v>3731</v>
      </c>
      <c r="J3704">
        <v>7421</v>
      </c>
      <c r="K3704" t="s">
        <v>28</v>
      </c>
      <c r="L3704" t="s">
        <v>29</v>
      </c>
      <c r="M3704">
        <v>1</v>
      </c>
      <c r="N3704">
        <v>1.1374500000000001</v>
      </c>
      <c r="O3704">
        <v>32</v>
      </c>
      <c r="P3704">
        <v>0.2395124364801805</v>
      </c>
      <c r="Q3704">
        <v>89.542523966502486</v>
      </c>
      <c r="R3704">
        <v>17.857142857142861</v>
      </c>
      <c r="S3704">
        <v>96.428571428571431</v>
      </c>
      <c r="T3704" s="2">
        <v>42460.833333333343</v>
      </c>
      <c r="U3704">
        <v>1</v>
      </c>
      <c r="V3704">
        <v>0</v>
      </c>
      <c r="W3704">
        <v>1</v>
      </c>
      <c r="X3704">
        <v>2</v>
      </c>
      <c r="Y3704">
        <v>0.1595947526121812</v>
      </c>
    </row>
    <row r="3705" spans="1:25" x14ac:dyDescent="0.25">
      <c r="A3705" s="1">
        <v>3703</v>
      </c>
      <c r="B3705" s="2">
        <v>42461.375</v>
      </c>
      <c r="C3705">
        <v>7422</v>
      </c>
      <c r="D3705" t="s">
        <v>24</v>
      </c>
      <c r="E3705" t="s">
        <v>28</v>
      </c>
      <c r="F3705" t="s">
        <v>26</v>
      </c>
      <c r="G3705">
        <v>1</v>
      </c>
      <c r="H3705">
        <v>1.1382000000000001</v>
      </c>
      <c r="I3705" t="s">
        <v>3732</v>
      </c>
      <c r="J3705">
        <v>7423</v>
      </c>
      <c r="K3705" t="s">
        <v>25</v>
      </c>
      <c r="L3705" t="s">
        <v>29</v>
      </c>
      <c r="M3705">
        <v>1</v>
      </c>
      <c r="N3705">
        <v>1.13994</v>
      </c>
      <c r="O3705">
        <v>174</v>
      </c>
      <c r="P3705">
        <v>0.2238708223511772</v>
      </c>
      <c r="Q3705">
        <v>80.481296999777442</v>
      </c>
      <c r="R3705">
        <v>7.1428571428571432</v>
      </c>
      <c r="S3705">
        <v>85.714285714285722</v>
      </c>
      <c r="T3705" s="2">
        <v>42461.333333333343</v>
      </c>
      <c r="U3705">
        <v>1</v>
      </c>
      <c r="V3705">
        <v>0</v>
      </c>
      <c r="W3705">
        <v>1</v>
      </c>
      <c r="X3705">
        <v>2</v>
      </c>
      <c r="Y3705">
        <v>0.86779646732873539</v>
      </c>
    </row>
    <row r="3706" spans="1:25" x14ac:dyDescent="0.25">
      <c r="A3706" s="1">
        <v>3704</v>
      </c>
      <c r="B3706" s="2">
        <v>42461.708333333343</v>
      </c>
      <c r="C3706">
        <v>7424</v>
      </c>
      <c r="D3706" t="s">
        <v>24</v>
      </c>
      <c r="E3706" t="s">
        <v>25</v>
      </c>
      <c r="F3706" t="s">
        <v>26</v>
      </c>
      <c r="G3706">
        <v>1</v>
      </c>
      <c r="H3706">
        <v>1.13791</v>
      </c>
      <c r="I3706" t="s">
        <v>3733</v>
      </c>
      <c r="J3706">
        <v>7425</v>
      </c>
      <c r="K3706" t="s">
        <v>28</v>
      </c>
      <c r="L3706" t="s">
        <v>29</v>
      </c>
      <c r="M3706">
        <v>1</v>
      </c>
      <c r="N3706">
        <v>1.1392199999999999</v>
      </c>
      <c r="O3706">
        <v>-131</v>
      </c>
      <c r="P3706">
        <v>0.26168642532421171</v>
      </c>
      <c r="Q3706">
        <v>76.529835448455529</v>
      </c>
      <c r="R3706">
        <v>0</v>
      </c>
      <c r="S3706">
        <v>96.428571428571431</v>
      </c>
      <c r="T3706" s="2">
        <v>42461.666666666657</v>
      </c>
      <c r="U3706">
        <v>1</v>
      </c>
      <c r="V3706">
        <v>0</v>
      </c>
      <c r="W3706">
        <v>1</v>
      </c>
      <c r="X3706">
        <v>2</v>
      </c>
      <c r="Y3706">
        <v>-0.65334101850611681</v>
      </c>
    </row>
    <row r="3707" spans="1:25" x14ac:dyDescent="0.25">
      <c r="A3707" s="1">
        <v>3705</v>
      </c>
      <c r="B3707" s="2">
        <v>42464.333333333343</v>
      </c>
      <c r="C3707">
        <v>7426</v>
      </c>
      <c r="D3707" t="s">
        <v>24</v>
      </c>
      <c r="E3707" t="s">
        <v>25</v>
      </c>
      <c r="F3707" t="s">
        <v>26</v>
      </c>
      <c r="G3707">
        <v>1</v>
      </c>
      <c r="H3707">
        <v>1.1383000000000001</v>
      </c>
      <c r="I3707" t="s">
        <v>3734</v>
      </c>
      <c r="J3707">
        <v>7427</v>
      </c>
      <c r="K3707" t="s">
        <v>28</v>
      </c>
      <c r="L3707" t="s">
        <v>29</v>
      </c>
      <c r="M3707">
        <v>1</v>
      </c>
      <c r="N3707">
        <v>1.13635</v>
      </c>
      <c r="O3707">
        <v>195</v>
      </c>
      <c r="P3707">
        <v>0.2466176892091542</v>
      </c>
      <c r="Q3707">
        <v>65.639569264015975</v>
      </c>
      <c r="R3707">
        <v>0</v>
      </c>
      <c r="S3707">
        <v>85.714285714285722</v>
      </c>
      <c r="T3707" s="2">
        <v>42464.166666666657</v>
      </c>
      <c r="U3707">
        <v>0</v>
      </c>
      <c r="V3707">
        <v>0</v>
      </c>
      <c r="W3707">
        <v>1</v>
      </c>
      <c r="X3707">
        <v>1</v>
      </c>
      <c r="Y3707">
        <v>0.97253052373047921</v>
      </c>
    </row>
    <row r="3708" spans="1:25" x14ac:dyDescent="0.25">
      <c r="A3708" s="1">
        <v>3706</v>
      </c>
      <c r="B3708" s="2">
        <v>42464.666666666657</v>
      </c>
      <c r="C3708">
        <v>7428</v>
      </c>
      <c r="D3708" t="s">
        <v>24</v>
      </c>
      <c r="E3708" t="s">
        <v>28</v>
      </c>
      <c r="F3708" t="s">
        <v>26</v>
      </c>
      <c r="G3708">
        <v>1</v>
      </c>
      <c r="H3708">
        <v>1.1397999999999999</v>
      </c>
      <c r="I3708" t="s">
        <v>3735</v>
      </c>
      <c r="J3708">
        <v>7429</v>
      </c>
      <c r="K3708" t="s">
        <v>25</v>
      </c>
      <c r="L3708" t="s">
        <v>29</v>
      </c>
      <c r="M3708">
        <v>1</v>
      </c>
      <c r="N3708">
        <v>1.13855</v>
      </c>
      <c r="O3708">
        <v>-125</v>
      </c>
      <c r="P3708">
        <v>0.25158427346979673</v>
      </c>
      <c r="Q3708">
        <v>57.701329163408737</v>
      </c>
      <c r="R3708">
        <v>10.714285714285721</v>
      </c>
      <c r="S3708">
        <v>78.571428571428569</v>
      </c>
      <c r="T3708" s="2">
        <v>42464.5</v>
      </c>
      <c r="U3708">
        <v>0</v>
      </c>
      <c r="V3708">
        <v>0</v>
      </c>
      <c r="W3708">
        <v>1</v>
      </c>
      <c r="X3708">
        <v>1</v>
      </c>
      <c r="Y3708">
        <v>-0.62341700239133291</v>
      </c>
    </row>
    <row r="3709" spans="1:25" x14ac:dyDescent="0.25">
      <c r="A3709" s="1">
        <v>3707</v>
      </c>
      <c r="B3709" s="2">
        <v>42465</v>
      </c>
      <c r="C3709">
        <v>7430</v>
      </c>
      <c r="D3709" t="s">
        <v>24</v>
      </c>
      <c r="E3709" t="s">
        <v>25</v>
      </c>
      <c r="F3709" t="s">
        <v>26</v>
      </c>
      <c r="G3709">
        <v>1</v>
      </c>
      <c r="H3709">
        <v>1.13863</v>
      </c>
      <c r="I3709" t="s">
        <v>3736</v>
      </c>
      <c r="J3709">
        <v>7431</v>
      </c>
      <c r="K3709" t="s">
        <v>28</v>
      </c>
      <c r="L3709" t="s">
        <v>29</v>
      </c>
      <c r="M3709">
        <v>1</v>
      </c>
      <c r="N3709">
        <v>1.1400699999999999</v>
      </c>
      <c r="O3709">
        <v>-144</v>
      </c>
      <c r="P3709">
        <v>0.24591201469703139</v>
      </c>
      <c r="Q3709">
        <v>59.848481981501209</v>
      </c>
      <c r="R3709">
        <v>3.5714285714285721</v>
      </c>
      <c r="S3709">
        <v>71.428571428571431</v>
      </c>
      <c r="T3709" s="2">
        <v>42464.833333333343</v>
      </c>
      <c r="U3709">
        <v>0</v>
      </c>
      <c r="V3709">
        <v>0</v>
      </c>
      <c r="W3709">
        <v>1</v>
      </c>
      <c r="X3709">
        <v>1</v>
      </c>
      <c r="Y3709">
        <v>-0.71817638675481543</v>
      </c>
    </row>
    <row r="3710" spans="1:25" x14ac:dyDescent="0.25">
      <c r="A3710" s="1">
        <v>3708</v>
      </c>
      <c r="B3710" s="2">
        <v>42465.291666666657</v>
      </c>
      <c r="C3710">
        <v>7432</v>
      </c>
      <c r="D3710" t="s">
        <v>24</v>
      </c>
      <c r="E3710" t="s">
        <v>25</v>
      </c>
      <c r="F3710" t="s">
        <v>26</v>
      </c>
      <c r="G3710">
        <v>1</v>
      </c>
      <c r="H3710">
        <v>1.13957</v>
      </c>
      <c r="I3710" t="s">
        <v>3737</v>
      </c>
      <c r="J3710">
        <v>7433</v>
      </c>
      <c r="K3710" t="s">
        <v>28</v>
      </c>
      <c r="L3710" t="s">
        <v>29</v>
      </c>
      <c r="M3710">
        <v>1</v>
      </c>
      <c r="N3710">
        <v>1.13672</v>
      </c>
      <c r="O3710">
        <v>285</v>
      </c>
      <c r="P3710">
        <v>0.23225758527871049</v>
      </c>
      <c r="Q3710">
        <v>56.566634398192889</v>
      </c>
      <c r="R3710">
        <v>0</v>
      </c>
      <c r="S3710">
        <v>64.285714285714292</v>
      </c>
      <c r="T3710" s="2">
        <v>42465.166666666657</v>
      </c>
      <c r="U3710">
        <v>0</v>
      </c>
      <c r="V3710">
        <v>0</v>
      </c>
      <c r="W3710">
        <v>0</v>
      </c>
      <c r="X3710">
        <v>0</v>
      </c>
      <c r="Y3710">
        <v>1.4213907654522391</v>
      </c>
    </row>
    <row r="3711" spans="1:25" x14ac:dyDescent="0.25">
      <c r="A3711" s="1">
        <v>3709</v>
      </c>
      <c r="B3711" s="2">
        <v>42465.666666666657</v>
      </c>
      <c r="C3711">
        <v>7434</v>
      </c>
      <c r="D3711" t="s">
        <v>24</v>
      </c>
      <c r="E3711" t="s">
        <v>28</v>
      </c>
      <c r="F3711" t="s">
        <v>26</v>
      </c>
      <c r="G3711">
        <v>1</v>
      </c>
      <c r="H3711">
        <v>1.13737</v>
      </c>
      <c r="I3711" t="s">
        <v>3738</v>
      </c>
      <c r="J3711">
        <v>7435</v>
      </c>
      <c r="K3711" t="s">
        <v>25</v>
      </c>
      <c r="L3711" t="s">
        <v>29</v>
      </c>
      <c r="M3711">
        <v>1</v>
      </c>
      <c r="N3711">
        <v>1.1386499999999999</v>
      </c>
      <c r="O3711">
        <v>128</v>
      </c>
      <c r="P3711">
        <v>0.24349728552021879</v>
      </c>
      <c r="Q3711">
        <v>40.5937399161025</v>
      </c>
      <c r="R3711">
        <v>0</v>
      </c>
      <c r="S3711">
        <v>57.142857142857153</v>
      </c>
      <c r="T3711" s="2">
        <v>42465.5</v>
      </c>
      <c r="U3711">
        <v>0</v>
      </c>
      <c r="V3711">
        <v>0</v>
      </c>
      <c r="W3711">
        <v>0</v>
      </c>
      <c r="X3711">
        <v>0</v>
      </c>
      <c r="Y3711">
        <v>0.6383790104487248</v>
      </c>
    </row>
    <row r="3712" spans="1:25" x14ac:dyDescent="0.25">
      <c r="A3712" s="1">
        <v>3710</v>
      </c>
      <c r="B3712" s="2">
        <v>42466.208333333343</v>
      </c>
      <c r="C3712">
        <v>7436</v>
      </c>
      <c r="D3712" t="s">
        <v>24</v>
      </c>
      <c r="E3712" t="s">
        <v>25</v>
      </c>
      <c r="F3712" t="s">
        <v>26</v>
      </c>
      <c r="G3712">
        <v>1</v>
      </c>
      <c r="H3712">
        <v>1.1370899999999999</v>
      </c>
      <c r="I3712" t="s">
        <v>3739</v>
      </c>
      <c r="J3712">
        <v>7437</v>
      </c>
      <c r="K3712" t="s">
        <v>28</v>
      </c>
      <c r="L3712" t="s">
        <v>29</v>
      </c>
      <c r="M3712">
        <v>1</v>
      </c>
      <c r="N3712">
        <v>1.1349800000000001</v>
      </c>
      <c r="O3712">
        <v>211</v>
      </c>
      <c r="P3712">
        <v>0.2360248265282178</v>
      </c>
      <c r="Q3712">
        <v>56.65254655703157</v>
      </c>
      <c r="R3712">
        <v>3.5714285714285721</v>
      </c>
      <c r="S3712">
        <v>42.857142857142861</v>
      </c>
      <c r="T3712" s="2">
        <v>42466.166666666657</v>
      </c>
      <c r="U3712">
        <v>0</v>
      </c>
      <c r="V3712">
        <v>0</v>
      </c>
      <c r="W3712">
        <v>0</v>
      </c>
      <c r="X3712">
        <v>0</v>
      </c>
      <c r="Y3712">
        <v>1.05232790003657</v>
      </c>
    </row>
    <row r="3713" spans="1:25" x14ac:dyDescent="0.25">
      <c r="A3713" s="1">
        <v>3711</v>
      </c>
      <c r="B3713" s="2">
        <v>42466.666666666657</v>
      </c>
      <c r="C3713">
        <v>7438</v>
      </c>
      <c r="D3713" t="s">
        <v>24</v>
      </c>
      <c r="E3713" t="s">
        <v>28</v>
      </c>
      <c r="F3713" t="s">
        <v>26</v>
      </c>
      <c r="G3713">
        <v>1</v>
      </c>
      <c r="H3713">
        <v>1.1366000000000001</v>
      </c>
      <c r="I3713" t="s">
        <v>3740</v>
      </c>
      <c r="J3713">
        <v>7439</v>
      </c>
      <c r="K3713" t="s">
        <v>25</v>
      </c>
      <c r="L3713" t="s">
        <v>29</v>
      </c>
      <c r="M3713">
        <v>1</v>
      </c>
      <c r="N3713">
        <v>1.1407</v>
      </c>
      <c r="O3713">
        <v>410</v>
      </c>
      <c r="P3713">
        <v>0.24716242392428969</v>
      </c>
      <c r="Q3713">
        <v>37.215197164146907</v>
      </c>
      <c r="R3713">
        <v>10.714285714285721</v>
      </c>
      <c r="S3713">
        <v>35.714285714285722</v>
      </c>
      <c r="T3713" s="2">
        <v>42466.5</v>
      </c>
      <c r="U3713">
        <v>0</v>
      </c>
      <c r="V3713">
        <v>0</v>
      </c>
      <c r="W3713">
        <v>0</v>
      </c>
      <c r="X3713">
        <v>0</v>
      </c>
      <c r="Y3713">
        <v>2.0448077678435719</v>
      </c>
    </row>
    <row r="3714" spans="1:25" x14ac:dyDescent="0.25">
      <c r="A3714" s="1">
        <v>3712</v>
      </c>
      <c r="B3714" s="2">
        <v>42467.041666666657</v>
      </c>
      <c r="C3714">
        <v>7440</v>
      </c>
      <c r="D3714" t="s">
        <v>24</v>
      </c>
      <c r="E3714" t="s">
        <v>25</v>
      </c>
      <c r="F3714" t="s">
        <v>26</v>
      </c>
      <c r="G3714">
        <v>1</v>
      </c>
      <c r="H3714">
        <v>1.13958</v>
      </c>
      <c r="I3714" t="s">
        <v>3741</v>
      </c>
      <c r="J3714">
        <v>7441</v>
      </c>
      <c r="K3714" t="s">
        <v>28</v>
      </c>
      <c r="L3714" t="s">
        <v>29</v>
      </c>
      <c r="M3714">
        <v>1</v>
      </c>
      <c r="N3714">
        <v>1.1400699999999999</v>
      </c>
      <c r="O3714">
        <v>-49</v>
      </c>
      <c r="P3714">
        <v>0.26042368849095959</v>
      </c>
      <c r="Q3714">
        <v>77.282780410742745</v>
      </c>
      <c r="R3714">
        <v>0</v>
      </c>
      <c r="S3714">
        <v>25</v>
      </c>
      <c r="T3714" s="2">
        <v>42467</v>
      </c>
      <c r="U3714">
        <v>1</v>
      </c>
      <c r="V3714">
        <v>0</v>
      </c>
      <c r="W3714">
        <v>0</v>
      </c>
      <c r="X3714">
        <v>1</v>
      </c>
      <c r="Y3714">
        <v>-0.24437946493740251</v>
      </c>
    </row>
    <row r="3715" spans="1:25" x14ac:dyDescent="0.25">
      <c r="A3715" s="1">
        <v>3713</v>
      </c>
      <c r="B3715" s="2">
        <v>42467.25</v>
      </c>
      <c r="C3715">
        <v>7442</v>
      </c>
      <c r="D3715" t="s">
        <v>24</v>
      </c>
      <c r="E3715" t="s">
        <v>25</v>
      </c>
      <c r="F3715" t="s">
        <v>26</v>
      </c>
      <c r="G3715">
        <v>1</v>
      </c>
      <c r="H3715">
        <v>1.1399300000000001</v>
      </c>
      <c r="I3715" t="s">
        <v>3742</v>
      </c>
      <c r="J3715">
        <v>7443</v>
      </c>
      <c r="K3715" t="s">
        <v>28</v>
      </c>
      <c r="L3715" t="s">
        <v>29</v>
      </c>
      <c r="M3715">
        <v>1</v>
      </c>
      <c r="N3715">
        <v>1.14476</v>
      </c>
      <c r="O3715">
        <v>-483</v>
      </c>
      <c r="P3715">
        <v>0.25301236616988548</v>
      </c>
      <c r="Q3715">
        <v>74.723538704581685</v>
      </c>
      <c r="R3715">
        <v>85.714285714285722</v>
      </c>
      <c r="S3715">
        <v>21.428571428571431</v>
      </c>
      <c r="T3715" s="2">
        <v>42467.166666666657</v>
      </c>
      <c r="U3715">
        <v>1</v>
      </c>
      <c r="V3715">
        <v>-1</v>
      </c>
      <c r="W3715">
        <v>0</v>
      </c>
      <c r="X3715">
        <v>0</v>
      </c>
      <c r="Y3715">
        <v>-2.4088832972401102</v>
      </c>
    </row>
    <row r="3716" spans="1:25" x14ac:dyDescent="0.25">
      <c r="A3716" s="1">
        <v>3714</v>
      </c>
      <c r="B3716" s="2">
        <v>42467.458333333343</v>
      </c>
      <c r="C3716">
        <v>7444</v>
      </c>
      <c r="D3716" t="s">
        <v>24</v>
      </c>
      <c r="E3716" t="s">
        <v>25</v>
      </c>
      <c r="F3716" t="s">
        <v>26</v>
      </c>
      <c r="G3716">
        <v>1</v>
      </c>
      <c r="H3716">
        <v>1.1405700000000001</v>
      </c>
      <c r="I3716" t="s">
        <v>3743</v>
      </c>
      <c r="J3716">
        <v>7445</v>
      </c>
      <c r="K3716" t="s">
        <v>28</v>
      </c>
      <c r="L3716" t="s">
        <v>29</v>
      </c>
      <c r="M3716">
        <v>1</v>
      </c>
      <c r="N3716">
        <v>1.1379999999999999</v>
      </c>
      <c r="O3716">
        <v>257</v>
      </c>
      <c r="P3716">
        <v>0.28720802480475249</v>
      </c>
      <c r="Q3716">
        <v>67.795738063756019</v>
      </c>
      <c r="R3716">
        <v>82.142857142857153</v>
      </c>
      <c r="S3716">
        <v>100</v>
      </c>
      <c r="T3716" s="2">
        <v>42467.333333333343</v>
      </c>
      <c r="U3716">
        <v>0</v>
      </c>
      <c r="V3716">
        <v>-1</v>
      </c>
      <c r="W3716">
        <v>1</v>
      </c>
      <c r="X3716">
        <v>0</v>
      </c>
      <c r="Y3716">
        <v>1.28174535691658</v>
      </c>
    </row>
    <row r="3717" spans="1:25" x14ac:dyDescent="0.25">
      <c r="A3717" s="1">
        <v>3715</v>
      </c>
      <c r="B3717" s="2">
        <v>42467.833333333343</v>
      </c>
      <c r="C3717">
        <v>7446</v>
      </c>
      <c r="D3717" t="s">
        <v>24</v>
      </c>
      <c r="E3717" t="s">
        <v>28</v>
      </c>
      <c r="F3717" t="s">
        <v>26</v>
      </c>
      <c r="G3717">
        <v>1</v>
      </c>
      <c r="H3717">
        <v>1.1376200000000001</v>
      </c>
      <c r="I3717" t="s">
        <v>3744</v>
      </c>
      <c r="J3717">
        <v>7447</v>
      </c>
      <c r="K3717" t="s">
        <v>25</v>
      </c>
      <c r="L3717" t="s">
        <v>29</v>
      </c>
      <c r="M3717">
        <v>1</v>
      </c>
      <c r="N3717">
        <v>1.1379699999999999</v>
      </c>
      <c r="O3717">
        <v>35</v>
      </c>
      <c r="P3717">
        <v>0.30748023751182901</v>
      </c>
      <c r="Q3717">
        <v>41.901776384535587</v>
      </c>
      <c r="R3717">
        <v>75</v>
      </c>
      <c r="S3717">
        <v>92.857142857142861</v>
      </c>
      <c r="T3717" s="2">
        <v>42467.666666666657</v>
      </c>
      <c r="U3717">
        <v>0</v>
      </c>
      <c r="V3717">
        <v>-1</v>
      </c>
      <c r="W3717">
        <v>1</v>
      </c>
      <c r="X3717">
        <v>0</v>
      </c>
      <c r="Y3717">
        <v>0.17455676066957321</v>
      </c>
    </row>
    <row r="3718" spans="1:25" x14ac:dyDescent="0.25">
      <c r="A3718" s="1">
        <v>3716</v>
      </c>
      <c r="B3718" s="2">
        <v>42468.458333333343</v>
      </c>
      <c r="C3718">
        <v>7448</v>
      </c>
      <c r="D3718" t="s">
        <v>24</v>
      </c>
      <c r="E3718" t="s">
        <v>28</v>
      </c>
      <c r="F3718" t="s">
        <v>26</v>
      </c>
      <c r="G3718">
        <v>1</v>
      </c>
      <c r="H3718">
        <v>1.13792</v>
      </c>
      <c r="I3718" t="s">
        <v>3745</v>
      </c>
      <c r="J3718">
        <v>7449</v>
      </c>
      <c r="K3718" t="s">
        <v>25</v>
      </c>
      <c r="L3718" t="s">
        <v>29</v>
      </c>
      <c r="M3718">
        <v>1</v>
      </c>
      <c r="N3718">
        <v>1.13666</v>
      </c>
      <c r="O3718">
        <v>-126</v>
      </c>
      <c r="P3718">
        <v>0.27839103699311479</v>
      </c>
      <c r="Q3718">
        <v>36.442006269592149</v>
      </c>
      <c r="R3718">
        <v>60.714285714285722</v>
      </c>
      <c r="S3718">
        <v>78.571428571428569</v>
      </c>
      <c r="T3718" s="2">
        <v>42468.333333333343</v>
      </c>
      <c r="U3718">
        <v>0</v>
      </c>
      <c r="V3718">
        <v>0</v>
      </c>
      <c r="W3718">
        <v>1</v>
      </c>
      <c r="X3718">
        <v>1</v>
      </c>
      <c r="Y3718">
        <v>-0.6284043384104635</v>
      </c>
    </row>
    <row r="3719" spans="1:25" x14ac:dyDescent="0.25">
      <c r="A3719" s="1">
        <v>3717</v>
      </c>
      <c r="B3719" s="2">
        <v>42471</v>
      </c>
      <c r="C3719">
        <v>7450</v>
      </c>
      <c r="D3719" t="s">
        <v>24</v>
      </c>
      <c r="E3719" t="s">
        <v>25</v>
      </c>
      <c r="F3719" t="s">
        <v>26</v>
      </c>
      <c r="G3719">
        <v>1</v>
      </c>
      <c r="H3719">
        <v>1.1413800000000001</v>
      </c>
      <c r="I3719" t="s">
        <v>3746</v>
      </c>
      <c r="J3719">
        <v>7451</v>
      </c>
      <c r="K3719" t="s">
        <v>28</v>
      </c>
      <c r="L3719" t="s">
        <v>29</v>
      </c>
      <c r="M3719">
        <v>1</v>
      </c>
      <c r="N3719">
        <v>1.1406400000000001</v>
      </c>
      <c r="O3719">
        <v>74</v>
      </c>
      <c r="P3719">
        <v>0.27896635554267979</v>
      </c>
      <c r="Q3719">
        <v>47.149443226104381</v>
      </c>
      <c r="R3719">
        <v>50</v>
      </c>
      <c r="S3719">
        <v>67.857142857142861</v>
      </c>
      <c r="T3719" s="2">
        <v>42468.833333333343</v>
      </c>
      <c r="U3719">
        <v>0</v>
      </c>
      <c r="V3719">
        <v>0</v>
      </c>
      <c r="W3719">
        <v>0</v>
      </c>
      <c r="X3719">
        <v>0</v>
      </c>
      <c r="Y3719">
        <v>0.36906286541566907</v>
      </c>
    </row>
    <row r="3720" spans="1:25" x14ac:dyDescent="0.25">
      <c r="A3720" s="1">
        <v>3718</v>
      </c>
      <c r="B3720" s="2">
        <v>42471.333333333343</v>
      </c>
      <c r="C3720">
        <v>7452</v>
      </c>
      <c r="D3720" t="s">
        <v>24</v>
      </c>
      <c r="E3720" t="s">
        <v>25</v>
      </c>
      <c r="F3720" t="s">
        <v>26</v>
      </c>
      <c r="G3720">
        <v>1</v>
      </c>
      <c r="H3720">
        <v>1.141</v>
      </c>
      <c r="I3720" t="s">
        <v>3747</v>
      </c>
      <c r="J3720">
        <v>7453</v>
      </c>
      <c r="K3720" t="s">
        <v>28</v>
      </c>
      <c r="L3720" t="s">
        <v>29</v>
      </c>
      <c r="M3720">
        <v>1</v>
      </c>
      <c r="N3720">
        <v>1.1391100000000001</v>
      </c>
      <c r="O3720">
        <v>189</v>
      </c>
      <c r="P3720">
        <v>0.26694002138008582</v>
      </c>
      <c r="Q3720">
        <v>53.934191702432237</v>
      </c>
      <c r="R3720">
        <v>42.857142857142861</v>
      </c>
      <c r="S3720">
        <v>60.714285714285722</v>
      </c>
      <c r="T3720" s="2">
        <v>42471.166666666657</v>
      </c>
      <c r="U3720">
        <v>0</v>
      </c>
      <c r="V3720">
        <v>0</v>
      </c>
      <c r="W3720">
        <v>0</v>
      </c>
      <c r="X3720">
        <v>0</v>
      </c>
      <c r="Y3720">
        <v>0.94260650761569531</v>
      </c>
    </row>
    <row r="3721" spans="1:25" x14ac:dyDescent="0.25">
      <c r="A3721" s="1">
        <v>3719</v>
      </c>
      <c r="B3721" s="2">
        <v>42471.666666666657</v>
      </c>
      <c r="C3721">
        <v>7454</v>
      </c>
      <c r="D3721" t="s">
        <v>24</v>
      </c>
      <c r="E3721" t="s">
        <v>28</v>
      </c>
      <c r="F3721" t="s">
        <v>26</v>
      </c>
      <c r="G3721">
        <v>1</v>
      </c>
      <c r="H3721">
        <v>1.1411899999999999</v>
      </c>
      <c r="I3721" t="s">
        <v>3748</v>
      </c>
      <c r="J3721">
        <v>7455</v>
      </c>
      <c r="K3721" t="s">
        <v>25</v>
      </c>
      <c r="L3721" t="s">
        <v>29</v>
      </c>
      <c r="M3721">
        <v>1</v>
      </c>
      <c r="N3721">
        <v>1.14133</v>
      </c>
      <c r="O3721">
        <v>14</v>
      </c>
      <c r="P3721">
        <v>0.28302360015482192</v>
      </c>
      <c r="Q3721">
        <v>57.711015736766917</v>
      </c>
      <c r="R3721">
        <v>35.714285714285722</v>
      </c>
      <c r="S3721">
        <v>53.571428571428577</v>
      </c>
      <c r="T3721" s="2">
        <v>42471.5</v>
      </c>
      <c r="U3721">
        <v>0</v>
      </c>
      <c r="V3721">
        <v>0</v>
      </c>
      <c r="W3721">
        <v>0</v>
      </c>
      <c r="X3721">
        <v>0</v>
      </c>
      <c r="Y3721">
        <v>6.9822704267829286E-2</v>
      </c>
    </row>
    <row r="3722" spans="1:25" x14ac:dyDescent="0.25">
      <c r="A3722" s="1">
        <v>3720</v>
      </c>
      <c r="B3722" s="2">
        <v>42472.375</v>
      </c>
      <c r="C3722">
        <v>7456</v>
      </c>
      <c r="D3722" t="s">
        <v>24</v>
      </c>
      <c r="E3722" t="s">
        <v>28</v>
      </c>
      <c r="F3722" t="s">
        <v>26</v>
      </c>
      <c r="G3722">
        <v>1</v>
      </c>
      <c r="H3722">
        <v>1.1412199999999999</v>
      </c>
      <c r="I3722" t="s">
        <v>3749</v>
      </c>
      <c r="J3722">
        <v>7457</v>
      </c>
      <c r="K3722" t="s">
        <v>25</v>
      </c>
      <c r="L3722" t="s">
        <v>29</v>
      </c>
      <c r="M3722">
        <v>1</v>
      </c>
      <c r="N3722">
        <v>1.14208</v>
      </c>
      <c r="O3722">
        <v>86</v>
      </c>
      <c r="P3722">
        <v>0.27238124662859609</v>
      </c>
      <c r="Q3722">
        <v>65.19500240866887</v>
      </c>
      <c r="R3722">
        <v>17.857142857142861</v>
      </c>
      <c r="S3722">
        <v>100</v>
      </c>
      <c r="T3722" s="2">
        <v>42472.333333333343</v>
      </c>
      <c r="U3722">
        <v>0</v>
      </c>
      <c r="V3722">
        <v>0</v>
      </c>
      <c r="W3722">
        <v>1</v>
      </c>
      <c r="X3722">
        <v>1</v>
      </c>
      <c r="Y3722">
        <v>0.42891089764523699</v>
      </c>
    </row>
    <row r="3723" spans="1:25" x14ac:dyDescent="0.25">
      <c r="A3723" s="1">
        <v>3721</v>
      </c>
      <c r="B3723" s="2">
        <v>42472.958333333343</v>
      </c>
      <c r="C3723">
        <v>7458</v>
      </c>
      <c r="D3723" t="s">
        <v>24</v>
      </c>
      <c r="E3723" t="s">
        <v>28</v>
      </c>
      <c r="F3723" t="s">
        <v>26</v>
      </c>
      <c r="G3723">
        <v>1</v>
      </c>
      <c r="H3723">
        <v>1.1392100000000001</v>
      </c>
      <c r="I3723" t="s">
        <v>3750</v>
      </c>
      <c r="J3723">
        <v>7459</v>
      </c>
      <c r="K3723" t="s">
        <v>25</v>
      </c>
      <c r="L3723" t="s">
        <v>29</v>
      </c>
      <c r="M3723">
        <v>1</v>
      </c>
      <c r="N3723">
        <v>1.13826</v>
      </c>
      <c r="O3723">
        <v>-95</v>
      </c>
      <c r="P3723">
        <v>0.28812641797563121</v>
      </c>
      <c r="Q3723">
        <v>28.494418914987051</v>
      </c>
      <c r="R3723">
        <v>7.1428571428571432</v>
      </c>
      <c r="S3723">
        <v>89.285714285714292</v>
      </c>
      <c r="T3723" s="2">
        <v>42472.833333333343</v>
      </c>
      <c r="U3723">
        <v>-1</v>
      </c>
      <c r="V3723">
        <v>0</v>
      </c>
      <c r="W3723">
        <v>1</v>
      </c>
      <c r="X3723">
        <v>0</v>
      </c>
      <c r="Y3723">
        <v>-0.47379692181741301</v>
      </c>
    </row>
    <row r="3724" spans="1:25" x14ac:dyDescent="0.25">
      <c r="A3724" s="1">
        <v>3722</v>
      </c>
      <c r="B3724" s="2">
        <v>42474.458333333343</v>
      </c>
      <c r="C3724">
        <v>7460</v>
      </c>
      <c r="D3724" t="s">
        <v>24</v>
      </c>
      <c r="E3724" t="s">
        <v>28</v>
      </c>
      <c r="F3724" t="s">
        <v>26</v>
      </c>
      <c r="G3724">
        <v>1</v>
      </c>
      <c r="H3724">
        <v>1.12537</v>
      </c>
      <c r="I3724" t="s">
        <v>3751</v>
      </c>
      <c r="J3724">
        <v>7461</v>
      </c>
      <c r="K3724" t="s">
        <v>25</v>
      </c>
      <c r="L3724" t="s">
        <v>29</v>
      </c>
      <c r="M3724">
        <v>1</v>
      </c>
      <c r="N3724">
        <v>1.1259600000000001</v>
      </c>
      <c r="O3724">
        <v>59</v>
      </c>
      <c r="P3724">
        <v>0.26374489004745022</v>
      </c>
      <c r="Q3724">
        <v>6.676779852464203</v>
      </c>
      <c r="R3724">
        <v>100</v>
      </c>
      <c r="S3724">
        <v>57.142857142857153</v>
      </c>
      <c r="T3724" s="2">
        <v>42474.333333333343</v>
      </c>
      <c r="U3724">
        <v>-1</v>
      </c>
      <c r="V3724">
        <v>-1</v>
      </c>
      <c r="W3724">
        <v>0</v>
      </c>
      <c r="X3724">
        <v>-2</v>
      </c>
      <c r="Y3724">
        <v>0.29425282512870909</v>
      </c>
    </row>
    <row r="3725" spans="1:25" x14ac:dyDescent="0.25">
      <c r="A3725" s="1">
        <v>3723</v>
      </c>
      <c r="B3725" s="2">
        <v>42475.291666666657</v>
      </c>
      <c r="C3725">
        <v>7462</v>
      </c>
      <c r="D3725" t="s">
        <v>24</v>
      </c>
      <c r="E3725" t="s">
        <v>28</v>
      </c>
      <c r="F3725" t="s">
        <v>26</v>
      </c>
      <c r="G3725">
        <v>1</v>
      </c>
      <c r="H3725">
        <v>1.1262399999999999</v>
      </c>
      <c r="I3725" t="s">
        <v>3752</v>
      </c>
      <c r="J3725">
        <v>7463</v>
      </c>
      <c r="K3725" t="s">
        <v>25</v>
      </c>
      <c r="L3725" t="s">
        <v>29</v>
      </c>
      <c r="M3725">
        <v>1</v>
      </c>
      <c r="N3725">
        <v>1.12581</v>
      </c>
      <c r="O3725">
        <v>-43</v>
      </c>
      <c r="P3725">
        <v>0.24378506374324299</v>
      </c>
      <c r="Q3725">
        <v>17.003928855423961</v>
      </c>
      <c r="R3725">
        <v>82.142857142857153</v>
      </c>
      <c r="S3725">
        <v>39.285714285714278</v>
      </c>
      <c r="T3725" s="2">
        <v>42475.166666666657</v>
      </c>
      <c r="U3725">
        <v>-1</v>
      </c>
      <c r="V3725">
        <v>-1</v>
      </c>
      <c r="W3725">
        <v>0</v>
      </c>
      <c r="X3725">
        <v>-2</v>
      </c>
      <c r="Y3725">
        <v>-0.21445544882261849</v>
      </c>
    </row>
    <row r="3726" spans="1:25" x14ac:dyDescent="0.25">
      <c r="A3726" s="1">
        <v>3724</v>
      </c>
      <c r="B3726" s="2">
        <v>42475.75</v>
      </c>
      <c r="C3726">
        <v>7464</v>
      </c>
      <c r="D3726" t="s">
        <v>24</v>
      </c>
      <c r="E3726" t="s">
        <v>25</v>
      </c>
      <c r="F3726" t="s">
        <v>26</v>
      </c>
      <c r="G3726">
        <v>1</v>
      </c>
      <c r="H3726">
        <v>1.1294900000000001</v>
      </c>
      <c r="I3726" t="s">
        <v>3753</v>
      </c>
      <c r="J3726">
        <v>7465</v>
      </c>
      <c r="K3726" t="s">
        <v>28</v>
      </c>
      <c r="L3726" t="s">
        <v>29</v>
      </c>
      <c r="M3726">
        <v>1</v>
      </c>
      <c r="N3726">
        <v>1.12941</v>
      </c>
      <c r="O3726">
        <v>8</v>
      </c>
      <c r="P3726">
        <v>0.25257876249948791</v>
      </c>
      <c r="Q3726">
        <v>37.311847891284742</v>
      </c>
      <c r="R3726">
        <v>71.428571428571431</v>
      </c>
      <c r="S3726">
        <v>28.571428571428569</v>
      </c>
      <c r="T3726" s="2">
        <v>42475.666666666657</v>
      </c>
      <c r="U3726">
        <v>0</v>
      </c>
      <c r="V3726">
        <v>-1</v>
      </c>
      <c r="W3726">
        <v>0</v>
      </c>
      <c r="X3726">
        <v>-1</v>
      </c>
      <c r="Y3726">
        <v>3.98986881530453E-2</v>
      </c>
    </row>
    <row r="3727" spans="1:25" x14ac:dyDescent="0.25">
      <c r="A3727" s="1">
        <v>3725</v>
      </c>
      <c r="B3727" s="2">
        <v>42475.875</v>
      </c>
      <c r="C3727">
        <v>7466</v>
      </c>
      <c r="D3727" t="s">
        <v>24</v>
      </c>
      <c r="E3727" t="s">
        <v>25</v>
      </c>
      <c r="F3727" t="s">
        <v>26</v>
      </c>
      <c r="G3727">
        <v>1</v>
      </c>
      <c r="H3727">
        <v>1.1288199999999999</v>
      </c>
      <c r="I3727" t="s">
        <v>3754</v>
      </c>
      <c r="J3727">
        <v>7467</v>
      </c>
      <c r="K3727" t="s">
        <v>28</v>
      </c>
      <c r="L3727" t="s">
        <v>29</v>
      </c>
      <c r="M3727">
        <v>1</v>
      </c>
      <c r="N3727">
        <v>1.1296200000000001</v>
      </c>
      <c r="O3727">
        <v>-80</v>
      </c>
      <c r="P3727">
        <v>0.2515643083473576</v>
      </c>
      <c r="Q3727">
        <v>48.446692125543187</v>
      </c>
      <c r="R3727">
        <v>67.857142857142861</v>
      </c>
      <c r="S3727">
        <v>25</v>
      </c>
      <c r="T3727" s="2">
        <v>42475.833333333343</v>
      </c>
      <c r="U3727">
        <v>0</v>
      </c>
      <c r="V3727">
        <v>0</v>
      </c>
      <c r="W3727">
        <v>0</v>
      </c>
      <c r="X3727">
        <v>0</v>
      </c>
      <c r="Y3727">
        <v>-0.39898688153045297</v>
      </c>
    </row>
    <row r="3728" spans="1:25" x14ac:dyDescent="0.25">
      <c r="A3728" s="1">
        <v>3726</v>
      </c>
      <c r="B3728" s="2">
        <v>42478.416666666657</v>
      </c>
      <c r="C3728">
        <v>7468</v>
      </c>
      <c r="D3728" t="s">
        <v>24</v>
      </c>
      <c r="E3728" t="s">
        <v>28</v>
      </c>
      <c r="F3728" t="s">
        <v>26</v>
      </c>
      <c r="G3728">
        <v>1</v>
      </c>
      <c r="H3728">
        <v>1.1289499999999999</v>
      </c>
      <c r="I3728" t="s">
        <v>3755</v>
      </c>
      <c r="J3728">
        <v>7469</v>
      </c>
      <c r="K3728" t="s">
        <v>25</v>
      </c>
      <c r="L3728" t="s">
        <v>29</v>
      </c>
      <c r="M3728">
        <v>1</v>
      </c>
      <c r="N3728">
        <v>1.1307100000000001</v>
      </c>
      <c r="O3728">
        <v>176</v>
      </c>
      <c r="P3728">
        <v>0.24395696754141671</v>
      </c>
      <c r="Q3728">
        <v>72.876602564102626</v>
      </c>
      <c r="R3728">
        <v>57.142857142857153</v>
      </c>
      <c r="S3728">
        <v>14.28571428571429</v>
      </c>
      <c r="T3728" s="2">
        <v>42478.333333333343</v>
      </c>
      <c r="U3728">
        <v>1</v>
      </c>
      <c r="V3728">
        <v>0</v>
      </c>
      <c r="W3728">
        <v>0</v>
      </c>
      <c r="X3728">
        <v>1</v>
      </c>
      <c r="Y3728">
        <v>0.87777113936699669</v>
      </c>
    </row>
    <row r="3729" spans="1:25" x14ac:dyDescent="0.25">
      <c r="A3729" s="1">
        <v>3727</v>
      </c>
      <c r="B3729" s="2">
        <v>42478.958333333343</v>
      </c>
      <c r="C3729">
        <v>7470</v>
      </c>
      <c r="D3729" t="s">
        <v>24</v>
      </c>
      <c r="E3729" t="s">
        <v>25</v>
      </c>
      <c r="F3729" t="s">
        <v>26</v>
      </c>
      <c r="G3729">
        <v>1</v>
      </c>
      <c r="H3729">
        <v>1.1307400000000001</v>
      </c>
      <c r="I3729" t="s">
        <v>3756</v>
      </c>
      <c r="J3729">
        <v>7471</v>
      </c>
      <c r="K3729" t="s">
        <v>28</v>
      </c>
      <c r="L3729" t="s">
        <v>29</v>
      </c>
      <c r="M3729">
        <v>1</v>
      </c>
      <c r="N3729">
        <v>1.1320300000000001</v>
      </c>
      <c r="O3729">
        <v>-129</v>
      </c>
      <c r="P3729">
        <v>0.2363079784146615</v>
      </c>
      <c r="Q3729">
        <v>84.722042151057806</v>
      </c>
      <c r="R3729">
        <v>46.428571428571431</v>
      </c>
      <c r="S3729">
        <v>3.5714285714285721</v>
      </c>
      <c r="T3729" s="2">
        <v>42478.833333333343</v>
      </c>
      <c r="U3729">
        <v>1</v>
      </c>
      <c r="V3729">
        <v>0</v>
      </c>
      <c r="W3729">
        <v>0</v>
      </c>
      <c r="X3729">
        <v>1</v>
      </c>
      <c r="Y3729">
        <v>-0.64336634646785551</v>
      </c>
    </row>
    <row r="3730" spans="1:25" x14ac:dyDescent="0.25">
      <c r="A3730" s="1">
        <v>3728</v>
      </c>
      <c r="B3730" s="2">
        <v>42479.541666666657</v>
      </c>
      <c r="C3730">
        <v>7472</v>
      </c>
      <c r="D3730" t="s">
        <v>24</v>
      </c>
      <c r="E3730" t="s">
        <v>25</v>
      </c>
      <c r="F3730" t="s">
        <v>26</v>
      </c>
      <c r="G3730">
        <v>1</v>
      </c>
      <c r="H3730">
        <v>1.1331199999999999</v>
      </c>
      <c r="I3730" t="s">
        <v>3757</v>
      </c>
      <c r="J3730">
        <v>7473</v>
      </c>
      <c r="K3730" t="s">
        <v>28</v>
      </c>
      <c r="L3730" t="s">
        <v>29</v>
      </c>
      <c r="M3730">
        <v>1</v>
      </c>
      <c r="N3730">
        <v>1.13347</v>
      </c>
      <c r="O3730">
        <v>-35</v>
      </c>
      <c r="P3730">
        <v>0.2218983960681829</v>
      </c>
      <c r="Q3730">
        <v>91.297196991016108</v>
      </c>
      <c r="R3730">
        <v>32.142857142857153</v>
      </c>
      <c r="S3730">
        <v>0</v>
      </c>
      <c r="T3730" s="2">
        <v>42479.5</v>
      </c>
      <c r="U3730">
        <v>1</v>
      </c>
      <c r="V3730">
        <v>0</v>
      </c>
      <c r="W3730">
        <v>0</v>
      </c>
      <c r="X3730">
        <v>1</v>
      </c>
      <c r="Y3730">
        <v>-0.17455676066957321</v>
      </c>
    </row>
    <row r="3731" spans="1:25" x14ac:dyDescent="0.25">
      <c r="A3731" s="1">
        <v>3729</v>
      </c>
      <c r="B3731" s="2">
        <v>42480.041666666657</v>
      </c>
      <c r="C3731">
        <v>7474</v>
      </c>
      <c r="D3731" t="s">
        <v>24</v>
      </c>
      <c r="E3731" t="s">
        <v>25</v>
      </c>
      <c r="F3731" t="s">
        <v>26</v>
      </c>
      <c r="G3731">
        <v>1</v>
      </c>
      <c r="H3731">
        <v>1.1355200000000001</v>
      </c>
      <c r="I3731" t="s">
        <v>3758</v>
      </c>
      <c r="J3731">
        <v>7475</v>
      </c>
      <c r="K3731" t="s">
        <v>28</v>
      </c>
      <c r="L3731" t="s">
        <v>29</v>
      </c>
      <c r="M3731">
        <v>1</v>
      </c>
      <c r="N3731">
        <v>1.13672</v>
      </c>
      <c r="O3731">
        <v>-120</v>
      </c>
      <c r="P3731">
        <v>0.21029470089756819</v>
      </c>
      <c r="Q3731">
        <v>81.704056929490307</v>
      </c>
      <c r="R3731">
        <v>21.428571428571431</v>
      </c>
      <c r="S3731">
        <v>92.857142857142861</v>
      </c>
      <c r="T3731" s="2">
        <v>42480</v>
      </c>
      <c r="U3731">
        <v>1</v>
      </c>
      <c r="V3731">
        <v>0</v>
      </c>
      <c r="W3731">
        <v>1</v>
      </c>
      <c r="X3731">
        <v>2</v>
      </c>
      <c r="Y3731">
        <v>-0.59848032229567949</v>
      </c>
    </row>
    <row r="3732" spans="1:25" x14ac:dyDescent="0.25">
      <c r="A3732" s="1">
        <v>3730</v>
      </c>
      <c r="B3732" s="2">
        <v>42480.5</v>
      </c>
      <c r="C3732">
        <v>7476</v>
      </c>
      <c r="D3732" t="s">
        <v>24</v>
      </c>
      <c r="E3732" t="s">
        <v>28</v>
      </c>
      <c r="F3732" t="s">
        <v>26</v>
      </c>
      <c r="G3732">
        <v>1</v>
      </c>
      <c r="H3732">
        <v>1.1366000000000001</v>
      </c>
      <c r="I3732" t="s">
        <v>3759</v>
      </c>
      <c r="J3732">
        <v>7477</v>
      </c>
      <c r="K3732" t="s">
        <v>25</v>
      </c>
      <c r="L3732" t="s">
        <v>29</v>
      </c>
      <c r="M3732">
        <v>1</v>
      </c>
      <c r="N3732">
        <v>1.13656</v>
      </c>
      <c r="O3732">
        <v>-4</v>
      </c>
      <c r="P3732">
        <v>0.20041066665032189</v>
      </c>
      <c r="Q3732">
        <v>79.211793020457534</v>
      </c>
      <c r="R3732">
        <v>14.28571428571429</v>
      </c>
      <c r="S3732">
        <v>85.714285714285722</v>
      </c>
      <c r="T3732" s="2">
        <v>42480.333333333343</v>
      </c>
      <c r="U3732">
        <v>1</v>
      </c>
      <c r="V3732">
        <v>0</v>
      </c>
      <c r="W3732">
        <v>1</v>
      </c>
      <c r="X3732">
        <v>2</v>
      </c>
      <c r="Y3732">
        <v>-1.994934407652265E-2</v>
      </c>
    </row>
    <row r="3733" spans="1:25" x14ac:dyDescent="0.25">
      <c r="A3733" s="1">
        <v>3731</v>
      </c>
      <c r="B3733" s="2">
        <v>42481.541666666657</v>
      </c>
      <c r="C3733">
        <v>7478</v>
      </c>
      <c r="D3733" t="s">
        <v>24</v>
      </c>
      <c r="E3733" t="s">
        <v>28</v>
      </c>
      <c r="F3733" t="s">
        <v>26</v>
      </c>
      <c r="G3733">
        <v>1</v>
      </c>
      <c r="H3733">
        <v>1.13039</v>
      </c>
      <c r="I3733" t="s">
        <v>3760</v>
      </c>
      <c r="J3733">
        <v>7479</v>
      </c>
      <c r="K3733" t="s">
        <v>25</v>
      </c>
      <c r="L3733" t="s">
        <v>29</v>
      </c>
      <c r="M3733">
        <v>1</v>
      </c>
      <c r="N3733">
        <v>1.12954</v>
      </c>
      <c r="O3733">
        <v>-85</v>
      </c>
      <c r="P3733">
        <v>0.2552621055589967</v>
      </c>
      <c r="Q3733">
        <v>31.917718857298262</v>
      </c>
      <c r="R3733">
        <v>10.714285714285721</v>
      </c>
      <c r="S3733">
        <v>100</v>
      </c>
      <c r="T3733" s="2">
        <v>42481.5</v>
      </c>
      <c r="U3733">
        <v>0</v>
      </c>
      <c r="V3733">
        <v>0</v>
      </c>
      <c r="W3733">
        <v>1</v>
      </c>
      <c r="X3733">
        <v>1</v>
      </c>
      <c r="Y3733">
        <v>-0.42392356162610628</v>
      </c>
    </row>
    <row r="3734" spans="1:25" x14ac:dyDescent="0.25">
      <c r="A3734" s="1">
        <v>3732</v>
      </c>
      <c r="B3734" s="2">
        <v>42482.291666666657</v>
      </c>
      <c r="C3734">
        <v>7480</v>
      </c>
      <c r="D3734" t="s">
        <v>24</v>
      </c>
      <c r="E3734" t="s">
        <v>28</v>
      </c>
      <c r="F3734" t="s">
        <v>26</v>
      </c>
      <c r="G3734">
        <v>1</v>
      </c>
      <c r="H3734">
        <v>1.1301300000000001</v>
      </c>
      <c r="I3734" t="s">
        <v>3761</v>
      </c>
      <c r="J3734">
        <v>7481</v>
      </c>
      <c r="K3734" t="s">
        <v>25</v>
      </c>
      <c r="L3734" t="s">
        <v>29</v>
      </c>
      <c r="M3734">
        <v>1</v>
      </c>
      <c r="N3734">
        <v>1.1294</v>
      </c>
      <c r="O3734">
        <v>-73</v>
      </c>
      <c r="P3734">
        <v>0.27223017373270142</v>
      </c>
      <c r="Q3734">
        <v>17.817429531937758</v>
      </c>
      <c r="R3734">
        <v>0</v>
      </c>
      <c r="S3734">
        <v>85.714285714285722</v>
      </c>
      <c r="T3734" s="2">
        <v>42482.166666666657</v>
      </c>
      <c r="U3734">
        <v>-1</v>
      </c>
      <c r="V3734">
        <v>0</v>
      </c>
      <c r="W3734">
        <v>1</v>
      </c>
      <c r="X3734">
        <v>0</v>
      </c>
      <c r="Y3734">
        <v>-0.36407552939653842</v>
      </c>
    </row>
    <row r="3735" spans="1:25" x14ac:dyDescent="0.25">
      <c r="A3735" s="1">
        <v>3733</v>
      </c>
      <c r="B3735" s="2">
        <v>42485.25</v>
      </c>
      <c r="C3735">
        <v>7482</v>
      </c>
      <c r="D3735" t="s">
        <v>24</v>
      </c>
      <c r="E3735" t="s">
        <v>28</v>
      </c>
      <c r="F3735" t="s">
        <v>26</v>
      </c>
      <c r="G3735">
        <v>1</v>
      </c>
      <c r="H3735">
        <v>1.12452</v>
      </c>
      <c r="I3735" t="s">
        <v>3762</v>
      </c>
      <c r="J3735">
        <v>7483</v>
      </c>
      <c r="K3735" t="s">
        <v>25</v>
      </c>
      <c r="L3735" t="s">
        <v>29</v>
      </c>
      <c r="M3735">
        <v>1</v>
      </c>
      <c r="N3735">
        <v>1.1254500000000001</v>
      </c>
      <c r="O3735">
        <v>93</v>
      </c>
      <c r="P3735">
        <v>0.26317013426546071</v>
      </c>
      <c r="Q3735">
        <v>7.0108695652172894</v>
      </c>
      <c r="R3735">
        <v>96.428571428571431</v>
      </c>
      <c r="S3735">
        <v>64.285714285714292</v>
      </c>
      <c r="T3735" s="2">
        <v>42485.166666666657</v>
      </c>
      <c r="U3735">
        <v>-1</v>
      </c>
      <c r="V3735">
        <v>-1</v>
      </c>
      <c r="W3735">
        <v>0</v>
      </c>
      <c r="X3735">
        <v>-2</v>
      </c>
      <c r="Y3735">
        <v>0.46382224977915171</v>
      </c>
    </row>
    <row r="3736" spans="1:25" x14ac:dyDescent="0.25">
      <c r="A3736" s="1">
        <v>3734</v>
      </c>
      <c r="B3736" s="2">
        <v>42486.000347222223</v>
      </c>
      <c r="C3736">
        <v>7484</v>
      </c>
      <c r="D3736" t="s">
        <v>24</v>
      </c>
      <c r="E3736" t="s">
        <v>25</v>
      </c>
      <c r="F3736" t="s">
        <v>26</v>
      </c>
      <c r="G3736">
        <v>1</v>
      </c>
      <c r="H3736">
        <v>1.1266</v>
      </c>
      <c r="I3736" t="s">
        <v>3763</v>
      </c>
      <c r="J3736">
        <v>7485</v>
      </c>
      <c r="K3736" t="s">
        <v>28</v>
      </c>
      <c r="L3736" t="s">
        <v>29</v>
      </c>
      <c r="M3736">
        <v>1</v>
      </c>
      <c r="N3736">
        <v>1.12679</v>
      </c>
      <c r="O3736">
        <v>-19</v>
      </c>
      <c r="P3736">
        <v>0.23792380645864111</v>
      </c>
      <c r="Q3736">
        <v>36.967119216564427</v>
      </c>
      <c r="R3736">
        <v>78.571428571428569</v>
      </c>
      <c r="S3736">
        <v>46.428571428571431</v>
      </c>
      <c r="T3736" s="2">
        <v>42486</v>
      </c>
      <c r="U3736">
        <v>0</v>
      </c>
      <c r="V3736">
        <v>-1</v>
      </c>
      <c r="W3736">
        <v>0</v>
      </c>
      <c r="X3736">
        <v>-1</v>
      </c>
      <c r="Y3736">
        <v>-9.4759384363482593E-2</v>
      </c>
    </row>
    <row r="3737" spans="1:25" x14ac:dyDescent="0.25">
      <c r="A3737" s="1">
        <v>3735</v>
      </c>
      <c r="B3737" s="2">
        <v>42486.125</v>
      </c>
      <c r="C3737">
        <v>7486</v>
      </c>
      <c r="D3737" t="s">
        <v>24</v>
      </c>
      <c r="E3737" t="s">
        <v>25</v>
      </c>
      <c r="F3737" t="s">
        <v>26</v>
      </c>
      <c r="G3737">
        <v>1</v>
      </c>
      <c r="H3737">
        <v>1.1266099999999999</v>
      </c>
      <c r="I3737" t="s">
        <v>3764</v>
      </c>
      <c r="J3737">
        <v>7487</v>
      </c>
      <c r="K3737" t="s">
        <v>28</v>
      </c>
      <c r="L3737" t="s">
        <v>29</v>
      </c>
      <c r="M3737">
        <v>1</v>
      </c>
      <c r="N3737">
        <v>1.12707</v>
      </c>
      <c r="O3737">
        <v>-46</v>
      </c>
      <c r="P3737">
        <v>0.23792380645864111</v>
      </c>
      <c r="Q3737">
        <v>36.967119216564427</v>
      </c>
      <c r="R3737">
        <v>78.571428571428569</v>
      </c>
      <c r="S3737">
        <v>46.428571428571431</v>
      </c>
      <c r="T3737" s="2">
        <v>42486</v>
      </c>
      <c r="U3737">
        <v>0</v>
      </c>
      <c r="V3737">
        <v>-1</v>
      </c>
      <c r="W3737">
        <v>0</v>
      </c>
      <c r="X3737">
        <v>-1</v>
      </c>
      <c r="Y3737">
        <v>-0.2294174568800105</v>
      </c>
    </row>
    <row r="3738" spans="1:25" x14ac:dyDescent="0.25">
      <c r="A3738" s="1">
        <v>3736</v>
      </c>
      <c r="B3738" s="2">
        <v>42486.333333333343</v>
      </c>
      <c r="C3738">
        <v>7488</v>
      </c>
      <c r="D3738" t="s">
        <v>24</v>
      </c>
      <c r="E3738" t="s">
        <v>25</v>
      </c>
      <c r="F3738" t="s">
        <v>26</v>
      </c>
      <c r="G3738">
        <v>1</v>
      </c>
      <c r="H3738">
        <v>1.1262300000000001</v>
      </c>
      <c r="I3738" t="s">
        <v>3765</v>
      </c>
      <c r="J3738">
        <v>7489</v>
      </c>
      <c r="K3738" t="s">
        <v>28</v>
      </c>
      <c r="L3738" t="s">
        <v>29</v>
      </c>
      <c r="M3738">
        <v>1</v>
      </c>
      <c r="N3738">
        <v>1.12826</v>
      </c>
      <c r="O3738">
        <v>-203</v>
      </c>
      <c r="P3738">
        <v>0.22939063269410101</v>
      </c>
      <c r="Q3738">
        <v>44.660163003510121</v>
      </c>
      <c r="R3738">
        <v>75</v>
      </c>
      <c r="S3738">
        <v>42.857142857142861</v>
      </c>
      <c r="T3738" s="2">
        <v>42486.166666666657</v>
      </c>
      <c r="U3738">
        <v>0</v>
      </c>
      <c r="V3738">
        <v>-1</v>
      </c>
      <c r="W3738">
        <v>0</v>
      </c>
      <c r="X3738">
        <v>-1</v>
      </c>
      <c r="Y3738">
        <v>-1.012429211883525</v>
      </c>
    </row>
    <row r="3739" spans="1:25" x14ac:dyDescent="0.25">
      <c r="A3739" s="1">
        <v>3737</v>
      </c>
      <c r="B3739" s="2">
        <v>42486.625</v>
      </c>
      <c r="C3739">
        <v>7490</v>
      </c>
      <c r="D3739" t="s">
        <v>24</v>
      </c>
      <c r="E3739" t="s">
        <v>25</v>
      </c>
      <c r="F3739" t="s">
        <v>26</v>
      </c>
      <c r="G3739">
        <v>1</v>
      </c>
      <c r="H3739">
        <v>1.1274</v>
      </c>
      <c r="I3739" t="s">
        <v>3766</v>
      </c>
      <c r="J3739">
        <v>7491</v>
      </c>
      <c r="K3739" t="s">
        <v>28</v>
      </c>
      <c r="L3739" t="s">
        <v>29</v>
      </c>
      <c r="M3739">
        <v>1</v>
      </c>
      <c r="N3739">
        <v>1.1307799999999999</v>
      </c>
      <c r="O3739">
        <v>-338</v>
      </c>
      <c r="P3739">
        <v>0.24652715312545931</v>
      </c>
      <c r="Q3739">
        <v>74.127520369323392</v>
      </c>
      <c r="R3739">
        <v>67.857142857142861</v>
      </c>
      <c r="S3739">
        <v>35.714285714285722</v>
      </c>
      <c r="T3739" s="2">
        <v>42486.5</v>
      </c>
      <c r="U3739">
        <v>1</v>
      </c>
      <c r="V3739">
        <v>0</v>
      </c>
      <c r="W3739">
        <v>0</v>
      </c>
      <c r="X3739">
        <v>1</v>
      </c>
      <c r="Y3739">
        <v>-1.6857195744661639</v>
      </c>
    </row>
    <row r="3740" spans="1:25" x14ac:dyDescent="0.25">
      <c r="A3740" s="1">
        <v>3738</v>
      </c>
      <c r="B3740" s="2">
        <v>42486.833333333343</v>
      </c>
      <c r="C3740">
        <v>7492</v>
      </c>
      <c r="D3740" t="s">
        <v>24</v>
      </c>
      <c r="E3740" t="s">
        <v>25</v>
      </c>
      <c r="F3740" t="s">
        <v>26</v>
      </c>
      <c r="G3740">
        <v>1</v>
      </c>
      <c r="H3740">
        <v>1.1294599999999999</v>
      </c>
      <c r="I3740" t="s">
        <v>3767</v>
      </c>
      <c r="J3740">
        <v>7493</v>
      </c>
      <c r="K3740" t="s">
        <v>28</v>
      </c>
      <c r="L3740" t="s">
        <v>29</v>
      </c>
      <c r="M3740">
        <v>1</v>
      </c>
      <c r="N3740">
        <v>1.12984</v>
      </c>
      <c r="O3740">
        <v>-38</v>
      </c>
      <c r="P3740">
        <v>0.25493513818592978</v>
      </c>
      <c r="Q3740">
        <v>78.562903961962476</v>
      </c>
      <c r="R3740">
        <v>64.285714285714292</v>
      </c>
      <c r="S3740">
        <v>32.142857142857153</v>
      </c>
      <c r="T3740" s="2">
        <v>42486.666666666657</v>
      </c>
      <c r="U3740">
        <v>1</v>
      </c>
      <c r="V3740">
        <v>0</v>
      </c>
      <c r="W3740">
        <v>0</v>
      </c>
      <c r="X3740">
        <v>1</v>
      </c>
      <c r="Y3740">
        <v>-0.18951876872696519</v>
      </c>
    </row>
    <row r="3741" spans="1:25" x14ac:dyDescent="0.25">
      <c r="A3741" s="1">
        <v>3739</v>
      </c>
      <c r="B3741" s="2">
        <v>42487.583333333343</v>
      </c>
      <c r="C3741">
        <v>7494</v>
      </c>
      <c r="D3741" t="s">
        <v>24</v>
      </c>
      <c r="E3741" t="s">
        <v>25</v>
      </c>
      <c r="F3741" t="s">
        <v>26</v>
      </c>
      <c r="G3741">
        <v>1</v>
      </c>
      <c r="H3741">
        <v>1.13079</v>
      </c>
      <c r="I3741" t="s">
        <v>3768</v>
      </c>
      <c r="J3741">
        <v>7495</v>
      </c>
      <c r="K3741" t="s">
        <v>28</v>
      </c>
      <c r="L3741" t="s">
        <v>29</v>
      </c>
      <c r="M3741">
        <v>1</v>
      </c>
      <c r="N3741">
        <v>1.13212</v>
      </c>
      <c r="O3741">
        <v>-133</v>
      </c>
      <c r="P3741">
        <v>0.2362686853122028</v>
      </c>
      <c r="Q3741">
        <v>75.792464242687586</v>
      </c>
      <c r="R3741">
        <v>46.428571428571431</v>
      </c>
      <c r="S3741">
        <v>14.28571428571429</v>
      </c>
      <c r="T3741" s="2">
        <v>42487.5</v>
      </c>
      <c r="U3741">
        <v>1</v>
      </c>
      <c r="V3741">
        <v>0</v>
      </c>
      <c r="W3741">
        <v>0</v>
      </c>
      <c r="X3741">
        <v>1</v>
      </c>
      <c r="Y3741">
        <v>-0.66331569054437811</v>
      </c>
    </row>
    <row r="3742" spans="1:25" x14ac:dyDescent="0.25">
      <c r="A3742" s="1">
        <v>3740</v>
      </c>
      <c r="B3742" s="2">
        <v>42487.958333333343</v>
      </c>
      <c r="C3742">
        <v>7496</v>
      </c>
      <c r="D3742" t="s">
        <v>24</v>
      </c>
      <c r="E3742" t="s">
        <v>25</v>
      </c>
      <c r="F3742" t="s">
        <v>26</v>
      </c>
      <c r="G3742">
        <v>1</v>
      </c>
      <c r="H3742">
        <v>1.1312199999999999</v>
      </c>
      <c r="I3742" t="s">
        <v>3769</v>
      </c>
      <c r="J3742">
        <v>7497</v>
      </c>
      <c r="K3742" t="s">
        <v>28</v>
      </c>
      <c r="L3742" t="s">
        <v>29</v>
      </c>
      <c r="M3742">
        <v>1</v>
      </c>
      <c r="N3742">
        <v>1.1327499999999999</v>
      </c>
      <c r="O3742">
        <v>-153</v>
      </c>
      <c r="P3742">
        <v>0.26762284190513802</v>
      </c>
      <c r="Q3742">
        <v>75.293739329902806</v>
      </c>
      <c r="R3742">
        <v>39.285714285714278</v>
      </c>
      <c r="S3742">
        <v>7.1428571428571432</v>
      </c>
      <c r="T3742" s="2">
        <v>42487.833333333343</v>
      </c>
      <c r="U3742">
        <v>1</v>
      </c>
      <c r="V3742">
        <v>0</v>
      </c>
      <c r="W3742">
        <v>0</v>
      </c>
      <c r="X3742">
        <v>1</v>
      </c>
      <c r="Y3742">
        <v>-0.76306241092699145</v>
      </c>
    </row>
    <row r="3743" spans="1:25" x14ac:dyDescent="0.25">
      <c r="A3743" s="1">
        <v>3741</v>
      </c>
      <c r="B3743" s="2">
        <v>42488.666666666657</v>
      </c>
      <c r="C3743">
        <v>7498</v>
      </c>
      <c r="D3743" t="s">
        <v>24</v>
      </c>
      <c r="E3743" t="s">
        <v>25</v>
      </c>
      <c r="F3743" t="s">
        <v>26</v>
      </c>
      <c r="G3743">
        <v>1</v>
      </c>
      <c r="H3743">
        <v>1.13452</v>
      </c>
      <c r="I3743" t="s">
        <v>3770</v>
      </c>
      <c r="J3743">
        <v>7499</v>
      </c>
      <c r="K3743" t="s">
        <v>28</v>
      </c>
      <c r="L3743" t="s">
        <v>29</v>
      </c>
      <c r="M3743">
        <v>1</v>
      </c>
      <c r="N3743">
        <v>1.1349899999999999</v>
      </c>
      <c r="O3743">
        <v>-47</v>
      </c>
      <c r="P3743">
        <v>0.26614062102258718</v>
      </c>
      <c r="Q3743">
        <v>82.400605687196062</v>
      </c>
      <c r="R3743">
        <v>25</v>
      </c>
      <c r="S3743">
        <v>96.428571428571431</v>
      </c>
      <c r="T3743" s="2">
        <v>42488.5</v>
      </c>
      <c r="U3743">
        <v>1</v>
      </c>
      <c r="V3743">
        <v>0</v>
      </c>
      <c r="W3743">
        <v>1</v>
      </c>
      <c r="X3743">
        <v>2</v>
      </c>
      <c r="Y3743">
        <v>-0.23440479289914121</v>
      </c>
    </row>
    <row r="3744" spans="1:25" x14ac:dyDescent="0.25">
      <c r="A3744" s="1">
        <v>3742</v>
      </c>
      <c r="B3744" s="2">
        <v>42489.5</v>
      </c>
      <c r="C3744">
        <v>7500</v>
      </c>
      <c r="D3744" t="s">
        <v>24</v>
      </c>
      <c r="E3744" t="s">
        <v>25</v>
      </c>
      <c r="F3744" t="s">
        <v>26</v>
      </c>
      <c r="G3744">
        <v>1</v>
      </c>
      <c r="H3744">
        <v>1.1376999999999999</v>
      </c>
      <c r="I3744" t="s">
        <v>3771</v>
      </c>
      <c r="J3744">
        <v>7501</v>
      </c>
      <c r="K3744" t="s">
        <v>28</v>
      </c>
      <c r="L3744" t="s">
        <v>29</v>
      </c>
      <c r="M3744">
        <v>1</v>
      </c>
      <c r="N3744">
        <v>1.13961</v>
      </c>
      <c r="O3744">
        <v>-191</v>
      </c>
      <c r="P3744">
        <v>0.26018317389326828</v>
      </c>
      <c r="Q3744">
        <v>89.768312923206395</v>
      </c>
      <c r="R3744">
        <v>7.1428571428571432</v>
      </c>
      <c r="S3744">
        <v>100</v>
      </c>
      <c r="T3744" s="2">
        <v>42489.333333333343</v>
      </c>
      <c r="U3744">
        <v>1</v>
      </c>
      <c r="V3744">
        <v>0</v>
      </c>
      <c r="W3744">
        <v>1</v>
      </c>
      <c r="X3744">
        <v>2</v>
      </c>
      <c r="Y3744">
        <v>-0.95258117965395661</v>
      </c>
    </row>
    <row r="3745" spans="1:25" x14ac:dyDescent="0.25">
      <c r="A3745" s="1">
        <v>3743</v>
      </c>
      <c r="B3745" s="2">
        <v>42492.416666666657</v>
      </c>
      <c r="C3745">
        <v>7502</v>
      </c>
      <c r="D3745" t="s">
        <v>24</v>
      </c>
      <c r="E3745" t="s">
        <v>25</v>
      </c>
      <c r="F3745" t="s">
        <v>26</v>
      </c>
      <c r="G3745">
        <v>1</v>
      </c>
      <c r="H3745">
        <v>1.14598</v>
      </c>
      <c r="I3745" t="s">
        <v>3772</v>
      </c>
      <c r="J3745">
        <v>7503</v>
      </c>
      <c r="K3745" t="s">
        <v>28</v>
      </c>
      <c r="L3745" t="s">
        <v>29</v>
      </c>
      <c r="M3745">
        <v>1</v>
      </c>
      <c r="N3745">
        <v>1.1479299999999999</v>
      </c>
      <c r="O3745">
        <v>-195</v>
      </c>
      <c r="P3745">
        <v>0.25601181249276178</v>
      </c>
      <c r="Q3745">
        <v>95.496572121272422</v>
      </c>
      <c r="R3745">
        <v>0</v>
      </c>
      <c r="S3745">
        <v>100</v>
      </c>
      <c r="T3745" s="2">
        <v>42492.333333333343</v>
      </c>
      <c r="U3745">
        <v>1</v>
      </c>
      <c r="V3745">
        <v>0</v>
      </c>
      <c r="W3745">
        <v>1</v>
      </c>
      <c r="X3745">
        <v>2</v>
      </c>
      <c r="Y3745">
        <v>-0.97253052373047921</v>
      </c>
    </row>
    <row r="3746" spans="1:25" x14ac:dyDescent="0.25">
      <c r="A3746" s="1">
        <v>3744</v>
      </c>
      <c r="B3746" s="2">
        <v>42492.666666666657</v>
      </c>
      <c r="C3746">
        <v>7504</v>
      </c>
      <c r="D3746" t="s">
        <v>24</v>
      </c>
      <c r="E3746" t="s">
        <v>25</v>
      </c>
      <c r="F3746" t="s">
        <v>26</v>
      </c>
      <c r="G3746">
        <v>1</v>
      </c>
      <c r="H3746">
        <v>1.1483300000000001</v>
      </c>
      <c r="I3746" t="s">
        <v>3773</v>
      </c>
      <c r="J3746">
        <v>7505</v>
      </c>
      <c r="K3746" t="s">
        <v>28</v>
      </c>
      <c r="L3746" t="s">
        <v>29</v>
      </c>
      <c r="M3746">
        <v>1</v>
      </c>
      <c r="N3746">
        <v>1.15218</v>
      </c>
      <c r="O3746">
        <v>-385</v>
      </c>
      <c r="P3746">
        <v>0.25292174760392111</v>
      </c>
      <c r="Q3746">
        <v>93.287024217993803</v>
      </c>
      <c r="R3746">
        <v>10.714285714285721</v>
      </c>
      <c r="S3746">
        <v>100</v>
      </c>
      <c r="T3746" s="2">
        <v>42492.5</v>
      </c>
      <c r="U3746">
        <v>1</v>
      </c>
      <c r="V3746">
        <v>0</v>
      </c>
      <c r="W3746">
        <v>1</v>
      </c>
      <c r="X3746">
        <v>2</v>
      </c>
      <c r="Y3746">
        <v>-1.920124367365305</v>
      </c>
    </row>
    <row r="3747" spans="1:25" x14ac:dyDescent="0.25">
      <c r="A3747" s="1">
        <v>3745</v>
      </c>
      <c r="B3747" s="2">
        <v>42493.625</v>
      </c>
      <c r="C3747">
        <v>7506</v>
      </c>
      <c r="D3747" t="s">
        <v>24</v>
      </c>
      <c r="E3747" t="s">
        <v>25</v>
      </c>
      <c r="F3747" t="s">
        <v>26</v>
      </c>
      <c r="G3747">
        <v>1</v>
      </c>
      <c r="H3747">
        <v>1.15652</v>
      </c>
      <c r="I3747" t="s">
        <v>3774</v>
      </c>
      <c r="J3747">
        <v>7507</v>
      </c>
      <c r="K3747" t="s">
        <v>28</v>
      </c>
      <c r="L3747" t="s">
        <v>29</v>
      </c>
      <c r="M3747">
        <v>1</v>
      </c>
      <c r="N3747">
        <v>1.15245</v>
      </c>
      <c r="O3747">
        <v>407</v>
      </c>
      <c r="P3747">
        <v>0.2819702273244038</v>
      </c>
      <c r="Q3747">
        <v>86.770478690501434</v>
      </c>
      <c r="R3747">
        <v>21.428571428571431</v>
      </c>
      <c r="S3747">
        <v>96.428571428571431</v>
      </c>
      <c r="T3747" s="2">
        <v>42493.5</v>
      </c>
      <c r="U3747">
        <v>1</v>
      </c>
      <c r="V3747">
        <v>0</v>
      </c>
      <c r="W3747">
        <v>1</v>
      </c>
      <c r="X3747">
        <v>2</v>
      </c>
      <c r="Y3747">
        <v>2.0298457597861801</v>
      </c>
    </row>
    <row r="3748" spans="1:25" x14ac:dyDescent="0.25">
      <c r="A3748" s="1">
        <v>3746</v>
      </c>
      <c r="B3748" s="2">
        <v>42494.5</v>
      </c>
      <c r="C3748">
        <v>7508</v>
      </c>
      <c r="D3748" t="s">
        <v>24</v>
      </c>
      <c r="E3748" t="s">
        <v>28</v>
      </c>
      <c r="F3748" t="s">
        <v>26</v>
      </c>
      <c r="G3748">
        <v>1</v>
      </c>
      <c r="H3748">
        <v>1.1489</v>
      </c>
      <c r="I3748" t="s">
        <v>3775</v>
      </c>
      <c r="J3748">
        <v>7509</v>
      </c>
      <c r="K3748" t="s">
        <v>25</v>
      </c>
      <c r="L3748" t="s">
        <v>29</v>
      </c>
      <c r="M3748">
        <v>1</v>
      </c>
      <c r="N3748">
        <v>1.14838</v>
      </c>
      <c r="O3748">
        <v>-52</v>
      </c>
      <c r="P3748">
        <v>0.28621922792872251</v>
      </c>
      <c r="Q3748">
        <v>28.90933798756642</v>
      </c>
      <c r="R3748">
        <v>3.5714285714285721</v>
      </c>
      <c r="S3748">
        <v>78.571428571428569</v>
      </c>
      <c r="T3748" s="2">
        <v>42494.333333333343</v>
      </c>
      <c r="U3748">
        <v>-1</v>
      </c>
      <c r="V3748">
        <v>0</v>
      </c>
      <c r="W3748">
        <v>1</v>
      </c>
      <c r="X3748">
        <v>0</v>
      </c>
      <c r="Y3748">
        <v>-0.25934147299479449</v>
      </c>
    </row>
    <row r="3749" spans="1:25" x14ac:dyDescent="0.25">
      <c r="A3749" s="1">
        <v>3747</v>
      </c>
      <c r="B3749" s="2">
        <v>42496.291666666657</v>
      </c>
      <c r="C3749">
        <v>7510</v>
      </c>
      <c r="D3749" t="s">
        <v>24</v>
      </c>
      <c r="E3749" t="s">
        <v>28</v>
      </c>
      <c r="F3749" t="s">
        <v>26</v>
      </c>
      <c r="G3749">
        <v>1</v>
      </c>
      <c r="H3749">
        <v>1.1402600000000001</v>
      </c>
      <c r="I3749" t="s">
        <v>3776</v>
      </c>
      <c r="J3749">
        <v>7511</v>
      </c>
      <c r="K3749" t="s">
        <v>25</v>
      </c>
      <c r="L3749" t="s">
        <v>29</v>
      </c>
      <c r="M3749">
        <v>1</v>
      </c>
      <c r="N3749">
        <v>1.1425000000000001</v>
      </c>
      <c r="O3749">
        <v>224</v>
      </c>
      <c r="P3749">
        <v>0.25044465245819492</v>
      </c>
      <c r="Q3749">
        <v>9.9309198295962062</v>
      </c>
      <c r="R3749">
        <v>0</v>
      </c>
      <c r="S3749">
        <v>39.285714285714278</v>
      </c>
      <c r="T3749" s="2">
        <v>42496.166666666657</v>
      </c>
      <c r="U3749">
        <v>-1</v>
      </c>
      <c r="V3749">
        <v>0</v>
      </c>
      <c r="W3749">
        <v>0</v>
      </c>
      <c r="X3749">
        <v>-1</v>
      </c>
      <c r="Y3749">
        <v>1.117163268285269</v>
      </c>
    </row>
    <row r="3750" spans="1:25" x14ac:dyDescent="0.25">
      <c r="A3750" s="1">
        <v>3748</v>
      </c>
      <c r="B3750" s="2">
        <v>42496.666666666657</v>
      </c>
      <c r="C3750">
        <v>7512</v>
      </c>
      <c r="D3750" t="s">
        <v>24</v>
      </c>
      <c r="E3750" t="s">
        <v>25</v>
      </c>
      <c r="F3750" t="s">
        <v>26</v>
      </c>
      <c r="G3750">
        <v>1</v>
      </c>
      <c r="H3750">
        <v>1.14354</v>
      </c>
      <c r="I3750" t="s">
        <v>3777</v>
      </c>
      <c r="J3750">
        <v>7513</v>
      </c>
      <c r="K3750" t="s">
        <v>28</v>
      </c>
      <c r="L3750" t="s">
        <v>29</v>
      </c>
      <c r="M3750">
        <v>1</v>
      </c>
      <c r="N3750">
        <v>1.14035</v>
      </c>
      <c r="O3750">
        <v>319</v>
      </c>
      <c r="P3750">
        <v>0.2729111464465343</v>
      </c>
      <c r="Q3750">
        <v>24.02506963788305</v>
      </c>
      <c r="R3750">
        <v>82.142857142857153</v>
      </c>
      <c r="S3750">
        <v>32.142857142857153</v>
      </c>
      <c r="T3750" s="2">
        <v>42496.5</v>
      </c>
      <c r="U3750">
        <v>-1</v>
      </c>
      <c r="V3750">
        <v>-1</v>
      </c>
      <c r="W3750">
        <v>0</v>
      </c>
      <c r="X3750">
        <v>-2</v>
      </c>
      <c r="Y3750">
        <v>1.590960190102682</v>
      </c>
    </row>
    <row r="3751" spans="1:25" x14ac:dyDescent="0.25">
      <c r="A3751" s="1">
        <v>3749</v>
      </c>
      <c r="B3751" s="2">
        <v>42499.333333333343</v>
      </c>
      <c r="C3751">
        <v>7514</v>
      </c>
      <c r="D3751" t="s">
        <v>24</v>
      </c>
      <c r="E3751" t="s">
        <v>28</v>
      </c>
      <c r="F3751" t="s">
        <v>26</v>
      </c>
      <c r="G3751">
        <v>1</v>
      </c>
      <c r="H3751">
        <v>1.1412100000000001</v>
      </c>
      <c r="I3751" t="s">
        <v>3778</v>
      </c>
      <c r="J3751">
        <v>7515</v>
      </c>
      <c r="K3751" t="s">
        <v>25</v>
      </c>
      <c r="L3751" t="s">
        <v>29</v>
      </c>
      <c r="M3751">
        <v>1</v>
      </c>
      <c r="N3751">
        <v>1.1393200000000001</v>
      </c>
      <c r="O3751">
        <v>-189</v>
      </c>
      <c r="P3751">
        <v>0.26834821921529811</v>
      </c>
      <c r="Q3751">
        <v>13.987798783996119</v>
      </c>
      <c r="R3751">
        <v>96.428571428571431</v>
      </c>
      <c r="S3751">
        <v>17.857142857142861</v>
      </c>
      <c r="T3751" s="2">
        <v>42499.166666666657</v>
      </c>
      <c r="U3751">
        <v>-1</v>
      </c>
      <c r="V3751">
        <v>-1</v>
      </c>
      <c r="W3751">
        <v>0</v>
      </c>
      <c r="X3751">
        <v>-2</v>
      </c>
      <c r="Y3751">
        <v>-0.94260650761569531</v>
      </c>
    </row>
    <row r="3752" spans="1:25" x14ac:dyDescent="0.25">
      <c r="A3752" s="1">
        <v>3750</v>
      </c>
      <c r="B3752" s="2">
        <v>42500.416666666657</v>
      </c>
      <c r="C3752">
        <v>7516</v>
      </c>
      <c r="D3752" t="s">
        <v>24</v>
      </c>
      <c r="E3752" t="s">
        <v>28</v>
      </c>
      <c r="F3752" t="s">
        <v>26</v>
      </c>
      <c r="G3752">
        <v>1</v>
      </c>
      <c r="H3752">
        <v>1.13886</v>
      </c>
      <c r="I3752" t="s">
        <v>3779</v>
      </c>
      <c r="J3752">
        <v>7517</v>
      </c>
      <c r="K3752" t="s">
        <v>25</v>
      </c>
      <c r="L3752" t="s">
        <v>29</v>
      </c>
      <c r="M3752">
        <v>1</v>
      </c>
      <c r="N3752">
        <v>1.1382699999999999</v>
      </c>
      <c r="O3752">
        <v>-59</v>
      </c>
      <c r="P3752">
        <v>0.23698086416859659</v>
      </c>
      <c r="Q3752">
        <v>11.501146551848541</v>
      </c>
      <c r="R3752">
        <v>100</v>
      </c>
      <c r="S3752">
        <v>0</v>
      </c>
      <c r="T3752" s="2">
        <v>42500.333333333343</v>
      </c>
      <c r="U3752">
        <v>-1</v>
      </c>
      <c r="V3752">
        <v>-1</v>
      </c>
      <c r="W3752">
        <v>0</v>
      </c>
      <c r="X3752">
        <v>-2</v>
      </c>
      <c r="Y3752">
        <v>-0.29425282512870909</v>
      </c>
    </row>
    <row r="3753" spans="1:25" x14ac:dyDescent="0.25">
      <c r="A3753" s="1">
        <v>3751</v>
      </c>
      <c r="B3753" s="2">
        <v>42500.708333333343</v>
      </c>
      <c r="C3753">
        <v>7518</v>
      </c>
      <c r="D3753" t="s">
        <v>24</v>
      </c>
      <c r="E3753" t="s">
        <v>28</v>
      </c>
      <c r="F3753" t="s">
        <v>26</v>
      </c>
      <c r="G3753">
        <v>1</v>
      </c>
      <c r="H3753">
        <v>1.1387499999999999</v>
      </c>
      <c r="I3753" t="s">
        <v>3780</v>
      </c>
      <c r="J3753">
        <v>7519</v>
      </c>
      <c r="K3753" t="s">
        <v>25</v>
      </c>
      <c r="L3753" t="s">
        <v>29</v>
      </c>
      <c r="M3753">
        <v>1</v>
      </c>
      <c r="N3753">
        <v>1.1381399999999999</v>
      </c>
      <c r="O3753">
        <v>-61</v>
      </c>
      <c r="P3753">
        <v>0.2442814012586379</v>
      </c>
      <c r="Q3753">
        <v>18.315022425438588</v>
      </c>
      <c r="R3753">
        <v>96.428571428571431</v>
      </c>
      <c r="S3753">
        <v>10.714285714285721</v>
      </c>
      <c r="T3753" s="2">
        <v>42500.666666666657</v>
      </c>
      <c r="U3753">
        <v>-1</v>
      </c>
      <c r="V3753">
        <v>-1</v>
      </c>
      <c r="W3753">
        <v>0</v>
      </c>
      <c r="X3753">
        <v>-2</v>
      </c>
      <c r="Y3753">
        <v>-0.30422749716697051</v>
      </c>
    </row>
    <row r="3754" spans="1:25" x14ac:dyDescent="0.25">
      <c r="A3754" s="1">
        <v>3752</v>
      </c>
      <c r="B3754" s="2">
        <v>42501.208333333343</v>
      </c>
      <c r="C3754">
        <v>7520</v>
      </c>
      <c r="D3754" t="s">
        <v>24</v>
      </c>
      <c r="E3754" t="s">
        <v>28</v>
      </c>
      <c r="F3754" t="s">
        <v>26</v>
      </c>
      <c r="G3754">
        <v>1</v>
      </c>
      <c r="H3754">
        <v>1.1386000000000001</v>
      </c>
      <c r="I3754" t="s">
        <v>3781</v>
      </c>
      <c r="J3754">
        <v>7521</v>
      </c>
      <c r="K3754" t="s">
        <v>25</v>
      </c>
      <c r="L3754" t="s">
        <v>29</v>
      </c>
      <c r="M3754">
        <v>1</v>
      </c>
      <c r="N3754">
        <v>1.13964</v>
      </c>
      <c r="O3754">
        <v>104</v>
      </c>
      <c r="P3754">
        <v>0.22087272465809221</v>
      </c>
      <c r="Q3754">
        <v>23.879154416388349</v>
      </c>
      <c r="R3754">
        <v>85.714285714285722</v>
      </c>
      <c r="S3754">
        <v>0</v>
      </c>
      <c r="T3754" s="2">
        <v>42501.166666666657</v>
      </c>
      <c r="U3754">
        <v>-1</v>
      </c>
      <c r="V3754">
        <v>-1</v>
      </c>
      <c r="W3754">
        <v>0</v>
      </c>
      <c r="X3754">
        <v>-2</v>
      </c>
      <c r="Y3754">
        <v>0.51868294598958897</v>
      </c>
    </row>
    <row r="3755" spans="1:25" x14ac:dyDescent="0.25">
      <c r="A3755" s="1">
        <v>3753</v>
      </c>
      <c r="B3755" s="2">
        <v>42501.958333333343</v>
      </c>
      <c r="C3755">
        <v>7522</v>
      </c>
      <c r="D3755" t="s">
        <v>24</v>
      </c>
      <c r="E3755" t="s">
        <v>25</v>
      </c>
      <c r="F3755" t="s">
        <v>26</v>
      </c>
      <c r="G3755">
        <v>1</v>
      </c>
      <c r="H3755">
        <v>1.1423099999999999</v>
      </c>
      <c r="I3755" t="s">
        <v>3782</v>
      </c>
      <c r="J3755">
        <v>7523</v>
      </c>
      <c r="K3755" t="s">
        <v>28</v>
      </c>
      <c r="L3755" t="s">
        <v>29</v>
      </c>
      <c r="M3755">
        <v>1</v>
      </c>
      <c r="N3755">
        <v>1.1408100000000001</v>
      </c>
      <c r="O3755">
        <v>150</v>
      </c>
      <c r="P3755">
        <v>0.21918430768565181</v>
      </c>
      <c r="Q3755">
        <v>79.10949772994509</v>
      </c>
      <c r="R3755">
        <v>71.428571428571431</v>
      </c>
      <c r="S3755">
        <v>3.5714285714285721</v>
      </c>
      <c r="T3755" s="2">
        <v>42501.833333333343</v>
      </c>
      <c r="U3755">
        <v>1</v>
      </c>
      <c r="V3755">
        <v>-1</v>
      </c>
      <c r="W3755">
        <v>0</v>
      </c>
      <c r="X3755">
        <v>0</v>
      </c>
      <c r="Y3755">
        <v>0.74810040286959945</v>
      </c>
    </row>
    <row r="3756" spans="1:25" x14ac:dyDescent="0.25">
      <c r="A3756" s="1">
        <v>3754</v>
      </c>
      <c r="B3756" s="2">
        <v>42502.708333333343</v>
      </c>
      <c r="C3756">
        <v>7524</v>
      </c>
      <c r="D3756" t="s">
        <v>24</v>
      </c>
      <c r="E3756" t="s">
        <v>28</v>
      </c>
      <c r="F3756" t="s">
        <v>26</v>
      </c>
      <c r="G3756">
        <v>1</v>
      </c>
      <c r="H3756">
        <v>1.1411800000000001</v>
      </c>
      <c r="I3756" t="s">
        <v>3783</v>
      </c>
      <c r="J3756">
        <v>7525</v>
      </c>
      <c r="K3756" t="s">
        <v>25</v>
      </c>
      <c r="L3756" t="s">
        <v>29</v>
      </c>
      <c r="M3756">
        <v>1</v>
      </c>
      <c r="N3756">
        <v>1.13801</v>
      </c>
      <c r="O3756">
        <v>-317</v>
      </c>
      <c r="P3756">
        <v>0.21009573960508021</v>
      </c>
      <c r="Q3756">
        <v>46.757679180888722</v>
      </c>
      <c r="R3756">
        <v>53.571428571428577</v>
      </c>
      <c r="S3756">
        <v>10.714285714285721</v>
      </c>
      <c r="T3756" s="2">
        <v>42502.666666666657</v>
      </c>
      <c r="U3756">
        <v>0</v>
      </c>
      <c r="V3756">
        <v>0</v>
      </c>
      <c r="W3756">
        <v>0</v>
      </c>
      <c r="X3756">
        <v>0</v>
      </c>
      <c r="Y3756">
        <v>-1.5809855180644199</v>
      </c>
    </row>
    <row r="3757" spans="1:25" x14ac:dyDescent="0.25">
      <c r="A3757" s="1">
        <v>3755</v>
      </c>
      <c r="B3757" s="2">
        <v>42503.541666666657</v>
      </c>
      <c r="C3757">
        <v>7526</v>
      </c>
      <c r="D3757" t="s">
        <v>24</v>
      </c>
      <c r="E3757" t="s">
        <v>28</v>
      </c>
      <c r="F3757" t="s">
        <v>26</v>
      </c>
      <c r="G3757">
        <v>1</v>
      </c>
      <c r="H3757">
        <v>1.1343000000000001</v>
      </c>
      <c r="I3757" t="s">
        <v>3784</v>
      </c>
      <c r="J3757">
        <v>7527</v>
      </c>
      <c r="K3757" t="s">
        <v>25</v>
      </c>
      <c r="L3757" t="s">
        <v>29</v>
      </c>
      <c r="M3757">
        <v>1</v>
      </c>
      <c r="N3757">
        <v>1.1316600000000001</v>
      </c>
      <c r="O3757">
        <v>-264</v>
      </c>
      <c r="P3757">
        <v>0.214307883516755</v>
      </c>
      <c r="Q3757">
        <v>11.435743396193789</v>
      </c>
      <c r="R3757">
        <v>100</v>
      </c>
      <c r="S3757">
        <v>60.714285714285722</v>
      </c>
      <c r="T3757" s="2">
        <v>42503.5</v>
      </c>
      <c r="U3757">
        <v>-1</v>
      </c>
      <c r="V3757">
        <v>-1</v>
      </c>
      <c r="W3757">
        <v>0</v>
      </c>
      <c r="X3757">
        <v>-2</v>
      </c>
      <c r="Y3757">
        <v>-1.316656709050495</v>
      </c>
    </row>
    <row r="3758" spans="1:25" x14ac:dyDescent="0.25">
      <c r="A3758" s="1">
        <v>3756</v>
      </c>
      <c r="B3758" s="2">
        <v>42506.041666666657</v>
      </c>
      <c r="C3758">
        <v>7528</v>
      </c>
      <c r="D3758" t="s">
        <v>24</v>
      </c>
      <c r="E3758" t="s">
        <v>28</v>
      </c>
      <c r="F3758" t="s">
        <v>26</v>
      </c>
      <c r="G3758">
        <v>1</v>
      </c>
      <c r="H3758">
        <v>1.1304700000000001</v>
      </c>
      <c r="I3758" t="s">
        <v>3785</v>
      </c>
      <c r="J3758">
        <v>7529</v>
      </c>
      <c r="K3758" t="s">
        <v>25</v>
      </c>
      <c r="L3758" t="s">
        <v>29</v>
      </c>
      <c r="M3758">
        <v>1</v>
      </c>
      <c r="N3758">
        <v>1.13103</v>
      </c>
      <c r="O3758">
        <v>56</v>
      </c>
      <c r="P3758">
        <v>0.22284794358064131</v>
      </c>
      <c r="Q3758">
        <v>12.069905091173339</v>
      </c>
      <c r="R3758">
        <v>92.857142857142861</v>
      </c>
      <c r="S3758">
        <v>50</v>
      </c>
      <c r="T3758" s="2">
        <v>42506</v>
      </c>
      <c r="U3758">
        <v>-1</v>
      </c>
      <c r="V3758">
        <v>-1</v>
      </c>
      <c r="W3758">
        <v>0</v>
      </c>
      <c r="X3758">
        <v>-2</v>
      </c>
      <c r="Y3758">
        <v>0.27929081707131709</v>
      </c>
    </row>
    <row r="3759" spans="1:25" x14ac:dyDescent="0.25">
      <c r="A3759" s="1">
        <v>3757</v>
      </c>
      <c r="B3759" s="2">
        <v>42506.541666666657</v>
      </c>
      <c r="C3759">
        <v>7530</v>
      </c>
      <c r="D3759" t="s">
        <v>24</v>
      </c>
      <c r="E3759" t="s">
        <v>25</v>
      </c>
      <c r="F3759" t="s">
        <v>26</v>
      </c>
      <c r="G3759">
        <v>1</v>
      </c>
      <c r="H3759">
        <v>1.13113</v>
      </c>
      <c r="I3759" t="s">
        <v>3786</v>
      </c>
      <c r="J3759">
        <v>7531</v>
      </c>
      <c r="K3759" t="s">
        <v>28</v>
      </c>
      <c r="L3759" t="s">
        <v>29</v>
      </c>
      <c r="M3759">
        <v>1</v>
      </c>
      <c r="N3759">
        <v>1.13215</v>
      </c>
      <c r="O3759">
        <v>-102</v>
      </c>
      <c r="P3759">
        <v>0.215341159711467</v>
      </c>
      <c r="Q3759">
        <v>27.581639087147579</v>
      </c>
      <c r="R3759">
        <v>82.142857142857153</v>
      </c>
      <c r="S3759">
        <v>39.285714285714278</v>
      </c>
      <c r="T3759" s="2">
        <v>42506.5</v>
      </c>
      <c r="U3759">
        <v>-1</v>
      </c>
      <c r="V3759">
        <v>-1</v>
      </c>
      <c r="W3759">
        <v>0</v>
      </c>
      <c r="X3759">
        <v>-2</v>
      </c>
      <c r="Y3759">
        <v>-0.50870827395132756</v>
      </c>
    </row>
    <row r="3760" spans="1:25" x14ac:dyDescent="0.25">
      <c r="A3760" s="1">
        <v>3758</v>
      </c>
      <c r="B3760" s="2">
        <v>42506.791666666657</v>
      </c>
      <c r="C3760">
        <v>7532</v>
      </c>
      <c r="D3760" t="s">
        <v>24</v>
      </c>
      <c r="E3760" t="s">
        <v>25</v>
      </c>
      <c r="F3760" t="s">
        <v>26</v>
      </c>
      <c r="G3760">
        <v>1</v>
      </c>
      <c r="H3760">
        <v>1.1327100000000001</v>
      </c>
      <c r="I3760" t="s">
        <v>3787</v>
      </c>
      <c r="J3760">
        <v>7533</v>
      </c>
      <c r="K3760" t="s">
        <v>28</v>
      </c>
      <c r="L3760" t="s">
        <v>29</v>
      </c>
      <c r="M3760">
        <v>1</v>
      </c>
      <c r="N3760">
        <v>1.13259</v>
      </c>
      <c r="O3760">
        <v>12</v>
      </c>
      <c r="P3760">
        <v>0.20819226959068471</v>
      </c>
      <c r="Q3760">
        <v>32.82990690674152</v>
      </c>
      <c r="R3760">
        <v>78.571428571428569</v>
      </c>
      <c r="S3760">
        <v>35.714285714285722</v>
      </c>
      <c r="T3760" s="2">
        <v>42506.666666666657</v>
      </c>
      <c r="U3760">
        <v>0</v>
      </c>
      <c r="V3760">
        <v>-1</v>
      </c>
      <c r="W3760">
        <v>0</v>
      </c>
      <c r="X3760">
        <v>-1</v>
      </c>
      <c r="Y3760">
        <v>5.9848032229567957E-2</v>
      </c>
    </row>
    <row r="3761" spans="1:25" x14ac:dyDescent="0.25">
      <c r="A3761" s="1">
        <v>3759</v>
      </c>
      <c r="B3761" s="2">
        <v>42507.416666666657</v>
      </c>
      <c r="C3761">
        <v>7534</v>
      </c>
      <c r="D3761" t="s">
        <v>24</v>
      </c>
      <c r="E3761" t="s">
        <v>28</v>
      </c>
      <c r="F3761" t="s">
        <v>26</v>
      </c>
      <c r="G3761">
        <v>1</v>
      </c>
      <c r="H3761">
        <v>1.1329100000000001</v>
      </c>
      <c r="I3761" t="s">
        <v>3788</v>
      </c>
      <c r="J3761">
        <v>7535</v>
      </c>
      <c r="K3761" t="s">
        <v>25</v>
      </c>
      <c r="L3761" t="s">
        <v>29</v>
      </c>
      <c r="M3761">
        <v>1</v>
      </c>
      <c r="N3761">
        <v>1.13293</v>
      </c>
      <c r="O3761">
        <v>2</v>
      </c>
      <c r="P3761">
        <v>0.18907941185383451</v>
      </c>
      <c r="Q3761">
        <v>36.79231562083627</v>
      </c>
      <c r="R3761">
        <v>64.285714285714292</v>
      </c>
      <c r="S3761">
        <v>21.428571428571431</v>
      </c>
      <c r="T3761" s="2">
        <v>42507.333333333343</v>
      </c>
      <c r="U3761">
        <v>0</v>
      </c>
      <c r="V3761">
        <v>0</v>
      </c>
      <c r="W3761">
        <v>0</v>
      </c>
      <c r="X3761">
        <v>0</v>
      </c>
      <c r="Y3761">
        <v>9.9746720382613251E-3</v>
      </c>
    </row>
    <row r="3762" spans="1:25" x14ac:dyDescent="0.25">
      <c r="A3762" s="1">
        <v>3760</v>
      </c>
      <c r="B3762" s="2">
        <v>42507.708333333343</v>
      </c>
      <c r="C3762">
        <v>7536</v>
      </c>
      <c r="D3762" t="s">
        <v>24</v>
      </c>
      <c r="E3762" t="s">
        <v>28</v>
      </c>
      <c r="F3762" t="s">
        <v>26</v>
      </c>
      <c r="G3762">
        <v>1</v>
      </c>
      <c r="H3762">
        <v>1.1339600000000001</v>
      </c>
      <c r="I3762" t="s">
        <v>3789</v>
      </c>
      <c r="J3762">
        <v>7537</v>
      </c>
      <c r="K3762" t="s">
        <v>25</v>
      </c>
      <c r="L3762" t="s">
        <v>29</v>
      </c>
      <c r="M3762">
        <v>1</v>
      </c>
      <c r="N3762">
        <v>1.13167</v>
      </c>
      <c r="O3762">
        <v>-229</v>
      </c>
      <c r="P3762">
        <v>0.19901373428805849</v>
      </c>
      <c r="Q3762">
        <v>46.964781762975022</v>
      </c>
      <c r="R3762">
        <v>57.142857142857153</v>
      </c>
      <c r="S3762">
        <v>14.28571428571429</v>
      </c>
      <c r="T3762" s="2">
        <v>42507.666666666657</v>
      </c>
      <c r="U3762">
        <v>0</v>
      </c>
      <c r="V3762">
        <v>0</v>
      </c>
      <c r="W3762">
        <v>0</v>
      </c>
      <c r="X3762">
        <v>0</v>
      </c>
      <c r="Y3762">
        <v>-1.142099948380922</v>
      </c>
    </row>
    <row r="3763" spans="1:25" x14ac:dyDescent="0.25">
      <c r="A3763" s="1">
        <v>3761</v>
      </c>
      <c r="B3763" s="2">
        <v>42508.625</v>
      </c>
      <c r="C3763">
        <v>7538</v>
      </c>
      <c r="D3763" t="s">
        <v>24</v>
      </c>
      <c r="E3763" t="s">
        <v>28</v>
      </c>
      <c r="F3763" t="s">
        <v>26</v>
      </c>
      <c r="G3763">
        <v>1</v>
      </c>
      <c r="H3763">
        <v>1.12852</v>
      </c>
      <c r="I3763" t="s">
        <v>3790</v>
      </c>
      <c r="J3763">
        <v>7539</v>
      </c>
      <c r="K3763" t="s">
        <v>25</v>
      </c>
      <c r="L3763" t="s">
        <v>29</v>
      </c>
      <c r="M3763">
        <v>1</v>
      </c>
      <c r="N3763">
        <v>1.12778</v>
      </c>
      <c r="O3763">
        <v>-74</v>
      </c>
      <c r="P3763">
        <v>0.20037813091957571</v>
      </c>
      <c r="Q3763">
        <v>9.6145000160064669</v>
      </c>
      <c r="R3763">
        <v>96.428571428571431</v>
      </c>
      <c r="S3763">
        <v>0</v>
      </c>
      <c r="T3763" s="2">
        <v>42508.5</v>
      </c>
      <c r="U3763">
        <v>-1</v>
      </c>
      <c r="V3763">
        <v>-1</v>
      </c>
      <c r="W3763">
        <v>0</v>
      </c>
      <c r="X3763">
        <v>-2</v>
      </c>
      <c r="Y3763">
        <v>-0.36906286541566907</v>
      </c>
    </row>
    <row r="3764" spans="1:25" x14ac:dyDescent="0.25">
      <c r="A3764" s="1">
        <v>3762</v>
      </c>
      <c r="B3764" s="2">
        <v>42509.541666666657</v>
      </c>
      <c r="C3764">
        <v>7540</v>
      </c>
      <c r="D3764" t="s">
        <v>24</v>
      </c>
      <c r="E3764" t="s">
        <v>28</v>
      </c>
      <c r="F3764" t="s">
        <v>26</v>
      </c>
      <c r="G3764">
        <v>1</v>
      </c>
      <c r="H3764">
        <v>1.12195</v>
      </c>
      <c r="I3764" t="s">
        <v>3791</v>
      </c>
      <c r="J3764">
        <v>7541</v>
      </c>
      <c r="K3764" t="s">
        <v>25</v>
      </c>
      <c r="L3764" t="s">
        <v>29</v>
      </c>
      <c r="M3764">
        <v>1</v>
      </c>
      <c r="N3764">
        <v>1.11921</v>
      </c>
      <c r="O3764">
        <v>-274</v>
      </c>
      <c r="P3764">
        <v>0.22957519149032321</v>
      </c>
      <c r="Q3764">
        <v>6.6900082051832106</v>
      </c>
      <c r="R3764">
        <v>100</v>
      </c>
      <c r="S3764">
        <v>0</v>
      </c>
      <c r="T3764" s="2">
        <v>42509.5</v>
      </c>
      <c r="U3764">
        <v>-1</v>
      </c>
      <c r="V3764">
        <v>-1</v>
      </c>
      <c r="W3764">
        <v>0</v>
      </c>
      <c r="X3764">
        <v>-2</v>
      </c>
      <c r="Y3764">
        <v>-1.3665300692418021</v>
      </c>
    </row>
    <row r="3765" spans="1:25" x14ac:dyDescent="0.25">
      <c r="A3765" s="1">
        <v>3763</v>
      </c>
      <c r="B3765" s="2">
        <v>42509.75</v>
      </c>
      <c r="C3765">
        <v>7542</v>
      </c>
      <c r="D3765" t="s">
        <v>24</v>
      </c>
      <c r="E3765" t="s">
        <v>28</v>
      </c>
      <c r="F3765" t="s">
        <v>26</v>
      </c>
      <c r="G3765">
        <v>1</v>
      </c>
      <c r="H3765">
        <v>1.1205400000000001</v>
      </c>
      <c r="I3765" t="s">
        <v>3792</v>
      </c>
      <c r="J3765">
        <v>7543</v>
      </c>
      <c r="K3765" t="s">
        <v>25</v>
      </c>
      <c r="L3765" t="s">
        <v>29</v>
      </c>
      <c r="M3765">
        <v>1</v>
      </c>
      <c r="N3765">
        <v>1.11999</v>
      </c>
      <c r="O3765">
        <v>-55</v>
      </c>
      <c r="P3765">
        <v>0.24035920614783821</v>
      </c>
      <c r="Q3765">
        <v>10.45480814164093</v>
      </c>
      <c r="R3765">
        <v>96.428571428571431</v>
      </c>
      <c r="S3765">
        <v>0</v>
      </c>
      <c r="T3765" s="2">
        <v>42509.666666666657</v>
      </c>
      <c r="U3765">
        <v>-1</v>
      </c>
      <c r="V3765">
        <v>-1</v>
      </c>
      <c r="W3765">
        <v>0</v>
      </c>
      <c r="X3765">
        <v>-2</v>
      </c>
      <c r="Y3765">
        <v>-0.27430348105218638</v>
      </c>
    </row>
    <row r="3766" spans="1:25" x14ac:dyDescent="0.25">
      <c r="A3766" s="1">
        <v>3764</v>
      </c>
      <c r="B3766" s="2">
        <v>42510.75</v>
      </c>
      <c r="C3766">
        <v>7544</v>
      </c>
      <c r="D3766" t="s">
        <v>24</v>
      </c>
      <c r="E3766" t="s">
        <v>25</v>
      </c>
      <c r="F3766" t="s">
        <v>26</v>
      </c>
      <c r="G3766">
        <v>1</v>
      </c>
      <c r="H3766">
        <v>1.12117</v>
      </c>
      <c r="I3766" t="s">
        <v>3793</v>
      </c>
      <c r="J3766">
        <v>7545</v>
      </c>
      <c r="K3766" t="s">
        <v>28</v>
      </c>
      <c r="L3766" t="s">
        <v>29</v>
      </c>
      <c r="M3766">
        <v>1</v>
      </c>
      <c r="N3766">
        <v>1.12219</v>
      </c>
      <c r="O3766">
        <v>-102</v>
      </c>
      <c r="P3766">
        <v>0.2085198345818923</v>
      </c>
      <c r="Q3766">
        <v>32.434055176923799</v>
      </c>
      <c r="R3766">
        <v>75</v>
      </c>
      <c r="S3766">
        <v>35.714285714285722</v>
      </c>
      <c r="T3766" s="2">
        <v>42510.666666666657</v>
      </c>
      <c r="U3766">
        <v>0</v>
      </c>
      <c r="V3766">
        <v>-1</v>
      </c>
      <c r="W3766">
        <v>0</v>
      </c>
      <c r="X3766">
        <v>-1</v>
      </c>
      <c r="Y3766">
        <v>-0.50870827395132756</v>
      </c>
    </row>
    <row r="3767" spans="1:25" x14ac:dyDescent="0.25">
      <c r="A3767" s="1">
        <v>3765</v>
      </c>
      <c r="B3767" s="2">
        <v>42513.416666666657</v>
      </c>
      <c r="C3767">
        <v>7546</v>
      </c>
      <c r="D3767" t="s">
        <v>24</v>
      </c>
      <c r="E3767" t="s">
        <v>25</v>
      </c>
      <c r="F3767" t="s">
        <v>26</v>
      </c>
      <c r="G3767">
        <v>1</v>
      </c>
      <c r="H3767">
        <v>1.1232200000000001</v>
      </c>
      <c r="I3767" t="s">
        <v>3794</v>
      </c>
      <c r="J3767">
        <v>7547</v>
      </c>
      <c r="K3767" t="s">
        <v>28</v>
      </c>
      <c r="L3767" t="s">
        <v>29</v>
      </c>
      <c r="M3767">
        <v>1</v>
      </c>
      <c r="N3767">
        <v>1.1192</v>
      </c>
      <c r="O3767">
        <v>402</v>
      </c>
      <c r="P3767">
        <v>0.20875839574851651</v>
      </c>
      <c r="Q3767">
        <v>56.448418556478153</v>
      </c>
      <c r="R3767">
        <v>60.714285714285722</v>
      </c>
      <c r="S3767">
        <v>21.428571428571431</v>
      </c>
      <c r="T3767" s="2">
        <v>42513.333333333343</v>
      </c>
      <c r="U3767">
        <v>0</v>
      </c>
      <c r="V3767">
        <v>0</v>
      </c>
      <c r="W3767">
        <v>0</v>
      </c>
      <c r="X3767">
        <v>0</v>
      </c>
      <c r="Y3767">
        <v>2.0049090796905271</v>
      </c>
    </row>
    <row r="3768" spans="1:25" x14ac:dyDescent="0.25">
      <c r="A3768" s="1">
        <v>3766</v>
      </c>
      <c r="B3768" s="2">
        <v>42513.875</v>
      </c>
      <c r="C3768">
        <v>7548</v>
      </c>
      <c r="D3768" t="s">
        <v>24</v>
      </c>
      <c r="E3768" t="s">
        <v>28</v>
      </c>
      <c r="F3768" t="s">
        <v>26</v>
      </c>
      <c r="G3768">
        <v>1</v>
      </c>
      <c r="H3768">
        <v>1.1224499999999999</v>
      </c>
      <c r="I3768" t="s">
        <v>3795</v>
      </c>
      <c r="J3768">
        <v>7549</v>
      </c>
      <c r="K3768" t="s">
        <v>25</v>
      </c>
      <c r="L3768" t="s">
        <v>29</v>
      </c>
      <c r="M3768">
        <v>1</v>
      </c>
      <c r="N3768">
        <v>1.1218699999999999</v>
      </c>
      <c r="O3768">
        <v>-58</v>
      </c>
      <c r="P3768">
        <v>0.20185338385793569</v>
      </c>
      <c r="Q3768">
        <v>47.519153439152397</v>
      </c>
      <c r="R3768">
        <v>50</v>
      </c>
      <c r="S3768">
        <v>10.714285714285721</v>
      </c>
      <c r="T3768" s="2">
        <v>42513.833333333343</v>
      </c>
      <c r="U3768">
        <v>0</v>
      </c>
      <c r="V3768">
        <v>0</v>
      </c>
      <c r="W3768">
        <v>0</v>
      </c>
      <c r="X3768">
        <v>0</v>
      </c>
      <c r="Y3768">
        <v>-0.28926548910957839</v>
      </c>
    </row>
    <row r="3769" spans="1:25" x14ac:dyDescent="0.25">
      <c r="A3769" s="1">
        <v>3767</v>
      </c>
      <c r="B3769" s="2">
        <v>42515.291666666657</v>
      </c>
      <c r="C3769">
        <v>7550</v>
      </c>
      <c r="D3769" t="s">
        <v>24</v>
      </c>
      <c r="E3769" t="s">
        <v>28</v>
      </c>
      <c r="F3769" t="s">
        <v>26</v>
      </c>
      <c r="G3769">
        <v>1</v>
      </c>
      <c r="H3769">
        <v>1.11568</v>
      </c>
      <c r="I3769" t="s">
        <v>3796</v>
      </c>
      <c r="J3769">
        <v>7551</v>
      </c>
      <c r="K3769" t="s">
        <v>25</v>
      </c>
      <c r="L3769" t="s">
        <v>29</v>
      </c>
      <c r="M3769">
        <v>1</v>
      </c>
      <c r="N3769">
        <v>1.11459</v>
      </c>
      <c r="O3769">
        <v>-109</v>
      </c>
      <c r="P3769">
        <v>0.19573765910801891</v>
      </c>
      <c r="Q3769">
        <v>9.3815987933642546</v>
      </c>
      <c r="R3769">
        <v>92.857142857142861</v>
      </c>
      <c r="S3769">
        <v>7.1428571428571432</v>
      </c>
      <c r="T3769" s="2">
        <v>42515.166666666657</v>
      </c>
      <c r="U3769">
        <v>-1</v>
      </c>
      <c r="V3769">
        <v>-1</v>
      </c>
      <c r="W3769">
        <v>0</v>
      </c>
      <c r="X3769">
        <v>-2</v>
      </c>
      <c r="Y3769">
        <v>-0.54361962608524228</v>
      </c>
    </row>
    <row r="3770" spans="1:25" x14ac:dyDescent="0.25">
      <c r="A3770" s="1">
        <v>3768</v>
      </c>
      <c r="B3770" s="2">
        <v>42515.5</v>
      </c>
      <c r="C3770">
        <v>7552</v>
      </c>
      <c r="D3770" t="s">
        <v>24</v>
      </c>
      <c r="E3770" t="s">
        <v>25</v>
      </c>
      <c r="F3770" t="s">
        <v>26</v>
      </c>
      <c r="G3770">
        <v>1</v>
      </c>
      <c r="H3770">
        <v>1.1146100000000001</v>
      </c>
      <c r="I3770" t="s">
        <v>3797</v>
      </c>
      <c r="J3770">
        <v>7553</v>
      </c>
      <c r="K3770" t="s">
        <v>28</v>
      </c>
      <c r="L3770" t="s">
        <v>29</v>
      </c>
      <c r="M3770">
        <v>1</v>
      </c>
      <c r="N3770">
        <v>1.1149500000000001</v>
      </c>
      <c r="O3770">
        <v>-34</v>
      </c>
      <c r="P3770">
        <v>0.19231962843793851</v>
      </c>
      <c r="Q3770">
        <v>11.43288084464635</v>
      </c>
      <c r="R3770">
        <v>89.285714285714292</v>
      </c>
      <c r="S3770">
        <v>3.5714285714285721</v>
      </c>
      <c r="T3770" s="2">
        <v>42515.333333333343</v>
      </c>
      <c r="U3770">
        <v>-1</v>
      </c>
      <c r="V3770">
        <v>-1</v>
      </c>
      <c r="W3770">
        <v>0</v>
      </c>
      <c r="X3770">
        <v>-2</v>
      </c>
      <c r="Y3770">
        <v>-0.1695694246504425</v>
      </c>
    </row>
    <row r="3771" spans="1:25" x14ac:dyDescent="0.25">
      <c r="A3771" s="1">
        <v>3769</v>
      </c>
      <c r="B3771" s="2">
        <v>42516.041666666657</v>
      </c>
      <c r="C3771">
        <v>7554</v>
      </c>
      <c r="D3771" t="s">
        <v>24</v>
      </c>
      <c r="E3771" t="s">
        <v>25</v>
      </c>
      <c r="F3771" t="s">
        <v>26</v>
      </c>
      <c r="G3771">
        <v>1</v>
      </c>
      <c r="H3771">
        <v>1.1155299999999999</v>
      </c>
      <c r="I3771" t="s">
        <v>3798</v>
      </c>
      <c r="J3771">
        <v>7555</v>
      </c>
      <c r="K3771" t="s">
        <v>28</v>
      </c>
      <c r="L3771" t="s">
        <v>29</v>
      </c>
      <c r="M3771">
        <v>1</v>
      </c>
      <c r="N3771">
        <v>1.11557</v>
      </c>
      <c r="O3771">
        <v>-4</v>
      </c>
      <c r="P3771">
        <v>0.19404241143055709</v>
      </c>
      <c r="Q3771">
        <v>31.763166503109229</v>
      </c>
      <c r="R3771">
        <v>92.857142857142861</v>
      </c>
      <c r="S3771">
        <v>39.285714285714278</v>
      </c>
      <c r="T3771" s="2">
        <v>42516</v>
      </c>
      <c r="U3771">
        <v>0</v>
      </c>
      <c r="V3771">
        <v>-1</v>
      </c>
      <c r="W3771">
        <v>0</v>
      </c>
      <c r="X3771">
        <v>-1</v>
      </c>
      <c r="Y3771">
        <v>-1.994934407652265E-2</v>
      </c>
    </row>
    <row r="3772" spans="1:25" x14ac:dyDescent="0.25">
      <c r="A3772" s="1">
        <v>3770</v>
      </c>
      <c r="B3772" s="2">
        <v>42516.458333333343</v>
      </c>
      <c r="C3772">
        <v>7556</v>
      </c>
      <c r="D3772" t="s">
        <v>24</v>
      </c>
      <c r="E3772" t="s">
        <v>25</v>
      </c>
      <c r="F3772" t="s">
        <v>26</v>
      </c>
      <c r="G3772">
        <v>1</v>
      </c>
      <c r="H3772">
        <v>1.117</v>
      </c>
      <c r="I3772" t="s">
        <v>3799</v>
      </c>
      <c r="J3772">
        <v>7557</v>
      </c>
      <c r="K3772" t="s">
        <v>28</v>
      </c>
      <c r="L3772" t="s">
        <v>29</v>
      </c>
      <c r="M3772">
        <v>1</v>
      </c>
      <c r="N3772">
        <v>1.1183799999999999</v>
      </c>
      <c r="O3772">
        <v>-138</v>
      </c>
      <c r="P3772">
        <v>0.19169731732690379</v>
      </c>
      <c r="Q3772">
        <v>47.688221150483933</v>
      </c>
      <c r="R3772">
        <v>85.714285714285722</v>
      </c>
      <c r="S3772">
        <v>32.142857142857153</v>
      </c>
      <c r="T3772" s="2">
        <v>42516.333333333343</v>
      </c>
      <c r="U3772">
        <v>0</v>
      </c>
      <c r="V3772">
        <v>-1</v>
      </c>
      <c r="W3772">
        <v>0</v>
      </c>
      <c r="X3772">
        <v>-1</v>
      </c>
      <c r="Y3772">
        <v>-0.68825237064003142</v>
      </c>
    </row>
    <row r="3773" spans="1:25" x14ac:dyDescent="0.25">
      <c r="A3773" s="1">
        <v>3771</v>
      </c>
      <c r="B3773" s="2">
        <v>42516.625</v>
      </c>
      <c r="C3773">
        <v>7558</v>
      </c>
      <c r="D3773" t="s">
        <v>24</v>
      </c>
      <c r="E3773" t="s">
        <v>25</v>
      </c>
      <c r="F3773" t="s">
        <v>26</v>
      </c>
      <c r="G3773">
        <v>1</v>
      </c>
      <c r="H3773">
        <v>1.1170100000000001</v>
      </c>
      <c r="I3773" t="s">
        <v>3800</v>
      </c>
      <c r="J3773">
        <v>7559</v>
      </c>
      <c r="K3773" t="s">
        <v>28</v>
      </c>
      <c r="L3773" t="s">
        <v>29</v>
      </c>
      <c r="M3773">
        <v>1</v>
      </c>
      <c r="N3773">
        <v>1.1201000000000001</v>
      </c>
      <c r="O3773">
        <v>-309</v>
      </c>
      <c r="P3773">
        <v>0.2022142992051888</v>
      </c>
      <c r="Q3773">
        <v>58.3503054989826</v>
      </c>
      <c r="R3773">
        <v>82.142857142857153</v>
      </c>
      <c r="S3773">
        <v>28.571428571428569</v>
      </c>
      <c r="T3773" s="2">
        <v>42516.5</v>
      </c>
      <c r="U3773">
        <v>0</v>
      </c>
      <c r="V3773">
        <v>-1</v>
      </c>
      <c r="W3773">
        <v>0</v>
      </c>
      <c r="X3773">
        <v>-1</v>
      </c>
      <c r="Y3773">
        <v>-1.5410868299113749</v>
      </c>
    </row>
    <row r="3774" spans="1:25" x14ac:dyDescent="0.25">
      <c r="A3774" s="1">
        <v>3772</v>
      </c>
      <c r="B3774" s="2">
        <v>42516.75</v>
      </c>
      <c r="C3774">
        <v>7560</v>
      </c>
      <c r="D3774" t="s">
        <v>24</v>
      </c>
      <c r="E3774" t="s">
        <v>25</v>
      </c>
      <c r="F3774" t="s">
        <v>26</v>
      </c>
      <c r="G3774">
        <v>1</v>
      </c>
      <c r="H3774">
        <v>1.11839</v>
      </c>
      <c r="I3774" t="s">
        <v>3801</v>
      </c>
      <c r="J3774">
        <v>7561</v>
      </c>
      <c r="K3774" t="s">
        <v>28</v>
      </c>
      <c r="L3774" t="s">
        <v>29</v>
      </c>
      <c r="M3774">
        <v>1</v>
      </c>
      <c r="N3774">
        <v>1.1191500000000001</v>
      </c>
      <c r="O3774">
        <v>-76</v>
      </c>
      <c r="P3774">
        <v>0.21503399390334929</v>
      </c>
      <c r="Q3774">
        <v>58.752192479419627</v>
      </c>
      <c r="R3774">
        <v>78.571428571428569</v>
      </c>
      <c r="S3774">
        <v>25</v>
      </c>
      <c r="T3774" s="2">
        <v>42516.666666666657</v>
      </c>
      <c r="U3774">
        <v>0</v>
      </c>
      <c r="V3774">
        <v>-1</v>
      </c>
      <c r="W3774">
        <v>0</v>
      </c>
      <c r="X3774">
        <v>-1</v>
      </c>
      <c r="Y3774">
        <v>-0.37903753745393037</v>
      </c>
    </row>
    <row r="3775" spans="1:25" x14ac:dyDescent="0.25">
      <c r="A3775" s="1">
        <v>3773</v>
      </c>
      <c r="B3775" s="2">
        <v>42520.458333333343</v>
      </c>
      <c r="C3775">
        <v>7562</v>
      </c>
      <c r="D3775" t="s">
        <v>24</v>
      </c>
      <c r="E3775" t="s">
        <v>28</v>
      </c>
      <c r="F3775" t="s">
        <v>26</v>
      </c>
      <c r="G3775">
        <v>1</v>
      </c>
      <c r="H3775">
        <v>1.1122700000000001</v>
      </c>
      <c r="I3775" t="s">
        <v>3802</v>
      </c>
      <c r="J3775">
        <v>7563</v>
      </c>
      <c r="K3775" t="s">
        <v>25</v>
      </c>
      <c r="L3775" t="s">
        <v>29</v>
      </c>
      <c r="M3775">
        <v>1</v>
      </c>
      <c r="N3775">
        <v>1.11368</v>
      </c>
      <c r="O3775">
        <v>141</v>
      </c>
      <c r="P3775">
        <v>0.20789497354500611</v>
      </c>
      <c r="Q3775">
        <v>13.563605728729041</v>
      </c>
      <c r="R3775">
        <v>96.428571428571431</v>
      </c>
      <c r="S3775">
        <v>3.5714285714285721</v>
      </c>
      <c r="T3775" s="2">
        <v>42520.333333333343</v>
      </c>
      <c r="U3775">
        <v>-1</v>
      </c>
      <c r="V3775">
        <v>-1</v>
      </c>
      <c r="W3775">
        <v>0</v>
      </c>
      <c r="X3775">
        <v>-2</v>
      </c>
      <c r="Y3775">
        <v>0.70321437869742343</v>
      </c>
    </row>
    <row r="3776" spans="1:25" x14ac:dyDescent="0.25">
      <c r="A3776" s="1">
        <v>3774</v>
      </c>
      <c r="B3776" s="2">
        <v>42521.333333333343</v>
      </c>
      <c r="C3776">
        <v>7564</v>
      </c>
      <c r="D3776" t="s">
        <v>24</v>
      </c>
      <c r="E3776" t="s">
        <v>25</v>
      </c>
      <c r="F3776" t="s">
        <v>26</v>
      </c>
      <c r="G3776">
        <v>1</v>
      </c>
      <c r="H3776">
        <v>1.1132899999999999</v>
      </c>
      <c r="I3776" t="s">
        <v>3803</v>
      </c>
      <c r="J3776">
        <v>7565</v>
      </c>
      <c r="K3776" t="s">
        <v>28</v>
      </c>
      <c r="L3776" t="s">
        <v>29</v>
      </c>
      <c r="M3776">
        <v>1</v>
      </c>
      <c r="N3776">
        <v>1.11347</v>
      </c>
      <c r="O3776">
        <v>-18</v>
      </c>
      <c r="P3776">
        <v>0.18359825660720011</v>
      </c>
      <c r="Q3776">
        <v>38.808120100177263</v>
      </c>
      <c r="R3776">
        <v>78.571428571428569</v>
      </c>
      <c r="S3776">
        <v>46.428571428571431</v>
      </c>
      <c r="T3776" s="2">
        <v>42521.166666666657</v>
      </c>
      <c r="U3776">
        <v>0</v>
      </c>
      <c r="V3776">
        <v>-1</v>
      </c>
      <c r="W3776">
        <v>0</v>
      </c>
      <c r="X3776">
        <v>-1</v>
      </c>
      <c r="Y3776">
        <v>-8.9772048344351929E-2</v>
      </c>
    </row>
    <row r="3777" spans="1:25" x14ac:dyDescent="0.25">
      <c r="A3777" s="1">
        <v>3775</v>
      </c>
      <c r="B3777" s="2">
        <v>42521.541666666657</v>
      </c>
      <c r="C3777">
        <v>7566</v>
      </c>
      <c r="D3777" t="s">
        <v>24</v>
      </c>
      <c r="E3777" t="s">
        <v>28</v>
      </c>
      <c r="F3777" t="s">
        <v>26</v>
      </c>
      <c r="G3777">
        <v>1</v>
      </c>
      <c r="H3777">
        <v>1.11467</v>
      </c>
      <c r="I3777" t="s">
        <v>3804</v>
      </c>
      <c r="J3777">
        <v>7567</v>
      </c>
      <c r="K3777" t="s">
        <v>25</v>
      </c>
      <c r="L3777" t="s">
        <v>29</v>
      </c>
      <c r="M3777">
        <v>1</v>
      </c>
      <c r="N3777">
        <v>1.1132200000000001</v>
      </c>
      <c r="O3777">
        <v>-145</v>
      </c>
      <c r="P3777">
        <v>0.1876906284565503</v>
      </c>
      <c r="Q3777">
        <v>41.31775397598323</v>
      </c>
      <c r="R3777">
        <v>71.428571428571431</v>
      </c>
      <c r="S3777">
        <v>39.285714285714278</v>
      </c>
      <c r="T3777" s="2">
        <v>42521.5</v>
      </c>
      <c r="U3777">
        <v>0</v>
      </c>
      <c r="V3777">
        <v>-1</v>
      </c>
      <c r="W3777">
        <v>0</v>
      </c>
      <c r="X3777">
        <v>-1</v>
      </c>
      <c r="Y3777">
        <v>-0.72316372277394614</v>
      </c>
    </row>
    <row r="3778" spans="1:25" x14ac:dyDescent="0.25">
      <c r="A3778" s="1">
        <v>3776</v>
      </c>
      <c r="B3778" s="2">
        <v>42522.416666666657</v>
      </c>
      <c r="C3778">
        <v>7568</v>
      </c>
      <c r="D3778" t="s">
        <v>24</v>
      </c>
      <c r="E3778" t="s">
        <v>28</v>
      </c>
      <c r="F3778" t="s">
        <v>26</v>
      </c>
      <c r="G3778">
        <v>1</v>
      </c>
      <c r="H3778">
        <v>1.1125400000000001</v>
      </c>
      <c r="I3778" t="s">
        <v>3805</v>
      </c>
      <c r="J3778">
        <v>7569</v>
      </c>
      <c r="K3778" t="s">
        <v>25</v>
      </c>
      <c r="L3778" t="s">
        <v>29</v>
      </c>
      <c r="M3778">
        <v>1</v>
      </c>
      <c r="N3778">
        <v>1.11775</v>
      </c>
      <c r="O3778">
        <v>521</v>
      </c>
      <c r="P3778">
        <v>0.20247569499109291</v>
      </c>
      <c r="Q3778">
        <v>48.717948717949447</v>
      </c>
      <c r="R3778">
        <v>53.571428571428577</v>
      </c>
      <c r="S3778">
        <v>21.428571428571431</v>
      </c>
      <c r="T3778" s="2">
        <v>42522.333333333343</v>
      </c>
      <c r="U3778">
        <v>0</v>
      </c>
      <c r="V3778">
        <v>0</v>
      </c>
      <c r="W3778">
        <v>0</v>
      </c>
      <c r="X3778">
        <v>0</v>
      </c>
      <c r="Y3778">
        <v>2.598402065967075</v>
      </c>
    </row>
    <row r="3779" spans="1:25" x14ac:dyDescent="0.25">
      <c r="A3779" s="1">
        <v>3777</v>
      </c>
      <c r="B3779" s="2">
        <v>42523.583333333343</v>
      </c>
      <c r="C3779">
        <v>7570</v>
      </c>
      <c r="D3779" t="s">
        <v>24</v>
      </c>
      <c r="E3779" t="s">
        <v>25</v>
      </c>
      <c r="F3779" t="s">
        <v>26</v>
      </c>
      <c r="G3779">
        <v>1</v>
      </c>
      <c r="H3779">
        <v>1.11982</v>
      </c>
      <c r="I3779" t="s">
        <v>3806</v>
      </c>
      <c r="J3779">
        <v>7571</v>
      </c>
      <c r="K3779" t="s">
        <v>28</v>
      </c>
      <c r="L3779" t="s">
        <v>29</v>
      </c>
      <c r="M3779">
        <v>1</v>
      </c>
      <c r="N3779">
        <v>1.11585</v>
      </c>
      <c r="O3779">
        <v>397</v>
      </c>
      <c r="P3779">
        <v>0.21781996081806959</v>
      </c>
      <c r="Q3779">
        <v>84.293652597813008</v>
      </c>
      <c r="R3779">
        <v>28.571428571428569</v>
      </c>
      <c r="S3779">
        <v>96.428571428571431</v>
      </c>
      <c r="T3779" s="2">
        <v>42523.5</v>
      </c>
      <c r="U3779">
        <v>1</v>
      </c>
      <c r="V3779">
        <v>0</v>
      </c>
      <c r="W3779">
        <v>1</v>
      </c>
      <c r="X3779">
        <v>2</v>
      </c>
      <c r="Y3779">
        <v>1.979972399594873</v>
      </c>
    </row>
    <row r="3780" spans="1:25" x14ac:dyDescent="0.25">
      <c r="A3780" s="1">
        <v>3778</v>
      </c>
      <c r="B3780" s="2">
        <v>42524.333333333343</v>
      </c>
      <c r="C3780">
        <v>7572</v>
      </c>
      <c r="D3780" t="s">
        <v>24</v>
      </c>
      <c r="E3780" t="s">
        <v>28</v>
      </c>
      <c r="F3780" t="s">
        <v>26</v>
      </c>
      <c r="G3780">
        <v>1</v>
      </c>
      <c r="H3780">
        <v>1.1157699999999999</v>
      </c>
      <c r="I3780" t="s">
        <v>3807</v>
      </c>
      <c r="J3780">
        <v>7573</v>
      </c>
      <c r="K3780" t="s">
        <v>25</v>
      </c>
      <c r="L3780" t="s">
        <v>29</v>
      </c>
      <c r="M3780">
        <v>1</v>
      </c>
      <c r="N3780">
        <v>1.115</v>
      </c>
      <c r="O3780">
        <v>-77</v>
      </c>
      <c r="P3780">
        <v>0.20829077010308339</v>
      </c>
      <c r="Q3780">
        <v>34.62264150943362</v>
      </c>
      <c r="R3780">
        <v>14.28571428571429</v>
      </c>
      <c r="S3780">
        <v>82.142857142857153</v>
      </c>
      <c r="T3780" s="2">
        <v>42524.166666666657</v>
      </c>
      <c r="U3780">
        <v>0</v>
      </c>
      <c r="V3780">
        <v>0</v>
      </c>
      <c r="W3780">
        <v>1</v>
      </c>
      <c r="X3780">
        <v>1</v>
      </c>
      <c r="Y3780">
        <v>-0.38402487347306102</v>
      </c>
    </row>
    <row r="3781" spans="1:25" x14ac:dyDescent="0.25">
      <c r="A3781" s="1">
        <v>3779</v>
      </c>
      <c r="B3781" s="2">
        <v>42524.666666666657</v>
      </c>
      <c r="C3781">
        <v>7574</v>
      </c>
      <c r="D3781" t="s">
        <v>24</v>
      </c>
      <c r="E3781" t="s">
        <v>28</v>
      </c>
      <c r="F3781" t="s">
        <v>26</v>
      </c>
      <c r="G3781">
        <v>1</v>
      </c>
      <c r="H3781">
        <v>1.1287499999999999</v>
      </c>
      <c r="I3781" t="s">
        <v>3808</v>
      </c>
      <c r="J3781">
        <v>7575</v>
      </c>
      <c r="K3781" t="s">
        <v>25</v>
      </c>
      <c r="L3781" t="s">
        <v>29</v>
      </c>
      <c r="M3781">
        <v>1</v>
      </c>
      <c r="N3781">
        <v>1.1327400000000001</v>
      </c>
      <c r="O3781">
        <v>399</v>
      </c>
      <c r="P3781">
        <v>0.3126318997467154</v>
      </c>
      <c r="Q3781">
        <v>56.193997553079058</v>
      </c>
      <c r="R3781">
        <v>100</v>
      </c>
      <c r="S3781">
        <v>100</v>
      </c>
      <c r="T3781" s="2">
        <v>42524.5</v>
      </c>
      <c r="U3781">
        <v>0</v>
      </c>
      <c r="V3781">
        <v>-1</v>
      </c>
      <c r="W3781">
        <v>1</v>
      </c>
      <c r="X3781">
        <v>0</v>
      </c>
      <c r="Y3781">
        <v>1.989947071633134</v>
      </c>
    </row>
    <row r="3782" spans="1:25" x14ac:dyDescent="0.25">
      <c r="A3782" s="1">
        <v>3780</v>
      </c>
      <c r="B3782" s="2">
        <v>42527.333333333343</v>
      </c>
      <c r="C3782">
        <v>7576</v>
      </c>
      <c r="D3782" t="s">
        <v>24</v>
      </c>
      <c r="E3782" t="s">
        <v>25</v>
      </c>
      <c r="F3782" t="s">
        <v>26</v>
      </c>
      <c r="G3782">
        <v>1</v>
      </c>
      <c r="H3782">
        <v>1.1341300000000001</v>
      </c>
      <c r="I3782" t="s">
        <v>3809</v>
      </c>
      <c r="J3782">
        <v>7577</v>
      </c>
      <c r="K3782" t="s">
        <v>28</v>
      </c>
      <c r="L3782" t="s">
        <v>29</v>
      </c>
      <c r="M3782">
        <v>1</v>
      </c>
      <c r="N3782">
        <v>1.1351</v>
      </c>
      <c r="O3782">
        <v>-97</v>
      </c>
      <c r="P3782">
        <v>0.30118607525020979</v>
      </c>
      <c r="Q3782">
        <v>92.661157024793326</v>
      </c>
      <c r="R3782">
        <v>85.714285714285722</v>
      </c>
      <c r="S3782">
        <v>92.857142857142861</v>
      </c>
      <c r="T3782" s="2">
        <v>42527.166666666657</v>
      </c>
      <c r="U3782">
        <v>1</v>
      </c>
      <c r="V3782">
        <v>-1</v>
      </c>
      <c r="W3782">
        <v>1</v>
      </c>
      <c r="X3782">
        <v>1</v>
      </c>
      <c r="Y3782">
        <v>-0.48377159385567431</v>
      </c>
    </row>
    <row r="3783" spans="1:25" x14ac:dyDescent="0.25">
      <c r="A3783" s="1">
        <v>3781</v>
      </c>
      <c r="B3783" s="2">
        <v>42527.708333333343</v>
      </c>
      <c r="C3783">
        <v>7578</v>
      </c>
      <c r="D3783" t="s">
        <v>24</v>
      </c>
      <c r="E3783" t="s">
        <v>28</v>
      </c>
      <c r="F3783" t="s">
        <v>26</v>
      </c>
      <c r="G3783">
        <v>1</v>
      </c>
      <c r="H3783">
        <v>1.13514</v>
      </c>
      <c r="I3783" t="s">
        <v>3810</v>
      </c>
      <c r="J3783">
        <v>7579</v>
      </c>
      <c r="K3783" t="s">
        <v>25</v>
      </c>
      <c r="L3783" t="s">
        <v>29</v>
      </c>
      <c r="M3783">
        <v>1</v>
      </c>
      <c r="N3783">
        <v>1.13683</v>
      </c>
      <c r="O3783">
        <v>169</v>
      </c>
      <c r="P3783">
        <v>0.30143357489053818</v>
      </c>
      <c r="Q3783">
        <v>94.918365296658934</v>
      </c>
      <c r="R3783">
        <v>75</v>
      </c>
      <c r="S3783">
        <v>100</v>
      </c>
      <c r="T3783" s="2">
        <v>42527.666666666657</v>
      </c>
      <c r="U3783">
        <v>1</v>
      </c>
      <c r="V3783">
        <v>-1</v>
      </c>
      <c r="W3783">
        <v>1</v>
      </c>
      <c r="X3783">
        <v>1</v>
      </c>
      <c r="Y3783">
        <v>0.84285978723308197</v>
      </c>
    </row>
    <row r="3784" spans="1:25" x14ac:dyDescent="0.25">
      <c r="A3784" s="1">
        <v>3782</v>
      </c>
      <c r="B3784" s="2">
        <v>42527.958333333343</v>
      </c>
      <c r="C3784">
        <v>7580</v>
      </c>
      <c r="D3784" t="s">
        <v>24</v>
      </c>
      <c r="E3784" t="s">
        <v>25</v>
      </c>
      <c r="F3784" t="s">
        <v>26</v>
      </c>
      <c r="G3784">
        <v>1</v>
      </c>
      <c r="H3784">
        <v>1.1361699999999999</v>
      </c>
      <c r="I3784" t="s">
        <v>3811</v>
      </c>
      <c r="J3784">
        <v>7581</v>
      </c>
      <c r="K3784" t="s">
        <v>28</v>
      </c>
      <c r="L3784" t="s">
        <v>29</v>
      </c>
      <c r="M3784">
        <v>1</v>
      </c>
      <c r="N3784">
        <v>1.1363399999999999</v>
      </c>
      <c r="O3784">
        <v>-17</v>
      </c>
      <c r="P3784">
        <v>0.30163728073429208</v>
      </c>
      <c r="Q3784">
        <v>92.565299359129199</v>
      </c>
      <c r="R3784">
        <v>71.428571428571431</v>
      </c>
      <c r="S3784">
        <v>100</v>
      </c>
      <c r="T3784" s="2">
        <v>42527.833333333343</v>
      </c>
      <c r="U3784">
        <v>1</v>
      </c>
      <c r="V3784">
        <v>-1</v>
      </c>
      <c r="W3784">
        <v>1</v>
      </c>
      <c r="X3784">
        <v>1</v>
      </c>
      <c r="Y3784">
        <v>-8.4784712325221265E-2</v>
      </c>
    </row>
    <row r="3785" spans="1:25" x14ac:dyDescent="0.25">
      <c r="A3785" s="1">
        <v>3783</v>
      </c>
      <c r="B3785" s="2">
        <v>42528.875</v>
      </c>
      <c r="C3785">
        <v>7582</v>
      </c>
      <c r="D3785" t="s">
        <v>24</v>
      </c>
      <c r="E3785" t="s">
        <v>28</v>
      </c>
      <c r="F3785" t="s">
        <v>26</v>
      </c>
      <c r="G3785">
        <v>1</v>
      </c>
      <c r="H3785">
        <v>1.13619</v>
      </c>
      <c r="I3785" t="s">
        <v>3812</v>
      </c>
      <c r="J3785">
        <v>7583</v>
      </c>
      <c r="K3785" t="s">
        <v>25</v>
      </c>
      <c r="L3785" t="s">
        <v>29</v>
      </c>
      <c r="M3785">
        <v>1</v>
      </c>
      <c r="N3785">
        <v>1.1356299999999999</v>
      </c>
      <c r="O3785">
        <v>-56</v>
      </c>
      <c r="P3785">
        <v>0.2601205198507443</v>
      </c>
      <c r="Q3785">
        <v>81.039105195253612</v>
      </c>
      <c r="R3785">
        <v>50</v>
      </c>
      <c r="S3785">
        <v>78.571428571428569</v>
      </c>
      <c r="T3785" s="2">
        <v>42528.833333333343</v>
      </c>
      <c r="U3785">
        <v>1</v>
      </c>
      <c r="V3785">
        <v>0</v>
      </c>
      <c r="W3785">
        <v>1</v>
      </c>
      <c r="X3785">
        <v>2</v>
      </c>
      <c r="Y3785">
        <v>-0.27929081707131709</v>
      </c>
    </row>
    <row r="3786" spans="1:25" x14ac:dyDescent="0.25">
      <c r="A3786" s="1">
        <v>3784</v>
      </c>
      <c r="B3786" s="2">
        <v>42529.458333333343</v>
      </c>
      <c r="C3786">
        <v>7584</v>
      </c>
      <c r="D3786" t="s">
        <v>24</v>
      </c>
      <c r="E3786" t="s">
        <v>25</v>
      </c>
      <c r="F3786" t="s">
        <v>26</v>
      </c>
      <c r="G3786">
        <v>1</v>
      </c>
      <c r="H3786">
        <v>1.13673</v>
      </c>
      <c r="I3786" t="s">
        <v>3813</v>
      </c>
      <c r="J3786">
        <v>7585</v>
      </c>
      <c r="K3786" t="s">
        <v>28</v>
      </c>
      <c r="L3786" t="s">
        <v>29</v>
      </c>
      <c r="M3786">
        <v>1</v>
      </c>
      <c r="N3786">
        <v>1.1372500000000001</v>
      </c>
      <c r="O3786">
        <v>-52</v>
      </c>
      <c r="P3786">
        <v>0.22724545053722359</v>
      </c>
      <c r="Q3786">
        <v>63.812663665251122</v>
      </c>
      <c r="R3786">
        <v>39.285714285714278</v>
      </c>
      <c r="S3786">
        <v>67.857142857142861</v>
      </c>
      <c r="T3786" s="2">
        <v>42529.333333333343</v>
      </c>
      <c r="U3786">
        <v>0</v>
      </c>
      <c r="V3786">
        <v>0</v>
      </c>
      <c r="W3786">
        <v>0</v>
      </c>
      <c r="X3786">
        <v>0</v>
      </c>
      <c r="Y3786">
        <v>-0.25934147299479449</v>
      </c>
    </row>
    <row r="3787" spans="1:25" x14ac:dyDescent="0.25">
      <c r="A3787" s="1">
        <v>3785</v>
      </c>
      <c r="B3787" s="2">
        <v>42530</v>
      </c>
      <c r="C3787">
        <v>7586</v>
      </c>
      <c r="D3787" t="s">
        <v>24</v>
      </c>
      <c r="E3787" t="s">
        <v>25</v>
      </c>
      <c r="F3787" t="s">
        <v>26</v>
      </c>
      <c r="G3787">
        <v>1</v>
      </c>
      <c r="H3787">
        <v>1.1393599999999999</v>
      </c>
      <c r="I3787" t="s">
        <v>3814</v>
      </c>
      <c r="J3787">
        <v>7587</v>
      </c>
      <c r="K3787" t="s">
        <v>28</v>
      </c>
      <c r="L3787" t="s">
        <v>29</v>
      </c>
      <c r="M3787">
        <v>1</v>
      </c>
      <c r="N3787">
        <v>1.1400699999999999</v>
      </c>
      <c r="O3787">
        <v>-71</v>
      </c>
      <c r="P3787">
        <v>0.2160963550215709</v>
      </c>
      <c r="Q3787">
        <v>87.627867415399734</v>
      </c>
      <c r="R3787">
        <v>28.571428571428569</v>
      </c>
      <c r="S3787">
        <v>96.428571428571431</v>
      </c>
      <c r="T3787" s="2">
        <v>42529.833333333343</v>
      </c>
      <c r="U3787">
        <v>1</v>
      </c>
      <c r="V3787">
        <v>0</v>
      </c>
      <c r="W3787">
        <v>1</v>
      </c>
      <c r="X3787">
        <v>2</v>
      </c>
      <c r="Y3787">
        <v>-0.35410085735827712</v>
      </c>
    </row>
    <row r="3788" spans="1:25" x14ac:dyDescent="0.25">
      <c r="A3788" s="1">
        <v>3786</v>
      </c>
      <c r="B3788" s="2">
        <v>42530.375</v>
      </c>
      <c r="C3788">
        <v>7588</v>
      </c>
      <c r="D3788" t="s">
        <v>24</v>
      </c>
      <c r="E3788" t="s">
        <v>25</v>
      </c>
      <c r="F3788" t="s">
        <v>26</v>
      </c>
      <c r="G3788">
        <v>1</v>
      </c>
      <c r="H3788">
        <v>1.1397600000000001</v>
      </c>
      <c r="I3788" t="s">
        <v>3815</v>
      </c>
      <c r="J3788">
        <v>7589</v>
      </c>
      <c r="K3788" t="s">
        <v>28</v>
      </c>
      <c r="L3788" t="s">
        <v>29</v>
      </c>
      <c r="M3788">
        <v>1</v>
      </c>
      <c r="N3788">
        <v>1.13245</v>
      </c>
      <c r="O3788">
        <v>731</v>
      </c>
      <c r="P3788">
        <v>0.2220336689790797</v>
      </c>
      <c r="Q3788">
        <v>68.119212962962308</v>
      </c>
      <c r="R3788">
        <v>17.857142857142861</v>
      </c>
      <c r="S3788">
        <v>96.428571428571431</v>
      </c>
      <c r="T3788" s="2">
        <v>42530.333333333343</v>
      </c>
      <c r="U3788">
        <v>0</v>
      </c>
      <c r="V3788">
        <v>0</v>
      </c>
      <c r="W3788">
        <v>1</v>
      </c>
      <c r="X3788">
        <v>1</v>
      </c>
      <c r="Y3788">
        <v>3.645742629984515</v>
      </c>
    </row>
    <row r="3789" spans="1:25" x14ac:dyDescent="0.25">
      <c r="A3789" s="1">
        <v>3787</v>
      </c>
      <c r="B3789" s="2">
        <v>42531.458333333343</v>
      </c>
      <c r="C3789">
        <v>7590</v>
      </c>
      <c r="D3789" t="s">
        <v>24</v>
      </c>
      <c r="E3789" t="s">
        <v>28</v>
      </c>
      <c r="F3789" t="s">
        <v>26</v>
      </c>
      <c r="G3789">
        <v>1</v>
      </c>
      <c r="H3789">
        <v>1.13164</v>
      </c>
      <c r="I3789" t="s">
        <v>3816</v>
      </c>
      <c r="J3789">
        <v>7591</v>
      </c>
      <c r="K3789" t="s">
        <v>25</v>
      </c>
      <c r="L3789" t="s">
        <v>29</v>
      </c>
      <c r="M3789">
        <v>1</v>
      </c>
      <c r="N3789">
        <v>1.12866</v>
      </c>
      <c r="O3789">
        <v>-298</v>
      </c>
      <c r="P3789">
        <v>0.21789307354714799</v>
      </c>
      <c r="Q3789">
        <v>5.7575197939160976</v>
      </c>
      <c r="R3789">
        <v>0</v>
      </c>
      <c r="S3789">
        <v>75</v>
      </c>
      <c r="T3789" s="2">
        <v>42531.333333333343</v>
      </c>
      <c r="U3789">
        <v>-1</v>
      </c>
      <c r="V3789">
        <v>0</v>
      </c>
      <c r="W3789">
        <v>1</v>
      </c>
      <c r="X3789">
        <v>0</v>
      </c>
      <c r="Y3789">
        <v>-1.486226133700937</v>
      </c>
    </row>
    <row r="3790" spans="1:25" x14ac:dyDescent="0.25">
      <c r="A3790" s="1">
        <v>3788</v>
      </c>
      <c r="B3790" s="2">
        <v>42531.625</v>
      </c>
      <c r="C3790">
        <v>7592</v>
      </c>
      <c r="D3790" t="s">
        <v>24</v>
      </c>
      <c r="E3790" t="s">
        <v>28</v>
      </c>
      <c r="F3790" t="s">
        <v>26</v>
      </c>
      <c r="G3790">
        <v>1</v>
      </c>
      <c r="H3790">
        <v>1.13012</v>
      </c>
      <c r="I3790" t="s">
        <v>3817</v>
      </c>
      <c r="J3790">
        <v>7593</v>
      </c>
      <c r="K3790" t="s">
        <v>25</v>
      </c>
      <c r="L3790" t="s">
        <v>29</v>
      </c>
      <c r="M3790">
        <v>1</v>
      </c>
      <c r="N3790">
        <v>1.1287499999999999</v>
      </c>
      <c r="O3790">
        <v>-137</v>
      </c>
      <c r="P3790">
        <v>0.2192023669812789</v>
      </c>
      <c r="Q3790">
        <v>9.8831970109107541</v>
      </c>
      <c r="R3790">
        <v>100</v>
      </c>
      <c r="S3790">
        <v>71.428571428571431</v>
      </c>
      <c r="T3790" s="2">
        <v>42531.5</v>
      </c>
      <c r="U3790">
        <v>-1</v>
      </c>
      <c r="V3790">
        <v>-1</v>
      </c>
      <c r="W3790">
        <v>1</v>
      </c>
      <c r="X3790">
        <v>-1</v>
      </c>
      <c r="Y3790">
        <v>-0.68326503462090082</v>
      </c>
    </row>
    <row r="3791" spans="1:25" x14ac:dyDescent="0.25">
      <c r="A3791" s="1">
        <v>3789</v>
      </c>
      <c r="B3791" s="2">
        <v>42534.416666666657</v>
      </c>
      <c r="C3791">
        <v>7594</v>
      </c>
      <c r="D3791" t="s">
        <v>24</v>
      </c>
      <c r="E3791" t="s">
        <v>28</v>
      </c>
      <c r="F3791" t="s">
        <v>26</v>
      </c>
      <c r="G3791">
        <v>1</v>
      </c>
      <c r="H3791">
        <v>1.1262300000000001</v>
      </c>
      <c r="I3791" t="s">
        <v>3818</v>
      </c>
      <c r="J3791">
        <v>7595</v>
      </c>
      <c r="K3791" t="s">
        <v>25</v>
      </c>
      <c r="L3791" t="s">
        <v>29</v>
      </c>
      <c r="M3791">
        <v>1</v>
      </c>
      <c r="N3791">
        <v>1.12693</v>
      </c>
      <c r="O3791">
        <v>70</v>
      </c>
      <c r="P3791">
        <v>0.21861471435260041</v>
      </c>
      <c r="Q3791">
        <v>12.90205481883004</v>
      </c>
      <c r="R3791">
        <v>96.428571428571431</v>
      </c>
      <c r="S3791">
        <v>53.571428571428577</v>
      </c>
      <c r="T3791" s="2">
        <v>42534.333333333343</v>
      </c>
      <c r="U3791">
        <v>-1</v>
      </c>
      <c r="V3791">
        <v>-1</v>
      </c>
      <c r="W3791">
        <v>0</v>
      </c>
      <c r="X3791">
        <v>-2</v>
      </c>
      <c r="Y3791">
        <v>0.34911352133914642</v>
      </c>
    </row>
    <row r="3792" spans="1:25" x14ac:dyDescent="0.25">
      <c r="A3792" s="1">
        <v>3790</v>
      </c>
      <c r="B3792" s="2">
        <v>42534.666666666657</v>
      </c>
      <c r="C3792">
        <v>7596</v>
      </c>
      <c r="D3792" t="s">
        <v>24</v>
      </c>
      <c r="E3792" t="s">
        <v>25</v>
      </c>
      <c r="F3792" t="s">
        <v>26</v>
      </c>
      <c r="G3792">
        <v>1</v>
      </c>
      <c r="H3792">
        <v>1.1250800000000001</v>
      </c>
      <c r="I3792" t="s">
        <v>3819</v>
      </c>
      <c r="J3792">
        <v>7597</v>
      </c>
      <c r="K3792" t="s">
        <v>28</v>
      </c>
      <c r="L3792" t="s">
        <v>29</v>
      </c>
      <c r="M3792">
        <v>1</v>
      </c>
      <c r="N3792">
        <v>1.1300300000000001</v>
      </c>
      <c r="O3792">
        <v>-495</v>
      </c>
      <c r="P3792">
        <v>0.21859508027459529</v>
      </c>
      <c r="Q3792">
        <v>14.248255332602691</v>
      </c>
      <c r="R3792">
        <v>92.857142857142861</v>
      </c>
      <c r="S3792">
        <v>50</v>
      </c>
      <c r="T3792" s="2">
        <v>42534.5</v>
      </c>
      <c r="U3792">
        <v>-1</v>
      </c>
      <c r="V3792">
        <v>-1</v>
      </c>
      <c r="W3792">
        <v>0</v>
      </c>
      <c r="X3792">
        <v>-2</v>
      </c>
      <c r="Y3792">
        <v>-2.4687313294696782</v>
      </c>
    </row>
    <row r="3793" spans="1:25" x14ac:dyDescent="0.25">
      <c r="A3793" s="1">
        <v>3791</v>
      </c>
      <c r="B3793" s="2">
        <v>42535.375</v>
      </c>
      <c r="C3793">
        <v>7598</v>
      </c>
      <c r="D3793" t="s">
        <v>24</v>
      </c>
      <c r="E3793" t="s">
        <v>25</v>
      </c>
      <c r="F3793" t="s">
        <v>26</v>
      </c>
      <c r="G3793">
        <v>1</v>
      </c>
      <c r="H3793">
        <v>1.12829</v>
      </c>
      <c r="I3793" t="s">
        <v>3820</v>
      </c>
      <c r="J3793">
        <v>7599</v>
      </c>
      <c r="K3793" t="s">
        <v>28</v>
      </c>
      <c r="L3793" t="s">
        <v>29</v>
      </c>
      <c r="M3793">
        <v>1</v>
      </c>
      <c r="N3793">
        <v>1.1222799999999999</v>
      </c>
      <c r="O3793">
        <v>601</v>
      </c>
      <c r="P3793">
        <v>0.2324160408786686</v>
      </c>
      <c r="Q3793">
        <v>44.170905382676096</v>
      </c>
      <c r="R3793">
        <v>100</v>
      </c>
      <c r="S3793">
        <v>32.142857142857153</v>
      </c>
      <c r="T3793" s="2">
        <v>42535.333333333343</v>
      </c>
      <c r="U3793">
        <v>0</v>
      </c>
      <c r="V3793">
        <v>-1</v>
      </c>
      <c r="W3793">
        <v>0</v>
      </c>
      <c r="X3793">
        <v>-1</v>
      </c>
      <c r="Y3793">
        <v>2.9973889474975279</v>
      </c>
    </row>
    <row r="3794" spans="1:25" x14ac:dyDescent="0.25">
      <c r="A3794" s="1">
        <v>3792</v>
      </c>
      <c r="B3794" s="2">
        <v>42536.125</v>
      </c>
      <c r="C3794">
        <v>7600</v>
      </c>
      <c r="D3794" t="s">
        <v>24</v>
      </c>
      <c r="E3794" t="s">
        <v>28</v>
      </c>
      <c r="F3794" t="s">
        <v>26</v>
      </c>
      <c r="G3794">
        <v>1</v>
      </c>
      <c r="H3794">
        <v>1.1210800000000001</v>
      </c>
      <c r="I3794" t="s">
        <v>3821</v>
      </c>
      <c r="J3794">
        <v>7601</v>
      </c>
      <c r="K3794" t="s">
        <v>25</v>
      </c>
      <c r="L3794" t="s">
        <v>29</v>
      </c>
      <c r="M3794">
        <v>1</v>
      </c>
      <c r="N3794">
        <v>1.1198900000000001</v>
      </c>
      <c r="O3794">
        <v>-119</v>
      </c>
      <c r="P3794">
        <v>0.23373979856854429</v>
      </c>
      <c r="Q3794">
        <v>14.74270790339529</v>
      </c>
      <c r="R3794">
        <v>92.857142857142861</v>
      </c>
      <c r="S3794">
        <v>17.857142857142861</v>
      </c>
      <c r="T3794" s="2">
        <v>42536</v>
      </c>
      <c r="U3794">
        <v>-1</v>
      </c>
      <c r="V3794">
        <v>-1</v>
      </c>
      <c r="W3794">
        <v>0</v>
      </c>
      <c r="X3794">
        <v>-2</v>
      </c>
      <c r="Y3794">
        <v>-0.5934929862765489</v>
      </c>
    </row>
    <row r="3795" spans="1:25" x14ac:dyDescent="0.25">
      <c r="A3795" s="1">
        <v>3793</v>
      </c>
      <c r="B3795" s="2">
        <v>42536.291666666657</v>
      </c>
      <c r="C3795">
        <v>7602</v>
      </c>
      <c r="D3795" t="s">
        <v>24</v>
      </c>
      <c r="E3795" t="s">
        <v>28</v>
      </c>
      <c r="F3795" t="s">
        <v>26</v>
      </c>
      <c r="G3795">
        <v>1</v>
      </c>
      <c r="H3795">
        <v>1.1209</v>
      </c>
      <c r="I3795" t="s">
        <v>3822</v>
      </c>
      <c r="J3795">
        <v>7603</v>
      </c>
      <c r="K3795" t="s">
        <v>25</v>
      </c>
      <c r="L3795" t="s">
        <v>29</v>
      </c>
      <c r="M3795">
        <v>1</v>
      </c>
      <c r="N3795">
        <v>1.1223700000000001</v>
      </c>
      <c r="O3795">
        <v>147</v>
      </c>
      <c r="P3795">
        <v>0.22853807505199969</v>
      </c>
      <c r="Q3795">
        <v>14.15437679781745</v>
      </c>
      <c r="R3795">
        <v>89.285714285714292</v>
      </c>
      <c r="S3795">
        <v>14.28571428571429</v>
      </c>
      <c r="T3795" s="2">
        <v>42536.166666666657</v>
      </c>
      <c r="U3795">
        <v>-1</v>
      </c>
      <c r="V3795">
        <v>-1</v>
      </c>
      <c r="W3795">
        <v>0</v>
      </c>
      <c r="X3795">
        <v>-2</v>
      </c>
      <c r="Y3795">
        <v>0.73313839481220744</v>
      </c>
    </row>
    <row r="3796" spans="1:25" x14ac:dyDescent="0.25">
      <c r="A3796" s="1">
        <v>3794</v>
      </c>
      <c r="B3796" s="2">
        <v>42536.958333333343</v>
      </c>
      <c r="C3796">
        <v>7604</v>
      </c>
      <c r="D3796" t="s">
        <v>24</v>
      </c>
      <c r="E3796" t="s">
        <v>25</v>
      </c>
      <c r="F3796" t="s">
        <v>26</v>
      </c>
      <c r="G3796">
        <v>1</v>
      </c>
      <c r="H3796">
        <v>1.1252500000000001</v>
      </c>
      <c r="I3796" t="s">
        <v>3823</v>
      </c>
      <c r="J3796">
        <v>7605</v>
      </c>
      <c r="K3796" t="s">
        <v>28</v>
      </c>
      <c r="L3796" t="s">
        <v>29</v>
      </c>
      <c r="M3796">
        <v>1</v>
      </c>
      <c r="N3796">
        <v>1.1263300000000001</v>
      </c>
      <c r="O3796">
        <v>-108</v>
      </c>
      <c r="P3796">
        <v>0.24967534358521939</v>
      </c>
      <c r="Q3796">
        <v>45.836985100789093</v>
      </c>
      <c r="R3796">
        <v>75</v>
      </c>
      <c r="S3796">
        <v>0</v>
      </c>
      <c r="T3796" s="2">
        <v>42536.833333333343</v>
      </c>
      <c r="U3796">
        <v>0</v>
      </c>
      <c r="V3796">
        <v>-1</v>
      </c>
      <c r="W3796">
        <v>0</v>
      </c>
      <c r="X3796">
        <v>-1</v>
      </c>
      <c r="Y3796">
        <v>-0.53863229006611157</v>
      </c>
    </row>
    <row r="3797" spans="1:25" x14ac:dyDescent="0.25">
      <c r="A3797" s="1">
        <v>3795</v>
      </c>
      <c r="B3797" s="2">
        <v>42537.458333333343</v>
      </c>
      <c r="C3797">
        <v>7606</v>
      </c>
      <c r="D3797" t="s">
        <v>24</v>
      </c>
      <c r="E3797" t="s">
        <v>25</v>
      </c>
      <c r="F3797" t="s">
        <v>26</v>
      </c>
      <c r="G3797">
        <v>1</v>
      </c>
      <c r="H3797">
        <v>1.12727</v>
      </c>
      <c r="I3797" t="s">
        <v>3824</v>
      </c>
      <c r="J3797">
        <v>7607</v>
      </c>
      <c r="K3797" t="s">
        <v>28</v>
      </c>
      <c r="L3797" t="s">
        <v>29</v>
      </c>
      <c r="M3797">
        <v>1</v>
      </c>
      <c r="N3797">
        <v>1.1152599999999999</v>
      </c>
      <c r="O3797">
        <v>1201</v>
      </c>
      <c r="P3797">
        <v>0.243541856404137</v>
      </c>
      <c r="Q3797">
        <v>72.766066593097975</v>
      </c>
      <c r="R3797">
        <v>64.285714285714292</v>
      </c>
      <c r="S3797">
        <v>0</v>
      </c>
      <c r="T3797" s="2">
        <v>42537.333333333343</v>
      </c>
      <c r="U3797">
        <v>1</v>
      </c>
      <c r="V3797">
        <v>0</v>
      </c>
      <c r="W3797">
        <v>0</v>
      </c>
      <c r="X3797">
        <v>1</v>
      </c>
      <c r="Y3797">
        <v>5.9897905589759262</v>
      </c>
    </row>
    <row r="3798" spans="1:25" x14ac:dyDescent="0.25">
      <c r="A3798" s="1">
        <v>3796</v>
      </c>
      <c r="B3798" s="2">
        <v>42537.875</v>
      </c>
      <c r="C3798">
        <v>7608</v>
      </c>
      <c r="D3798" t="s">
        <v>24</v>
      </c>
      <c r="E3798" t="s">
        <v>28</v>
      </c>
      <c r="F3798" t="s">
        <v>26</v>
      </c>
      <c r="G3798">
        <v>1</v>
      </c>
      <c r="H3798">
        <v>1.1219699999999999</v>
      </c>
      <c r="I3798" t="s">
        <v>3825</v>
      </c>
      <c r="J3798">
        <v>7609</v>
      </c>
      <c r="K3798" t="s">
        <v>25</v>
      </c>
      <c r="L3798" t="s">
        <v>29</v>
      </c>
      <c r="M3798">
        <v>1</v>
      </c>
      <c r="N3798">
        <v>1.1257900000000001</v>
      </c>
      <c r="O3798">
        <v>382</v>
      </c>
      <c r="P3798">
        <v>0.33184408564388912</v>
      </c>
      <c r="Q3798">
        <v>35.361352295958618</v>
      </c>
      <c r="R3798">
        <v>96.428571428571431</v>
      </c>
      <c r="S3798">
        <v>3.5714285714285721</v>
      </c>
      <c r="T3798" s="2">
        <v>42537.833333333343</v>
      </c>
      <c r="U3798">
        <v>0</v>
      </c>
      <c r="V3798">
        <v>-1</v>
      </c>
      <c r="W3798">
        <v>0</v>
      </c>
      <c r="X3798">
        <v>-1</v>
      </c>
      <c r="Y3798">
        <v>1.905162359307913</v>
      </c>
    </row>
    <row r="3799" spans="1:25" x14ac:dyDescent="0.25">
      <c r="A3799" s="1">
        <v>3797</v>
      </c>
      <c r="B3799" s="2">
        <v>42538.458333333343</v>
      </c>
      <c r="C3799">
        <v>7610</v>
      </c>
      <c r="D3799" t="s">
        <v>24</v>
      </c>
      <c r="E3799" t="s">
        <v>25</v>
      </c>
      <c r="F3799" t="s">
        <v>26</v>
      </c>
      <c r="G3799">
        <v>1</v>
      </c>
      <c r="H3799">
        <v>1.12477</v>
      </c>
      <c r="I3799" t="s">
        <v>3826</v>
      </c>
      <c r="J3799">
        <v>7611</v>
      </c>
      <c r="K3799" t="s">
        <v>28</v>
      </c>
      <c r="L3799" t="s">
        <v>29</v>
      </c>
      <c r="M3799">
        <v>1</v>
      </c>
      <c r="N3799">
        <v>1.1253200000000001</v>
      </c>
      <c r="O3799">
        <v>-55</v>
      </c>
      <c r="P3799">
        <v>0.32345466277039719</v>
      </c>
      <c r="Q3799">
        <v>75.522388059701868</v>
      </c>
      <c r="R3799">
        <v>85.714285714285722</v>
      </c>
      <c r="S3799">
        <v>0</v>
      </c>
      <c r="T3799" s="2">
        <v>42538.333333333343</v>
      </c>
      <c r="U3799">
        <v>1</v>
      </c>
      <c r="V3799">
        <v>-1</v>
      </c>
      <c r="W3799">
        <v>0</v>
      </c>
      <c r="X3799">
        <v>0</v>
      </c>
      <c r="Y3799">
        <v>-0.27430348105218638</v>
      </c>
    </row>
    <row r="3800" spans="1:25" x14ac:dyDescent="0.25">
      <c r="A3800" s="1">
        <v>3798</v>
      </c>
      <c r="B3800" s="2">
        <v>42538.625</v>
      </c>
      <c r="C3800">
        <v>7612</v>
      </c>
      <c r="D3800" t="s">
        <v>24</v>
      </c>
      <c r="E3800" t="s">
        <v>25</v>
      </c>
      <c r="F3800" t="s">
        <v>26</v>
      </c>
      <c r="G3800">
        <v>1</v>
      </c>
      <c r="H3800">
        <v>1.1252800000000001</v>
      </c>
      <c r="I3800" t="s">
        <v>3827</v>
      </c>
      <c r="J3800">
        <v>7613</v>
      </c>
      <c r="K3800" t="s">
        <v>28</v>
      </c>
      <c r="L3800" t="s">
        <v>29</v>
      </c>
      <c r="M3800">
        <v>1</v>
      </c>
      <c r="N3800">
        <v>1.12714</v>
      </c>
      <c r="O3800">
        <v>-186</v>
      </c>
      <c r="P3800">
        <v>0.31513745607842503</v>
      </c>
      <c r="Q3800">
        <v>71.024875621890629</v>
      </c>
      <c r="R3800">
        <v>82.142857142857153</v>
      </c>
      <c r="S3800">
        <v>17.857142857142861</v>
      </c>
      <c r="T3800" s="2">
        <v>42538.5</v>
      </c>
      <c r="U3800">
        <v>1</v>
      </c>
      <c r="V3800">
        <v>-1</v>
      </c>
      <c r="W3800">
        <v>0</v>
      </c>
      <c r="X3800">
        <v>0</v>
      </c>
      <c r="Y3800">
        <v>-0.9276444995583033</v>
      </c>
    </row>
    <row r="3801" spans="1:25" x14ac:dyDescent="0.25">
      <c r="A3801" s="1">
        <v>3799</v>
      </c>
      <c r="B3801" s="2">
        <v>42541.458333333343</v>
      </c>
      <c r="C3801">
        <v>7614</v>
      </c>
      <c r="D3801" t="s">
        <v>24</v>
      </c>
      <c r="E3801" t="s">
        <v>25</v>
      </c>
      <c r="F3801" t="s">
        <v>26</v>
      </c>
      <c r="G3801">
        <v>1</v>
      </c>
      <c r="H3801">
        <v>1.13405</v>
      </c>
      <c r="I3801" t="s">
        <v>3828</v>
      </c>
      <c r="J3801">
        <v>7615</v>
      </c>
      <c r="K3801" t="s">
        <v>28</v>
      </c>
      <c r="L3801" t="s">
        <v>29</v>
      </c>
      <c r="M3801">
        <v>1</v>
      </c>
      <c r="N3801">
        <v>1.1337600000000001</v>
      </c>
      <c r="O3801">
        <v>29</v>
      </c>
      <c r="P3801">
        <v>0.32719628218914099</v>
      </c>
      <c r="Q3801">
        <v>93.876105308581529</v>
      </c>
      <c r="R3801">
        <v>64.285714285714292</v>
      </c>
      <c r="S3801">
        <v>96.428571428571431</v>
      </c>
      <c r="T3801" s="2">
        <v>42541.333333333343</v>
      </c>
      <c r="U3801">
        <v>1</v>
      </c>
      <c r="V3801">
        <v>0</v>
      </c>
      <c r="W3801">
        <v>1</v>
      </c>
      <c r="X3801">
        <v>2</v>
      </c>
      <c r="Y3801">
        <v>0.14463274455478919</v>
      </c>
    </row>
    <row r="3802" spans="1:25" x14ac:dyDescent="0.25">
      <c r="A3802" s="1">
        <v>3800</v>
      </c>
      <c r="B3802" s="2">
        <v>42542.166666666657</v>
      </c>
      <c r="C3802">
        <v>7616</v>
      </c>
      <c r="D3802" t="s">
        <v>24</v>
      </c>
      <c r="E3802" t="s">
        <v>28</v>
      </c>
      <c r="F3802" t="s">
        <v>26</v>
      </c>
      <c r="G3802">
        <v>1</v>
      </c>
      <c r="H3802">
        <v>1.1332100000000001</v>
      </c>
      <c r="I3802" t="s">
        <v>3829</v>
      </c>
      <c r="J3802">
        <v>7617</v>
      </c>
      <c r="K3802" t="s">
        <v>25</v>
      </c>
      <c r="L3802" t="s">
        <v>29</v>
      </c>
      <c r="M3802">
        <v>1</v>
      </c>
      <c r="N3802">
        <v>1.1339699999999999</v>
      </c>
      <c r="O3802">
        <v>76</v>
      </c>
      <c r="P3802">
        <v>0.30813943706140168</v>
      </c>
      <c r="Q3802">
        <v>72.156901742400109</v>
      </c>
      <c r="R3802">
        <v>50</v>
      </c>
      <c r="S3802">
        <v>82.142857142857153</v>
      </c>
      <c r="T3802" s="2">
        <v>42542</v>
      </c>
      <c r="U3802">
        <v>1</v>
      </c>
      <c r="V3802">
        <v>0</v>
      </c>
      <c r="W3802">
        <v>1</v>
      </c>
      <c r="X3802">
        <v>2</v>
      </c>
      <c r="Y3802">
        <v>0.37903753745393037</v>
      </c>
    </row>
    <row r="3803" spans="1:25" x14ac:dyDescent="0.25">
      <c r="A3803" s="1">
        <v>3801</v>
      </c>
      <c r="B3803" s="2">
        <v>42542.583333333343</v>
      </c>
      <c r="C3803">
        <v>7618</v>
      </c>
      <c r="D3803" t="s">
        <v>24</v>
      </c>
      <c r="E3803" t="s">
        <v>25</v>
      </c>
      <c r="F3803" t="s">
        <v>26</v>
      </c>
      <c r="G3803">
        <v>1</v>
      </c>
      <c r="H3803">
        <v>1.1324000000000001</v>
      </c>
      <c r="I3803" t="s">
        <v>3830</v>
      </c>
      <c r="J3803">
        <v>7619</v>
      </c>
      <c r="K3803" t="s">
        <v>28</v>
      </c>
      <c r="L3803" t="s">
        <v>29</v>
      </c>
      <c r="M3803">
        <v>1</v>
      </c>
      <c r="N3803">
        <v>1.1269100000000001</v>
      </c>
      <c r="O3803">
        <v>549</v>
      </c>
      <c r="P3803">
        <v>0.30210664551643512</v>
      </c>
      <c r="Q3803">
        <v>59.461152882206328</v>
      </c>
      <c r="R3803">
        <v>39.285714285714278</v>
      </c>
      <c r="S3803">
        <v>71.428571428571431</v>
      </c>
      <c r="T3803" s="2">
        <v>42542.5</v>
      </c>
      <c r="U3803">
        <v>0</v>
      </c>
      <c r="V3803">
        <v>0</v>
      </c>
      <c r="W3803">
        <v>1</v>
      </c>
      <c r="X3803">
        <v>1</v>
      </c>
      <c r="Y3803">
        <v>2.7380474745027339</v>
      </c>
    </row>
    <row r="3804" spans="1:25" x14ac:dyDescent="0.25">
      <c r="A3804" s="1">
        <v>3802</v>
      </c>
      <c r="B3804" s="2">
        <v>42543.291666666657</v>
      </c>
      <c r="C3804">
        <v>7620</v>
      </c>
      <c r="D3804" t="s">
        <v>24</v>
      </c>
      <c r="E3804" t="s">
        <v>28</v>
      </c>
      <c r="F3804" t="s">
        <v>26</v>
      </c>
      <c r="G3804">
        <v>1</v>
      </c>
      <c r="H3804">
        <v>1.1268</v>
      </c>
      <c r="I3804" t="s">
        <v>3831</v>
      </c>
      <c r="J3804">
        <v>7621</v>
      </c>
      <c r="K3804" t="s">
        <v>25</v>
      </c>
      <c r="L3804" t="s">
        <v>29</v>
      </c>
      <c r="M3804">
        <v>1</v>
      </c>
      <c r="N3804">
        <v>1.12907</v>
      </c>
      <c r="O3804">
        <v>227</v>
      </c>
      <c r="P3804">
        <v>0.29194098463382401</v>
      </c>
      <c r="Q3804">
        <v>8.2907010684289304</v>
      </c>
      <c r="R3804">
        <v>25</v>
      </c>
      <c r="S3804">
        <v>57.142857142857153</v>
      </c>
      <c r="T3804" s="2">
        <v>42543.166666666657</v>
      </c>
      <c r="U3804">
        <v>-1</v>
      </c>
      <c r="V3804">
        <v>0</v>
      </c>
      <c r="W3804">
        <v>0</v>
      </c>
      <c r="X3804">
        <v>-1</v>
      </c>
      <c r="Y3804">
        <v>1.1321252763426599</v>
      </c>
    </row>
    <row r="3805" spans="1:25" x14ac:dyDescent="0.25">
      <c r="A3805" s="1">
        <v>3803</v>
      </c>
      <c r="B3805" s="2">
        <v>42543.791666666657</v>
      </c>
      <c r="C3805">
        <v>7622</v>
      </c>
      <c r="D3805" t="s">
        <v>24</v>
      </c>
      <c r="E3805" t="s">
        <v>25</v>
      </c>
      <c r="F3805" t="s">
        <v>26</v>
      </c>
      <c r="G3805">
        <v>1</v>
      </c>
      <c r="H3805">
        <v>1.12856</v>
      </c>
      <c r="I3805" t="s">
        <v>3832</v>
      </c>
      <c r="J3805">
        <v>7623</v>
      </c>
      <c r="K3805" t="s">
        <v>28</v>
      </c>
      <c r="L3805" t="s">
        <v>29</v>
      </c>
      <c r="M3805">
        <v>1</v>
      </c>
      <c r="N3805">
        <v>1.13089</v>
      </c>
      <c r="O3805">
        <v>-233</v>
      </c>
      <c r="P3805">
        <v>0.3061515375954183</v>
      </c>
      <c r="Q3805">
        <v>44.522754877940592</v>
      </c>
      <c r="R3805">
        <v>14.28571428571429</v>
      </c>
      <c r="S3805">
        <v>46.428571428571431</v>
      </c>
      <c r="T3805" s="2">
        <v>42543.666666666657</v>
      </c>
      <c r="U3805">
        <v>0</v>
      </c>
      <c r="V3805">
        <v>0</v>
      </c>
      <c r="W3805">
        <v>0</v>
      </c>
      <c r="X3805">
        <v>0</v>
      </c>
      <c r="Y3805">
        <v>-1.1620492924574439</v>
      </c>
    </row>
    <row r="3806" spans="1:25" x14ac:dyDescent="0.25">
      <c r="A3806" s="1">
        <v>3804</v>
      </c>
      <c r="B3806" s="2">
        <v>42544.708333333343</v>
      </c>
      <c r="C3806">
        <v>7624</v>
      </c>
      <c r="D3806" t="s">
        <v>24</v>
      </c>
      <c r="E3806" t="s">
        <v>25</v>
      </c>
      <c r="F3806" t="s">
        <v>26</v>
      </c>
      <c r="G3806">
        <v>1</v>
      </c>
      <c r="H3806">
        <v>1.13798</v>
      </c>
      <c r="I3806" t="s">
        <v>3833</v>
      </c>
      <c r="J3806">
        <v>7625</v>
      </c>
      <c r="K3806" t="s">
        <v>28</v>
      </c>
      <c r="L3806" t="s">
        <v>29</v>
      </c>
      <c r="M3806">
        <v>1</v>
      </c>
      <c r="N3806">
        <v>1.13825</v>
      </c>
      <c r="O3806">
        <v>-27</v>
      </c>
      <c r="P3806">
        <v>0.32261238609514059</v>
      </c>
      <c r="Q3806">
        <v>82.060417518342504</v>
      </c>
      <c r="R3806">
        <v>7.1428571428571432</v>
      </c>
      <c r="S3806">
        <v>96.428571428571431</v>
      </c>
      <c r="T3806" s="2">
        <v>42544.666666666657</v>
      </c>
      <c r="U3806">
        <v>1</v>
      </c>
      <c r="V3806">
        <v>0</v>
      </c>
      <c r="W3806">
        <v>1</v>
      </c>
      <c r="X3806">
        <v>2</v>
      </c>
      <c r="Y3806">
        <v>-0.13465807251652789</v>
      </c>
    </row>
    <row r="3807" spans="1:25" x14ac:dyDescent="0.25">
      <c r="A3807" s="1">
        <v>3805</v>
      </c>
      <c r="B3807" s="2">
        <v>42545.083333333343</v>
      </c>
      <c r="C3807">
        <v>7626</v>
      </c>
      <c r="D3807" t="s">
        <v>24</v>
      </c>
      <c r="E3807" t="s">
        <v>25</v>
      </c>
      <c r="F3807" t="s">
        <v>26</v>
      </c>
      <c r="G3807">
        <v>1</v>
      </c>
      <c r="H3807">
        <v>1.13748</v>
      </c>
      <c r="I3807" t="s">
        <v>3834</v>
      </c>
      <c r="J3807">
        <v>7627</v>
      </c>
      <c r="K3807" t="s">
        <v>28</v>
      </c>
      <c r="L3807" t="s">
        <v>29</v>
      </c>
      <c r="M3807">
        <v>1</v>
      </c>
      <c r="N3807">
        <v>1.1019300000000001</v>
      </c>
      <c r="O3807">
        <v>3555</v>
      </c>
      <c r="P3807">
        <v>0.39802087550600052</v>
      </c>
      <c r="Q3807">
        <v>54.061236429874157</v>
      </c>
      <c r="R3807">
        <v>0</v>
      </c>
      <c r="S3807">
        <v>100</v>
      </c>
      <c r="T3807" s="2">
        <v>42545</v>
      </c>
      <c r="U3807">
        <v>0</v>
      </c>
      <c r="V3807">
        <v>0</v>
      </c>
      <c r="W3807">
        <v>1</v>
      </c>
      <c r="X3807">
        <v>1</v>
      </c>
      <c r="Y3807">
        <v>17.72997954800951</v>
      </c>
    </row>
    <row r="3808" spans="1:25" x14ac:dyDescent="0.25">
      <c r="A3808" s="1">
        <v>3806</v>
      </c>
      <c r="B3808" s="2">
        <v>42545.458333333343</v>
      </c>
      <c r="C3808">
        <v>7628</v>
      </c>
      <c r="D3808" t="s">
        <v>24</v>
      </c>
      <c r="E3808" t="s">
        <v>28</v>
      </c>
      <c r="F3808" t="s">
        <v>26</v>
      </c>
      <c r="G3808">
        <v>1</v>
      </c>
      <c r="H3808">
        <v>1.1155600000000001</v>
      </c>
      <c r="I3808" t="s">
        <v>3835</v>
      </c>
      <c r="J3808">
        <v>7629</v>
      </c>
      <c r="K3808" t="s">
        <v>25</v>
      </c>
      <c r="L3808" t="s">
        <v>29</v>
      </c>
      <c r="M3808">
        <v>1</v>
      </c>
      <c r="N3808">
        <v>1.1051</v>
      </c>
      <c r="O3808">
        <v>-1046</v>
      </c>
      <c r="P3808">
        <v>0.72039164601871686</v>
      </c>
      <c r="Q3808">
        <v>23.448418609006811</v>
      </c>
      <c r="R3808">
        <v>96.428571428571431</v>
      </c>
      <c r="S3808">
        <v>92.857142857142861</v>
      </c>
      <c r="T3808" s="2">
        <v>42545.333333333343</v>
      </c>
      <c r="U3808">
        <v>-1</v>
      </c>
      <c r="V3808">
        <v>-1</v>
      </c>
      <c r="W3808">
        <v>1</v>
      </c>
      <c r="X3808">
        <v>-1</v>
      </c>
      <c r="Y3808">
        <v>-5.2167534760106733</v>
      </c>
    </row>
    <row r="3809" spans="1:25" x14ac:dyDescent="0.25">
      <c r="A3809" s="1">
        <v>3807</v>
      </c>
      <c r="B3809" s="2">
        <v>42545.708333333343</v>
      </c>
      <c r="C3809">
        <v>7630</v>
      </c>
      <c r="D3809" t="s">
        <v>24</v>
      </c>
      <c r="E3809" t="s">
        <v>28</v>
      </c>
      <c r="F3809" t="s">
        <v>26</v>
      </c>
      <c r="G3809">
        <v>1</v>
      </c>
      <c r="H3809">
        <v>1.10599</v>
      </c>
      <c r="I3809" t="s">
        <v>3836</v>
      </c>
      <c r="J3809">
        <v>7631</v>
      </c>
      <c r="K3809" t="s">
        <v>25</v>
      </c>
      <c r="L3809" t="s">
        <v>29</v>
      </c>
      <c r="M3809">
        <v>1</v>
      </c>
      <c r="N3809">
        <v>1.1086400000000001</v>
      </c>
      <c r="O3809">
        <v>265</v>
      </c>
      <c r="P3809">
        <v>0.74933742305112327</v>
      </c>
      <c r="Q3809">
        <v>39.303000968054597</v>
      </c>
      <c r="R3809">
        <v>89.285714285714292</v>
      </c>
      <c r="S3809">
        <v>85.714285714285722</v>
      </c>
      <c r="T3809" s="2">
        <v>42545.666666666657</v>
      </c>
      <c r="U3809">
        <v>0</v>
      </c>
      <c r="V3809">
        <v>-1</v>
      </c>
      <c r="W3809">
        <v>1</v>
      </c>
      <c r="X3809">
        <v>0</v>
      </c>
      <c r="Y3809">
        <v>1.3216440450696261</v>
      </c>
    </row>
    <row r="3810" spans="1:25" x14ac:dyDescent="0.25">
      <c r="A3810" s="1">
        <v>3808</v>
      </c>
      <c r="B3810" s="2">
        <v>42548.000694444447</v>
      </c>
      <c r="C3810">
        <v>7632</v>
      </c>
      <c r="D3810" t="s">
        <v>24</v>
      </c>
      <c r="E3810" t="s">
        <v>25</v>
      </c>
      <c r="F3810" t="s">
        <v>26</v>
      </c>
      <c r="G3810">
        <v>1</v>
      </c>
      <c r="H3810">
        <v>1.1002400000000001</v>
      </c>
      <c r="I3810" t="s">
        <v>3837</v>
      </c>
      <c r="J3810">
        <v>7633</v>
      </c>
      <c r="K3810" t="s">
        <v>28</v>
      </c>
      <c r="L3810" t="s">
        <v>29</v>
      </c>
      <c r="M3810">
        <v>1</v>
      </c>
      <c r="N3810">
        <v>1.1028899999999999</v>
      </c>
      <c r="O3810">
        <v>-265</v>
      </c>
      <c r="P3810">
        <v>0.75620402842657175</v>
      </c>
      <c r="Q3810">
        <v>34.462729912875609</v>
      </c>
      <c r="R3810">
        <v>82.142857142857153</v>
      </c>
      <c r="S3810">
        <v>78.571428571428569</v>
      </c>
      <c r="T3810" s="2">
        <v>42548</v>
      </c>
      <c r="U3810">
        <v>0</v>
      </c>
      <c r="V3810">
        <v>-1</v>
      </c>
      <c r="W3810">
        <v>1</v>
      </c>
      <c r="X3810">
        <v>0</v>
      </c>
      <c r="Y3810">
        <v>-1.3216440450696261</v>
      </c>
    </row>
    <row r="3811" spans="1:25" x14ac:dyDescent="0.25">
      <c r="A3811" s="1">
        <v>3809</v>
      </c>
      <c r="B3811" s="2">
        <v>42548.458333333343</v>
      </c>
      <c r="C3811">
        <v>7634</v>
      </c>
      <c r="D3811" t="s">
        <v>24</v>
      </c>
      <c r="E3811" t="s">
        <v>28</v>
      </c>
      <c r="F3811" t="s">
        <v>26</v>
      </c>
      <c r="G3811">
        <v>1</v>
      </c>
      <c r="H3811">
        <v>1.1065100000000001</v>
      </c>
      <c r="I3811" t="s">
        <v>3838</v>
      </c>
      <c r="J3811">
        <v>7635</v>
      </c>
      <c r="K3811" t="s">
        <v>25</v>
      </c>
      <c r="L3811" t="s">
        <v>29</v>
      </c>
      <c r="M3811">
        <v>1</v>
      </c>
      <c r="N3811">
        <v>1.1013500000000001</v>
      </c>
      <c r="O3811">
        <v>-516</v>
      </c>
      <c r="P3811">
        <v>0.72187045591450505</v>
      </c>
      <c r="Q3811">
        <v>22.084543401097491</v>
      </c>
      <c r="R3811">
        <v>75</v>
      </c>
      <c r="S3811">
        <v>71.428571428571431</v>
      </c>
      <c r="T3811" s="2">
        <v>42548.333333333343</v>
      </c>
      <c r="U3811">
        <v>-1</v>
      </c>
      <c r="V3811">
        <v>-1</v>
      </c>
      <c r="W3811">
        <v>1</v>
      </c>
      <c r="X3811">
        <v>-1</v>
      </c>
      <c r="Y3811">
        <v>-2.573465385871422</v>
      </c>
    </row>
    <row r="3812" spans="1:25" x14ac:dyDescent="0.25">
      <c r="A3812" s="1">
        <v>3810</v>
      </c>
      <c r="B3812" s="2">
        <v>42548.833333333343</v>
      </c>
      <c r="C3812">
        <v>7636</v>
      </c>
      <c r="D3812" t="s">
        <v>24</v>
      </c>
      <c r="E3812" t="s">
        <v>28</v>
      </c>
      <c r="F3812" t="s">
        <v>26</v>
      </c>
      <c r="G3812">
        <v>1</v>
      </c>
      <c r="H3812">
        <v>1.1038399999999999</v>
      </c>
      <c r="I3812" t="s">
        <v>3839</v>
      </c>
      <c r="J3812">
        <v>7637</v>
      </c>
      <c r="K3812" t="s">
        <v>25</v>
      </c>
      <c r="L3812" t="s">
        <v>29</v>
      </c>
      <c r="M3812">
        <v>1</v>
      </c>
      <c r="N3812">
        <v>1.1003099999999999</v>
      </c>
      <c r="O3812">
        <v>-353</v>
      </c>
      <c r="P3812">
        <v>0.71071163711260377</v>
      </c>
      <c r="Q3812">
        <v>22.32333010648631</v>
      </c>
      <c r="R3812">
        <v>67.857142857142861</v>
      </c>
      <c r="S3812">
        <v>64.285714285714292</v>
      </c>
      <c r="T3812" s="2">
        <v>42548.666666666657</v>
      </c>
      <c r="U3812">
        <v>-1</v>
      </c>
      <c r="V3812">
        <v>0</v>
      </c>
      <c r="W3812">
        <v>0</v>
      </c>
      <c r="X3812">
        <v>-1</v>
      </c>
      <c r="Y3812">
        <v>-1.760529614753124</v>
      </c>
    </row>
    <row r="3813" spans="1:25" x14ac:dyDescent="0.25">
      <c r="A3813" s="1">
        <v>3811</v>
      </c>
      <c r="B3813" s="2">
        <v>42549.666666666657</v>
      </c>
      <c r="C3813">
        <v>7638</v>
      </c>
      <c r="D3813" t="s">
        <v>24</v>
      </c>
      <c r="E3813" t="s">
        <v>25</v>
      </c>
      <c r="F3813" t="s">
        <v>26</v>
      </c>
      <c r="G3813">
        <v>1</v>
      </c>
      <c r="H3813">
        <v>1.10711</v>
      </c>
      <c r="I3813" t="s">
        <v>3840</v>
      </c>
      <c r="J3813">
        <v>7639</v>
      </c>
      <c r="K3813" t="s">
        <v>28</v>
      </c>
      <c r="L3813" t="s">
        <v>29</v>
      </c>
      <c r="M3813">
        <v>1</v>
      </c>
      <c r="N3813">
        <v>1.1078399999999999</v>
      </c>
      <c r="O3813">
        <v>-73</v>
      </c>
      <c r="P3813">
        <v>0.58932286434726677</v>
      </c>
      <c r="Q3813">
        <v>39.796937606816087</v>
      </c>
      <c r="R3813">
        <v>50</v>
      </c>
      <c r="S3813">
        <v>46.428571428571431</v>
      </c>
      <c r="T3813" s="2">
        <v>42549.5</v>
      </c>
      <c r="U3813">
        <v>0</v>
      </c>
      <c r="V3813">
        <v>0</v>
      </c>
      <c r="W3813">
        <v>0</v>
      </c>
      <c r="X3813">
        <v>0</v>
      </c>
      <c r="Y3813">
        <v>-0.36407552939653842</v>
      </c>
    </row>
    <row r="3814" spans="1:25" x14ac:dyDescent="0.25">
      <c r="A3814" s="1">
        <v>3812</v>
      </c>
      <c r="B3814" s="2">
        <v>42550.002083333333</v>
      </c>
      <c r="C3814">
        <v>7640</v>
      </c>
      <c r="D3814" t="s">
        <v>24</v>
      </c>
      <c r="E3814" t="s">
        <v>28</v>
      </c>
      <c r="F3814" t="s">
        <v>26</v>
      </c>
      <c r="G3814">
        <v>1</v>
      </c>
      <c r="H3814">
        <v>1.1065100000000001</v>
      </c>
      <c r="I3814" t="s">
        <v>3841</v>
      </c>
      <c r="J3814">
        <v>7641</v>
      </c>
      <c r="K3814" t="s">
        <v>25</v>
      </c>
      <c r="L3814" t="s">
        <v>29</v>
      </c>
      <c r="M3814">
        <v>1</v>
      </c>
      <c r="N3814">
        <v>1.1051599999999999</v>
      </c>
      <c r="O3814">
        <v>-135</v>
      </c>
      <c r="P3814">
        <v>0.53336155971188071</v>
      </c>
      <c r="Q3814">
        <v>42.674956161326193</v>
      </c>
      <c r="R3814">
        <v>39.285714285714278</v>
      </c>
      <c r="S3814">
        <v>35.714285714285722</v>
      </c>
      <c r="T3814" s="2">
        <v>42550</v>
      </c>
      <c r="U3814">
        <v>0</v>
      </c>
      <c r="V3814">
        <v>0</v>
      </c>
      <c r="W3814">
        <v>0</v>
      </c>
      <c r="X3814">
        <v>0</v>
      </c>
      <c r="Y3814">
        <v>-0.67329036258263952</v>
      </c>
    </row>
    <row r="3815" spans="1:25" x14ac:dyDescent="0.25">
      <c r="A3815" s="1">
        <v>3813</v>
      </c>
      <c r="B3815" s="2">
        <v>42550.833333333343</v>
      </c>
      <c r="C3815">
        <v>7642</v>
      </c>
      <c r="D3815" t="s">
        <v>24</v>
      </c>
      <c r="E3815" t="s">
        <v>25</v>
      </c>
      <c r="F3815" t="s">
        <v>26</v>
      </c>
      <c r="G3815">
        <v>1</v>
      </c>
      <c r="H3815">
        <v>1.1097399999999999</v>
      </c>
      <c r="I3815" t="s">
        <v>3842</v>
      </c>
      <c r="J3815">
        <v>7643</v>
      </c>
      <c r="K3815" t="s">
        <v>28</v>
      </c>
      <c r="L3815" t="s">
        <v>29</v>
      </c>
      <c r="M3815">
        <v>1</v>
      </c>
      <c r="N3815">
        <v>1.11181</v>
      </c>
      <c r="O3815">
        <v>-207</v>
      </c>
      <c r="P3815">
        <v>0.49446397367493761</v>
      </c>
      <c r="Q3815">
        <v>74.14968039627469</v>
      </c>
      <c r="R3815">
        <v>25</v>
      </c>
      <c r="S3815">
        <v>21.428571428571431</v>
      </c>
      <c r="T3815" s="2">
        <v>42550.666666666657</v>
      </c>
      <c r="U3815">
        <v>1</v>
      </c>
      <c r="V3815">
        <v>0</v>
      </c>
      <c r="W3815">
        <v>0</v>
      </c>
      <c r="X3815">
        <v>1</v>
      </c>
      <c r="Y3815">
        <v>-1.0323785559600469</v>
      </c>
    </row>
    <row r="3816" spans="1:25" x14ac:dyDescent="0.25">
      <c r="A3816" s="1">
        <v>3814</v>
      </c>
      <c r="B3816" s="2">
        <v>42551.25</v>
      </c>
      <c r="C3816">
        <v>7644</v>
      </c>
      <c r="D3816" t="s">
        <v>24</v>
      </c>
      <c r="E3816" t="s">
        <v>25</v>
      </c>
      <c r="F3816" t="s">
        <v>26</v>
      </c>
      <c r="G3816">
        <v>1</v>
      </c>
      <c r="H3816">
        <v>1.11076</v>
      </c>
      <c r="I3816" t="s">
        <v>3843</v>
      </c>
      <c r="J3816">
        <v>7645</v>
      </c>
      <c r="K3816" t="s">
        <v>28</v>
      </c>
      <c r="L3816" t="s">
        <v>29</v>
      </c>
      <c r="M3816">
        <v>1</v>
      </c>
      <c r="N3816">
        <v>1.11158</v>
      </c>
      <c r="O3816">
        <v>-82</v>
      </c>
      <c r="P3816">
        <v>0.43333637095186228</v>
      </c>
      <c r="Q3816">
        <v>85.502466404878263</v>
      </c>
      <c r="R3816">
        <v>14.28571428571429</v>
      </c>
      <c r="S3816">
        <v>10.714285714285721</v>
      </c>
      <c r="T3816" s="2">
        <v>42551.166666666657</v>
      </c>
      <c r="U3816">
        <v>1</v>
      </c>
      <c r="V3816">
        <v>0</v>
      </c>
      <c r="W3816">
        <v>0</v>
      </c>
      <c r="X3816">
        <v>1</v>
      </c>
      <c r="Y3816">
        <v>-0.40896155356871428</v>
      </c>
    </row>
    <row r="3817" spans="1:25" x14ac:dyDescent="0.25">
      <c r="A3817" s="1">
        <v>3815</v>
      </c>
      <c r="B3817" s="2">
        <v>42551.625</v>
      </c>
      <c r="C3817">
        <v>7646</v>
      </c>
      <c r="D3817" t="s">
        <v>24</v>
      </c>
      <c r="E3817" t="s">
        <v>25</v>
      </c>
      <c r="F3817" t="s">
        <v>26</v>
      </c>
      <c r="G3817">
        <v>1</v>
      </c>
      <c r="H3817">
        <v>1.1104099999999999</v>
      </c>
      <c r="I3817" t="s">
        <v>3844</v>
      </c>
      <c r="J3817">
        <v>7647</v>
      </c>
      <c r="K3817" t="s">
        <v>28</v>
      </c>
      <c r="L3817" t="s">
        <v>29</v>
      </c>
      <c r="M3817">
        <v>1</v>
      </c>
      <c r="N3817">
        <v>1.11181</v>
      </c>
      <c r="O3817">
        <v>-140</v>
      </c>
      <c r="P3817">
        <v>0.44490310685069079</v>
      </c>
      <c r="Q3817">
        <v>76.474571366563296</v>
      </c>
      <c r="R3817">
        <v>7.1428571428571432</v>
      </c>
      <c r="S3817">
        <v>3.5714285714285721</v>
      </c>
      <c r="T3817" s="2">
        <v>42551.5</v>
      </c>
      <c r="U3817">
        <v>1</v>
      </c>
      <c r="V3817">
        <v>0</v>
      </c>
      <c r="W3817">
        <v>0</v>
      </c>
      <c r="X3817">
        <v>1</v>
      </c>
      <c r="Y3817">
        <v>-0.69822704267829283</v>
      </c>
    </row>
    <row r="3818" spans="1:25" x14ac:dyDescent="0.25">
      <c r="A3818" s="1">
        <v>3816</v>
      </c>
      <c r="B3818" s="2">
        <v>42551.916666666657</v>
      </c>
      <c r="C3818">
        <v>7648</v>
      </c>
      <c r="D3818" t="s">
        <v>24</v>
      </c>
      <c r="E3818" t="s">
        <v>28</v>
      </c>
      <c r="F3818" t="s">
        <v>26</v>
      </c>
      <c r="G3818">
        <v>1</v>
      </c>
      <c r="H3818">
        <v>1.1080300000000001</v>
      </c>
      <c r="I3818" t="s">
        <v>3845</v>
      </c>
      <c r="J3818">
        <v>7649</v>
      </c>
      <c r="K3818" t="s">
        <v>25</v>
      </c>
      <c r="L3818" t="s">
        <v>29</v>
      </c>
      <c r="M3818">
        <v>1</v>
      </c>
      <c r="N3818">
        <v>1.1099300000000001</v>
      </c>
      <c r="O3818">
        <v>190</v>
      </c>
      <c r="P3818">
        <v>0.48071939927217278</v>
      </c>
      <c r="Q3818">
        <v>55.021299787558867</v>
      </c>
      <c r="R3818">
        <v>0</v>
      </c>
      <c r="S3818">
        <v>0</v>
      </c>
      <c r="T3818" s="2">
        <v>42551.833333333343</v>
      </c>
      <c r="U3818">
        <v>0</v>
      </c>
      <c r="V3818">
        <v>0</v>
      </c>
      <c r="W3818">
        <v>0</v>
      </c>
      <c r="X3818">
        <v>0</v>
      </c>
      <c r="Y3818">
        <v>0.94759384363482591</v>
      </c>
    </row>
    <row r="3819" spans="1:25" x14ac:dyDescent="0.25">
      <c r="A3819" s="1">
        <v>3817</v>
      </c>
      <c r="B3819" s="2">
        <v>42552.375</v>
      </c>
      <c r="C3819">
        <v>7650</v>
      </c>
      <c r="D3819" t="s">
        <v>24</v>
      </c>
      <c r="E3819" t="s">
        <v>25</v>
      </c>
      <c r="F3819" t="s">
        <v>26</v>
      </c>
      <c r="G3819">
        <v>1</v>
      </c>
      <c r="H3819">
        <v>1.1080000000000001</v>
      </c>
      <c r="I3819" t="s">
        <v>3846</v>
      </c>
      <c r="J3819">
        <v>7651</v>
      </c>
      <c r="K3819" t="s">
        <v>28</v>
      </c>
      <c r="L3819" t="s">
        <v>29</v>
      </c>
      <c r="M3819">
        <v>1</v>
      </c>
      <c r="N3819">
        <v>1.1107499999999999</v>
      </c>
      <c r="O3819">
        <v>-275</v>
      </c>
      <c r="P3819">
        <v>0.43678974664442438</v>
      </c>
      <c r="Q3819">
        <v>62.67587618316788</v>
      </c>
      <c r="R3819">
        <v>17.857142857142861</v>
      </c>
      <c r="S3819">
        <v>3.5714285714285721</v>
      </c>
      <c r="T3819" s="2">
        <v>42552.333333333343</v>
      </c>
      <c r="U3819">
        <v>0</v>
      </c>
      <c r="V3819">
        <v>0</v>
      </c>
      <c r="W3819">
        <v>0</v>
      </c>
      <c r="X3819">
        <v>0</v>
      </c>
      <c r="Y3819">
        <v>-1.371517405260932</v>
      </c>
    </row>
    <row r="3820" spans="1:25" x14ac:dyDescent="0.25">
      <c r="A3820" s="1">
        <v>3818</v>
      </c>
      <c r="B3820" s="2">
        <v>42552.833333333343</v>
      </c>
      <c r="C3820">
        <v>7652</v>
      </c>
      <c r="D3820" t="s">
        <v>24</v>
      </c>
      <c r="E3820" t="s">
        <v>25</v>
      </c>
      <c r="F3820" t="s">
        <v>26</v>
      </c>
      <c r="G3820">
        <v>1</v>
      </c>
      <c r="H3820">
        <v>1.11351</v>
      </c>
      <c r="I3820" t="s">
        <v>3847</v>
      </c>
      <c r="J3820">
        <v>7653</v>
      </c>
      <c r="K3820" t="s">
        <v>28</v>
      </c>
      <c r="L3820" t="s">
        <v>29</v>
      </c>
      <c r="M3820">
        <v>1</v>
      </c>
      <c r="N3820">
        <v>1.1140600000000001</v>
      </c>
      <c r="O3820">
        <v>-55</v>
      </c>
      <c r="P3820">
        <v>0.43017901023925809</v>
      </c>
      <c r="Q3820">
        <v>74.041226320571766</v>
      </c>
      <c r="R3820">
        <v>10.714285714285721</v>
      </c>
      <c r="S3820">
        <v>100</v>
      </c>
      <c r="T3820" s="2">
        <v>42552.666666666657</v>
      </c>
      <c r="U3820">
        <v>1</v>
      </c>
      <c r="V3820">
        <v>0</v>
      </c>
      <c r="W3820">
        <v>1</v>
      </c>
      <c r="X3820">
        <v>2</v>
      </c>
      <c r="Y3820">
        <v>-0.27430348105218638</v>
      </c>
    </row>
    <row r="3821" spans="1:25" x14ac:dyDescent="0.25">
      <c r="A3821" s="1">
        <v>3819</v>
      </c>
      <c r="B3821" s="2">
        <v>42555.541666666657</v>
      </c>
      <c r="C3821">
        <v>7654</v>
      </c>
      <c r="D3821" t="s">
        <v>24</v>
      </c>
      <c r="E3821" t="s">
        <v>28</v>
      </c>
      <c r="F3821" t="s">
        <v>26</v>
      </c>
      <c r="G3821">
        <v>1</v>
      </c>
      <c r="H3821">
        <v>1.1129599999999999</v>
      </c>
      <c r="I3821" t="s">
        <v>3848</v>
      </c>
      <c r="J3821">
        <v>7655</v>
      </c>
      <c r="K3821" t="s">
        <v>25</v>
      </c>
      <c r="L3821" t="s">
        <v>29</v>
      </c>
      <c r="M3821">
        <v>1</v>
      </c>
      <c r="N3821">
        <v>1.1143000000000001</v>
      </c>
      <c r="O3821">
        <v>134</v>
      </c>
      <c r="P3821">
        <v>0.37513691256231652</v>
      </c>
      <c r="Q3821">
        <v>72.616586262348278</v>
      </c>
      <c r="R3821">
        <v>0</v>
      </c>
      <c r="S3821">
        <v>82.142857142857153</v>
      </c>
      <c r="T3821" s="2">
        <v>42555.5</v>
      </c>
      <c r="U3821">
        <v>1</v>
      </c>
      <c r="V3821">
        <v>0</v>
      </c>
      <c r="W3821">
        <v>1</v>
      </c>
      <c r="X3821">
        <v>2</v>
      </c>
      <c r="Y3821">
        <v>0.66830302656350882</v>
      </c>
    </row>
    <row r="3822" spans="1:25" x14ac:dyDescent="0.25">
      <c r="A3822" s="1">
        <v>3820</v>
      </c>
      <c r="B3822" s="2">
        <v>42556.166666666657</v>
      </c>
      <c r="C3822">
        <v>7656</v>
      </c>
      <c r="D3822" t="s">
        <v>24</v>
      </c>
      <c r="E3822" t="s">
        <v>25</v>
      </c>
      <c r="F3822" t="s">
        <v>26</v>
      </c>
      <c r="G3822">
        <v>1</v>
      </c>
      <c r="H3822">
        <v>1.11341</v>
      </c>
      <c r="I3822" t="s">
        <v>3849</v>
      </c>
      <c r="J3822">
        <v>7657</v>
      </c>
      <c r="K3822" t="s">
        <v>28</v>
      </c>
      <c r="L3822" t="s">
        <v>29</v>
      </c>
      <c r="M3822">
        <v>1</v>
      </c>
      <c r="N3822">
        <v>1.1154900000000001</v>
      </c>
      <c r="O3822">
        <v>-208</v>
      </c>
      <c r="P3822">
        <v>0.32853612515049102</v>
      </c>
      <c r="Q3822">
        <v>82.623323767106157</v>
      </c>
      <c r="R3822">
        <v>50</v>
      </c>
      <c r="S3822">
        <v>71.428571428571431</v>
      </c>
      <c r="T3822" s="2">
        <v>42556</v>
      </c>
      <c r="U3822">
        <v>1</v>
      </c>
      <c r="V3822">
        <v>0</v>
      </c>
      <c r="W3822">
        <v>1</v>
      </c>
      <c r="X3822">
        <v>2</v>
      </c>
      <c r="Y3822">
        <v>-1.0373658919791779</v>
      </c>
    </row>
    <row r="3823" spans="1:25" x14ac:dyDescent="0.25">
      <c r="A3823" s="1">
        <v>3821</v>
      </c>
      <c r="B3823" s="2">
        <v>42557.416666666657</v>
      </c>
      <c r="C3823">
        <v>7658</v>
      </c>
      <c r="D3823" t="s">
        <v>24</v>
      </c>
      <c r="E3823" t="s">
        <v>28</v>
      </c>
      <c r="F3823" t="s">
        <v>26</v>
      </c>
      <c r="G3823">
        <v>1</v>
      </c>
      <c r="H3823">
        <v>1.1064799999999999</v>
      </c>
      <c r="I3823" t="s">
        <v>3850</v>
      </c>
      <c r="J3823">
        <v>7659</v>
      </c>
      <c r="K3823" t="s">
        <v>25</v>
      </c>
      <c r="L3823" t="s">
        <v>29</v>
      </c>
      <c r="M3823">
        <v>1</v>
      </c>
      <c r="N3823">
        <v>1.1096900000000001</v>
      </c>
      <c r="O3823">
        <v>321</v>
      </c>
      <c r="P3823">
        <v>0.33205192921886589</v>
      </c>
      <c r="Q3823">
        <v>8.657474525764151</v>
      </c>
      <c r="R3823">
        <v>21.428571428571431</v>
      </c>
      <c r="S3823">
        <v>78.571428571428569</v>
      </c>
      <c r="T3823" s="2">
        <v>42557.333333333343</v>
      </c>
      <c r="U3823">
        <v>-1</v>
      </c>
      <c r="V3823">
        <v>0</v>
      </c>
      <c r="W3823">
        <v>1</v>
      </c>
      <c r="X3823">
        <v>0</v>
      </c>
      <c r="Y3823">
        <v>1.6009348621409429</v>
      </c>
    </row>
    <row r="3824" spans="1:25" x14ac:dyDescent="0.25">
      <c r="A3824" s="1">
        <v>3822</v>
      </c>
      <c r="B3824" s="2">
        <v>42558.25</v>
      </c>
      <c r="C3824">
        <v>7660</v>
      </c>
      <c r="D3824" t="s">
        <v>24</v>
      </c>
      <c r="E3824" t="s">
        <v>25</v>
      </c>
      <c r="F3824" t="s">
        <v>26</v>
      </c>
      <c r="G3824">
        <v>1</v>
      </c>
      <c r="H3824">
        <v>1.1086</v>
      </c>
      <c r="I3824" t="s">
        <v>3851</v>
      </c>
      <c r="J3824">
        <v>7661</v>
      </c>
      <c r="K3824" t="s">
        <v>28</v>
      </c>
      <c r="L3824" t="s">
        <v>29</v>
      </c>
      <c r="M3824">
        <v>1</v>
      </c>
      <c r="N3824">
        <v>1.1096299999999999</v>
      </c>
      <c r="O3824">
        <v>-103</v>
      </c>
      <c r="P3824">
        <v>0.32058011556191951</v>
      </c>
      <c r="Q3824">
        <v>42.693773824650613</v>
      </c>
      <c r="R3824">
        <v>3.5714285714285721</v>
      </c>
      <c r="S3824">
        <v>60.714285714285722</v>
      </c>
      <c r="T3824" s="2">
        <v>42558.166666666657</v>
      </c>
      <c r="U3824">
        <v>0</v>
      </c>
      <c r="V3824">
        <v>0</v>
      </c>
      <c r="W3824">
        <v>0</v>
      </c>
      <c r="X3824">
        <v>0</v>
      </c>
      <c r="Y3824">
        <v>-0.51369560997045827</v>
      </c>
    </row>
    <row r="3825" spans="1:25" x14ac:dyDescent="0.25">
      <c r="A3825" s="1">
        <v>3823</v>
      </c>
      <c r="B3825" s="2">
        <v>42558.416666666657</v>
      </c>
      <c r="C3825">
        <v>7662</v>
      </c>
      <c r="D3825" t="s">
        <v>24</v>
      </c>
      <c r="E3825" t="s">
        <v>25</v>
      </c>
      <c r="F3825" t="s">
        <v>26</v>
      </c>
      <c r="G3825">
        <v>1</v>
      </c>
      <c r="H3825">
        <v>1.1076900000000001</v>
      </c>
      <c r="I3825" t="s">
        <v>3852</v>
      </c>
      <c r="J3825">
        <v>7663</v>
      </c>
      <c r="K3825" t="s">
        <v>28</v>
      </c>
      <c r="L3825" t="s">
        <v>29</v>
      </c>
      <c r="M3825">
        <v>1</v>
      </c>
      <c r="N3825">
        <v>1.1093</v>
      </c>
      <c r="O3825">
        <v>-161</v>
      </c>
      <c r="P3825">
        <v>0.32445534218871502</v>
      </c>
      <c r="Q3825">
        <v>38.945362134688601</v>
      </c>
      <c r="R3825">
        <v>0</v>
      </c>
      <c r="S3825">
        <v>57.142857142857153</v>
      </c>
      <c r="T3825" s="2">
        <v>42558.333333333343</v>
      </c>
      <c r="U3825">
        <v>0</v>
      </c>
      <c r="V3825">
        <v>0</v>
      </c>
      <c r="W3825">
        <v>0</v>
      </c>
      <c r="X3825">
        <v>0</v>
      </c>
      <c r="Y3825">
        <v>-0.80296109908003677</v>
      </c>
    </row>
    <row r="3826" spans="1:25" x14ac:dyDescent="0.25">
      <c r="A3826" s="1">
        <v>3824</v>
      </c>
      <c r="B3826" s="2">
        <v>42559.208333333343</v>
      </c>
      <c r="C3826">
        <v>7664</v>
      </c>
      <c r="D3826" t="s">
        <v>24</v>
      </c>
      <c r="E3826" t="s">
        <v>28</v>
      </c>
      <c r="F3826" t="s">
        <v>26</v>
      </c>
      <c r="G3826">
        <v>1</v>
      </c>
      <c r="H3826">
        <v>1.1075900000000001</v>
      </c>
      <c r="I3826" t="s">
        <v>3853</v>
      </c>
      <c r="J3826">
        <v>7665</v>
      </c>
      <c r="K3826" t="s">
        <v>25</v>
      </c>
      <c r="L3826" t="s">
        <v>29</v>
      </c>
      <c r="M3826">
        <v>1</v>
      </c>
      <c r="N3826">
        <v>1.10761</v>
      </c>
      <c r="O3826">
        <v>2</v>
      </c>
      <c r="P3826">
        <v>0.2856977112383241</v>
      </c>
      <c r="Q3826">
        <v>45.378536495058647</v>
      </c>
      <c r="R3826">
        <v>67.857142857142861</v>
      </c>
      <c r="S3826">
        <v>39.285714285714278</v>
      </c>
      <c r="T3826" s="2">
        <v>42559.166666666657</v>
      </c>
      <c r="U3826">
        <v>0</v>
      </c>
      <c r="V3826">
        <v>0</v>
      </c>
      <c r="W3826">
        <v>0</v>
      </c>
      <c r="X3826">
        <v>0</v>
      </c>
      <c r="Y3826">
        <v>9.9746720382613251E-3</v>
      </c>
    </row>
    <row r="3827" spans="1:25" x14ac:dyDescent="0.25">
      <c r="A3827" s="1">
        <v>3825</v>
      </c>
      <c r="B3827" s="2">
        <v>42559.5</v>
      </c>
      <c r="C3827">
        <v>7666</v>
      </c>
      <c r="D3827" t="s">
        <v>24</v>
      </c>
      <c r="E3827" t="s">
        <v>25</v>
      </c>
      <c r="F3827" t="s">
        <v>26</v>
      </c>
      <c r="G3827">
        <v>1</v>
      </c>
      <c r="H3827">
        <v>1.10744</v>
      </c>
      <c r="I3827" t="s">
        <v>3854</v>
      </c>
      <c r="J3827">
        <v>7667</v>
      </c>
      <c r="K3827" t="s">
        <v>28</v>
      </c>
      <c r="L3827" t="s">
        <v>29</v>
      </c>
      <c r="M3827">
        <v>1</v>
      </c>
      <c r="N3827">
        <v>1.1053999999999999</v>
      </c>
      <c r="O3827">
        <v>204</v>
      </c>
      <c r="P3827">
        <v>0.27677154631453249</v>
      </c>
      <c r="Q3827">
        <v>56.270226537216367</v>
      </c>
      <c r="R3827">
        <v>64.285714285714292</v>
      </c>
      <c r="S3827">
        <v>35.714285714285722</v>
      </c>
      <c r="T3827" s="2">
        <v>42559.333333333343</v>
      </c>
      <c r="U3827">
        <v>0</v>
      </c>
      <c r="V3827">
        <v>0</v>
      </c>
      <c r="W3827">
        <v>0</v>
      </c>
      <c r="X3827">
        <v>0</v>
      </c>
      <c r="Y3827">
        <v>1.0174165479026549</v>
      </c>
    </row>
    <row r="3828" spans="1:25" x14ac:dyDescent="0.25">
      <c r="A3828" s="1">
        <v>3826</v>
      </c>
      <c r="B3828" s="2">
        <v>42562.583333333343</v>
      </c>
      <c r="C3828">
        <v>7668</v>
      </c>
      <c r="D3828" t="s">
        <v>24</v>
      </c>
      <c r="E3828" t="s">
        <v>28</v>
      </c>
      <c r="F3828" t="s">
        <v>26</v>
      </c>
      <c r="G3828">
        <v>1</v>
      </c>
      <c r="H3828">
        <v>1.1048</v>
      </c>
      <c r="I3828" t="s">
        <v>3855</v>
      </c>
      <c r="J3828">
        <v>7669</v>
      </c>
      <c r="K3828" t="s">
        <v>25</v>
      </c>
      <c r="L3828" t="s">
        <v>29</v>
      </c>
      <c r="M3828">
        <v>1</v>
      </c>
      <c r="N3828">
        <v>1.10443</v>
      </c>
      <c r="O3828">
        <v>-37</v>
      </c>
      <c r="P3828">
        <v>0.30695693103251909</v>
      </c>
      <c r="Q3828">
        <v>34.010152284264258</v>
      </c>
      <c r="R3828">
        <v>78.571428571428569</v>
      </c>
      <c r="S3828">
        <v>10.714285714285721</v>
      </c>
      <c r="T3828" s="2">
        <v>42562.5</v>
      </c>
      <c r="U3828">
        <v>0</v>
      </c>
      <c r="V3828">
        <v>-1</v>
      </c>
      <c r="W3828">
        <v>0</v>
      </c>
      <c r="X3828">
        <v>-1</v>
      </c>
      <c r="Y3828">
        <v>-0.18453143270783451</v>
      </c>
    </row>
    <row r="3829" spans="1:25" x14ac:dyDescent="0.25">
      <c r="A3829" s="1">
        <v>3827</v>
      </c>
      <c r="B3829" s="2">
        <v>42562.791666666657</v>
      </c>
      <c r="C3829">
        <v>7670</v>
      </c>
      <c r="D3829" t="s">
        <v>24</v>
      </c>
      <c r="E3829" t="s">
        <v>25</v>
      </c>
      <c r="F3829" t="s">
        <v>26</v>
      </c>
      <c r="G3829">
        <v>1</v>
      </c>
      <c r="H3829">
        <v>1.1044</v>
      </c>
      <c r="I3829" t="s">
        <v>3856</v>
      </c>
      <c r="J3829">
        <v>7671</v>
      </c>
      <c r="K3829" t="s">
        <v>28</v>
      </c>
      <c r="L3829" t="s">
        <v>29</v>
      </c>
      <c r="M3829">
        <v>1</v>
      </c>
      <c r="N3829">
        <v>1.1056999999999999</v>
      </c>
      <c r="O3829">
        <v>-130</v>
      </c>
      <c r="P3829">
        <v>0.30725426874559369</v>
      </c>
      <c r="Q3829">
        <v>35.843203609701483</v>
      </c>
      <c r="R3829">
        <v>75</v>
      </c>
      <c r="S3829">
        <v>7.1428571428571432</v>
      </c>
      <c r="T3829" s="2">
        <v>42562.666666666657</v>
      </c>
      <c r="U3829">
        <v>0</v>
      </c>
      <c r="V3829">
        <v>-1</v>
      </c>
      <c r="W3829">
        <v>0</v>
      </c>
      <c r="X3829">
        <v>-1</v>
      </c>
      <c r="Y3829">
        <v>-0.64835368248698622</v>
      </c>
    </row>
    <row r="3830" spans="1:25" x14ac:dyDescent="0.25">
      <c r="A3830" s="1">
        <v>3828</v>
      </c>
      <c r="B3830" s="2">
        <v>42563.125</v>
      </c>
      <c r="C3830">
        <v>7672</v>
      </c>
      <c r="D3830" t="s">
        <v>24</v>
      </c>
      <c r="E3830" t="s">
        <v>25</v>
      </c>
      <c r="F3830" t="s">
        <v>26</v>
      </c>
      <c r="G3830">
        <v>1</v>
      </c>
      <c r="H3830">
        <v>1.10561</v>
      </c>
      <c r="I3830" t="s">
        <v>3857</v>
      </c>
      <c r="J3830">
        <v>7673</v>
      </c>
      <c r="K3830" t="s">
        <v>28</v>
      </c>
      <c r="L3830" t="s">
        <v>29</v>
      </c>
      <c r="M3830">
        <v>1</v>
      </c>
      <c r="N3830">
        <v>1.1077300000000001</v>
      </c>
      <c r="O3830">
        <v>-212</v>
      </c>
      <c r="P3830">
        <v>0.27955203913921661</v>
      </c>
      <c r="Q3830">
        <v>46.221094190638162</v>
      </c>
      <c r="R3830">
        <v>67.857142857142861</v>
      </c>
      <c r="S3830">
        <v>0</v>
      </c>
      <c r="T3830" s="2">
        <v>42563</v>
      </c>
      <c r="U3830">
        <v>0</v>
      </c>
      <c r="V3830">
        <v>0</v>
      </c>
      <c r="W3830">
        <v>0</v>
      </c>
      <c r="X3830">
        <v>0</v>
      </c>
      <c r="Y3830">
        <v>-1.057315236055701</v>
      </c>
    </row>
    <row r="3831" spans="1:25" x14ac:dyDescent="0.25">
      <c r="A3831" s="1">
        <v>3829</v>
      </c>
      <c r="B3831" s="2">
        <v>42563.583333333343</v>
      </c>
      <c r="C3831">
        <v>7674</v>
      </c>
      <c r="D3831" t="s">
        <v>24</v>
      </c>
      <c r="E3831" t="s">
        <v>25</v>
      </c>
      <c r="F3831" t="s">
        <v>26</v>
      </c>
      <c r="G3831">
        <v>1</v>
      </c>
      <c r="H3831">
        <v>1.1092200000000001</v>
      </c>
      <c r="I3831" t="s">
        <v>3858</v>
      </c>
      <c r="J3831">
        <v>7675</v>
      </c>
      <c r="K3831" t="s">
        <v>28</v>
      </c>
      <c r="L3831" t="s">
        <v>29</v>
      </c>
      <c r="M3831">
        <v>1</v>
      </c>
      <c r="N3831">
        <v>1.1063499999999999</v>
      </c>
      <c r="O3831">
        <v>287</v>
      </c>
      <c r="P3831">
        <v>0.29013209513988342</v>
      </c>
      <c r="Q3831">
        <v>77.29373978741495</v>
      </c>
      <c r="R3831">
        <v>57.142857142857153</v>
      </c>
      <c r="S3831">
        <v>96.428571428571431</v>
      </c>
      <c r="T3831" s="2">
        <v>42563.5</v>
      </c>
      <c r="U3831">
        <v>1</v>
      </c>
      <c r="V3831">
        <v>0</v>
      </c>
      <c r="W3831">
        <v>1</v>
      </c>
      <c r="X3831">
        <v>2</v>
      </c>
      <c r="Y3831">
        <v>1.4313654374905</v>
      </c>
    </row>
    <row r="3832" spans="1:25" x14ac:dyDescent="0.25">
      <c r="A3832" s="1">
        <v>3830</v>
      </c>
      <c r="B3832" s="2">
        <v>42564.541666666657</v>
      </c>
      <c r="C3832">
        <v>7676</v>
      </c>
      <c r="D3832" t="s">
        <v>24</v>
      </c>
      <c r="E3832" t="s">
        <v>28</v>
      </c>
      <c r="F3832" t="s">
        <v>26</v>
      </c>
      <c r="G3832">
        <v>1</v>
      </c>
      <c r="H3832">
        <v>1.1078600000000001</v>
      </c>
      <c r="I3832" t="s">
        <v>3859</v>
      </c>
      <c r="J3832">
        <v>7677</v>
      </c>
      <c r="K3832" t="s">
        <v>25</v>
      </c>
      <c r="L3832" t="s">
        <v>29</v>
      </c>
      <c r="M3832">
        <v>1</v>
      </c>
      <c r="N3832">
        <v>1.1083499999999999</v>
      </c>
      <c r="O3832">
        <v>49</v>
      </c>
      <c r="P3832">
        <v>0.26973936557500761</v>
      </c>
      <c r="Q3832">
        <v>49.924721469437337</v>
      </c>
      <c r="R3832">
        <v>35.714285714285722</v>
      </c>
      <c r="S3832">
        <v>75</v>
      </c>
      <c r="T3832" s="2">
        <v>42564.5</v>
      </c>
      <c r="U3832">
        <v>0</v>
      </c>
      <c r="V3832">
        <v>0</v>
      </c>
      <c r="W3832">
        <v>1</v>
      </c>
      <c r="X3832">
        <v>1</v>
      </c>
      <c r="Y3832">
        <v>0.24437946493740251</v>
      </c>
    </row>
    <row r="3833" spans="1:25" x14ac:dyDescent="0.25">
      <c r="A3833" s="1">
        <v>3831</v>
      </c>
      <c r="B3833" s="2">
        <v>42565.041666666657</v>
      </c>
      <c r="C3833">
        <v>7678</v>
      </c>
      <c r="D3833" t="s">
        <v>24</v>
      </c>
      <c r="E3833" t="s">
        <v>25</v>
      </c>
      <c r="F3833" t="s">
        <v>26</v>
      </c>
      <c r="G3833">
        <v>1</v>
      </c>
      <c r="H3833">
        <v>1.1094200000000001</v>
      </c>
      <c r="I3833" t="s">
        <v>3860</v>
      </c>
      <c r="J3833">
        <v>7679</v>
      </c>
      <c r="K3833" t="s">
        <v>28</v>
      </c>
      <c r="L3833" t="s">
        <v>29</v>
      </c>
      <c r="M3833">
        <v>1</v>
      </c>
      <c r="N3833">
        <v>1.1109599999999999</v>
      </c>
      <c r="O3833">
        <v>-154</v>
      </c>
      <c r="P3833">
        <v>0.2597666445261434</v>
      </c>
      <c r="Q3833">
        <v>68.598237285601925</v>
      </c>
      <c r="R3833">
        <v>25</v>
      </c>
      <c r="S3833">
        <v>64.285714285714292</v>
      </c>
      <c r="T3833" s="2">
        <v>42565</v>
      </c>
      <c r="U3833">
        <v>0</v>
      </c>
      <c r="V3833">
        <v>0</v>
      </c>
      <c r="W3833">
        <v>0</v>
      </c>
      <c r="X3833">
        <v>0</v>
      </c>
      <c r="Y3833">
        <v>-0.76804974694612205</v>
      </c>
    </row>
    <row r="3834" spans="1:25" x14ac:dyDescent="0.25">
      <c r="A3834" s="1">
        <v>3832</v>
      </c>
      <c r="B3834" s="2">
        <v>42565.375</v>
      </c>
      <c r="C3834">
        <v>7680</v>
      </c>
      <c r="D3834" t="s">
        <v>24</v>
      </c>
      <c r="E3834" t="s">
        <v>25</v>
      </c>
      <c r="F3834" t="s">
        <v>26</v>
      </c>
      <c r="G3834">
        <v>1</v>
      </c>
      <c r="H3834">
        <v>1.11032</v>
      </c>
      <c r="I3834" t="s">
        <v>3861</v>
      </c>
      <c r="J3834">
        <v>7681</v>
      </c>
      <c r="K3834" t="s">
        <v>28</v>
      </c>
      <c r="L3834" t="s">
        <v>29</v>
      </c>
      <c r="M3834">
        <v>1</v>
      </c>
      <c r="N3834">
        <v>1.11127</v>
      </c>
      <c r="O3834">
        <v>-95</v>
      </c>
      <c r="P3834">
        <v>0.25845607306599638</v>
      </c>
      <c r="Q3834">
        <v>73.906862878932827</v>
      </c>
      <c r="R3834">
        <v>17.857142857142861</v>
      </c>
      <c r="S3834">
        <v>100</v>
      </c>
      <c r="T3834" s="2">
        <v>42565.333333333343</v>
      </c>
      <c r="U3834">
        <v>1</v>
      </c>
      <c r="V3834">
        <v>0</v>
      </c>
      <c r="W3834">
        <v>1</v>
      </c>
      <c r="X3834">
        <v>2</v>
      </c>
      <c r="Y3834">
        <v>-0.47379692181741301</v>
      </c>
    </row>
    <row r="3835" spans="1:25" x14ac:dyDescent="0.25">
      <c r="A3835" s="1">
        <v>3833</v>
      </c>
      <c r="B3835" s="2">
        <v>42565.875</v>
      </c>
      <c r="C3835">
        <v>7682</v>
      </c>
      <c r="D3835" t="s">
        <v>24</v>
      </c>
      <c r="E3835" t="s">
        <v>28</v>
      </c>
      <c r="F3835" t="s">
        <v>26</v>
      </c>
      <c r="G3835">
        <v>1</v>
      </c>
      <c r="H3835">
        <v>1.11202</v>
      </c>
      <c r="I3835" t="s">
        <v>3862</v>
      </c>
      <c r="J3835">
        <v>7683</v>
      </c>
      <c r="K3835" t="s">
        <v>25</v>
      </c>
      <c r="L3835" t="s">
        <v>29</v>
      </c>
      <c r="M3835">
        <v>1</v>
      </c>
      <c r="N3835">
        <v>1.1117300000000001</v>
      </c>
      <c r="O3835">
        <v>-29</v>
      </c>
      <c r="P3835">
        <v>0.26518140397888762</v>
      </c>
      <c r="Q3835">
        <v>60.195758564436787</v>
      </c>
      <c r="R3835">
        <v>7.1428571428571432</v>
      </c>
      <c r="S3835">
        <v>92.857142857142861</v>
      </c>
      <c r="T3835" s="2">
        <v>42565.833333333343</v>
      </c>
      <c r="U3835">
        <v>0</v>
      </c>
      <c r="V3835">
        <v>0</v>
      </c>
      <c r="W3835">
        <v>1</v>
      </c>
      <c r="X3835">
        <v>1</v>
      </c>
      <c r="Y3835">
        <v>-0.14463274455478919</v>
      </c>
    </row>
    <row r="3836" spans="1:25" x14ac:dyDescent="0.25">
      <c r="A3836" s="1">
        <v>3834</v>
      </c>
      <c r="B3836" s="2">
        <v>42566.25</v>
      </c>
      <c r="C3836">
        <v>7684</v>
      </c>
      <c r="D3836" t="s">
        <v>24</v>
      </c>
      <c r="E3836" t="s">
        <v>28</v>
      </c>
      <c r="F3836" t="s">
        <v>26</v>
      </c>
      <c r="G3836">
        <v>1</v>
      </c>
      <c r="H3836">
        <v>1.1133500000000001</v>
      </c>
      <c r="I3836" t="s">
        <v>3863</v>
      </c>
      <c r="J3836">
        <v>7685</v>
      </c>
      <c r="K3836" t="s">
        <v>25</v>
      </c>
      <c r="L3836" t="s">
        <v>29</v>
      </c>
      <c r="M3836">
        <v>1</v>
      </c>
      <c r="N3836">
        <v>1.11185</v>
      </c>
      <c r="O3836">
        <v>-150</v>
      </c>
      <c r="P3836">
        <v>0.25808919387615947</v>
      </c>
      <c r="Q3836">
        <v>64.192495921696334</v>
      </c>
      <c r="R3836">
        <v>0</v>
      </c>
      <c r="S3836">
        <v>85.714285714285722</v>
      </c>
      <c r="T3836" s="2">
        <v>42566.166666666657</v>
      </c>
      <c r="U3836">
        <v>0</v>
      </c>
      <c r="V3836">
        <v>0</v>
      </c>
      <c r="W3836">
        <v>1</v>
      </c>
      <c r="X3836">
        <v>1</v>
      </c>
      <c r="Y3836">
        <v>-0.74810040286959945</v>
      </c>
    </row>
    <row r="3837" spans="1:25" x14ac:dyDescent="0.25">
      <c r="A3837" s="1">
        <v>3835</v>
      </c>
      <c r="B3837" s="2">
        <v>42566.625</v>
      </c>
      <c r="C3837">
        <v>7686</v>
      </c>
      <c r="D3837" t="s">
        <v>24</v>
      </c>
      <c r="E3837" t="s">
        <v>25</v>
      </c>
      <c r="F3837" t="s">
        <v>26</v>
      </c>
      <c r="G3837">
        <v>1</v>
      </c>
      <c r="H3837">
        <v>1.1122000000000001</v>
      </c>
      <c r="I3837" t="s">
        <v>3864</v>
      </c>
      <c r="J3837">
        <v>7687</v>
      </c>
      <c r="K3837" t="s">
        <v>28</v>
      </c>
      <c r="L3837" t="s">
        <v>29</v>
      </c>
      <c r="M3837">
        <v>1</v>
      </c>
      <c r="N3837">
        <v>1.1065100000000001</v>
      </c>
      <c r="O3837">
        <v>569</v>
      </c>
      <c r="P3837">
        <v>0.26176689689923371</v>
      </c>
      <c r="Q3837">
        <v>69.303969548667723</v>
      </c>
      <c r="R3837">
        <v>10.714285714285721</v>
      </c>
      <c r="S3837">
        <v>78.571428571428569</v>
      </c>
      <c r="T3837" s="2">
        <v>42566.5</v>
      </c>
      <c r="U3837">
        <v>0</v>
      </c>
      <c r="V3837">
        <v>0</v>
      </c>
      <c r="W3837">
        <v>1</v>
      </c>
      <c r="X3837">
        <v>1</v>
      </c>
      <c r="Y3837">
        <v>2.8377941948853471</v>
      </c>
    </row>
    <row r="3838" spans="1:25" x14ac:dyDescent="0.25">
      <c r="A3838" s="1">
        <v>3836</v>
      </c>
      <c r="B3838" s="2">
        <v>42569.208333333343</v>
      </c>
      <c r="C3838">
        <v>7688</v>
      </c>
      <c r="D3838" t="s">
        <v>24</v>
      </c>
      <c r="E3838" t="s">
        <v>28</v>
      </c>
      <c r="F3838" t="s">
        <v>26</v>
      </c>
      <c r="G3838">
        <v>1</v>
      </c>
      <c r="H3838">
        <v>1.1069100000000001</v>
      </c>
      <c r="I3838" t="s">
        <v>3865</v>
      </c>
      <c r="J3838">
        <v>7689</v>
      </c>
      <c r="K3838" t="s">
        <v>25</v>
      </c>
      <c r="L3838" t="s">
        <v>29</v>
      </c>
      <c r="M3838">
        <v>1</v>
      </c>
      <c r="N3838">
        <v>1.10514</v>
      </c>
      <c r="O3838">
        <v>-177</v>
      </c>
      <c r="P3838">
        <v>0.28255828472188071</v>
      </c>
      <c r="Q3838">
        <v>17.663817663818111</v>
      </c>
      <c r="R3838">
        <v>0</v>
      </c>
      <c r="S3838">
        <v>64.285714285714292</v>
      </c>
      <c r="T3838" s="2">
        <v>42569.166666666657</v>
      </c>
      <c r="U3838">
        <v>-1</v>
      </c>
      <c r="V3838">
        <v>0</v>
      </c>
      <c r="W3838">
        <v>0</v>
      </c>
      <c r="X3838">
        <v>-1</v>
      </c>
      <c r="Y3838">
        <v>-0.88275847538612728</v>
      </c>
    </row>
    <row r="3839" spans="1:25" x14ac:dyDescent="0.25">
      <c r="A3839" s="1">
        <v>3837</v>
      </c>
      <c r="B3839" s="2">
        <v>42569.5</v>
      </c>
      <c r="C3839">
        <v>7690</v>
      </c>
      <c r="D3839" t="s">
        <v>24</v>
      </c>
      <c r="E3839" t="s">
        <v>25</v>
      </c>
      <c r="F3839" t="s">
        <v>26</v>
      </c>
      <c r="G3839">
        <v>1</v>
      </c>
      <c r="H3839">
        <v>1.1050800000000001</v>
      </c>
      <c r="I3839" t="s">
        <v>3866</v>
      </c>
      <c r="J3839">
        <v>7691</v>
      </c>
      <c r="K3839" t="s">
        <v>28</v>
      </c>
      <c r="L3839" t="s">
        <v>29</v>
      </c>
      <c r="M3839">
        <v>1</v>
      </c>
      <c r="N3839">
        <v>1.1051899999999999</v>
      </c>
      <c r="O3839">
        <v>-11</v>
      </c>
      <c r="P3839">
        <v>0.27805871750182443</v>
      </c>
      <c r="Q3839">
        <v>23.931623931624301</v>
      </c>
      <c r="R3839">
        <v>89.285714285714292</v>
      </c>
      <c r="S3839">
        <v>60.714285714285722</v>
      </c>
      <c r="T3839" s="2">
        <v>42569.333333333343</v>
      </c>
      <c r="U3839">
        <v>-1</v>
      </c>
      <c r="V3839">
        <v>-1</v>
      </c>
      <c r="W3839">
        <v>0</v>
      </c>
      <c r="X3839">
        <v>-2</v>
      </c>
      <c r="Y3839">
        <v>-5.4860696210437293E-2</v>
      </c>
    </row>
    <row r="3840" spans="1:25" x14ac:dyDescent="0.25">
      <c r="A3840" s="1">
        <v>3838</v>
      </c>
      <c r="B3840" s="2">
        <v>42570.166666666657</v>
      </c>
      <c r="C3840">
        <v>7692</v>
      </c>
      <c r="D3840" t="s">
        <v>24</v>
      </c>
      <c r="E3840" t="s">
        <v>25</v>
      </c>
      <c r="F3840" t="s">
        <v>26</v>
      </c>
      <c r="G3840">
        <v>1</v>
      </c>
      <c r="H3840">
        <v>1.1067400000000001</v>
      </c>
      <c r="I3840" t="s">
        <v>3867</v>
      </c>
      <c r="J3840">
        <v>7693</v>
      </c>
      <c r="K3840" t="s">
        <v>28</v>
      </c>
      <c r="L3840" t="s">
        <v>29</v>
      </c>
      <c r="M3840">
        <v>1</v>
      </c>
      <c r="N3840">
        <v>1.10788</v>
      </c>
      <c r="O3840">
        <v>-114</v>
      </c>
      <c r="P3840">
        <v>0.25158725773669849</v>
      </c>
      <c r="Q3840">
        <v>36.338505439628982</v>
      </c>
      <c r="R3840">
        <v>75</v>
      </c>
      <c r="S3840">
        <v>46.428571428571431</v>
      </c>
      <c r="T3840" s="2">
        <v>42570</v>
      </c>
      <c r="U3840">
        <v>0</v>
      </c>
      <c r="V3840">
        <v>-1</v>
      </c>
      <c r="W3840">
        <v>0</v>
      </c>
      <c r="X3840">
        <v>-1</v>
      </c>
      <c r="Y3840">
        <v>-0.56855630618089559</v>
      </c>
    </row>
    <row r="3841" spans="1:25" x14ac:dyDescent="0.25">
      <c r="A3841" s="1">
        <v>3839</v>
      </c>
      <c r="B3841" s="2">
        <v>42571.291666666657</v>
      </c>
      <c r="C3841">
        <v>7694</v>
      </c>
      <c r="D3841" t="s">
        <v>24</v>
      </c>
      <c r="E3841" t="s">
        <v>28</v>
      </c>
      <c r="F3841" t="s">
        <v>26</v>
      </c>
      <c r="G3841">
        <v>1</v>
      </c>
      <c r="H3841">
        <v>1.10118</v>
      </c>
      <c r="I3841" t="s">
        <v>3868</v>
      </c>
      <c r="J3841">
        <v>7695</v>
      </c>
      <c r="K3841" t="s">
        <v>25</v>
      </c>
      <c r="L3841" t="s">
        <v>29</v>
      </c>
      <c r="M3841">
        <v>1</v>
      </c>
      <c r="N3841">
        <v>1.09884</v>
      </c>
      <c r="O3841">
        <v>-234</v>
      </c>
      <c r="P3841">
        <v>0.2333658450868861</v>
      </c>
      <c r="Q3841">
        <v>18.089071693631151</v>
      </c>
      <c r="R3841">
        <v>100</v>
      </c>
      <c r="S3841">
        <v>21.428571428571431</v>
      </c>
      <c r="T3841" s="2">
        <v>42571.166666666657</v>
      </c>
      <c r="U3841">
        <v>-1</v>
      </c>
      <c r="V3841">
        <v>-1</v>
      </c>
      <c r="W3841">
        <v>0</v>
      </c>
      <c r="X3841">
        <v>-2</v>
      </c>
      <c r="Y3841">
        <v>-1.167036628476575</v>
      </c>
    </row>
    <row r="3842" spans="1:25" x14ac:dyDescent="0.25">
      <c r="A3842" s="1">
        <v>3840</v>
      </c>
      <c r="B3842" s="2">
        <v>42572.5</v>
      </c>
      <c r="C3842">
        <v>7696</v>
      </c>
      <c r="D3842" t="s">
        <v>24</v>
      </c>
      <c r="E3842" t="s">
        <v>25</v>
      </c>
      <c r="F3842" t="s">
        <v>26</v>
      </c>
      <c r="G3842">
        <v>1</v>
      </c>
      <c r="H3842">
        <v>1.1014299999999999</v>
      </c>
      <c r="I3842" t="s">
        <v>3869</v>
      </c>
      <c r="J3842">
        <v>7697</v>
      </c>
      <c r="K3842" t="s">
        <v>28</v>
      </c>
      <c r="L3842" t="s">
        <v>29</v>
      </c>
      <c r="M3842">
        <v>1</v>
      </c>
      <c r="N3842">
        <v>1.10436</v>
      </c>
      <c r="O3842">
        <v>-293</v>
      </c>
      <c r="P3842">
        <v>0.24152876338964349</v>
      </c>
      <c r="Q3842">
        <v>38.434491279601907</v>
      </c>
      <c r="R3842">
        <v>78.571428571428569</v>
      </c>
      <c r="S3842">
        <v>14.28571428571429</v>
      </c>
      <c r="T3842" s="2">
        <v>42572.333333333343</v>
      </c>
      <c r="U3842">
        <v>0</v>
      </c>
      <c r="V3842">
        <v>-1</v>
      </c>
      <c r="W3842">
        <v>0</v>
      </c>
      <c r="X3842">
        <v>-1</v>
      </c>
      <c r="Y3842">
        <v>-1.4612894536052841</v>
      </c>
    </row>
    <row r="3843" spans="1:25" x14ac:dyDescent="0.25">
      <c r="A3843" s="1">
        <v>3841</v>
      </c>
      <c r="B3843" s="2">
        <v>42572.833333333343</v>
      </c>
      <c r="C3843">
        <v>7698</v>
      </c>
      <c r="D3843" t="s">
        <v>24</v>
      </c>
      <c r="E3843" t="s">
        <v>28</v>
      </c>
      <c r="F3843" t="s">
        <v>26</v>
      </c>
      <c r="G3843">
        <v>1</v>
      </c>
      <c r="H3843">
        <v>1.1007899999999999</v>
      </c>
      <c r="I3843" t="s">
        <v>3870</v>
      </c>
      <c r="J3843">
        <v>7699</v>
      </c>
      <c r="K3843" t="s">
        <v>25</v>
      </c>
      <c r="L3843" t="s">
        <v>29</v>
      </c>
      <c r="M3843">
        <v>1</v>
      </c>
      <c r="N3843">
        <v>1.10232</v>
      </c>
      <c r="O3843">
        <v>153</v>
      </c>
      <c r="P3843">
        <v>0.28458494013522079</v>
      </c>
      <c r="Q3843">
        <v>42.387853939227092</v>
      </c>
      <c r="R3843">
        <v>100</v>
      </c>
      <c r="S3843">
        <v>7.1428571428571432</v>
      </c>
      <c r="T3843" s="2">
        <v>42572.666666666657</v>
      </c>
      <c r="U3843">
        <v>0</v>
      </c>
      <c r="V3843">
        <v>-1</v>
      </c>
      <c r="W3843">
        <v>0</v>
      </c>
      <c r="X3843">
        <v>-1</v>
      </c>
      <c r="Y3843">
        <v>0.76306241092699145</v>
      </c>
    </row>
    <row r="3844" spans="1:25" x14ac:dyDescent="0.25">
      <c r="A3844" s="1">
        <v>3842</v>
      </c>
      <c r="B3844" s="2">
        <v>42573.458333333343</v>
      </c>
      <c r="C3844">
        <v>7700</v>
      </c>
      <c r="D3844" t="s">
        <v>24</v>
      </c>
      <c r="E3844" t="s">
        <v>25</v>
      </c>
      <c r="F3844" t="s">
        <v>26</v>
      </c>
      <c r="G3844">
        <v>1</v>
      </c>
      <c r="H3844">
        <v>1.10253</v>
      </c>
      <c r="I3844" t="s">
        <v>3871</v>
      </c>
      <c r="J3844">
        <v>7701</v>
      </c>
      <c r="K3844" t="s">
        <v>28</v>
      </c>
      <c r="L3844" t="s">
        <v>29</v>
      </c>
      <c r="M3844">
        <v>1</v>
      </c>
      <c r="N3844">
        <v>1.09622</v>
      </c>
      <c r="O3844">
        <v>631</v>
      </c>
      <c r="P3844">
        <v>0.25135878469824918</v>
      </c>
      <c r="Q3844">
        <v>61.462205700123093</v>
      </c>
      <c r="R3844">
        <v>85.714285714285722</v>
      </c>
      <c r="S3844">
        <v>0</v>
      </c>
      <c r="T3844" s="2">
        <v>42573.333333333343</v>
      </c>
      <c r="U3844">
        <v>0</v>
      </c>
      <c r="V3844">
        <v>-1</v>
      </c>
      <c r="W3844">
        <v>0</v>
      </c>
      <c r="X3844">
        <v>-1</v>
      </c>
      <c r="Y3844">
        <v>3.147009028071448</v>
      </c>
    </row>
    <row r="3845" spans="1:25" x14ac:dyDescent="0.25">
      <c r="A3845" s="1">
        <v>3843</v>
      </c>
      <c r="B3845" s="2">
        <v>42576.333333333343</v>
      </c>
      <c r="C3845">
        <v>7702</v>
      </c>
      <c r="D3845" t="s">
        <v>24</v>
      </c>
      <c r="E3845" t="s">
        <v>28</v>
      </c>
      <c r="F3845" t="s">
        <v>26</v>
      </c>
      <c r="G3845">
        <v>1</v>
      </c>
      <c r="H3845">
        <v>1.0975699999999999</v>
      </c>
      <c r="I3845" t="s">
        <v>3872</v>
      </c>
      <c r="J3845">
        <v>7703</v>
      </c>
      <c r="K3845" t="s">
        <v>25</v>
      </c>
      <c r="L3845" t="s">
        <v>29</v>
      </c>
      <c r="M3845">
        <v>1</v>
      </c>
      <c r="N3845">
        <v>1.09649</v>
      </c>
      <c r="O3845">
        <v>-108</v>
      </c>
      <c r="P3845">
        <v>0.25645092345785969</v>
      </c>
      <c r="Q3845">
        <v>14.75833013811571</v>
      </c>
      <c r="R3845">
        <v>100</v>
      </c>
      <c r="S3845">
        <v>3.5714285714285721</v>
      </c>
      <c r="T3845" s="2">
        <v>42576.166666666657</v>
      </c>
      <c r="U3845">
        <v>-1</v>
      </c>
      <c r="V3845">
        <v>-1</v>
      </c>
      <c r="W3845">
        <v>0</v>
      </c>
      <c r="X3845">
        <v>-2</v>
      </c>
      <c r="Y3845">
        <v>-0.53863229006611157</v>
      </c>
    </row>
    <row r="3846" spans="1:25" x14ac:dyDescent="0.25">
      <c r="A3846" s="1">
        <v>3844</v>
      </c>
      <c r="B3846" s="2">
        <v>42576.666666666657</v>
      </c>
      <c r="C3846">
        <v>7704</v>
      </c>
      <c r="D3846" t="s">
        <v>24</v>
      </c>
      <c r="E3846" t="s">
        <v>25</v>
      </c>
      <c r="F3846" t="s">
        <v>26</v>
      </c>
      <c r="G3846">
        <v>1</v>
      </c>
      <c r="H3846">
        <v>1.09734</v>
      </c>
      <c r="I3846" t="s">
        <v>3873</v>
      </c>
      <c r="J3846">
        <v>7705</v>
      </c>
      <c r="K3846" t="s">
        <v>28</v>
      </c>
      <c r="L3846" t="s">
        <v>29</v>
      </c>
      <c r="M3846">
        <v>1</v>
      </c>
      <c r="N3846">
        <v>1.09876</v>
      </c>
      <c r="O3846">
        <v>-142</v>
      </c>
      <c r="P3846">
        <v>0.24962920693902221</v>
      </c>
      <c r="Q3846">
        <v>23.339483394834431</v>
      </c>
      <c r="R3846">
        <v>92.857142857142861</v>
      </c>
      <c r="S3846">
        <v>0</v>
      </c>
      <c r="T3846" s="2">
        <v>42576.5</v>
      </c>
      <c r="U3846">
        <v>-1</v>
      </c>
      <c r="V3846">
        <v>-1</v>
      </c>
      <c r="W3846">
        <v>0</v>
      </c>
      <c r="X3846">
        <v>-2</v>
      </c>
      <c r="Y3846">
        <v>-0.70820171471655413</v>
      </c>
    </row>
    <row r="3847" spans="1:25" x14ac:dyDescent="0.25">
      <c r="A3847" s="1">
        <v>3845</v>
      </c>
      <c r="B3847" s="2">
        <v>42577.166666666657</v>
      </c>
      <c r="C3847">
        <v>7706</v>
      </c>
      <c r="D3847" t="s">
        <v>24</v>
      </c>
      <c r="E3847" t="s">
        <v>25</v>
      </c>
      <c r="F3847" t="s">
        <v>26</v>
      </c>
      <c r="G3847">
        <v>1</v>
      </c>
      <c r="H3847">
        <v>1.0984100000000001</v>
      </c>
      <c r="I3847" t="s">
        <v>3874</v>
      </c>
      <c r="J3847">
        <v>7707</v>
      </c>
      <c r="K3847" t="s">
        <v>28</v>
      </c>
      <c r="L3847" t="s">
        <v>29</v>
      </c>
      <c r="M3847">
        <v>1</v>
      </c>
      <c r="N3847">
        <v>1.0987899999999999</v>
      </c>
      <c r="O3847">
        <v>-38</v>
      </c>
      <c r="P3847">
        <v>0.22663292778068539</v>
      </c>
      <c r="Q3847">
        <v>36.398141309542183</v>
      </c>
      <c r="R3847">
        <v>82.142857142857153</v>
      </c>
      <c r="S3847">
        <v>0</v>
      </c>
      <c r="T3847" s="2">
        <v>42577</v>
      </c>
      <c r="U3847">
        <v>0</v>
      </c>
      <c r="V3847">
        <v>-1</v>
      </c>
      <c r="W3847">
        <v>0</v>
      </c>
      <c r="X3847">
        <v>-1</v>
      </c>
      <c r="Y3847">
        <v>-0.18951876872696519</v>
      </c>
    </row>
    <row r="3848" spans="1:25" x14ac:dyDescent="0.25">
      <c r="A3848" s="1">
        <v>3846</v>
      </c>
      <c r="B3848" s="2">
        <v>42577.5</v>
      </c>
      <c r="C3848">
        <v>7708</v>
      </c>
      <c r="D3848" t="s">
        <v>24</v>
      </c>
      <c r="E3848" t="s">
        <v>25</v>
      </c>
      <c r="F3848" t="s">
        <v>26</v>
      </c>
      <c r="G3848">
        <v>1</v>
      </c>
      <c r="H3848">
        <v>1.10111</v>
      </c>
      <c r="I3848" t="s">
        <v>3875</v>
      </c>
      <c r="J3848">
        <v>7709</v>
      </c>
      <c r="K3848" t="s">
        <v>28</v>
      </c>
      <c r="L3848" t="s">
        <v>29</v>
      </c>
      <c r="M3848">
        <v>1</v>
      </c>
      <c r="N3848">
        <v>1.0991</v>
      </c>
      <c r="O3848">
        <v>201</v>
      </c>
      <c r="P3848">
        <v>0.22160862091722769</v>
      </c>
      <c r="Q3848">
        <v>54.232209737828192</v>
      </c>
      <c r="R3848">
        <v>75</v>
      </c>
      <c r="S3848">
        <v>39.285714285714278</v>
      </c>
      <c r="T3848" s="2">
        <v>42577.333333333343</v>
      </c>
      <c r="U3848">
        <v>0</v>
      </c>
      <c r="V3848">
        <v>-1</v>
      </c>
      <c r="W3848">
        <v>0</v>
      </c>
      <c r="X3848">
        <v>-1</v>
      </c>
      <c r="Y3848">
        <v>1.0024545398452629</v>
      </c>
    </row>
    <row r="3849" spans="1:25" x14ac:dyDescent="0.25">
      <c r="A3849" s="1">
        <v>3847</v>
      </c>
      <c r="B3849" s="2">
        <v>42578.208333333343</v>
      </c>
      <c r="C3849">
        <v>7710</v>
      </c>
      <c r="D3849" t="s">
        <v>24</v>
      </c>
      <c r="E3849" t="s">
        <v>28</v>
      </c>
      <c r="F3849" t="s">
        <v>26</v>
      </c>
      <c r="G3849">
        <v>1</v>
      </c>
      <c r="H3849">
        <v>1.09863</v>
      </c>
      <c r="I3849" t="s">
        <v>3876</v>
      </c>
      <c r="J3849">
        <v>7711</v>
      </c>
      <c r="K3849" t="s">
        <v>25</v>
      </c>
      <c r="L3849" t="s">
        <v>29</v>
      </c>
      <c r="M3849">
        <v>1</v>
      </c>
      <c r="N3849">
        <v>1.09894</v>
      </c>
      <c r="O3849">
        <v>31</v>
      </c>
      <c r="P3849">
        <v>0.20858181588195759</v>
      </c>
      <c r="Q3849">
        <v>51.413881748072441</v>
      </c>
      <c r="R3849">
        <v>57.142857142857153</v>
      </c>
      <c r="S3849">
        <v>21.428571428571431</v>
      </c>
      <c r="T3849" s="2">
        <v>42578.166666666657</v>
      </c>
      <c r="U3849">
        <v>0</v>
      </c>
      <c r="V3849">
        <v>0</v>
      </c>
      <c r="W3849">
        <v>0</v>
      </c>
      <c r="X3849">
        <v>0</v>
      </c>
      <c r="Y3849">
        <v>0.15460741659305061</v>
      </c>
    </row>
    <row r="3850" spans="1:25" x14ac:dyDescent="0.25">
      <c r="A3850" s="1">
        <v>3848</v>
      </c>
      <c r="B3850" s="2">
        <v>42578.583333333343</v>
      </c>
      <c r="C3850">
        <v>7712</v>
      </c>
      <c r="D3850" t="s">
        <v>24</v>
      </c>
      <c r="E3850" t="s">
        <v>25</v>
      </c>
      <c r="F3850" t="s">
        <v>26</v>
      </c>
      <c r="G3850">
        <v>1</v>
      </c>
      <c r="H3850">
        <v>1.09938</v>
      </c>
      <c r="I3850" t="s">
        <v>3877</v>
      </c>
      <c r="J3850">
        <v>7713</v>
      </c>
      <c r="K3850" t="s">
        <v>28</v>
      </c>
      <c r="L3850" t="s">
        <v>29</v>
      </c>
      <c r="M3850">
        <v>1</v>
      </c>
      <c r="N3850">
        <v>1.1002799999999999</v>
      </c>
      <c r="O3850">
        <v>-90</v>
      </c>
      <c r="P3850">
        <v>0.19970719381349389</v>
      </c>
      <c r="Q3850">
        <v>57.046835882263629</v>
      </c>
      <c r="R3850">
        <v>50</v>
      </c>
      <c r="S3850">
        <v>14.28571428571429</v>
      </c>
      <c r="T3850" s="2">
        <v>42578.5</v>
      </c>
      <c r="U3850">
        <v>0</v>
      </c>
      <c r="V3850">
        <v>0</v>
      </c>
      <c r="W3850">
        <v>0</v>
      </c>
      <c r="X3850">
        <v>0</v>
      </c>
      <c r="Y3850">
        <v>-0.44886024172175959</v>
      </c>
    </row>
    <row r="3851" spans="1:25" x14ac:dyDescent="0.25">
      <c r="A3851" s="1">
        <v>3849</v>
      </c>
      <c r="B3851" s="2">
        <v>42578.875</v>
      </c>
      <c r="C3851">
        <v>7714</v>
      </c>
      <c r="D3851" t="s">
        <v>24</v>
      </c>
      <c r="E3851" t="s">
        <v>28</v>
      </c>
      <c r="F3851" t="s">
        <v>26</v>
      </c>
      <c r="G3851">
        <v>1</v>
      </c>
      <c r="H3851">
        <v>1.0996699999999999</v>
      </c>
      <c r="I3851" t="s">
        <v>3878</v>
      </c>
      <c r="J3851">
        <v>7715</v>
      </c>
      <c r="K3851" t="s">
        <v>25</v>
      </c>
      <c r="L3851" t="s">
        <v>29</v>
      </c>
      <c r="M3851">
        <v>1</v>
      </c>
      <c r="N3851">
        <v>1.10571</v>
      </c>
      <c r="O3851">
        <v>604</v>
      </c>
      <c r="P3851">
        <v>0.26280167766407908</v>
      </c>
      <c r="Q3851">
        <v>62.863172011305132</v>
      </c>
      <c r="R3851">
        <v>100</v>
      </c>
      <c r="S3851">
        <v>100</v>
      </c>
      <c r="T3851" s="2">
        <v>42578.833333333343</v>
      </c>
      <c r="U3851">
        <v>0</v>
      </c>
      <c r="V3851">
        <v>-1</v>
      </c>
      <c r="W3851">
        <v>1</v>
      </c>
      <c r="X3851">
        <v>0</v>
      </c>
      <c r="Y3851">
        <v>3.0123509555549202</v>
      </c>
    </row>
    <row r="3852" spans="1:25" x14ac:dyDescent="0.25">
      <c r="A3852" s="1">
        <v>3850</v>
      </c>
      <c r="B3852" s="2">
        <v>42579.583333333343</v>
      </c>
      <c r="C3852">
        <v>7716</v>
      </c>
      <c r="D3852" t="s">
        <v>24</v>
      </c>
      <c r="E3852" t="s">
        <v>25</v>
      </c>
      <c r="F3852" t="s">
        <v>26</v>
      </c>
      <c r="G3852">
        <v>1</v>
      </c>
      <c r="H3852">
        <v>1.1083099999999999</v>
      </c>
      <c r="I3852" t="s">
        <v>3879</v>
      </c>
      <c r="J3852">
        <v>7717</v>
      </c>
      <c r="K3852" t="s">
        <v>28</v>
      </c>
      <c r="L3852" t="s">
        <v>29</v>
      </c>
      <c r="M3852">
        <v>1</v>
      </c>
      <c r="N3852">
        <v>1.1105700000000001</v>
      </c>
      <c r="O3852">
        <v>-226</v>
      </c>
      <c r="P3852">
        <v>0.25788692016344889</v>
      </c>
      <c r="Q3852">
        <v>92.328819700827083</v>
      </c>
      <c r="R3852">
        <v>85.714285714285722</v>
      </c>
      <c r="S3852">
        <v>96.428571428571431</v>
      </c>
      <c r="T3852" s="2">
        <v>42579.5</v>
      </c>
      <c r="U3852">
        <v>1</v>
      </c>
      <c r="V3852">
        <v>-1</v>
      </c>
      <c r="W3852">
        <v>1</v>
      </c>
      <c r="X3852">
        <v>1</v>
      </c>
      <c r="Y3852">
        <v>-1.12713794032353</v>
      </c>
    </row>
    <row r="3853" spans="1:25" x14ac:dyDescent="0.25">
      <c r="A3853" s="1">
        <v>3851</v>
      </c>
      <c r="B3853" s="2">
        <v>42580.166666666657</v>
      </c>
      <c r="C3853">
        <v>7718</v>
      </c>
      <c r="D3853" t="s">
        <v>24</v>
      </c>
      <c r="E3853" t="s">
        <v>28</v>
      </c>
      <c r="F3853" t="s">
        <v>26</v>
      </c>
      <c r="G3853">
        <v>1</v>
      </c>
      <c r="H3853">
        <v>1.10822</v>
      </c>
      <c r="I3853" t="s">
        <v>3880</v>
      </c>
      <c r="J3853">
        <v>7719</v>
      </c>
      <c r="K3853" t="s">
        <v>25</v>
      </c>
      <c r="L3853" t="s">
        <v>29</v>
      </c>
      <c r="M3853">
        <v>1</v>
      </c>
      <c r="N3853">
        <v>1.11616</v>
      </c>
      <c r="O3853">
        <v>794</v>
      </c>
      <c r="P3853">
        <v>0.23967409823587379</v>
      </c>
      <c r="Q3853">
        <v>77.819215059492109</v>
      </c>
      <c r="R3853">
        <v>75</v>
      </c>
      <c r="S3853">
        <v>85.714285714285722</v>
      </c>
      <c r="T3853" s="2">
        <v>42580</v>
      </c>
      <c r="U3853">
        <v>1</v>
      </c>
      <c r="V3853">
        <v>-1</v>
      </c>
      <c r="W3853">
        <v>1</v>
      </c>
      <c r="X3853">
        <v>1</v>
      </c>
      <c r="Y3853">
        <v>3.959944799189747</v>
      </c>
    </row>
    <row r="3854" spans="1:25" x14ac:dyDescent="0.25">
      <c r="A3854" s="1">
        <v>3852</v>
      </c>
      <c r="B3854" s="2">
        <v>42583.25</v>
      </c>
      <c r="C3854">
        <v>7720</v>
      </c>
      <c r="D3854" t="s">
        <v>24</v>
      </c>
      <c r="E3854" t="s">
        <v>25</v>
      </c>
      <c r="F3854" t="s">
        <v>26</v>
      </c>
      <c r="G3854">
        <v>1</v>
      </c>
      <c r="H3854">
        <v>1.11707</v>
      </c>
      <c r="I3854" t="s">
        <v>3881</v>
      </c>
      <c r="J3854">
        <v>7721</v>
      </c>
      <c r="K3854" t="s">
        <v>28</v>
      </c>
      <c r="L3854" t="s">
        <v>29</v>
      </c>
      <c r="M3854">
        <v>1</v>
      </c>
      <c r="N3854">
        <v>1.11758</v>
      </c>
      <c r="O3854">
        <v>-51</v>
      </c>
      <c r="P3854">
        <v>0.24212492810326511</v>
      </c>
      <c r="Q3854">
        <v>90.141626839188618</v>
      </c>
      <c r="R3854">
        <v>50</v>
      </c>
      <c r="S3854">
        <v>89.285714285714292</v>
      </c>
      <c r="T3854" s="2">
        <v>42583.166666666657</v>
      </c>
      <c r="U3854">
        <v>1</v>
      </c>
      <c r="V3854">
        <v>0</v>
      </c>
      <c r="W3854">
        <v>1</v>
      </c>
      <c r="X3854">
        <v>2</v>
      </c>
      <c r="Y3854">
        <v>-0.25435413697566378</v>
      </c>
    </row>
    <row r="3855" spans="1:25" x14ac:dyDescent="0.25">
      <c r="A3855" s="1">
        <v>3853</v>
      </c>
      <c r="B3855" s="2">
        <v>42583.75</v>
      </c>
      <c r="C3855">
        <v>7722</v>
      </c>
      <c r="D3855" t="s">
        <v>24</v>
      </c>
      <c r="E3855" t="s">
        <v>28</v>
      </c>
      <c r="F3855" t="s">
        <v>26</v>
      </c>
      <c r="G3855">
        <v>1</v>
      </c>
      <c r="H3855">
        <v>1.1170100000000001</v>
      </c>
      <c r="I3855" t="s">
        <v>3882</v>
      </c>
      <c r="J3855">
        <v>7723</v>
      </c>
      <c r="K3855" t="s">
        <v>25</v>
      </c>
      <c r="L3855" t="s">
        <v>29</v>
      </c>
      <c r="M3855">
        <v>1</v>
      </c>
      <c r="N3855">
        <v>1.11694</v>
      </c>
      <c r="O3855">
        <v>-7</v>
      </c>
      <c r="P3855">
        <v>0.22722907930305289</v>
      </c>
      <c r="Q3855">
        <v>75.792538426842626</v>
      </c>
      <c r="R3855">
        <v>39.285714285714278</v>
      </c>
      <c r="S3855">
        <v>78.571428571428569</v>
      </c>
      <c r="T3855" s="2">
        <v>42583.666666666657</v>
      </c>
      <c r="U3855">
        <v>1</v>
      </c>
      <c r="V3855">
        <v>0</v>
      </c>
      <c r="W3855">
        <v>1</v>
      </c>
      <c r="X3855">
        <v>2</v>
      </c>
      <c r="Y3855">
        <v>-3.4911352133914643E-2</v>
      </c>
    </row>
    <row r="3856" spans="1:25" x14ac:dyDescent="0.25">
      <c r="A3856" s="1">
        <v>3854</v>
      </c>
      <c r="B3856" s="2">
        <v>42584.625</v>
      </c>
      <c r="C3856">
        <v>7724</v>
      </c>
      <c r="D3856" t="s">
        <v>24</v>
      </c>
      <c r="E3856" t="s">
        <v>25</v>
      </c>
      <c r="F3856" t="s">
        <v>26</v>
      </c>
      <c r="G3856">
        <v>1</v>
      </c>
      <c r="H3856">
        <v>1.1193299999999999</v>
      </c>
      <c r="I3856" t="s">
        <v>3883</v>
      </c>
      <c r="J3856">
        <v>7725</v>
      </c>
      <c r="K3856" t="s">
        <v>28</v>
      </c>
      <c r="L3856" t="s">
        <v>29</v>
      </c>
      <c r="M3856">
        <v>1</v>
      </c>
      <c r="N3856">
        <v>1.12157</v>
      </c>
      <c r="O3856">
        <v>-224</v>
      </c>
      <c r="P3856">
        <v>0.20808243364983289</v>
      </c>
      <c r="Q3856">
        <v>90.887974516832529</v>
      </c>
      <c r="R3856">
        <v>21.428571428571431</v>
      </c>
      <c r="S3856">
        <v>96.428571428571431</v>
      </c>
      <c r="T3856" s="2">
        <v>42584.5</v>
      </c>
      <c r="U3856">
        <v>1</v>
      </c>
      <c r="V3856">
        <v>0</v>
      </c>
      <c r="W3856">
        <v>1</v>
      </c>
      <c r="X3856">
        <v>2</v>
      </c>
      <c r="Y3856">
        <v>-1.117163268285269</v>
      </c>
    </row>
    <row r="3857" spans="1:25" x14ac:dyDescent="0.25">
      <c r="A3857" s="1">
        <v>3855</v>
      </c>
      <c r="B3857" s="2">
        <v>42585.125</v>
      </c>
      <c r="C3857">
        <v>7726</v>
      </c>
      <c r="D3857" t="s">
        <v>24</v>
      </c>
      <c r="E3857" t="s">
        <v>25</v>
      </c>
      <c r="F3857" t="s">
        <v>26</v>
      </c>
      <c r="G3857">
        <v>1</v>
      </c>
      <c r="H3857">
        <v>1.12174</v>
      </c>
      <c r="I3857" t="s">
        <v>3884</v>
      </c>
      <c r="J3857">
        <v>7727</v>
      </c>
      <c r="K3857" t="s">
        <v>28</v>
      </c>
      <c r="L3857" t="s">
        <v>29</v>
      </c>
      <c r="M3857">
        <v>1</v>
      </c>
      <c r="N3857">
        <v>1.12124</v>
      </c>
      <c r="O3857">
        <v>50</v>
      </c>
      <c r="P3857">
        <v>0.19523609908612499</v>
      </c>
      <c r="Q3857">
        <v>84.954767712437146</v>
      </c>
      <c r="R3857">
        <v>10.714285714285721</v>
      </c>
      <c r="S3857">
        <v>96.428571428571431</v>
      </c>
      <c r="T3857" s="2">
        <v>42585</v>
      </c>
      <c r="U3857">
        <v>1</v>
      </c>
      <c r="V3857">
        <v>0</v>
      </c>
      <c r="W3857">
        <v>1</v>
      </c>
      <c r="X3857">
        <v>2</v>
      </c>
      <c r="Y3857">
        <v>0.2493668009565331</v>
      </c>
    </row>
    <row r="3858" spans="1:25" x14ac:dyDescent="0.25">
      <c r="A3858" s="1">
        <v>3856</v>
      </c>
      <c r="B3858" s="2">
        <v>42586.666666666657</v>
      </c>
      <c r="C3858">
        <v>7728</v>
      </c>
      <c r="D3858" t="s">
        <v>24</v>
      </c>
      <c r="E3858" t="s">
        <v>28</v>
      </c>
      <c r="F3858" t="s">
        <v>26</v>
      </c>
      <c r="G3858">
        <v>1</v>
      </c>
      <c r="H3858">
        <v>1.1144499999999999</v>
      </c>
      <c r="I3858" t="s">
        <v>3885</v>
      </c>
      <c r="J3858">
        <v>7729</v>
      </c>
      <c r="K3858" t="s">
        <v>25</v>
      </c>
      <c r="L3858" t="s">
        <v>29</v>
      </c>
      <c r="M3858">
        <v>1</v>
      </c>
      <c r="N3858">
        <v>1.1132899999999999</v>
      </c>
      <c r="O3858">
        <v>-116</v>
      </c>
      <c r="P3858">
        <v>0.18985285576633851</v>
      </c>
      <c r="Q3858">
        <v>14.272296326484989</v>
      </c>
      <c r="R3858">
        <v>0</v>
      </c>
      <c r="S3858">
        <v>64.285714285714292</v>
      </c>
      <c r="T3858" s="2">
        <v>42586.5</v>
      </c>
      <c r="U3858">
        <v>-1</v>
      </c>
      <c r="V3858">
        <v>0</v>
      </c>
      <c r="W3858">
        <v>0</v>
      </c>
      <c r="X3858">
        <v>-1</v>
      </c>
      <c r="Y3858">
        <v>-0.57853097821915689</v>
      </c>
    </row>
    <row r="3859" spans="1:25" x14ac:dyDescent="0.25">
      <c r="A3859" s="1">
        <v>3857</v>
      </c>
      <c r="B3859" s="2">
        <v>42587.666666666657</v>
      </c>
      <c r="C3859">
        <v>7730</v>
      </c>
      <c r="D3859" t="s">
        <v>24</v>
      </c>
      <c r="E3859" t="s">
        <v>25</v>
      </c>
      <c r="F3859" t="s">
        <v>26</v>
      </c>
      <c r="G3859">
        <v>1</v>
      </c>
      <c r="H3859">
        <v>1.1083000000000001</v>
      </c>
      <c r="I3859" t="s">
        <v>3886</v>
      </c>
      <c r="J3859">
        <v>7731</v>
      </c>
      <c r="K3859" t="s">
        <v>28</v>
      </c>
      <c r="L3859" t="s">
        <v>29</v>
      </c>
      <c r="M3859">
        <v>1</v>
      </c>
      <c r="N3859">
        <v>1.1079699999999999</v>
      </c>
      <c r="O3859">
        <v>33</v>
      </c>
      <c r="P3859">
        <v>0.1989287102059745</v>
      </c>
      <c r="Q3859">
        <v>18.93460582535733</v>
      </c>
      <c r="R3859">
        <v>100</v>
      </c>
      <c r="S3859">
        <v>42.857142857142861</v>
      </c>
      <c r="T3859" s="2">
        <v>42587.5</v>
      </c>
      <c r="U3859">
        <v>-1</v>
      </c>
      <c r="V3859">
        <v>-1</v>
      </c>
      <c r="W3859">
        <v>0</v>
      </c>
      <c r="X3859">
        <v>-2</v>
      </c>
      <c r="Y3859">
        <v>0.16458208863131191</v>
      </c>
    </row>
    <row r="3860" spans="1:25" x14ac:dyDescent="0.25">
      <c r="A3860" s="1">
        <v>3858</v>
      </c>
      <c r="B3860" s="2">
        <v>42587.875</v>
      </c>
      <c r="C3860">
        <v>7732</v>
      </c>
      <c r="D3860" t="s">
        <v>24</v>
      </c>
      <c r="E3860" t="s">
        <v>28</v>
      </c>
      <c r="F3860" t="s">
        <v>26</v>
      </c>
      <c r="G3860">
        <v>1</v>
      </c>
      <c r="H3860">
        <v>1.1093900000000001</v>
      </c>
      <c r="I3860" t="s">
        <v>3887</v>
      </c>
      <c r="J3860">
        <v>7733</v>
      </c>
      <c r="K3860" t="s">
        <v>25</v>
      </c>
      <c r="L3860" t="s">
        <v>29</v>
      </c>
      <c r="M3860">
        <v>1</v>
      </c>
      <c r="N3860">
        <v>1.10795</v>
      </c>
      <c r="O3860">
        <v>-144</v>
      </c>
      <c r="P3860">
        <v>0.20890367274727101</v>
      </c>
      <c r="Q3860">
        <v>18.56537544468636</v>
      </c>
      <c r="R3860">
        <v>96.428571428571431</v>
      </c>
      <c r="S3860">
        <v>35.714285714285722</v>
      </c>
      <c r="T3860" s="2">
        <v>42587.833333333343</v>
      </c>
      <c r="U3860">
        <v>-1</v>
      </c>
      <c r="V3860">
        <v>-1</v>
      </c>
      <c r="W3860">
        <v>0</v>
      </c>
      <c r="X3860">
        <v>-2</v>
      </c>
      <c r="Y3860">
        <v>-0.71817638675481543</v>
      </c>
    </row>
    <row r="3861" spans="1:25" x14ac:dyDescent="0.25">
      <c r="A3861" s="1">
        <v>3859</v>
      </c>
      <c r="B3861" s="2">
        <v>42590.416666666657</v>
      </c>
      <c r="C3861">
        <v>7734</v>
      </c>
      <c r="D3861" t="s">
        <v>24</v>
      </c>
      <c r="E3861" t="s">
        <v>25</v>
      </c>
      <c r="F3861" t="s">
        <v>26</v>
      </c>
      <c r="G3861">
        <v>1</v>
      </c>
      <c r="H3861">
        <v>1.1081399999999999</v>
      </c>
      <c r="I3861" t="s">
        <v>3888</v>
      </c>
      <c r="J3861">
        <v>7735</v>
      </c>
      <c r="K3861" t="s">
        <v>28</v>
      </c>
      <c r="L3861" t="s">
        <v>29</v>
      </c>
      <c r="M3861">
        <v>1</v>
      </c>
      <c r="N3861">
        <v>1.10924</v>
      </c>
      <c r="O3861">
        <v>-110</v>
      </c>
      <c r="P3861">
        <v>0.20094382208460421</v>
      </c>
      <c r="Q3861">
        <v>38.349413911770988</v>
      </c>
      <c r="R3861">
        <v>85.714285714285722</v>
      </c>
      <c r="S3861">
        <v>25</v>
      </c>
      <c r="T3861" s="2">
        <v>42590.333333333343</v>
      </c>
      <c r="U3861">
        <v>0</v>
      </c>
      <c r="V3861">
        <v>-1</v>
      </c>
      <c r="W3861">
        <v>0</v>
      </c>
      <c r="X3861">
        <v>-1</v>
      </c>
      <c r="Y3861">
        <v>-0.54860696210437288</v>
      </c>
    </row>
    <row r="3862" spans="1:25" x14ac:dyDescent="0.25">
      <c r="A3862" s="1">
        <v>3860</v>
      </c>
      <c r="B3862" s="2">
        <v>42590.958333333343</v>
      </c>
      <c r="C3862">
        <v>7736</v>
      </c>
      <c r="D3862" t="s">
        <v>24</v>
      </c>
      <c r="E3862" t="s">
        <v>28</v>
      </c>
      <c r="F3862" t="s">
        <v>26</v>
      </c>
      <c r="G3862">
        <v>1</v>
      </c>
      <c r="H3862">
        <v>1.10833</v>
      </c>
      <c r="I3862" t="s">
        <v>3889</v>
      </c>
      <c r="J3862">
        <v>7737</v>
      </c>
      <c r="K3862" t="s">
        <v>25</v>
      </c>
      <c r="L3862" t="s">
        <v>29</v>
      </c>
      <c r="M3862">
        <v>1</v>
      </c>
      <c r="N3862">
        <v>1.10758</v>
      </c>
      <c r="O3862">
        <v>-75</v>
      </c>
      <c r="P3862">
        <v>0.18633055412452179</v>
      </c>
      <c r="Q3862">
        <v>33.217893217893391</v>
      </c>
      <c r="R3862">
        <v>75</v>
      </c>
      <c r="S3862">
        <v>14.28571428571429</v>
      </c>
      <c r="T3862" s="2">
        <v>42590.833333333343</v>
      </c>
      <c r="U3862">
        <v>0</v>
      </c>
      <c r="V3862">
        <v>-1</v>
      </c>
      <c r="W3862">
        <v>0</v>
      </c>
      <c r="X3862">
        <v>-1</v>
      </c>
      <c r="Y3862">
        <v>-0.37405020143479972</v>
      </c>
    </row>
    <row r="3863" spans="1:25" x14ac:dyDescent="0.25">
      <c r="A3863" s="1">
        <v>3861</v>
      </c>
      <c r="B3863" s="2">
        <v>42591.5</v>
      </c>
      <c r="C3863">
        <v>7738</v>
      </c>
      <c r="D3863" t="s">
        <v>24</v>
      </c>
      <c r="E3863" t="s">
        <v>28</v>
      </c>
      <c r="F3863" t="s">
        <v>26</v>
      </c>
      <c r="G3863">
        <v>1</v>
      </c>
      <c r="H3863">
        <v>1.10945</v>
      </c>
      <c r="I3863" t="s">
        <v>3890</v>
      </c>
      <c r="J3863">
        <v>7739</v>
      </c>
      <c r="K3863" t="s">
        <v>25</v>
      </c>
      <c r="L3863" t="s">
        <v>29</v>
      </c>
      <c r="M3863">
        <v>1</v>
      </c>
      <c r="N3863">
        <v>1.1077399999999999</v>
      </c>
      <c r="O3863">
        <v>-171</v>
      </c>
      <c r="P3863">
        <v>0.17715498061620091</v>
      </c>
      <c r="Q3863">
        <v>36.479076479076888</v>
      </c>
      <c r="R3863">
        <v>64.285714285714292</v>
      </c>
      <c r="S3863">
        <v>3.5714285714285721</v>
      </c>
      <c r="T3863" s="2">
        <v>42591.333333333343</v>
      </c>
      <c r="U3863">
        <v>0</v>
      </c>
      <c r="V3863">
        <v>0</v>
      </c>
      <c r="W3863">
        <v>0</v>
      </c>
      <c r="X3863">
        <v>0</v>
      </c>
      <c r="Y3863">
        <v>-0.85283445927134338</v>
      </c>
    </row>
    <row r="3864" spans="1:25" x14ac:dyDescent="0.25">
      <c r="A3864" s="1">
        <v>3862</v>
      </c>
      <c r="B3864" s="2">
        <v>42591.916666666657</v>
      </c>
      <c r="C3864">
        <v>7740</v>
      </c>
      <c r="D3864" t="s">
        <v>24</v>
      </c>
      <c r="E3864" t="s">
        <v>25</v>
      </c>
      <c r="F3864" t="s">
        <v>26</v>
      </c>
      <c r="G3864">
        <v>1</v>
      </c>
      <c r="H3864">
        <v>1.11076</v>
      </c>
      <c r="I3864" t="s">
        <v>3891</v>
      </c>
      <c r="J3864">
        <v>7741</v>
      </c>
      <c r="K3864" t="s">
        <v>28</v>
      </c>
      <c r="L3864" t="s">
        <v>29</v>
      </c>
      <c r="M3864">
        <v>1</v>
      </c>
      <c r="N3864">
        <v>1.11127</v>
      </c>
      <c r="O3864">
        <v>-51</v>
      </c>
      <c r="P3864">
        <v>0.18612642355033859</v>
      </c>
      <c r="Q3864">
        <v>57.252435064935831</v>
      </c>
      <c r="R3864">
        <v>53.571428571428577</v>
      </c>
      <c r="S3864">
        <v>0</v>
      </c>
      <c r="T3864" s="2">
        <v>42591.833333333343</v>
      </c>
      <c r="U3864">
        <v>0</v>
      </c>
      <c r="V3864">
        <v>0</v>
      </c>
      <c r="W3864">
        <v>0</v>
      </c>
      <c r="X3864">
        <v>0</v>
      </c>
      <c r="Y3864">
        <v>-0.25435413697566378</v>
      </c>
    </row>
    <row r="3865" spans="1:25" x14ac:dyDescent="0.25">
      <c r="A3865" s="1">
        <v>3863</v>
      </c>
      <c r="B3865" s="2">
        <v>42592.791666666657</v>
      </c>
      <c r="C3865">
        <v>7742</v>
      </c>
      <c r="D3865" t="s">
        <v>24</v>
      </c>
      <c r="E3865" t="s">
        <v>25</v>
      </c>
      <c r="F3865" t="s">
        <v>26</v>
      </c>
      <c r="G3865">
        <v>1</v>
      </c>
      <c r="H3865">
        <v>1.1169899999999999</v>
      </c>
      <c r="I3865" t="s">
        <v>3892</v>
      </c>
      <c r="J3865">
        <v>7743</v>
      </c>
      <c r="K3865" t="s">
        <v>28</v>
      </c>
      <c r="L3865" t="s">
        <v>29</v>
      </c>
      <c r="M3865">
        <v>1</v>
      </c>
      <c r="N3865">
        <v>1.1178699999999999</v>
      </c>
      <c r="O3865">
        <v>-88</v>
      </c>
      <c r="P3865">
        <v>0.19834377275289661</v>
      </c>
      <c r="Q3865">
        <v>89.593637522410503</v>
      </c>
      <c r="R3865">
        <v>35.714285714285722</v>
      </c>
      <c r="S3865">
        <v>96.428571428571431</v>
      </c>
      <c r="T3865" s="2">
        <v>42592.666666666657</v>
      </c>
      <c r="U3865">
        <v>1</v>
      </c>
      <c r="V3865">
        <v>0</v>
      </c>
      <c r="W3865">
        <v>1</v>
      </c>
      <c r="X3865">
        <v>2</v>
      </c>
      <c r="Y3865">
        <v>-0.43888556968349829</v>
      </c>
    </row>
    <row r="3866" spans="1:25" x14ac:dyDescent="0.25">
      <c r="A3866" s="1">
        <v>3864</v>
      </c>
      <c r="B3866" s="2">
        <v>42593.25</v>
      </c>
      <c r="C3866">
        <v>7744</v>
      </c>
      <c r="D3866" t="s">
        <v>24</v>
      </c>
      <c r="E3866" t="s">
        <v>25</v>
      </c>
      <c r="F3866" t="s">
        <v>26</v>
      </c>
      <c r="G3866">
        <v>1</v>
      </c>
      <c r="H3866">
        <v>1.1175999999999999</v>
      </c>
      <c r="I3866" t="s">
        <v>3893</v>
      </c>
      <c r="J3866">
        <v>7745</v>
      </c>
      <c r="K3866" t="s">
        <v>28</v>
      </c>
      <c r="L3866" t="s">
        <v>29</v>
      </c>
      <c r="M3866">
        <v>1</v>
      </c>
      <c r="N3866">
        <v>1.1146199999999999</v>
      </c>
      <c r="O3866">
        <v>298</v>
      </c>
      <c r="P3866">
        <v>0.18621503883333571</v>
      </c>
      <c r="Q3866">
        <v>87.250785128969468</v>
      </c>
      <c r="R3866">
        <v>25</v>
      </c>
      <c r="S3866">
        <v>96.428571428571431</v>
      </c>
      <c r="T3866" s="2">
        <v>42593.166666666657</v>
      </c>
      <c r="U3866">
        <v>1</v>
      </c>
      <c r="V3866">
        <v>0</v>
      </c>
      <c r="W3866">
        <v>1</v>
      </c>
      <c r="X3866">
        <v>2</v>
      </c>
      <c r="Y3866">
        <v>1.486226133700937</v>
      </c>
    </row>
    <row r="3867" spans="1:25" x14ac:dyDescent="0.25">
      <c r="A3867" s="1">
        <v>3865</v>
      </c>
      <c r="B3867" s="2">
        <v>42593.708333333343</v>
      </c>
      <c r="C3867">
        <v>7746</v>
      </c>
      <c r="D3867" t="s">
        <v>24</v>
      </c>
      <c r="E3867" t="s">
        <v>28</v>
      </c>
      <c r="F3867" t="s">
        <v>26</v>
      </c>
      <c r="G3867">
        <v>1</v>
      </c>
      <c r="H3867">
        <v>1.1167</v>
      </c>
      <c r="I3867" t="s">
        <v>3894</v>
      </c>
      <c r="J3867">
        <v>7747</v>
      </c>
      <c r="K3867" t="s">
        <v>25</v>
      </c>
      <c r="L3867" t="s">
        <v>29</v>
      </c>
      <c r="M3867">
        <v>1</v>
      </c>
      <c r="N3867">
        <v>1.11395</v>
      </c>
      <c r="O3867">
        <v>-275</v>
      </c>
      <c r="P3867">
        <v>0.19618171170699389</v>
      </c>
      <c r="Q3867">
        <v>67.543081376954532</v>
      </c>
      <c r="R3867">
        <v>14.28571428571429</v>
      </c>
      <c r="S3867">
        <v>85.714285714285722</v>
      </c>
      <c r="T3867" s="2">
        <v>42593.666666666657</v>
      </c>
      <c r="U3867">
        <v>0</v>
      </c>
      <c r="V3867">
        <v>0</v>
      </c>
      <c r="W3867">
        <v>1</v>
      </c>
      <c r="X3867">
        <v>1</v>
      </c>
      <c r="Y3867">
        <v>-1.371517405260932</v>
      </c>
    </row>
    <row r="3868" spans="1:25" x14ac:dyDescent="0.25">
      <c r="A3868" s="1">
        <v>3866</v>
      </c>
      <c r="B3868" s="2">
        <v>42594.458333333343</v>
      </c>
      <c r="C3868">
        <v>7748</v>
      </c>
      <c r="D3868" t="s">
        <v>24</v>
      </c>
      <c r="E3868" t="s">
        <v>28</v>
      </c>
      <c r="F3868" t="s">
        <v>26</v>
      </c>
      <c r="G3868">
        <v>1</v>
      </c>
      <c r="H3868">
        <v>1.1144700000000001</v>
      </c>
      <c r="I3868" t="s">
        <v>3895</v>
      </c>
      <c r="J3868">
        <v>7749</v>
      </c>
      <c r="K3868" t="s">
        <v>25</v>
      </c>
      <c r="L3868" t="s">
        <v>29</v>
      </c>
      <c r="M3868">
        <v>1</v>
      </c>
      <c r="N3868">
        <v>1.115</v>
      </c>
      <c r="O3868">
        <v>53</v>
      </c>
      <c r="P3868">
        <v>0.18271449453440111</v>
      </c>
      <c r="Q3868">
        <v>37.156892554182257</v>
      </c>
      <c r="R3868">
        <v>0</v>
      </c>
      <c r="S3868">
        <v>71.428571428571431</v>
      </c>
      <c r="T3868" s="2">
        <v>42594.333333333343</v>
      </c>
      <c r="U3868">
        <v>0</v>
      </c>
      <c r="V3868">
        <v>0</v>
      </c>
      <c r="W3868">
        <v>1</v>
      </c>
      <c r="X3868">
        <v>1</v>
      </c>
      <c r="Y3868">
        <v>0.26432880901392508</v>
      </c>
    </row>
    <row r="3869" spans="1:25" x14ac:dyDescent="0.25">
      <c r="A3869" s="1">
        <v>3867</v>
      </c>
      <c r="B3869" s="2">
        <v>42594.75</v>
      </c>
      <c r="C3869">
        <v>7750</v>
      </c>
      <c r="D3869" t="s">
        <v>24</v>
      </c>
      <c r="E3869" t="s">
        <v>25</v>
      </c>
      <c r="F3869" t="s">
        <v>26</v>
      </c>
      <c r="G3869">
        <v>1</v>
      </c>
      <c r="H3869">
        <v>1.11781</v>
      </c>
      <c r="I3869" t="s">
        <v>3896</v>
      </c>
      <c r="J3869">
        <v>7751</v>
      </c>
      <c r="K3869" t="s">
        <v>28</v>
      </c>
      <c r="L3869" t="s">
        <v>29</v>
      </c>
      <c r="M3869">
        <v>1</v>
      </c>
      <c r="N3869">
        <v>1.1158699999999999</v>
      </c>
      <c r="O3869">
        <v>194</v>
      </c>
      <c r="P3869">
        <v>0.22168559001435351</v>
      </c>
      <c r="Q3869">
        <v>55.388888888889603</v>
      </c>
      <c r="R3869">
        <v>25</v>
      </c>
      <c r="S3869">
        <v>96.428571428571431</v>
      </c>
      <c r="T3869" s="2">
        <v>42594.666666666657</v>
      </c>
      <c r="U3869">
        <v>0</v>
      </c>
      <c r="V3869">
        <v>0</v>
      </c>
      <c r="W3869">
        <v>1</v>
      </c>
      <c r="X3869">
        <v>1</v>
      </c>
      <c r="Y3869">
        <v>0.96754318771134862</v>
      </c>
    </row>
    <row r="3870" spans="1:25" x14ac:dyDescent="0.25">
      <c r="A3870" s="1">
        <v>3868</v>
      </c>
      <c r="B3870" s="2">
        <v>42597.416666666657</v>
      </c>
      <c r="C3870">
        <v>7752</v>
      </c>
      <c r="D3870" t="s">
        <v>24</v>
      </c>
      <c r="E3870" t="s">
        <v>28</v>
      </c>
      <c r="F3870" t="s">
        <v>26</v>
      </c>
      <c r="G3870">
        <v>1</v>
      </c>
      <c r="H3870">
        <v>1.1167800000000001</v>
      </c>
      <c r="I3870" t="s">
        <v>3897</v>
      </c>
      <c r="J3870">
        <v>7753</v>
      </c>
      <c r="K3870" t="s">
        <v>25</v>
      </c>
      <c r="L3870" t="s">
        <v>29</v>
      </c>
      <c r="M3870">
        <v>1</v>
      </c>
      <c r="N3870">
        <v>1.11656</v>
      </c>
      <c r="O3870">
        <v>-22</v>
      </c>
      <c r="P3870">
        <v>0.19445586456569311</v>
      </c>
      <c r="Q3870">
        <v>32.666666666668327</v>
      </c>
      <c r="R3870">
        <v>10.714285714285721</v>
      </c>
      <c r="S3870">
        <v>82.142857142857153</v>
      </c>
      <c r="T3870" s="2">
        <v>42597.333333333343</v>
      </c>
      <c r="U3870">
        <v>0</v>
      </c>
      <c r="V3870">
        <v>0</v>
      </c>
      <c r="W3870">
        <v>1</v>
      </c>
      <c r="X3870">
        <v>1</v>
      </c>
      <c r="Y3870">
        <v>-0.1097213924208746</v>
      </c>
    </row>
    <row r="3871" spans="1:25" x14ac:dyDescent="0.25">
      <c r="A3871" s="1">
        <v>3869</v>
      </c>
      <c r="B3871" s="2">
        <v>42597.583333333343</v>
      </c>
      <c r="C3871">
        <v>7754</v>
      </c>
      <c r="D3871" t="s">
        <v>24</v>
      </c>
      <c r="E3871" t="s">
        <v>25</v>
      </c>
      <c r="F3871" t="s">
        <v>26</v>
      </c>
      <c r="G3871">
        <v>1</v>
      </c>
      <c r="H3871">
        <v>1.11696</v>
      </c>
      <c r="I3871" t="s">
        <v>3898</v>
      </c>
      <c r="J3871">
        <v>7755</v>
      </c>
      <c r="K3871" t="s">
        <v>28</v>
      </c>
      <c r="L3871" t="s">
        <v>29</v>
      </c>
      <c r="M3871">
        <v>1</v>
      </c>
      <c r="N3871">
        <v>1.1183399999999999</v>
      </c>
      <c r="O3871">
        <v>-138</v>
      </c>
      <c r="P3871">
        <v>0.19221352388571031</v>
      </c>
      <c r="Q3871">
        <v>39.592592592594308</v>
      </c>
      <c r="R3871">
        <v>7.1428571428571432</v>
      </c>
      <c r="S3871">
        <v>78.571428571428569</v>
      </c>
      <c r="T3871" s="2">
        <v>42597.5</v>
      </c>
      <c r="U3871">
        <v>0</v>
      </c>
      <c r="V3871">
        <v>0</v>
      </c>
      <c r="W3871">
        <v>1</v>
      </c>
      <c r="X3871">
        <v>1</v>
      </c>
      <c r="Y3871">
        <v>-0.68825237064003142</v>
      </c>
    </row>
    <row r="3872" spans="1:25" x14ac:dyDescent="0.25">
      <c r="A3872" s="1">
        <v>3870</v>
      </c>
      <c r="B3872" s="2">
        <v>42597.875</v>
      </c>
      <c r="C3872">
        <v>7756</v>
      </c>
      <c r="D3872" t="s">
        <v>24</v>
      </c>
      <c r="E3872" t="s">
        <v>25</v>
      </c>
      <c r="F3872" t="s">
        <v>26</v>
      </c>
      <c r="G3872">
        <v>1</v>
      </c>
      <c r="H3872">
        <v>1.1184799999999999</v>
      </c>
      <c r="I3872" t="s">
        <v>3899</v>
      </c>
      <c r="J3872">
        <v>7757</v>
      </c>
      <c r="K3872" t="s">
        <v>28</v>
      </c>
      <c r="L3872" t="s">
        <v>29</v>
      </c>
      <c r="M3872">
        <v>1</v>
      </c>
      <c r="N3872">
        <v>1.1195900000000001</v>
      </c>
      <c r="O3872">
        <v>-111</v>
      </c>
      <c r="P3872">
        <v>0.1856397085477304</v>
      </c>
      <c r="Q3872">
        <v>53.592592592593718</v>
      </c>
      <c r="R3872">
        <v>0</v>
      </c>
      <c r="S3872">
        <v>71.428571428571431</v>
      </c>
      <c r="T3872" s="2">
        <v>42597.833333333343</v>
      </c>
      <c r="U3872">
        <v>0</v>
      </c>
      <c r="V3872">
        <v>0</v>
      </c>
      <c r="W3872">
        <v>1</v>
      </c>
      <c r="X3872">
        <v>1</v>
      </c>
      <c r="Y3872">
        <v>-0.55359429812350358</v>
      </c>
    </row>
    <row r="3873" spans="1:25" x14ac:dyDescent="0.25">
      <c r="A3873" s="1">
        <v>3871</v>
      </c>
      <c r="B3873" s="2">
        <v>42598.75</v>
      </c>
      <c r="C3873">
        <v>7758</v>
      </c>
      <c r="D3873" t="s">
        <v>24</v>
      </c>
      <c r="E3873" t="s">
        <v>25</v>
      </c>
      <c r="F3873" t="s">
        <v>26</v>
      </c>
      <c r="G3873">
        <v>1</v>
      </c>
      <c r="H3873">
        <v>1.1259600000000001</v>
      </c>
      <c r="I3873" t="s">
        <v>3900</v>
      </c>
      <c r="J3873">
        <v>7759</v>
      </c>
      <c r="K3873" t="s">
        <v>28</v>
      </c>
      <c r="L3873" t="s">
        <v>29</v>
      </c>
      <c r="M3873">
        <v>1</v>
      </c>
      <c r="N3873">
        <v>1.1280699999999999</v>
      </c>
      <c r="O3873">
        <v>-211</v>
      </c>
      <c r="P3873">
        <v>0.23557147200144249</v>
      </c>
      <c r="Q3873">
        <v>77.90664890972343</v>
      </c>
      <c r="R3873">
        <v>0</v>
      </c>
      <c r="S3873">
        <v>96.428571428571431</v>
      </c>
      <c r="T3873" s="2">
        <v>42598.666666666657</v>
      </c>
      <c r="U3873">
        <v>1</v>
      </c>
      <c r="V3873">
        <v>0</v>
      </c>
      <c r="W3873">
        <v>1</v>
      </c>
      <c r="X3873">
        <v>2</v>
      </c>
      <c r="Y3873">
        <v>-1.05232790003657</v>
      </c>
    </row>
    <row r="3874" spans="1:25" x14ac:dyDescent="0.25">
      <c r="A3874" s="1">
        <v>3872</v>
      </c>
      <c r="B3874" s="2">
        <v>42599.625</v>
      </c>
      <c r="C3874">
        <v>7760</v>
      </c>
      <c r="D3874" t="s">
        <v>24</v>
      </c>
      <c r="E3874" t="s">
        <v>28</v>
      </c>
      <c r="F3874" t="s">
        <v>26</v>
      </c>
      <c r="G3874">
        <v>1</v>
      </c>
      <c r="H3874">
        <v>1.12724</v>
      </c>
      <c r="I3874" t="s">
        <v>3901</v>
      </c>
      <c r="J3874">
        <v>7761</v>
      </c>
      <c r="K3874" t="s">
        <v>25</v>
      </c>
      <c r="L3874" t="s">
        <v>29</v>
      </c>
      <c r="M3874">
        <v>1</v>
      </c>
      <c r="N3874">
        <v>1.12646</v>
      </c>
      <c r="O3874">
        <v>-78</v>
      </c>
      <c r="P3874">
        <v>0.21032567133858299</v>
      </c>
      <c r="Q3874">
        <v>65.872746811906964</v>
      </c>
      <c r="R3874">
        <v>25</v>
      </c>
      <c r="S3874">
        <v>78.571428571428569</v>
      </c>
      <c r="T3874" s="2">
        <v>42599.5</v>
      </c>
      <c r="U3874">
        <v>0</v>
      </c>
      <c r="V3874">
        <v>0</v>
      </c>
      <c r="W3874">
        <v>1</v>
      </c>
      <c r="X3874">
        <v>1</v>
      </c>
      <c r="Y3874">
        <v>-0.38901220949219167</v>
      </c>
    </row>
    <row r="3875" spans="1:25" x14ac:dyDescent="0.25">
      <c r="A3875" s="1">
        <v>3873</v>
      </c>
      <c r="B3875" s="2">
        <v>42600.666666666657</v>
      </c>
      <c r="C3875">
        <v>7762</v>
      </c>
      <c r="D3875" t="s">
        <v>24</v>
      </c>
      <c r="E3875" t="s">
        <v>25</v>
      </c>
      <c r="F3875" t="s">
        <v>26</v>
      </c>
      <c r="G3875">
        <v>1</v>
      </c>
      <c r="H3875">
        <v>1.1311500000000001</v>
      </c>
      <c r="I3875" t="s">
        <v>3902</v>
      </c>
      <c r="J3875">
        <v>7763</v>
      </c>
      <c r="K3875" t="s">
        <v>28</v>
      </c>
      <c r="L3875" t="s">
        <v>29</v>
      </c>
      <c r="M3875">
        <v>1</v>
      </c>
      <c r="N3875">
        <v>1.1333500000000001</v>
      </c>
      <c r="O3875">
        <v>-220</v>
      </c>
      <c r="P3875">
        <v>0.23525678960737709</v>
      </c>
      <c r="Q3875">
        <v>86.884660865451963</v>
      </c>
      <c r="R3875">
        <v>3.5714285714285721</v>
      </c>
      <c r="S3875">
        <v>100</v>
      </c>
      <c r="T3875" s="2">
        <v>42600.5</v>
      </c>
      <c r="U3875">
        <v>1</v>
      </c>
      <c r="V3875">
        <v>0</v>
      </c>
      <c r="W3875">
        <v>1</v>
      </c>
      <c r="X3875">
        <v>2</v>
      </c>
      <c r="Y3875">
        <v>-1.097213924208746</v>
      </c>
    </row>
    <row r="3876" spans="1:25" x14ac:dyDescent="0.25">
      <c r="A3876" s="1">
        <v>3874</v>
      </c>
      <c r="B3876" s="2">
        <v>42601.166666666657</v>
      </c>
      <c r="C3876">
        <v>7764</v>
      </c>
      <c r="D3876" t="s">
        <v>24</v>
      </c>
      <c r="E3876" t="s">
        <v>25</v>
      </c>
      <c r="F3876" t="s">
        <v>26</v>
      </c>
      <c r="G3876">
        <v>1</v>
      </c>
      <c r="H3876">
        <v>1.13411</v>
      </c>
      <c r="I3876" t="s">
        <v>3903</v>
      </c>
      <c r="J3876">
        <v>7765</v>
      </c>
      <c r="K3876" t="s">
        <v>28</v>
      </c>
      <c r="L3876" t="s">
        <v>29</v>
      </c>
      <c r="M3876">
        <v>1</v>
      </c>
      <c r="N3876">
        <v>1.1325000000000001</v>
      </c>
      <c r="O3876">
        <v>161</v>
      </c>
      <c r="P3876">
        <v>0.23464967786516511</v>
      </c>
      <c r="Q3876">
        <v>86.535367198318227</v>
      </c>
      <c r="R3876">
        <v>0</v>
      </c>
      <c r="S3876">
        <v>96.428571428571431</v>
      </c>
      <c r="T3876" s="2">
        <v>42601</v>
      </c>
      <c r="U3876">
        <v>1</v>
      </c>
      <c r="V3876">
        <v>0</v>
      </c>
      <c r="W3876">
        <v>1</v>
      </c>
      <c r="X3876">
        <v>2</v>
      </c>
      <c r="Y3876">
        <v>0.80296109908003677</v>
      </c>
    </row>
    <row r="3877" spans="1:25" x14ac:dyDescent="0.25">
      <c r="A3877" s="1">
        <v>3875</v>
      </c>
      <c r="B3877" s="2">
        <v>42601.666666666657</v>
      </c>
      <c r="C3877">
        <v>7766</v>
      </c>
      <c r="D3877" t="s">
        <v>24</v>
      </c>
      <c r="E3877" t="s">
        <v>28</v>
      </c>
      <c r="F3877" t="s">
        <v>26</v>
      </c>
      <c r="G3877">
        <v>1</v>
      </c>
      <c r="H3877">
        <v>1.1321600000000001</v>
      </c>
      <c r="I3877" t="s">
        <v>3904</v>
      </c>
      <c r="J3877">
        <v>7767</v>
      </c>
      <c r="K3877" t="s">
        <v>25</v>
      </c>
      <c r="L3877" t="s">
        <v>29</v>
      </c>
      <c r="M3877">
        <v>1</v>
      </c>
      <c r="N3877">
        <v>1.1319900000000001</v>
      </c>
      <c r="O3877">
        <v>-17</v>
      </c>
      <c r="P3877">
        <v>0.23312937027426159</v>
      </c>
      <c r="Q3877">
        <v>67.037625861155675</v>
      </c>
      <c r="R3877">
        <v>3.5714285714285721</v>
      </c>
      <c r="S3877">
        <v>85.714285714285722</v>
      </c>
      <c r="T3877" s="2">
        <v>42601.5</v>
      </c>
      <c r="U3877">
        <v>0</v>
      </c>
      <c r="V3877">
        <v>0</v>
      </c>
      <c r="W3877">
        <v>1</v>
      </c>
      <c r="X3877">
        <v>1</v>
      </c>
      <c r="Y3877">
        <v>-8.4784712325221265E-2</v>
      </c>
    </row>
    <row r="3878" spans="1:25" x14ac:dyDescent="0.25">
      <c r="A3878" s="1">
        <v>3876</v>
      </c>
      <c r="B3878" s="2">
        <v>42604.541666666657</v>
      </c>
      <c r="C3878">
        <v>7768</v>
      </c>
      <c r="D3878" t="s">
        <v>24</v>
      </c>
      <c r="E3878" t="s">
        <v>28</v>
      </c>
      <c r="F3878" t="s">
        <v>26</v>
      </c>
      <c r="G3878">
        <v>1</v>
      </c>
      <c r="H3878">
        <v>1.12964</v>
      </c>
      <c r="I3878" t="s">
        <v>3905</v>
      </c>
      <c r="J3878">
        <v>7769</v>
      </c>
      <c r="K3878" t="s">
        <v>25</v>
      </c>
      <c r="L3878" t="s">
        <v>29</v>
      </c>
      <c r="M3878">
        <v>1</v>
      </c>
      <c r="N3878">
        <v>1.13192</v>
      </c>
      <c r="O3878">
        <v>228</v>
      </c>
      <c r="P3878">
        <v>0.21985930448971161</v>
      </c>
      <c r="Q3878">
        <v>24.493361285814601</v>
      </c>
      <c r="R3878">
        <v>3.5714285714285721</v>
      </c>
      <c r="S3878">
        <v>64.285714285714292</v>
      </c>
      <c r="T3878" s="2">
        <v>42604.5</v>
      </c>
      <c r="U3878">
        <v>-1</v>
      </c>
      <c r="V3878">
        <v>0</v>
      </c>
      <c r="W3878">
        <v>0</v>
      </c>
      <c r="X3878">
        <v>-1</v>
      </c>
      <c r="Y3878">
        <v>1.137112612361791</v>
      </c>
    </row>
    <row r="3879" spans="1:25" x14ac:dyDescent="0.25">
      <c r="A3879" s="1">
        <v>3877</v>
      </c>
      <c r="B3879" s="2">
        <v>42605.5</v>
      </c>
      <c r="C3879">
        <v>7770</v>
      </c>
      <c r="D3879" t="s">
        <v>24</v>
      </c>
      <c r="E3879" t="s">
        <v>25</v>
      </c>
      <c r="F3879" t="s">
        <v>26</v>
      </c>
      <c r="G3879">
        <v>1</v>
      </c>
      <c r="H3879">
        <v>1.13314</v>
      </c>
      <c r="I3879" t="s">
        <v>3906</v>
      </c>
      <c r="J3879">
        <v>7771</v>
      </c>
      <c r="K3879" t="s">
        <v>28</v>
      </c>
      <c r="L3879" t="s">
        <v>29</v>
      </c>
      <c r="M3879">
        <v>1</v>
      </c>
      <c r="N3879">
        <v>1.13446</v>
      </c>
      <c r="O3879">
        <v>-132</v>
      </c>
      <c r="P3879">
        <v>0.1990665434008547</v>
      </c>
      <c r="Q3879">
        <v>68.650297979911159</v>
      </c>
      <c r="R3879">
        <v>25</v>
      </c>
      <c r="S3879">
        <v>46.428571428571431</v>
      </c>
      <c r="T3879" s="2">
        <v>42605.333333333343</v>
      </c>
      <c r="U3879">
        <v>0</v>
      </c>
      <c r="V3879">
        <v>0</v>
      </c>
      <c r="W3879">
        <v>0</v>
      </c>
      <c r="X3879">
        <v>0</v>
      </c>
      <c r="Y3879">
        <v>-0.65832835452524752</v>
      </c>
    </row>
    <row r="3880" spans="1:25" x14ac:dyDescent="0.25">
      <c r="A3880" s="1">
        <v>3878</v>
      </c>
      <c r="B3880" s="2">
        <v>42606.916666666657</v>
      </c>
      <c r="C3880">
        <v>7772</v>
      </c>
      <c r="D3880" t="s">
        <v>24</v>
      </c>
      <c r="E3880" t="s">
        <v>28</v>
      </c>
      <c r="F3880" t="s">
        <v>26</v>
      </c>
      <c r="G3880">
        <v>1</v>
      </c>
      <c r="H3880">
        <v>1.1262399999999999</v>
      </c>
      <c r="I3880" t="s">
        <v>3907</v>
      </c>
      <c r="J3880">
        <v>7773</v>
      </c>
      <c r="K3880" t="s">
        <v>25</v>
      </c>
      <c r="L3880" t="s">
        <v>29</v>
      </c>
      <c r="M3880">
        <v>1</v>
      </c>
      <c r="N3880">
        <v>1.12615</v>
      </c>
      <c r="O3880">
        <v>-9</v>
      </c>
      <c r="P3880">
        <v>0.18869664784318221</v>
      </c>
      <c r="Q3880">
        <v>14.61646046261427</v>
      </c>
      <c r="R3880">
        <v>96.428571428571431</v>
      </c>
      <c r="S3880">
        <v>14.28571428571429</v>
      </c>
      <c r="T3880" s="2">
        <v>42606.833333333343</v>
      </c>
      <c r="U3880">
        <v>-1</v>
      </c>
      <c r="V3880">
        <v>-1</v>
      </c>
      <c r="W3880">
        <v>0</v>
      </c>
      <c r="X3880">
        <v>-2</v>
      </c>
      <c r="Y3880">
        <v>-4.4886024172175958E-2</v>
      </c>
    </row>
    <row r="3881" spans="1:25" x14ac:dyDescent="0.25">
      <c r="A3881" s="1">
        <v>3879</v>
      </c>
      <c r="B3881" s="2">
        <v>42607.083333333343</v>
      </c>
      <c r="C3881">
        <v>7774</v>
      </c>
      <c r="D3881" t="s">
        <v>24</v>
      </c>
      <c r="E3881" t="s">
        <v>28</v>
      </c>
      <c r="F3881" t="s">
        <v>26</v>
      </c>
      <c r="G3881">
        <v>1</v>
      </c>
      <c r="H3881">
        <v>1.12652</v>
      </c>
      <c r="I3881" t="s">
        <v>3908</v>
      </c>
      <c r="J3881">
        <v>7775</v>
      </c>
      <c r="K3881" t="s">
        <v>25</v>
      </c>
      <c r="L3881" t="s">
        <v>29</v>
      </c>
      <c r="M3881">
        <v>1</v>
      </c>
      <c r="N3881">
        <v>1.12696</v>
      </c>
      <c r="O3881">
        <v>44</v>
      </c>
      <c r="P3881">
        <v>0.18418657917312919</v>
      </c>
      <c r="Q3881">
        <v>21.363636363636441</v>
      </c>
      <c r="R3881">
        <v>92.857142857142861</v>
      </c>
      <c r="S3881">
        <v>10.714285714285721</v>
      </c>
      <c r="T3881" s="2">
        <v>42607</v>
      </c>
      <c r="U3881">
        <v>-1</v>
      </c>
      <c r="V3881">
        <v>-1</v>
      </c>
      <c r="W3881">
        <v>0</v>
      </c>
      <c r="X3881">
        <v>-2</v>
      </c>
      <c r="Y3881">
        <v>0.2194427848417492</v>
      </c>
    </row>
    <row r="3882" spans="1:25" x14ac:dyDescent="0.25">
      <c r="A3882" s="1">
        <v>3880</v>
      </c>
      <c r="B3882" s="2">
        <v>42607.5</v>
      </c>
      <c r="C3882">
        <v>7776</v>
      </c>
      <c r="D3882" t="s">
        <v>24</v>
      </c>
      <c r="E3882" t="s">
        <v>25</v>
      </c>
      <c r="F3882" t="s">
        <v>26</v>
      </c>
      <c r="G3882">
        <v>1</v>
      </c>
      <c r="H3882">
        <v>1.12839</v>
      </c>
      <c r="I3882" t="s">
        <v>3909</v>
      </c>
      <c r="J3882">
        <v>7777</v>
      </c>
      <c r="K3882" t="s">
        <v>28</v>
      </c>
      <c r="L3882" t="s">
        <v>29</v>
      </c>
      <c r="M3882">
        <v>1</v>
      </c>
      <c r="N3882">
        <v>1.12951</v>
      </c>
      <c r="O3882">
        <v>-112</v>
      </c>
      <c r="P3882">
        <v>0.17819123069150811</v>
      </c>
      <c r="Q3882">
        <v>28.212121212121669</v>
      </c>
      <c r="R3882">
        <v>85.714285714285722</v>
      </c>
      <c r="S3882">
        <v>3.5714285714285721</v>
      </c>
      <c r="T3882" s="2">
        <v>42607.333333333343</v>
      </c>
      <c r="U3882">
        <v>-1</v>
      </c>
      <c r="V3882">
        <v>-1</v>
      </c>
      <c r="W3882">
        <v>0</v>
      </c>
      <c r="X3882">
        <v>-2</v>
      </c>
      <c r="Y3882">
        <v>-0.55858163414263429</v>
      </c>
    </row>
    <row r="3883" spans="1:25" x14ac:dyDescent="0.25">
      <c r="A3883" s="1">
        <v>3881</v>
      </c>
      <c r="B3883" s="2">
        <v>42607.791666666657</v>
      </c>
      <c r="C3883">
        <v>7778</v>
      </c>
      <c r="D3883" t="s">
        <v>24</v>
      </c>
      <c r="E3883" t="s">
        <v>25</v>
      </c>
      <c r="F3883" t="s">
        <v>26</v>
      </c>
      <c r="G3883">
        <v>1</v>
      </c>
      <c r="H3883">
        <v>1.1273899999999999</v>
      </c>
      <c r="I3883" t="s">
        <v>3910</v>
      </c>
      <c r="J3883">
        <v>7779</v>
      </c>
      <c r="K3883" t="s">
        <v>28</v>
      </c>
      <c r="L3883" t="s">
        <v>29</v>
      </c>
      <c r="M3883">
        <v>1</v>
      </c>
      <c r="N3883">
        <v>1.1279600000000001</v>
      </c>
      <c r="O3883">
        <v>-57</v>
      </c>
      <c r="P3883">
        <v>0.17805383639297029</v>
      </c>
      <c r="Q3883">
        <v>37.29916183107742</v>
      </c>
      <c r="R3883">
        <v>78.571428571428569</v>
      </c>
      <c r="S3883">
        <v>0</v>
      </c>
      <c r="T3883" s="2">
        <v>42607.666666666657</v>
      </c>
      <c r="U3883">
        <v>0</v>
      </c>
      <c r="V3883">
        <v>-1</v>
      </c>
      <c r="W3883">
        <v>0</v>
      </c>
      <c r="X3883">
        <v>-1</v>
      </c>
      <c r="Y3883">
        <v>-0.28427815309044779</v>
      </c>
    </row>
    <row r="3884" spans="1:25" x14ac:dyDescent="0.25">
      <c r="A3884" s="1">
        <v>3882</v>
      </c>
      <c r="B3884" s="2">
        <v>42608.458333333343</v>
      </c>
      <c r="C3884">
        <v>7780</v>
      </c>
      <c r="D3884" t="s">
        <v>24</v>
      </c>
      <c r="E3884" t="s">
        <v>25</v>
      </c>
      <c r="F3884" t="s">
        <v>26</v>
      </c>
      <c r="G3884">
        <v>1</v>
      </c>
      <c r="H3884">
        <v>1.1287100000000001</v>
      </c>
      <c r="I3884" t="s">
        <v>3911</v>
      </c>
      <c r="J3884">
        <v>7781</v>
      </c>
      <c r="K3884" t="s">
        <v>28</v>
      </c>
      <c r="L3884" t="s">
        <v>29</v>
      </c>
      <c r="M3884">
        <v>1</v>
      </c>
      <c r="N3884">
        <v>1.12921</v>
      </c>
      <c r="O3884">
        <v>-50</v>
      </c>
      <c r="P3884">
        <v>0.1627194328677235</v>
      </c>
      <c r="Q3884">
        <v>62.952122833411003</v>
      </c>
      <c r="R3884">
        <v>64.285714285714292</v>
      </c>
      <c r="S3884">
        <v>35.714285714285722</v>
      </c>
      <c r="T3884" s="2">
        <v>42608.333333333343</v>
      </c>
      <c r="U3884">
        <v>0</v>
      </c>
      <c r="V3884">
        <v>0</v>
      </c>
      <c r="W3884">
        <v>0</v>
      </c>
      <c r="X3884">
        <v>0</v>
      </c>
      <c r="Y3884">
        <v>-0.2493668009565331</v>
      </c>
    </row>
    <row r="3885" spans="1:25" x14ac:dyDescent="0.25">
      <c r="A3885" s="1">
        <v>3883</v>
      </c>
      <c r="B3885" s="2">
        <v>42611.416666666657</v>
      </c>
      <c r="C3885">
        <v>7782</v>
      </c>
      <c r="D3885" t="s">
        <v>24</v>
      </c>
      <c r="E3885" t="s">
        <v>28</v>
      </c>
      <c r="F3885" t="s">
        <v>26</v>
      </c>
      <c r="G3885">
        <v>1</v>
      </c>
      <c r="H3885">
        <v>1.1196999999999999</v>
      </c>
      <c r="I3885" t="s">
        <v>3912</v>
      </c>
      <c r="J3885">
        <v>7783</v>
      </c>
      <c r="K3885" t="s">
        <v>25</v>
      </c>
      <c r="L3885" t="s">
        <v>29</v>
      </c>
      <c r="M3885">
        <v>1</v>
      </c>
      <c r="N3885">
        <v>1.1185799999999999</v>
      </c>
      <c r="O3885">
        <v>-112</v>
      </c>
      <c r="P3885">
        <v>0.23393009850889901</v>
      </c>
      <c r="Q3885">
        <v>10.631908202643579</v>
      </c>
      <c r="R3885">
        <v>100</v>
      </c>
      <c r="S3885">
        <v>14.28571428571429</v>
      </c>
      <c r="T3885" s="2">
        <v>42611.333333333343</v>
      </c>
      <c r="U3885">
        <v>-1</v>
      </c>
      <c r="V3885">
        <v>-1</v>
      </c>
      <c r="W3885">
        <v>0</v>
      </c>
      <c r="X3885">
        <v>-2</v>
      </c>
      <c r="Y3885">
        <v>-0.55858163414263429</v>
      </c>
    </row>
    <row r="3886" spans="1:25" x14ac:dyDescent="0.25">
      <c r="A3886" s="1">
        <v>3884</v>
      </c>
      <c r="B3886" s="2">
        <v>42611.833333333343</v>
      </c>
      <c r="C3886">
        <v>7784</v>
      </c>
      <c r="D3886" t="s">
        <v>24</v>
      </c>
      <c r="E3886" t="s">
        <v>28</v>
      </c>
      <c r="F3886" t="s">
        <v>26</v>
      </c>
      <c r="G3886">
        <v>1</v>
      </c>
      <c r="H3886">
        <v>1.1175900000000001</v>
      </c>
      <c r="I3886" t="s">
        <v>3913</v>
      </c>
      <c r="J3886">
        <v>7785</v>
      </c>
      <c r="K3886" t="s">
        <v>25</v>
      </c>
      <c r="L3886" t="s">
        <v>29</v>
      </c>
      <c r="M3886">
        <v>1</v>
      </c>
      <c r="N3886">
        <v>1.1168</v>
      </c>
      <c r="O3886">
        <v>-79</v>
      </c>
      <c r="P3886">
        <v>0.2327653439621481</v>
      </c>
      <c r="Q3886">
        <v>6.7138175500099209</v>
      </c>
      <c r="R3886">
        <v>100</v>
      </c>
      <c r="S3886">
        <v>7.1428571428571432</v>
      </c>
      <c r="T3886" s="2">
        <v>42611.666666666657</v>
      </c>
      <c r="U3886">
        <v>-1</v>
      </c>
      <c r="V3886">
        <v>-1</v>
      </c>
      <c r="W3886">
        <v>0</v>
      </c>
      <c r="X3886">
        <v>-2</v>
      </c>
      <c r="Y3886">
        <v>-0.39399954551132238</v>
      </c>
    </row>
    <row r="3887" spans="1:25" x14ac:dyDescent="0.25">
      <c r="A3887" s="1">
        <v>3885</v>
      </c>
      <c r="B3887" s="2">
        <v>42612.5</v>
      </c>
      <c r="C3887">
        <v>7786</v>
      </c>
      <c r="D3887" t="s">
        <v>24</v>
      </c>
      <c r="E3887" t="s">
        <v>28</v>
      </c>
      <c r="F3887" t="s">
        <v>26</v>
      </c>
      <c r="G3887">
        <v>1</v>
      </c>
      <c r="H3887">
        <v>1.1169500000000001</v>
      </c>
      <c r="I3887" t="s">
        <v>3914</v>
      </c>
      <c r="J3887">
        <v>7787</v>
      </c>
      <c r="K3887" t="s">
        <v>25</v>
      </c>
      <c r="L3887" t="s">
        <v>29</v>
      </c>
      <c r="M3887">
        <v>1</v>
      </c>
      <c r="N3887">
        <v>1.11677</v>
      </c>
      <c r="O3887">
        <v>-18</v>
      </c>
      <c r="P3887">
        <v>0.21016844014050179</v>
      </c>
      <c r="Q3887">
        <v>9.8867986974363546</v>
      </c>
      <c r="R3887">
        <v>100</v>
      </c>
      <c r="S3887">
        <v>64.285714285714292</v>
      </c>
      <c r="T3887" s="2">
        <v>42612.333333333343</v>
      </c>
      <c r="U3887">
        <v>-1</v>
      </c>
      <c r="V3887">
        <v>-1</v>
      </c>
      <c r="W3887">
        <v>0</v>
      </c>
      <c r="X3887">
        <v>-2</v>
      </c>
      <c r="Y3887">
        <v>-8.9772048344351929E-2</v>
      </c>
    </row>
    <row r="3888" spans="1:25" x14ac:dyDescent="0.25">
      <c r="A3888" s="1">
        <v>3886</v>
      </c>
      <c r="B3888" s="2">
        <v>42612.833333333343</v>
      </c>
      <c r="C3888">
        <v>7788</v>
      </c>
      <c r="D3888" t="s">
        <v>24</v>
      </c>
      <c r="E3888" t="s">
        <v>28</v>
      </c>
      <c r="F3888" t="s">
        <v>26</v>
      </c>
      <c r="G3888">
        <v>1</v>
      </c>
      <c r="H3888">
        <v>1.11511</v>
      </c>
      <c r="I3888" t="s">
        <v>3915</v>
      </c>
      <c r="J3888">
        <v>7789</v>
      </c>
      <c r="K3888" t="s">
        <v>25</v>
      </c>
      <c r="L3888" t="s">
        <v>29</v>
      </c>
      <c r="M3888">
        <v>1</v>
      </c>
      <c r="N3888">
        <v>1.11347</v>
      </c>
      <c r="O3888">
        <v>-164</v>
      </c>
      <c r="P3888">
        <v>0.21143915858064821</v>
      </c>
      <c r="Q3888">
        <v>5.8628275656830953</v>
      </c>
      <c r="R3888">
        <v>100</v>
      </c>
      <c r="S3888">
        <v>57.142857142857153</v>
      </c>
      <c r="T3888" s="2">
        <v>42612.666666666657</v>
      </c>
      <c r="U3888">
        <v>-1</v>
      </c>
      <c r="V3888">
        <v>-1</v>
      </c>
      <c r="W3888">
        <v>0</v>
      </c>
      <c r="X3888">
        <v>-2</v>
      </c>
      <c r="Y3888">
        <v>-0.81792310713742866</v>
      </c>
    </row>
    <row r="3889" spans="1:25" x14ac:dyDescent="0.25">
      <c r="A3889" s="1">
        <v>3887</v>
      </c>
      <c r="B3889" s="2">
        <v>42613.125</v>
      </c>
      <c r="C3889">
        <v>7790</v>
      </c>
      <c r="D3889" t="s">
        <v>24</v>
      </c>
      <c r="E3889" t="s">
        <v>28</v>
      </c>
      <c r="F3889" t="s">
        <v>26</v>
      </c>
      <c r="G3889">
        <v>1</v>
      </c>
      <c r="H3889">
        <v>1.11504</v>
      </c>
      <c r="I3889" t="s">
        <v>3916</v>
      </c>
      <c r="J3889">
        <v>7791</v>
      </c>
      <c r="K3889" t="s">
        <v>25</v>
      </c>
      <c r="L3889" t="s">
        <v>29</v>
      </c>
      <c r="M3889">
        <v>1</v>
      </c>
      <c r="N3889">
        <v>1.11469</v>
      </c>
      <c r="O3889">
        <v>-35</v>
      </c>
      <c r="P3889">
        <v>0.20233735198533481</v>
      </c>
      <c r="Q3889">
        <v>6.8322951401849137</v>
      </c>
      <c r="R3889">
        <v>96.428571428571431</v>
      </c>
      <c r="S3889">
        <v>50</v>
      </c>
      <c r="T3889" s="2">
        <v>42613</v>
      </c>
      <c r="U3889">
        <v>-1</v>
      </c>
      <c r="V3889">
        <v>-1</v>
      </c>
      <c r="W3889">
        <v>0</v>
      </c>
      <c r="X3889">
        <v>-2</v>
      </c>
      <c r="Y3889">
        <v>-0.17455676066957321</v>
      </c>
    </row>
    <row r="3890" spans="1:25" x14ac:dyDescent="0.25">
      <c r="A3890" s="1">
        <v>3888</v>
      </c>
      <c r="B3890" s="2">
        <v>42613.416666666657</v>
      </c>
      <c r="C3890">
        <v>7792</v>
      </c>
      <c r="D3890" t="s">
        <v>24</v>
      </c>
      <c r="E3890" t="s">
        <v>25</v>
      </c>
      <c r="F3890" t="s">
        <v>26</v>
      </c>
      <c r="G3890">
        <v>1</v>
      </c>
      <c r="H3890">
        <v>1.1136900000000001</v>
      </c>
      <c r="I3890" t="s">
        <v>3917</v>
      </c>
      <c r="J3890">
        <v>7793</v>
      </c>
      <c r="K3890" t="s">
        <v>28</v>
      </c>
      <c r="L3890" t="s">
        <v>29</v>
      </c>
      <c r="M3890">
        <v>1</v>
      </c>
      <c r="N3890">
        <v>1.1147499999999999</v>
      </c>
      <c r="O3890">
        <v>-106</v>
      </c>
      <c r="P3890">
        <v>0.2024442886790099</v>
      </c>
      <c r="Q3890">
        <v>19.288099254852941</v>
      </c>
      <c r="R3890">
        <v>100</v>
      </c>
      <c r="S3890">
        <v>42.857142857142861</v>
      </c>
      <c r="T3890" s="2">
        <v>42613.333333333343</v>
      </c>
      <c r="U3890">
        <v>-1</v>
      </c>
      <c r="V3890">
        <v>-1</v>
      </c>
      <c r="W3890">
        <v>0</v>
      </c>
      <c r="X3890">
        <v>-2</v>
      </c>
      <c r="Y3890">
        <v>-0.52865761802785027</v>
      </c>
    </row>
    <row r="3891" spans="1:25" x14ac:dyDescent="0.25">
      <c r="A3891" s="1">
        <v>3889</v>
      </c>
      <c r="B3891" s="2">
        <v>42613.708333333343</v>
      </c>
      <c r="C3891">
        <v>7794</v>
      </c>
      <c r="D3891" t="s">
        <v>24</v>
      </c>
      <c r="E3891" t="s">
        <v>28</v>
      </c>
      <c r="F3891" t="s">
        <v>26</v>
      </c>
      <c r="G3891">
        <v>1</v>
      </c>
      <c r="H3891">
        <v>1.1143799999999999</v>
      </c>
      <c r="I3891" t="s">
        <v>3918</v>
      </c>
      <c r="J3891">
        <v>7795</v>
      </c>
      <c r="K3891" t="s">
        <v>25</v>
      </c>
      <c r="L3891" t="s">
        <v>29</v>
      </c>
      <c r="M3891">
        <v>1</v>
      </c>
      <c r="N3891">
        <v>1.1153200000000001</v>
      </c>
      <c r="O3891">
        <v>94</v>
      </c>
      <c r="P3891">
        <v>0.21082627544714069</v>
      </c>
      <c r="Q3891">
        <v>25.889974930753141</v>
      </c>
      <c r="R3891">
        <v>96.428571428571431</v>
      </c>
      <c r="S3891">
        <v>35.714285714285722</v>
      </c>
      <c r="T3891" s="2">
        <v>42613.666666666657</v>
      </c>
      <c r="U3891">
        <v>-1</v>
      </c>
      <c r="V3891">
        <v>-1</v>
      </c>
      <c r="W3891">
        <v>0</v>
      </c>
      <c r="X3891">
        <v>-2</v>
      </c>
      <c r="Y3891">
        <v>0.4688095857982823</v>
      </c>
    </row>
    <row r="3892" spans="1:25" x14ac:dyDescent="0.25">
      <c r="A3892" s="1">
        <v>3890</v>
      </c>
      <c r="B3892" s="2">
        <v>42614.333333333343</v>
      </c>
      <c r="C3892">
        <v>7796</v>
      </c>
      <c r="D3892" t="s">
        <v>24</v>
      </c>
      <c r="E3892" t="s">
        <v>25</v>
      </c>
      <c r="F3892" t="s">
        <v>26</v>
      </c>
      <c r="G3892">
        <v>1</v>
      </c>
      <c r="H3892">
        <v>1.1152899999999999</v>
      </c>
      <c r="I3892" t="s">
        <v>3919</v>
      </c>
      <c r="J3892">
        <v>7797</v>
      </c>
      <c r="K3892" t="s">
        <v>28</v>
      </c>
      <c r="L3892" t="s">
        <v>29</v>
      </c>
      <c r="M3892">
        <v>1</v>
      </c>
      <c r="N3892">
        <v>1.11503</v>
      </c>
      <c r="O3892">
        <v>26</v>
      </c>
      <c r="P3892">
        <v>0.18716126622185461</v>
      </c>
      <c r="Q3892">
        <v>45.659367467115011</v>
      </c>
      <c r="R3892">
        <v>85.714285714285722</v>
      </c>
      <c r="S3892">
        <v>25</v>
      </c>
      <c r="T3892" s="2">
        <v>42614.166666666657</v>
      </c>
      <c r="U3892">
        <v>0</v>
      </c>
      <c r="V3892">
        <v>-1</v>
      </c>
      <c r="W3892">
        <v>0</v>
      </c>
      <c r="X3892">
        <v>-1</v>
      </c>
      <c r="Y3892">
        <v>0.12967073649739719</v>
      </c>
    </row>
    <row r="3893" spans="1:25" x14ac:dyDescent="0.25">
      <c r="A3893" s="1">
        <v>3891</v>
      </c>
      <c r="B3893" s="2">
        <v>42615.416666666657</v>
      </c>
      <c r="C3893">
        <v>7798</v>
      </c>
      <c r="D3893" t="s">
        <v>24</v>
      </c>
      <c r="E3893" t="s">
        <v>25</v>
      </c>
      <c r="F3893" t="s">
        <v>26</v>
      </c>
      <c r="G3893">
        <v>1</v>
      </c>
      <c r="H3893">
        <v>1.1187800000000001</v>
      </c>
      <c r="I3893" t="s">
        <v>3920</v>
      </c>
      <c r="J3893">
        <v>7799</v>
      </c>
      <c r="K3893" t="s">
        <v>28</v>
      </c>
      <c r="L3893" t="s">
        <v>29</v>
      </c>
      <c r="M3893">
        <v>1</v>
      </c>
      <c r="N3893">
        <v>1.1185</v>
      </c>
      <c r="O3893">
        <v>28</v>
      </c>
      <c r="P3893">
        <v>0.19096808397604809</v>
      </c>
      <c r="Q3893">
        <v>85.588880131833733</v>
      </c>
      <c r="R3893">
        <v>60.714285714285722</v>
      </c>
      <c r="S3893">
        <v>0</v>
      </c>
      <c r="T3893" s="2">
        <v>42615.333333333343</v>
      </c>
      <c r="U3893">
        <v>1</v>
      </c>
      <c r="V3893">
        <v>0</v>
      </c>
      <c r="W3893">
        <v>0</v>
      </c>
      <c r="X3893">
        <v>1</v>
      </c>
      <c r="Y3893">
        <v>0.1396454085356586</v>
      </c>
    </row>
    <row r="3894" spans="1:25" x14ac:dyDescent="0.25">
      <c r="A3894" s="1">
        <v>3892</v>
      </c>
      <c r="B3894" s="2">
        <v>42615.625</v>
      </c>
      <c r="C3894">
        <v>7800</v>
      </c>
      <c r="D3894" t="s">
        <v>24</v>
      </c>
      <c r="E3894" t="s">
        <v>28</v>
      </c>
      <c r="F3894" t="s">
        <v>26</v>
      </c>
      <c r="G3894">
        <v>1</v>
      </c>
      <c r="H3894">
        <v>1.11907</v>
      </c>
      <c r="I3894" t="s">
        <v>3921</v>
      </c>
      <c r="J3894">
        <v>7801</v>
      </c>
      <c r="K3894" t="s">
        <v>25</v>
      </c>
      <c r="L3894" t="s">
        <v>29</v>
      </c>
      <c r="M3894">
        <v>1</v>
      </c>
      <c r="N3894">
        <v>1.11609</v>
      </c>
      <c r="O3894">
        <v>-298</v>
      </c>
      <c r="P3894">
        <v>0.23232518831775539</v>
      </c>
      <c r="Q3894">
        <v>75.881775793198244</v>
      </c>
      <c r="R3894">
        <v>57.142857142857153</v>
      </c>
      <c r="S3894">
        <v>100</v>
      </c>
      <c r="T3894" s="2">
        <v>42615.5</v>
      </c>
      <c r="U3894">
        <v>1</v>
      </c>
      <c r="V3894">
        <v>0</v>
      </c>
      <c r="W3894">
        <v>1</v>
      </c>
      <c r="X3894">
        <v>2</v>
      </c>
      <c r="Y3894">
        <v>-1.486226133700937</v>
      </c>
    </row>
    <row r="3895" spans="1:25" x14ac:dyDescent="0.25">
      <c r="A3895" s="1">
        <v>3893</v>
      </c>
      <c r="B3895" s="2">
        <v>42618.333333333343</v>
      </c>
      <c r="C3895">
        <v>7802</v>
      </c>
      <c r="D3895" t="s">
        <v>24</v>
      </c>
      <c r="E3895" t="s">
        <v>28</v>
      </c>
      <c r="F3895" t="s">
        <v>26</v>
      </c>
      <c r="G3895">
        <v>1</v>
      </c>
      <c r="H3895">
        <v>1.11748</v>
      </c>
      <c r="I3895" t="s">
        <v>3922</v>
      </c>
      <c r="J3895">
        <v>7803</v>
      </c>
      <c r="K3895" t="s">
        <v>25</v>
      </c>
      <c r="L3895" t="s">
        <v>29</v>
      </c>
      <c r="M3895">
        <v>1</v>
      </c>
      <c r="N3895">
        <v>1.1167499999999999</v>
      </c>
      <c r="O3895">
        <v>-73</v>
      </c>
      <c r="P3895">
        <v>0.23686365881245469</v>
      </c>
      <c r="Q3895">
        <v>25.502209254533611</v>
      </c>
      <c r="R3895">
        <v>42.857142857142861</v>
      </c>
      <c r="S3895">
        <v>85.714285714285722</v>
      </c>
      <c r="T3895" s="2">
        <v>42618.166666666657</v>
      </c>
      <c r="U3895">
        <v>-1</v>
      </c>
      <c r="V3895">
        <v>0</v>
      </c>
      <c r="W3895">
        <v>1</v>
      </c>
      <c r="X3895">
        <v>0</v>
      </c>
      <c r="Y3895">
        <v>-0.36407552939653842</v>
      </c>
    </row>
    <row r="3896" spans="1:25" x14ac:dyDescent="0.25">
      <c r="A3896" s="1">
        <v>3894</v>
      </c>
      <c r="B3896" s="2">
        <v>42618.541666666657</v>
      </c>
      <c r="C3896">
        <v>7804</v>
      </c>
      <c r="D3896" t="s">
        <v>24</v>
      </c>
      <c r="E3896" t="s">
        <v>25</v>
      </c>
      <c r="F3896" t="s">
        <v>26</v>
      </c>
      <c r="G3896">
        <v>1</v>
      </c>
      <c r="H3896">
        <v>1.11653</v>
      </c>
      <c r="I3896" t="s">
        <v>3923</v>
      </c>
      <c r="J3896">
        <v>7805</v>
      </c>
      <c r="K3896" t="s">
        <v>28</v>
      </c>
      <c r="L3896" t="s">
        <v>29</v>
      </c>
      <c r="M3896">
        <v>1</v>
      </c>
      <c r="N3896">
        <v>1.11507</v>
      </c>
      <c r="O3896">
        <v>146</v>
      </c>
      <c r="P3896">
        <v>0.22397565952972501</v>
      </c>
      <c r="Q3896">
        <v>30.60460139111855</v>
      </c>
      <c r="R3896">
        <v>35.714285714285722</v>
      </c>
      <c r="S3896">
        <v>78.571428571428569</v>
      </c>
      <c r="T3896" s="2">
        <v>42618.5</v>
      </c>
      <c r="U3896">
        <v>0</v>
      </c>
      <c r="V3896">
        <v>0</v>
      </c>
      <c r="W3896">
        <v>1</v>
      </c>
      <c r="X3896">
        <v>1</v>
      </c>
      <c r="Y3896">
        <v>0.72815105879307673</v>
      </c>
    </row>
    <row r="3897" spans="1:25" x14ac:dyDescent="0.25">
      <c r="A3897" s="1">
        <v>3895</v>
      </c>
      <c r="B3897" s="2">
        <v>42619.25</v>
      </c>
      <c r="C3897">
        <v>7806</v>
      </c>
      <c r="D3897" t="s">
        <v>24</v>
      </c>
      <c r="E3897" t="s">
        <v>28</v>
      </c>
      <c r="F3897" t="s">
        <v>26</v>
      </c>
      <c r="G3897">
        <v>1</v>
      </c>
      <c r="H3897">
        <v>1.1155900000000001</v>
      </c>
      <c r="I3897" t="s">
        <v>3924</v>
      </c>
      <c r="J3897">
        <v>7807</v>
      </c>
      <c r="K3897" t="s">
        <v>25</v>
      </c>
      <c r="L3897" t="s">
        <v>29</v>
      </c>
      <c r="M3897">
        <v>1</v>
      </c>
      <c r="N3897">
        <v>1.1146400000000001</v>
      </c>
      <c r="O3897">
        <v>-95</v>
      </c>
      <c r="P3897">
        <v>0.19311209898299</v>
      </c>
      <c r="Q3897">
        <v>7.8975106253787457</v>
      </c>
      <c r="R3897">
        <v>21.428571428571431</v>
      </c>
      <c r="S3897">
        <v>64.285714285714292</v>
      </c>
      <c r="T3897" s="2">
        <v>42619.166666666657</v>
      </c>
      <c r="U3897">
        <v>-1</v>
      </c>
      <c r="V3897">
        <v>0</v>
      </c>
      <c r="W3897">
        <v>0</v>
      </c>
      <c r="X3897">
        <v>-1</v>
      </c>
      <c r="Y3897">
        <v>-0.47379692181741301</v>
      </c>
    </row>
    <row r="3898" spans="1:25" x14ac:dyDescent="0.25">
      <c r="A3898" s="1">
        <v>3896</v>
      </c>
      <c r="B3898" s="2">
        <v>42619.708333333343</v>
      </c>
      <c r="C3898">
        <v>7808</v>
      </c>
      <c r="D3898" t="s">
        <v>24</v>
      </c>
      <c r="E3898" t="s">
        <v>25</v>
      </c>
      <c r="F3898" t="s">
        <v>26</v>
      </c>
      <c r="G3898">
        <v>1</v>
      </c>
      <c r="H3898">
        <v>1.11639</v>
      </c>
      <c r="I3898" t="s">
        <v>3925</v>
      </c>
      <c r="J3898">
        <v>7809</v>
      </c>
      <c r="K3898" t="s">
        <v>28</v>
      </c>
      <c r="L3898" t="s">
        <v>29</v>
      </c>
      <c r="M3898">
        <v>1</v>
      </c>
      <c r="N3898">
        <v>1.12388</v>
      </c>
      <c r="O3898">
        <v>-749</v>
      </c>
      <c r="P3898">
        <v>0.22863281657461201</v>
      </c>
      <c r="Q3898">
        <v>41.808350052546302</v>
      </c>
      <c r="R3898">
        <v>10.714285714285721</v>
      </c>
      <c r="S3898">
        <v>100</v>
      </c>
      <c r="T3898" s="2">
        <v>42619.666666666657</v>
      </c>
      <c r="U3898">
        <v>0</v>
      </c>
      <c r="V3898">
        <v>0</v>
      </c>
      <c r="W3898">
        <v>1</v>
      </c>
      <c r="X3898">
        <v>1</v>
      </c>
      <c r="Y3898">
        <v>-3.7355146783288671</v>
      </c>
    </row>
    <row r="3899" spans="1:25" x14ac:dyDescent="0.25">
      <c r="A3899" s="1">
        <v>3897</v>
      </c>
      <c r="B3899" s="2">
        <v>42620.416666666657</v>
      </c>
      <c r="C3899">
        <v>7810</v>
      </c>
      <c r="D3899" t="s">
        <v>24</v>
      </c>
      <c r="E3899" t="s">
        <v>25</v>
      </c>
      <c r="F3899" t="s">
        <v>26</v>
      </c>
      <c r="G3899">
        <v>1</v>
      </c>
      <c r="H3899">
        <v>1.12493</v>
      </c>
      <c r="I3899" t="s">
        <v>3926</v>
      </c>
      <c r="J3899">
        <v>7811</v>
      </c>
      <c r="K3899" t="s">
        <v>28</v>
      </c>
      <c r="L3899" t="s">
        <v>29</v>
      </c>
      <c r="M3899">
        <v>1</v>
      </c>
      <c r="N3899">
        <v>1.1248400000000001</v>
      </c>
      <c r="O3899">
        <v>9</v>
      </c>
      <c r="P3899">
        <v>0.21462224230454199</v>
      </c>
      <c r="Q3899">
        <v>84.838486324233941</v>
      </c>
      <c r="R3899">
        <v>0</v>
      </c>
      <c r="S3899">
        <v>100</v>
      </c>
      <c r="T3899" s="2">
        <v>42620.333333333343</v>
      </c>
      <c r="U3899">
        <v>1</v>
      </c>
      <c r="V3899">
        <v>0</v>
      </c>
      <c r="W3899">
        <v>1</v>
      </c>
      <c r="X3899">
        <v>2</v>
      </c>
      <c r="Y3899">
        <v>4.4886024172175958E-2</v>
      </c>
    </row>
    <row r="3900" spans="1:25" x14ac:dyDescent="0.25">
      <c r="A3900" s="1">
        <v>3898</v>
      </c>
      <c r="B3900" s="2">
        <v>42620.666666666657</v>
      </c>
      <c r="C3900">
        <v>7812</v>
      </c>
      <c r="D3900" t="s">
        <v>24</v>
      </c>
      <c r="E3900" t="s">
        <v>28</v>
      </c>
      <c r="F3900" t="s">
        <v>26</v>
      </c>
      <c r="G3900">
        <v>1</v>
      </c>
      <c r="H3900">
        <v>1.12453</v>
      </c>
      <c r="I3900" t="s">
        <v>3927</v>
      </c>
      <c r="J3900">
        <v>7813</v>
      </c>
      <c r="K3900" t="s">
        <v>25</v>
      </c>
      <c r="L3900" t="s">
        <v>29</v>
      </c>
      <c r="M3900">
        <v>1</v>
      </c>
      <c r="N3900">
        <v>1.1236699999999999</v>
      </c>
      <c r="O3900">
        <v>-86</v>
      </c>
      <c r="P3900">
        <v>0.21241356929271321</v>
      </c>
      <c r="Q3900">
        <v>84.776746706826273</v>
      </c>
      <c r="R3900">
        <v>10.714285714285721</v>
      </c>
      <c r="S3900">
        <v>96.428571428571431</v>
      </c>
      <c r="T3900" s="2">
        <v>42620.5</v>
      </c>
      <c r="U3900">
        <v>1</v>
      </c>
      <c r="V3900">
        <v>0</v>
      </c>
      <c r="W3900">
        <v>1</v>
      </c>
      <c r="X3900">
        <v>2</v>
      </c>
      <c r="Y3900">
        <v>-0.42891089764523699</v>
      </c>
    </row>
    <row r="3901" spans="1:25" x14ac:dyDescent="0.25">
      <c r="A3901" s="1">
        <v>3899</v>
      </c>
      <c r="B3901" s="2">
        <v>42621.166666666657</v>
      </c>
      <c r="C3901">
        <v>7814</v>
      </c>
      <c r="D3901" t="s">
        <v>24</v>
      </c>
      <c r="E3901" t="s">
        <v>28</v>
      </c>
      <c r="F3901" t="s">
        <v>26</v>
      </c>
      <c r="G3901">
        <v>1</v>
      </c>
      <c r="H3901">
        <v>1.12487</v>
      </c>
      <c r="I3901" t="s">
        <v>3928</v>
      </c>
      <c r="J3901">
        <v>7815</v>
      </c>
      <c r="K3901" t="s">
        <v>25</v>
      </c>
      <c r="L3901" t="s">
        <v>29</v>
      </c>
      <c r="M3901">
        <v>1</v>
      </c>
      <c r="N3901">
        <v>1.1274599999999999</v>
      </c>
      <c r="O3901">
        <v>259</v>
      </c>
      <c r="P3901">
        <v>0.20687883003020791</v>
      </c>
      <c r="Q3901">
        <v>76.163334163973403</v>
      </c>
      <c r="R3901">
        <v>0</v>
      </c>
      <c r="S3901">
        <v>92.857142857142861</v>
      </c>
      <c r="T3901" s="2">
        <v>42621</v>
      </c>
      <c r="U3901">
        <v>1</v>
      </c>
      <c r="V3901">
        <v>0</v>
      </c>
      <c r="W3901">
        <v>1</v>
      </c>
      <c r="X3901">
        <v>2</v>
      </c>
      <c r="Y3901">
        <v>1.2917200289548421</v>
      </c>
    </row>
    <row r="3902" spans="1:25" x14ac:dyDescent="0.25">
      <c r="A3902" s="1">
        <v>3900</v>
      </c>
      <c r="B3902" s="2">
        <v>42621.708333333343</v>
      </c>
      <c r="C3902">
        <v>7816</v>
      </c>
      <c r="D3902" t="s">
        <v>24</v>
      </c>
      <c r="E3902" t="s">
        <v>25</v>
      </c>
      <c r="F3902" t="s">
        <v>26</v>
      </c>
      <c r="G3902">
        <v>1</v>
      </c>
      <c r="H3902">
        <v>1.1286799999999999</v>
      </c>
      <c r="I3902" t="s">
        <v>3929</v>
      </c>
      <c r="J3902">
        <v>7817</v>
      </c>
      <c r="K3902" t="s">
        <v>28</v>
      </c>
      <c r="L3902" t="s">
        <v>29</v>
      </c>
      <c r="M3902">
        <v>1</v>
      </c>
      <c r="N3902">
        <v>1.12571</v>
      </c>
      <c r="O3902">
        <v>297</v>
      </c>
      <c r="P3902">
        <v>0.25321684175711179</v>
      </c>
      <c r="Q3902">
        <v>78.865360296625212</v>
      </c>
      <c r="R3902">
        <v>35.714285714285722</v>
      </c>
      <c r="S3902">
        <v>96.428571428571431</v>
      </c>
      <c r="T3902" s="2">
        <v>42621.666666666657</v>
      </c>
      <c r="U3902">
        <v>1</v>
      </c>
      <c r="V3902">
        <v>0</v>
      </c>
      <c r="W3902">
        <v>1</v>
      </c>
      <c r="X3902">
        <v>2</v>
      </c>
      <c r="Y3902">
        <v>1.4812387976818071</v>
      </c>
    </row>
    <row r="3903" spans="1:25" x14ac:dyDescent="0.25">
      <c r="A3903" s="1">
        <v>3901</v>
      </c>
      <c r="B3903" s="2">
        <v>42622.166666666657</v>
      </c>
      <c r="C3903">
        <v>7818</v>
      </c>
      <c r="D3903" t="s">
        <v>24</v>
      </c>
      <c r="E3903" t="s">
        <v>28</v>
      </c>
      <c r="F3903" t="s">
        <v>26</v>
      </c>
      <c r="G3903">
        <v>1</v>
      </c>
      <c r="H3903">
        <v>1.1268</v>
      </c>
      <c r="I3903" t="s">
        <v>3930</v>
      </c>
      <c r="J3903">
        <v>7819</v>
      </c>
      <c r="K3903" t="s">
        <v>25</v>
      </c>
      <c r="L3903" t="s">
        <v>29</v>
      </c>
      <c r="M3903">
        <v>1</v>
      </c>
      <c r="N3903">
        <v>1.12721</v>
      </c>
      <c r="O3903">
        <v>41</v>
      </c>
      <c r="P3903">
        <v>0.23835680468785109</v>
      </c>
      <c r="Q3903">
        <v>51.006444904588399</v>
      </c>
      <c r="R3903">
        <v>28.571428571428569</v>
      </c>
      <c r="S3903">
        <v>89.285714285714292</v>
      </c>
      <c r="T3903" s="2">
        <v>42622</v>
      </c>
      <c r="U3903">
        <v>0</v>
      </c>
      <c r="V3903">
        <v>0</v>
      </c>
      <c r="W3903">
        <v>1</v>
      </c>
      <c r="X3903">
        <v>1</v>
      </c>
      <c r="Y3903">
        <v>0.20448077678435719</v>
      </c>
    </row>
    <row r="3904" spans="1:25" x14ac:dyDescent="0.25">
      <c r="A3904" s="1">
        <v>3902</v>
      </c>
      <c r="B3904" s="2">
        <v>42622.5</v>
      </c>
      <c r="C3904">
        <v>7820</v>
      </c>
      <c r="D3904" t="s">
        <v>24</v>
      </c>
      <c r="E3904" t="s">
        <v>25</v>
      </c>
      <c r="F3904" t="s">
        <v>26</v>
      </c>
      <c r="G3904">
        <v>1</v>
      </c>
      <c r="H3904">
        <v>1.1269800000000001</v>
      </c>
      <c r="I3904" t="s">
        <v>3931</v>
      </c>
      <c r="J3904">
        <v>7821</v>
      </c>
      <c r="K3904" t="s">
        <v>28</v>
      </c>
      <c r="L3904" t="s">
        <v>29</v>
      </c>
      <c r="M3904">
        <v>1</v>
      </c>
      <c r="N3904">
        <v>1.1211899999999999</v>
      </c>
      <c r="O3904">
        <v>579</v>
      </c>
      <c r="P3904">
        <v>0.22666728325508581</v>
      </c>
      <c r="Q3904">
        <v>43.709732112581058</v>
      </c>
      <c r="R3904">
        <v>21.428571428571431</v>
      </c>
      <c r="S3904">
        <v>82.142857142857153</v>
      </c>
      <c r="T3904" s="2">
        <v>42622.333333333343</v>
      </c>
      <c r="U3904">
        <v>0</v>
      </c>
      <c r="V3904">
        <v>0</v>
      </c>
      <c r="W3904">
        <v>1</v>
      </c>
      <c r="X3904">
        <v>1</v>
      </c>
      <c r="Y3904">
        <v>2.887667555076654</v>
      </c>
    </row>
    <row r="3905" spans="1:25" x14ac:dyDescent="0.25">
      <c r="A3905" s="1">
        <v>3903</v>
      </c>
      <c r="B3905" s="2">
        <v>42625</v>
      </c>
      <c r="C3905">
        <v>7822</v>
      </c>
      <c r="D3905" t="s">
        <v>24</v>
      </c>
      <c r="E3905" t="s">
        <v>28</v>
      </c>
      <c r="F3905" t="s">
        <v>26</v>
      </c>
      <c r="G3905">
        <v>1</v>
      </c>
      <c r="H3905">
        <v>1.12331</v>
      </c>
      <c r="I3905" t="s">
        <v>3932</v>
      </c>
      <c r="J3905">
        <v>7823</v>
      </c>
      <c r="K3905" t="s">
        <v>25</v>
      </c>
      <c r="L3905" t="s">
        <v>29</v>
      </c>
      <c r="M3905">
        <v>1</v>
      </c>
      <c r="N3905">
        <v>1.1249</v>
      </c>
      <c r="O3905">
        <v>159</v>
      </c>
      <c r="P3905">
        <v>0.2385371585932877</v>
      </c>
      <c r="Q3905">
        <v>12.538550956401791</v>
      </c>
      <c r="R3905">
        <v>10.714285714285721</v>
      </c>
      <c r="S3905">
        <v>71.428571428571431</v>
      </c>
      <c r="T3905" s="2">
        <v>42622.833333333343</v>
      </c>
      <c r="U3905">
        <v>-1</v>
      </c>
      <c r="V3905">
        <v>0</v>
      </c>
      <c r="W3905">
        <v>1</v>
      </c>
      <c r="X3905">
        <v>0</v>
      </c>
      <c r="Y3905">
        <v>0.79298642704177535</v>
      </c>
    </row>
    <row r="3906" spans="1:25" x14ac:dyDescent="0.25">
      <c r="A3906" s="1">
        <v>3904</v>
      </c>
      <c r="B3906" s="2">
        <v>42625.5</v>
      </c>
      <c r="C3906">
        <v>7824</v>
      </c>
      <c r="D3906" t="s">
        <v>24</v>
      </c>
      <c r="E3906" t="s">
        <v>25</v>
      </c>
      <c r="F3906" t="s">
        <v>26</v>
      </c>
      <c r="G3906">
        <v>1</v>
      </c>
      <c r="H3906">
        <v>1.1239300000000001</v>
      </c>
      <c r="I3906" t="s">
        <v>3933</v>
      </c>
      <c r="J3906">
        <v>7825</v>
      </c>
      <c r="K3906" t="s">
        <v>28</v>
      </c>
      <c r="L3906" t="s">
        <v>29</v>
      </c>
      <c r="M3906">
        <v>1</v>
      </c>
      <c r="N3906">
        <v>1.1225499999999999</v>
      </c>
      <c r="O3906">
        <v>138</v>
      </c>
      <c r="P3906">
        <v>0.2266703082383362</v>
      </c>
      <c r="Q3906">
        <v>34.811932555123427</v>
      </c>
      <c r="R3906">
        <v>0</v>
      </c>
      <c r="S3906">
        <v>60.714285714285722</v>
      </c>
      <c r="T3906" s="2">
        <v>42625.333333333343</v>
      </c>
      <c r="U3906">
        <v>0</v>
      </c>
      <c r="V3906">
        <v>0</v>
      </c>
      <c r="W3906">
        <v>0</v>
      </c>
      <c r="X3906">
        <v>0</v>
      </c>
      <c r="Y3906">
        <v>0.68825237064003142</v>
      </c>
    </row>
    <row r="3907" spans="1:25" x14ac:dyDescent="0.25">
      <c r="A3907" s="1">
        <v>3905</v>
      </c>
      <c r="B3907" s="2">
        <v>42625.833333333343</v>
      </c>
      <c r="C3907">
        <v>7826</v>
      </c>
      <c r="D3907" t="s">
        <v>24</v>
      </c>
      <c r="E3907" t="s">
        <v>28</v>
      </c>
      <c r="F3907" t="s">
        <v>26</v>
      </c>
      <c r="G3907">
        <v>1</v>
      </c>
      <c r="H3907">
        <v>1.12358</v>
      </c>
      <c r="I3907" t="s">
        <v>3934</v>
      </c>
      <c r="J3907">
        <v>7827</v>
      </c>
      <c r="K3907" t="s">
        <v>25</v>
      </c>
      <c r="L3907" t="s">
        <v>29</v>
      </c>
      <c r="M3907">
        <v>1</v>
      </c>
      <c r="N3907">
        <v>1.12331</v>
      </c>
      <c r="O3907">
        <v>-27</v>
      </c>
      <c r="P3907">
        <v>0.23176028363048379</v>
      </c>
      <c r="Q3907">
        <v>27.211413748379279</v>
      </c>
      <c r="R3907">
        <v>3.5714285714285721</v>
      </c>
      <c r="S3907">
        <v>53.571428571428577</v>
      </c>
      <c r="T3907" s="2">
        <v>42625.666666666657</v>
      </c>
      <c r="U3907">
        <v>-1</v>
      </c>
      <c r="V3907">
        <v>0</v>
      </c>
      <c r="W3907">
        <v>0</v>
      </c>
      <c r="X3907">
        <v>-1</v>
      </c>
      <c r="Y3907">
        <v>-0.13465807251652789</v>
      </c>
    </row>
    <row r="3908" spans="1:25" x14ac:dyDescent="0.25">
      <c r="A3908" s="1">
        <v>3906</v>
      </c>
      <c r="B3908" s="2">
        <v>42626.5</v>
      </c>
      <c r="C3908">
        <v>7828</v>
      </c>
      <c r="D3908" t="s">
        <v>24</v>
      </c>
      <c r="E3908" t="s">
        <v>28</v>
      </c>
      <c r="F3908" t="s">
        <v>26</v>
      </c>
      <c r="G3908">
        <v>1</v>
      </c>
      <c r="H3908">
        <v>1.1232800000000001</v>
      </c>
      <c r="I3908" t="s">
        <v>3935</v>
      </c>
      <c r="J3908">
        <v>7829</v>
      </c>
      <c r="K3908" t="s">
        <v>25</v>
      </c>
      <c r="L3908" t="s">
        <v>29</v>
      </c>
      <c r="M3908">
        <v>1</v>
      </c>
      <c r="N3908">
        <v>1.12324</v>
      </c>
      <c r="O3908">
        <v>-4</v>
      </c>
      <c r="P3908">
        <v>0.22214682557546009</v>
      </c>
      <c r="Q3908">
        <v>38.517665130569362</v>
      </c>
      <c r="R3908">
        <v>0</v>
      </c>
      <c r="S3908">
        <v>39.285714285714278</v>
      </c>
      <c r="T3908" s="2">
        <v>42626.333333333343</v>
      </c>
      <c r="U3908">
        <v>0</v>
      </c>
      <c r="V3908">
        <v>0</v>
      </c>
      <c r="W3908">
        <v>0</v>
      </c>
      <c r="X3908">
        <v>0</v>
      </c>
      <c r="Y3908">
        <v>-1.994934407652265E-2</v>
      </c>
    </row>
    <row r="3909" spans="1:25" x14ac:dyDescent="0.25">
      <c r="A3909" s="1">
        <v>3907</v>
      </c>
      <c r="B3909" s="2">
        <v>42627.333333333343</v>
      </c>
      <c r="C3909">
        <v>7830</v>
      </c>
      <c r="D3909" t="s">
        <v>24</v>
      </c>
      <c r="E3909" t="s">
        <v>28</v>
      </c>
      <c r="F3909" t="s">
        <v>26</v>
      </c>
      <c r="G3909">
        <v>1</v>
      </c>
      <c r="H3909">
        <v>1.1226100000000001</v>
      </c>
      <c r="I3909" t="s">
        <v>3936</v>
      </c>
      <c r="J3909">
        <v>7831</v>
      </c>
      <c r="K3909" t="s">
        <v>25</v>
      </c>
      <c r="L3909" t="s">
        <v>29</v>
      </c>
      <c r="M3909">
        <v>1</v>
      </c>
      <c r="N3909">
        <v>1.1223799999999999</v>
      </c>
      <c r="O3909">
        <v>-23</v>
      </c>
      <c r="P3909">
        <v>0.21432043202745951</v>
      </c>
      <c r="Q3909">
        <v>28.2186619749606</v>
      </c>
      <c r="R3909">
        <v>46.428571428571431</v>
      </c>
      <c r="S3909">
        <v>21.428571428571431</v>
      </c>
      <c r="T3909" s="2">
        <v>42627.166666666657</v>
      </c>
      <c r="U3909">
        <v>-1</v>
      </c>
      <c r="V3909">
        <v>0</v>
      </c>
      <c r="W3909">
        <v>0</v>
      </c>
      <c r="X3909">
        <v>-1</v>
      </c>
      <c r="Y3909">
        <v>-0.11470872844000531</v>
      </c>
    </row>
    <row r="3910" spans="1:25" x14ac:dyDescent="0.25">
      <c r="A3910" s="1">
        <v>3908</v>
      </c>
      <c r="B3910" s="2">
        <v>42627.916666666657</v>
      </c>
      <c r="C3910">
        <v>7832</v>
      </c>
      <c r="D3910" t="s">
        <v>24</v>
      </c>
      <c r="E3910" t="s">
        <v>25</v>
      </c>
      <c r="F3910" t="s">
        <v>26</v>
      </c>
      <c r="G3910">
        <v>1</v>
      </c>
      <c r="H3910">
        <v>1.125</v>
      </c>
      <c r="I3910" t="s">
        <v>3937</v>
      </c>
      <c r="J3910">
        <v>7833</v>
      </c>
      <c r="K3910" t="s">
        <v>28</v>
      </c>
      <c r="L3910" t="s">
        <v>29</v>
      </c>
      <c r="M3910">
        <v>1</v>
      </c>
      <c r="N3910">
        <v>1.12486</v>
      </c>
      <c r="O3910">
        <v>14</v>
      </c>
      <c r="P3910">
        <v>0.2203050246963365</v>
      </c>
      <c r="Q3910">
        <v>54.340516210205863</v>
      </c>
      <c r="R3910">
        <v>32.142857142857153</v>
      </c>
      <c r="S3910">
        <v>7.1428571428571432</v>
      </c>
      <c r="T3910" s="2">
        <v>42627.833333333343</v>
      </c>
      <c r="U3910">
        <v>0</v>
      </c>
      <c r="V3910">
        <v>0</v>
      </c>
      <c r="W3910">
        <v>0</v>
      </c>
      <c r="X3910">
        <v>0</v>
      </c>
      <c r="Y3910">
        <v>6.9822704267829286E-2</v>
      </c>
    </row>
    <row r="3911" spans="1:25" x14ac:dyDescent="0.25">
      <c r="A3911" s="1">
        <v>3909</v>
      </c>
      <c r="B3911" s="2">
        <v>42628.541666666657</v>
      </c>
      <c r="C3911">
        <v>7834</v>
      </c>
      <c r="D3911" t="s">
        <v>24</v>
      </c>
      <c r="E3911" t="s">
        <v>28</v>
      </c>
      <c r="F3911" t="s">
        <v>26</v>
      </c>
      <c r="G3911">
        <v>1</v>
      </c>
      <c r="H3911">
        <v>1.1247499999999999</v>
      </c>
      <c r="I3911" t="s">
        <v>3938</v>
      </c>
      <c r="J3911">
        <v>7835</v>
      </c>
      <c r="K3911" t="s">
        <v>25</v>
      </c>
      <c r="L3911" t="s">
        <v>29</v>
      </c>
      <c r="M3911">
        <v>1</v>
      </c>
      <c r="N3911">
        <v>1.1246400000000001</v>
      </c>
      <c r="O3911">
        <v>-11</v>
      </c>
      <c r="P3911">
        <v>0.2208835217330343</v>
      </c>
      <c r="Q3911">
        <v>50.431152007855843</v>
      </c>
      <c r="R3911">
        <v>17.857142857142861</v>
      </c>
      <c r="S3911">
        <v>10.714285714285721</v>
      </c>
      <c r="T3911" s="2">
        <v>42628.5</v>
      </c>
      <c r="U3911">
        <v>0</v>
      </c>
      <c r="V3911">
        <v>0</v>
      </c>
      <c r="W3911">
        <v>0</v>
      </c>
      <c r="X3911">
        <v>0</v>
      </c>
      <c r="Y3911">
        <v>-5.4860696210437293E-2</v>
      </c>
    </row>
    <row r="3912" spans="1:25" x14ac:dyDescent="0.25">
      <c r="A3912" s="1">
        <v>3910</v>
      </c>
      <c r="B3912" s="2">
        <v>42629.25</v>
      </c>
      <c r="C3912">
        <v>7836</v>
      </c>
      <c r="D3912" t="s">
        <v>24</v>
      </c>
      <c r="E3912" t="s">
        <v>28</v>
      </c>
      <c r="F3912" t="s">
        <v>26</v>
      </c>
      <c r="G3912">
        <v>1</v>
      </c>
      <c r="H3912">
        <v>1.12416</v>
      </c>
      <c r="I3912" t="s">
        <v>3939</v>
      </c>
      <c r="J3912">
        <v>7837</v>
      </c>
      <c r="K3912" t="s">
        <v>25</v>
      </c>
      <c r="L3912" t="s">
        <v>29</v>
      </c>
      <c r="M3912">
        <v>1</v>
      </c>
      <c r="N3912">
        <v>1.1238999999999999</v>
      </c>
      <c r="O3912">
        <v>-26</v>
      </c>
      <c r="P3912">
        <v>0.19601261375266521</v>
      </c>
      <c r="Q3912">
        <v>44.916455276126023</v>
      </c>
      <c r="R3912">
        <v>3.5714285714285721</v>
      </c>
      <c r="S3912">
        <v>85.714285714285722</v>
      </c>
      <c r="T3912" s="2">
        <v>42629.166666666657</v>
      </c>
      <c r="U3912">
        <v>0</v>
      </c>
      <c r="V3912">
        <v>0</v>
      </c>
      <c r="W3912">
        <v>1</v>
      </c>
      <c r="X3912">
        <v>1</v>
      </c>
      <c r="Y3912">
        <v>-0.12967073649739719</v>
      </c>
    </row>
    <row r="3913" spans="1:25" x14ac:dyDescent="0.25">
      <c r="A3913" s="1">
        <v>3911</v>
      </c>
      <c r="B3913" s="2">
        <v>42632.291666666657</v>
      </c>
      <c r="C3913">
        <v>7838</v>
      </c>
      <c r="D3913" t="s">
        <v>24</v>
      </c>
      <c r="E3913" t="s">
        <v>28</v>
      </c>
      <c r="F3913" t="s">
        <v>26</v>
      </c>
      <c r="G3913">
        <v>1</v>
      </c>
      <c r="H3913">
        <v>1.1167800000000001</v>
      </c>
      <c r="I3913" t="s">
        <v>3940</v>
      </c>
      <c r="J3913">
        <v>7839</v>
      </c>
      <c r="K3913" t="s">
        <v>25</v>
      </c>
      <c r="L3913" t="s">
        <v>29</v>
      </c>
      <c r="M3913">
        <v>1</v>
      </c>
      <c r="N3913">
        <v>1.1159300000000001</v>
      </c>
      <c r="O3913">
        <v>-85</v>
      </c>
      <c r="P3913">
        <v>0.19345548450229169</v>
      </c>
      <c r="Q3913">
        <v>7.2582649763866627</v>
      </c>
      <c r="R3913">
        <v>92.857142857142861</v>
      </c>
      <c r="S3913">
        <v>64.285714285714292</v>
      </c>
      <c r="T3913" s="2">
        <v>42632.166666666657</v>
      </c>
      <c r="U3913">
        <v>-1</v>
      </c>
      <c r="V3913">
        <v>-1</v>
      </c>
      <c r="W3913">
        <v>0</v>
      </c>
      <c r="X3913">
        <v>-2</v>
      </c>
      <c r="Y3913">
        <v>-0.42392356162610628</v>
      </c>
    </row>
    <row r="3914" spans="1:25" x14ac:dyDescent="0.25">
      <c r="A3914" s="1">
        <v>3912</v>
      </c>
      <c r="B3914" s="2">
        <v>42632.791666666657</v>
      </c>
      <c r="C3914">
        <v>7840</v>
      </c>
      <c r="D3914" t="s">
        <v>24</v>
      </c>
      <c r="E3914" t="s">
        <v>25</v>
      </c>
      <c r="F3914" t="s">
        <v>26</v>
      </c>
      <c r="G3914">
        <v>1</v>
      </c>
      <c r="H3914">
        <v>1.1178300000000001</v>
      </c>
      <c r="I3914" t="s">
        <v>3941</v>
      </c>
      <c r="J3914">
        <v>7841</v>
      </c>
      <c r="K3914" t="s">
        <v>28</v>
      </c>
      <c r="L3914" t="s">
        <v>29</v>
      </c>
      <c r="M3914">
        <v>1</v>
      </c>
      <c r="N3914">
        <v>1.1178300000000001</v>
      </c>
      <c r="O3914">
        <v>0</v>
      </c>
      <c r="P3914">
        <v>0.19071428242722621</v>
      </c>
      <c r="Q3914">
        <v>15.63509818543479</v>
      </c>
      <c r="R3914">
        <v>82.142857142857153</v>
      </c>
      <c r="S3914">
        <v>53.571428571428577</v>
      </c>
      <c r="T3914" s="2">
        <v>42632.666666666657</v>
      </c>
      <c r="U3914">
        <v>-1</v>
      </c>
      <c r="V3914">
        <v>-1</v>
      </c>
      <c r="W3914">
        <v>0</v>
      </c>
      <c r="X3914">
        <v>-2</v>
      </c>
      <c r="Y3914">
        <v>0</v>
      </c>
    </row>
    <row r="3915" spans="1:25" x14ac:dyDescent="0.25">
      <c r="A3915" s="1">
        <v>3913</v>
      </c>
      <c r="B3915" s="2">
        <v>42633.416666666657</v>
      </c>
      <c r="C3915">
        <v>7842</v>
      </c>
      <c r="D3915" t="s">
        <v>24</v>
      </c>
      <c r="E3915" t="s">
        <v>28</v>
      </c>
      <c r="F3915" t="s">
        <v>26</v>
      </c>
      <c r="G3915">
        <v>1</v>
      </c>
      <c r="H3915">
        <v>1.12008</v>
      </c>
      <c r="I3915" t="s">
        <v>3942</v>
      </c>
      <c r="J3915">
        <v>7843</v>
      </c>
      <c r="K3915" t="s">
        <v>25</v>
      </c>
      <c r="L3915" t="s">
        <v>29</v>
      </c>
      <c r="M3915">
        <v>1</v>
      </c>
      <c r="N3915">
        <v>1.11879</v>
      </c>
      <c r="O3915">
        <v>-129</v>
      </c>
      <c r="P3915">
        <v>0.18123028853247911</v>
      </c>
      <c r="Q3915">
        <v>28.830800228575971</v>
      </c>
      <c r="R3915">
        <v>67.857142857142861</v>
      </c>
      <c r="S3915">
        <v>39.285714285714278</v>
      </c>
      <c r="T3915" s="2">
        <v>42633.333333333343</v>
      </c>
      <c r="U3915">
        <v>-1</v>
      </c>
      <c r="V3915">
        <v>0</v>
      </c>
      <c r="W3915">
        <v>0</v>
      </c>
      <c r="X3915">
        <v>-1</v>
      </c>
      <c r="Y3915">
        <v>-0.64336634646785551</v>
      </c>
    </row>
    <row r="3916" spans="1:25" x14ac:dyDescent="0.25">
      <c r="A3916" s="1">
        <v>3914</v>
      </c>
      <c r="B3916" s="2">
        <v>42634.458333333343</v>
      </c>
      <c r="C3916">
        <v>7844</v>
      </c>
      <c r="D3916" t="s">
        <v>24</v>
      </c>
      <c r="E3916" t="s">
        <v>28</v>
      </c>
      <c r="F3916" t="s">
        <v>26</v>
      </c>
      <c r="G3916">
        <v>1</v>
      </c>
      <c r="H3916">
        <v>1.1154599999999999</v>
      </c>
      <c r="I3916" t="s">
        <v>3943</v>
      </c>
      <c r="J3916">
        <v>7845</v>
      </c>
      <c r="K3916" t="s">
        <v>25</v>
      </c>
      <c r="L3916" t="s">
        <v>29</v>
      </c>
      <c r="M3916">
        <v>1</v>
      </c>
      <c r="N3916">
        <v>1.1149</v>
      </c>
      <c r="O3916">
        <v>-56</v>
      </c>
      <c r="P3916">
        <v>0.18414418583554981</v>
      </c>
      <c r="Q3916">
        <v>14.5634948389849</v>
      </c>
      <c r="R3916">
        <v>100</v>
      </c>
      <c r="S3916">
        <v>17.857142857142861</v>
      </c>
      <c r="T3916" s="2">
        <v>42634.333333333343</v>
      </c>
      <c r="U3916">
        <v>-1</v>
      </c>
      <c r="V3916">
        <v>-1</v>
      </c>
      <c r="W3916">
        <v>0</v>
      </c>
      <c r="X3916">
        <v>-2</v>
      </c>
      <c r="Y3916">
        <v>-0.27929081707131709</v>
      </c>
    </row>
    <row r="3917" spans="1:25" x14ac:dyDescent="0.25">
      <c r="A3917" s="1">
        <v>3915</v>
      </c>
      <c r="B3917" s="2">
        <v>42635.833333333343</v>
      </c>
      <c r="C3917">
        <v>7846</v>
      </c>
      <c r="D3917" t="s">
        <v>24</v>
      </c>
      <c r="E3917" t="s">
        <v>25</v>
      </c>
      <c r="F3917" t="s">
        <v>26</v>
      </c>
      <c r="G3917">
        <v>1</v>
      </c>
      <c r="H3917">
        <v>1.1227400000000001</v>
      </c>
      <c r="I3917" t="s">
        <v>3944</v>
      </c>
      <c r="J3917">
        <v>7847</v>
      </c>
      <c r="K3917" t="s">
        <v>28</v>
      </c>
      <c r="L3917" t="s">
        <v>29</v>
      </c>
      <c r="M3917">
        <v>1</v>
      </c>
      <c r="N3917">
        <v>1.12107</v>
      </c>
      <c r="O3917">
        <v>167</v>
      </c>
      <c r="P3917">
        <v>0.210987192065235</v>
      </c>
      <c r="Q3917">
        <v>88.623213397254247</v>
      </c>
      <c r="R3917">
        <v>71.428571428571431</v>
      </c>
      <c r="S3917">
        <v>100</v>
      </c>
      <c r="T3917" s="2">
        <v>42635.666666666657</v>
      </c>
      <c r="U3917">
        <v>1</v>
      </c>
      <c r="V3917">
        <v>-1</v>
      </c>
      <c r="W3917">
        <v>1</v>
      </c>
      <c r="X3917">
        <v>1</v>
      </c>
      <c r="Y3917">
        <v>0.83288511519482067</v>
      </c>
    </row>
    <row r="3918" spans="1:25" x14ac:dyDescent="0.25">
      <c r="A3918" s="1">
        <v>3916</v>
      </c>
      <c r="B3918" s="2">
        <v>42636.5</v>
      </c>
      <c r="C3918">
        <v>7848</v>
      </c>
      <c r="D3918" t="s">
        <v>24</v>
      </c>
      <c r="E3918" t="s">
        <v>28</v>
      </c>
      <c r="F3918" t="s">
        <v>26</v>
      </c>
      <c r="G3918">
        <v>1</v>
      </c>
      <c r="H3918">
        <v>1.12032</v>
      </c>
      <c r="I3918" t="s">
        <v>3945</v>
      </c>
      <c r="J3918">
        <v>7849</v>
      </c>
      <c r="K3918" t="s">
        <v>25</v>
      </c>
      <c r="L3918" t="s">
        <v>29</v>
      </c>
      <c r="M3918">
        <v>1</v>
      </c>
      <c r="N3918">
        <v>1.1216900000000001</v>
      </c>
      <c r="O3918">
        <v>137</v>
      </c>
      <c r="P3918">
        <v>0.19911824346053439</v>
      </c>
      <c r="Q3918">
        <v>59.010688540890357</v>
      </c>
      <c r="R3918">
        <v>57.142857142857153</v>
      </c>
      <c r="S3918">
        <v>85.714285714285722</v>
      </c>
      <c r="T3918" s="2">
        <v>42636.333333333343</v>
      </c>
      <c r="U3918">
        <v>0</v>
      </c>
      <c r="V3918">
        <v>0</v>
      </c>
      <c r="W3918">
        <v>1</v>
      </c>
      <c r="X3918">
        <v>1</v>
      </c>
      <c r="Y3918">
        <v>0.68326503462090082</v>
      </c>
    </row>
    <row r="3919" spans="1:25" x14ac:dyDescent="0.25">
      <c r="A3919" s="1">
        <v>3917</v>
      </c>
      <c r="B3919" s="2">
        <v>42639</v>
      </c>
      <c r="C3919">
        <v>7850</v>
      </c>
      <c r="D3919" t="s">
        <v>24</v>
      </c>
      <c r="E3919" t="s">
        <v>25</v>
      </c>
      <c r="F3919" t="s">
        <v>26</v>
      </c>
      <c r="G3919">
        <v>1</v>
      </c>
      <c r="H3919">
        <v>1.1229</v>
      </c>
      <c r="I3919" t="s">
        <v>3946</v>
      </c>
      <c r="J3919">
        <v>7851</v>
      </c>
      <c r="K3919" t="s">
        <v>28</v>
      </c>
      <c r="L3919" t="s">
        <v>29</v>
      </c>
      <c r="M3919">
        <v>1</v>
      </c>
      <c r="N3919">
        <v>1.1235900000000001</v>
      </c>
      <c r="O3919">
        <v>-69</v>
      </c>
      <c r="P3919">
        <v>0.2030971806324931</v>
      </c>
      <c r="Q3919">
        <v>71.888681311239594</v>
      </c>
      <c r="R3919">
        <v>46.428571428571431</v>
      </c>
      <c r="S3919">
        <v>75</v>
      </c>
      <c r="T3919" s="2">
        <v>42636.833333333343</v>
      </c>
      <c r="U3919">
        <v>1</v>
      </c>
      <c r="V3919">
        <v>0</v>
      </c>
      <c r="W3919">
        <v>1</v>
      </c>
      <c r="X3919">
        <v>2</v>
      </c>
      <c r="Y3919">
        <v>-0.34412618532001571</v>
      </c>
    </row>
    <row r="3920" spans="1:25" x14ac:dyDescent="0.25">
      <c r="A3920" s="1">
        <v>3918</v>
      </c>
      <c r="B3920" s="2">
        <v>42639.333333333343</v>
      </c>
      <c r="C3920">
        <v>7852</v>
      </c>
      <c r="D3920" t="s">
        <v>24</v>
      </c>
      <c r="E3920" t="s">
        <v>25</v>
      </c>
      <c r="F3920" t="s">
        <v>26</v>
      </c>
      <c r="G3920">
        <v>1</v>
      </c>
      <c r="H3920">
        <v>1.1227400000000001</v>
      </c>
      <c r="I3920" t="s">
        <v>3947</v>
      </c>
      <c r="J3920">
        <v>7853</v>
      </c>
      <c r="K3920" t="s">
        <v>28</v>
      </c>
      <c r="L3920" t="s">
        <v>29</v>
      </c>
      <c r="M3920">
        <v>1</v>
      </c>
      <c r="N3920">
        <v>1.1240399999999999</v>
      </c>
      <c r="O3920">
        <v>-130</v>
      </c>
      <c r="P3920">
        <v>0.19550827166501791</v>
      </c>
      <c r="Q3920">
        <v>68.200838492606763</v>
      </c>
      <c r="R3920">
        <v>39.285714285714278</v>
      </c>
      <c r="S3920">
        <v>67.857142857142861</v>
      </c>
      <c r="T3920" s="2">
        <v>42639.166666666657</v>
      </c>
      <c r="U3920">
        <v>0</v>
      </c>
      <c r="V3920">
        <v>0</v>
      </c>
      <c r="W3920">
        <v>0</v>
      </c>
      <c r="X3920">
        <v>0</v>
      </c>
      <c r="Y3920">
        <v>-0.64835368248698622</v>
      </c>
    </row>
    <row r="3921" spans="1:25" x14ac:dyDescent="0.25">
      <c r="A3921" s="1">
        <v>3919</v>
      </c>
      <c r="B3921" s="2">
        <v>42639.875</v>
      </c>
      <c r="C3921">
        <v>7854</v>
      </c>
      <c r="D3921" t="s">
        <v>24</v>
      </c>
      <c r="E3921" t="s">
        <v>25</v>
      </c>
      <c r="F3921" t="s">
        <v>26</v>
      </c>
      <c r="G3921">
        <v>1</v>
      </c>
      <c r="H3921">
        <v>1.1260300000000001</v>
      </c>
      <c r="I3921" t="s">
        <v>3948</v>
      </c>
      <c r="J3921">
        <v>7855</v>
      </c>
      <c r="K3921" t="s">
        <v>28</v>
      </c>
      <c r="L3921" t="s">
        <v>29</v>
      </c>
      <c r="M3921">
        <v>1</v>
      </c>
      <c r="N3921">
        <v>1.1246</v>
      </c>
      <c r="O3921">
        <v>143</v>
      </c>
      <c r="P3921">
        <v>0.1940713916138273</v>
      </c>
      <c r="Q3921">
        <v>76.514212100978781</v>
      </c>
      <c r="R3921">
        <v>25</v>
      </c>
      <c r="S3921">
        <v>96.428571428571431</v>
      </c>
      <c r="T3921" s="2">
        <v>42639.833333333343</v>
      </c>
      <c r="U3921">
        <v>1</v>
      </c>
      <c r="V3921">
        <v>0</v>
      </c>
      <c r="W3921">
        <v>1</v>
      </c>
      <c r="X3921">
        <v>2</v>
      </c>
      <c r="Y3921">
        <v>0.71318905073568484</v>
      </c>
    </row>
    <row r="3922" spans="1:25" x14ac:dyDescent="0.25">
      <c r="A3922" s="1">
        <v>3920</v>
      </c>
      <c r="B3922" s="2">
        <v>42640.541666666657</v>
      </c>
      <c r="C3922">
        <v>7856</v>
      </c>
      <c r="D3922" t="s">
        <v>24</v>
      </c>
      <c r="E3922" t="s">
        <v>28</v>
      </c>
      <c r="F3922" t="s">
        <v>26</v>
      </c>
      <c r="G3922">
        <v>1</v>
      </c>
      <c r="H3922">
        <v>1.1246100000000001</v>
      </c>
      <c r="I3922" t="s">
        <v>3949</v>
      </c>
      <c r="J3922">
        <v>7857</v>
      </c>
      <c r="K3922" t="s">
        <v>25</v>
      </c>
      <c r="L3922" t="s">
        <v>29</v>
      </c>
      <c r="M3922">
        <v>1</v>
      </c>
      <c r="N3922">
        <v>1.12253</v>
      </c>
      <c r="O3922">
        <v>-208</v>
      </c>
      <c r="P3922">
        <v>0.19933473647821209</v>
      </c>
      <c r="Q3922">
        <v>42.121120552572833</v>
      </c>
      <c r="R3922">
        <v>10.714285714285721</v>
      </c>
      <c r="S3922">
        <v>82.142857142857153</v>
      </c>
      <c r="T3922" s="2">
        <v>42640.5</v>
      </c>
      <c r="U3922">
        <v>0</v>
      </c>
      <c r="V3922">
        <v>0</v>
      </c>
      <c r="W3922">
        <v>1</v>
      </c>
      <c r="X3922">
        <v>1</v>
      </c>
      <c r="Y3922">
        <v>-1.0373658919791779</v>
      </c>
    </row>
    <row r="3923" spans="1:25" x14ac:dyDescent="0.25">
      <c r="A3923" s="1">
        <v>3921</v>
      </c>
      <c r="B3923" s="2">
        <v>42640.875</v>
      </c>
      <c r="C3923">
        <v>7858</v>
      </c>
      <c r="D3923" t="s">
        <v>24</v>
      </c>
      <c r="E3923" t="s">
        <v>28</v>
      </c>
      <c r="F3923" t="s">
        <v>26</v>
      </c>
      <c r="G3923">
        <v>1</v>
      </c>
      <c r="H3923">
        <v>1.12205</v>
      </c>
      <c r="I3923" t="s">
        <v>3950</v>
      </c>
      <c r="J3923">
        <v>7859</v>
      </c>
      <c r="K3923" t="s">
        <v>25</v>
      </c>
      <c r="L3923" t="s">
        <v>29</v>
      </c>
      <c r="M3923">
        <v>1</v>
      </c>
      <c r="N3923">
        <v>1.1215200000000001</v>
      </c>
      <c r="O3923">
        <v>-53</v>
      </c>
      <c r="P3923">
        <v>0.19670066638038591</v>
      </c>
      <c r="Q3923">
        <v>23.450987395754431</v>
      </c>
      <c r="R3923">
        <v>3.5714285714285721</v>
      </c>
      <c r="S3923">
        <v>75</v>
      </c>
      <c r="T3923" s="2">
        <v>42640.833333333343</v>
      </c>
      <c r="U3923">
        <v>-1</v>
      </c>
      <c r="V3923">
        <v>0</v>
      </c>
      <c r="W3923">
        <v>1</v>
      </c>
      <c r="X3923">
        <v>0</v>
      </c>
      <c r="Y3923">
        <v>-0.26432880901392508</v>
      </c>
    </row>
    <row r="3924" spans="1:25" x14ac:dyDescent="0.25">
      <c r="A3924" s="1">
        <v>3922</v>
      </c>
      <c r="B3924" s="2">
        <v>42641.5</v>
      </c>
      <c r="C3924">
        <v>7860</v>
      </c>
      <c r="D3924" t="s">
        <v>24</v>
      </c>
      <c r="E3924" t="s">
        <v>28</v>
      </c>
      <c r="F3924" t="s">
        <v>26</v>
      </c>
      <c r="G3924">
        <v>1</v>
      </c>
      <c r="H3924">
        <v>1.1215200000000001</v>
      </c>
      <c r="I3924" t="s">
        <v>3951</v>
      </c>
      <c r="J3924">
        <v>7861</v>
      </c>
      <c r="K3924" t="s">
        <v>25</v>
      </c>
      <c r="L3924" t="s">
        <v>29</v>
      </c>
      <c r="M3924">
        <v>1</v>
      </c>
      <c r="N3924">
        <v>1.1210599999999999</v>
      </c>
      <c r="O3924">
        <v>-46</v>
      </c>
      <c r="P3924">
        <v>0.18998476921454471</v>
      </c>
      <c r="Q3924">
        <v>26.898530345290059</v>
      </c>
      <c r="R3924">
        <v>0</v>
      </c>
      <c r="S3924">
        <v>64.285714285714292</v>
      </c>
      <c r="T3924" s="2">
        <v>42641.333333333343</v>
      </c>
      <c r="U3924">
        <v>-1</v>
      </c>
      <c r="V3924">
        <v>0</v>
      </c>
      <c r="W3924">
        <v>0</v>
      </c>
      <c r="X3924">
        <v>-1</v>
      </c>
      <c r="Y3924">
        <v>-0.2294174568800105</v>
      </c>
    </row>
    <row r="3925" spans="1:25" x14ac:dyDescent="0.25">
      <c r="A3925" s="1">
        <v>3923</v>
      </c>
      <c r="B3925" s="2">
        <v>42641.75</v>
      </c>
      <c r="C3925">
        <v>7862</v>
      </c>
      <c r="D3925" t="s">
        <v>24</v>
      </c>
      <c r="E3925" t="s">
        <v>25</v>
      </c>
      <c r="F3925" t="s">
        <v>26</v>
      </c>
      <c r="G3925">
        <v>1</v>
      </c>
      <c r="H3925">
        <v>1.11917</v>
      </c>
      <c r="I3925" t="s">
        <v>3952</v>
      </c>
      <c r="J3925">
        <v>7863</v>
      </c>
      <c r="K3925" t="s">
        <v>28</v>
      </c>
      <c r="L3925" t="s">
        <v>29</v>
      </c>
      <c r="M3925">
        <v>1</v>
      </c>
      <c r="N3925">
        <v>1.1212299999999999</v>
      </c>
      <c r="O3925">
        <v>-206</v>
      </c>
      <c r="P3925">
        <v>0.2044729000027864</v>
      </c>
      <c r="Q3925">
        <v>36.310746064340329</v>
      </c>
      <c r="R3925">
        <v>92.857142857142861</v>
      </c>
      <c r="S3925">
        <v>57.142857142857153</v>
      </c>
      <c r="T3925" s="2">
        <v>42641.666666666657</v>
      </c>
      <c r="U3925">
        <v>0</v>
      </c>
      <c r="V3925">
        <v>-1</v>
      </c>
      <c r="W3925">
        <v>0</v>
      </c>
      <c r="X3925">
        <v>-1</v>
      </c>
      <c r="Y3925">
        <v>-1.027391219940917</v>
      </c>
    </row>
    <row r="3926" spans="1:25" x14ac:dyDescent="0.25">
      <c r="A3926" s="1">
        <v>3924</v>
      </c>
      <c r="B3926" s="2">
        <v>42642.458333333343</v>
      </c>
      <c r="C3926">
        <v>7864</v>
      </c>
      <c r="D3926" t="s">
        <v>24</v>
      </c>
      <c r="E3926" t="s">
        <v>25</v>
      </c>
      <c r="F3926" t="s">
        <v>26</v>
      </c>
      <c r="G3926">
        <v>1</v>
      </c>
      <c r="H3926">
        <v>1.12201</v>
      </c>
      <c r="I3926" t="s">
        <v>3953</v>
      </c>
      <c r="J3926">
        <v>7865</v>
      </c>
      <c r="K3926" t="s">
        <v>28</v>
      </c>
      <c r="L3926" t="s">
        <v>29</v>
      </c>
      <c r="M3926">
        <v>1</v>
      </c>
      <c r="N3926">
        <v>1.1223000000000001</v>
      </c>
      <c r="O3926">
        <v>-29</v>
      </c>
      <c r="P3926">
        <v>0.18646258895365109</v>
      </c>
      <c r="Q3926">
        <v>54.338999484895488</v>
      </c>
      <c r="R3926">
        <v>78.571428571428569</v>
      </c>
      <c r="S3926">
        <v>42.857142857142861</v>
      </c>
      <c r="T3926" s="2">
        <v>42642.333333333343</v>
      </c>
      <c r="U3926">
        <v>0</v>
      </c>
      <c r="V3926">
        <v>-1</v>
      </c>
      <c r="W3926">
        <v>0</v>
      </c>
      <c r="X3926">
        <v>-1</v>
      </c>
      <c r="Y3926">
        <v>-0.14463274455478919</v>
      </c>
    </row>
    <row r="3927" spans="1:25" x14ac:dyDescent="0.25">
      <c r="A3927" s="1">
        <v>3925</v>
      </c>
      <c r="B3927" s="2">
        <v>42642.708333333343</v>
      </c>
      <c r="C3927">
        <v>7866</v>
      </c>
      <c r="D3927" t="s">
        <v>24</v>
      </c>
      <c r="E3927" t="s">
        <v>28</v>
      </c>
      <c r="F3927" t="s">
        <v>26</v>
      </c>
      <c r="G3927">
        <v>1</v>
      </c>
      <c r="H3927">
        <v>1.12158</v>
      </c>
      <c r="I3927" t="s">
        <v>3954</v>
      </c>
      <c r="J3927">
        <v>7867</v>
      </c>
      <c r="K3927" t="s">
        <v>25</v>
      </c>
      <c r="L3927" t="s">
        <v>29</v>
      </c>
      <c r="M3927">
        <v>1</v>
      </c>
      <c r="N3927">
        <v>1.12052</v>
      </c>
      <c r="O3927">
        <v>-106</v>
      </c>
      <c r="P3927">
        <v>0.203330386407615</v>
      </c>
      <c r="Q3927">
        <v>43.182166713176038</v>
      </c>
      <c r="R3927">
        <v>71.428571428571431</v>
      </c>
      <c r="S3927">
        <v>35.714285714285722</v>
      </c>
      <c r="T3927" s="2">
        <v>42642.666666666657</v>
      </c>
      <c r="U3927">
        <v>0</v>
      </c>
      <c r="V3927">
        <v>-1</v>
      </c>
      <c r="W3927">
        <v>0</v>
      </c>
      <c r="X3927">
        <v>-1</v>
      </c>
      <c r="Y3927">
        <v>-0.52865761802785027</v>
      </c>
    </row>
    <row r="3928" spans="1:25" x14ac:dyDescent="0.25">
      <c r="A3928" s="1">
        <v>3926</v>
      </c>
      <c r="B3928" s="2">
        <v>42643.291666666657</v>
      </c>
      <c r="C3928">
        <v>7868</v>
      </c>
      <c r="D3928" t="s">
        <v>24</v>
      </c>
      <c r="E3928" t="s">
        <v>28</v>
      </c>
      <c r="F3928" t="s">
        <v>26</v>
      </c>
      <c r="G3928">
        <v>1</v>
      </c>
      <c r="H3928">
        <v>1.1217699999999999</v>
      </c>
      <c r="I3928" t="s">
        <v>3955</v>
      </c>
      <c r="J3928">
        <v>7869</v>
      </c>
      <c r="K3928" t="s">
        <v>25</v>
      </c>
      <c r="L3928" t="s">
        <v>29</v>
      </c>
      <c r="M3928">
        <v>1</v>
      </c>
      <c r="N3928">
        <v>1.1217200000000001</v>
      </c>
      <c r="O3928">
        <v>-5</v>
      </c>
      <c r="P3928">
        <v>0.1927096613082154</v>
      </c>
      <c r="Q3928">
        <v>49.315738025417282</v>
      </c>
      <c r="R3928">
        <v>60.714285714285722</v>
      </c>
      <c r="S3928">
        <v>25</v>
      </c>
      <c r="T3928" s="2">
        <v>42643.166666666657</v>
      </c>
      <c r="U3928">
        <v>0</v>
      </c>
      <c r="V3928">
        <v>0</v>
      </c>
      <c r="W3928">
        <v>0</v>
      </c>
      <c r="X3928">
        <v>0</v>
      </c>
      <c r="Y3928">
        <v>-2.4936680095653311E-2</v>
      </c>
    </row>
    <row r="3929" spans="1:25" x14ac:dyDescent="0.25">
      <c r="A3929" s="1">
        <v>3927</v>
      </c>
      <c r="B3929" s="2">
        <v>42643.708333333343</v>
      </c>
      <c r="C3929">
        <v>7870</v>
      </c>
      <c r="D3929" t="s">
        <v>24</v>
      </c>
      <c r="E3929" t="s">
        <v>28</v>
      </c>
      <c r="F3929" t="s">
        <v>26</v>
      </c>
      <c r="G3929">
        <v>1</v>
      </c>
      <c r="H3929">
        <v>1.12094</v>
      </c>
      <c r="I3929" t="s">
        <v>3956</v>
      </c>
      <c r="J3929">
        <v>7871</v>
      </c>
      <c r="K3929" t="s">
        <v>25</v>
      </c>
      <c r="L3929" t="s">
        <v>29</v>
      </c>
      <c r="M3929">
        <v>1</v>
      </c>
      <c r="N3929">
        <v>1.12314</v>
      </c>
      <c r="O3929">
        <v>220</v>
      </c>
      <c r="P3929">
        <v>0.24657133571493481</v>
      </c>
      <c r="Q3929">
        <v>39.275245004097933</v>
      </c>
      <c r="R3929">
        <v>96.428571428571431</v>
      </c>
      <c r="S3929">
        <v>14.28571428571429</v>
      </c>
      <c r="T3929" s="2">
        <v>42643.666666666657</v>
      </c>
      <c r="U3929">
        <v>0</v>
      </c>
      <c r="V3929">
        <v>-1</v>
      </c>
      <c r="W3929">
        <v>0</v>
      </c>
      <c r="X3929">
        <v>-1</v>
      </c>
      <c r="Y3929">
        <v>1.097213924208746</v>
      </c>
    </row>
    <row r="3930" spans="1:25" x14ac:dyDescent="0.25">
      <c r="A3930" s="1">
        <v>3928</v>
      </c>
      <c r="B3930" s="2">
        <v>42646.333333333343</v>
      </c>
      <c r="C3930">
        <v>7872</v>
      </c>
      <c r="D3930" t="s">
        <v>24</v>
      </c>
      <c r="E3930" t="s">
        <v>25</v>
      </c>
      <c r="F3930" t="s">
        <v>26</v>
      </c>
      <c r="G3930">
        <v>1</v>
      </c>
      <c r="H3930">
        <v>1.12337</v>
      </c>
      <c r="I3930" t="s">
        <v>3957</v>
      </c>
      <c r="J3930">
        <v>7873</v>
      </c>
      <c r="K3930" t="s">
        <v>28</v>
      </c>
      <c r="L3930" t="s">
        <v>29</v>
      </c>
      <c r="M3930">
        <v>1</v>
      </c>
      <c r="N3930">
        <v>1.12338</v>
      </c>
      <c r="O3930">
        <v>-1</v>
      </c>
      <c r="P3930">
        <v>0.2247117148172319</v>
      </c>
      <c r="Q3930">
        <v>83.847736625514699</v>
      </c>
      <c r="R3930">
        <v>85.714285714285722</v>
      </c>
      <c r="S3930">
        <v>3.5714285714285721</v>
      </c>
      <c r="T3930" s="2">
        <v>42646.166666666657</v>
      </c>
      <c r="U3930">
        <v>1</v>
      </c>
      <c r="V3930">
        <v>-1</v>
      </c>
      <c r="W3930">
        <v>0</v>
      </c>
      <c r="X3930">
        <v>0</v>
      </c>
      <c r="Y3930">
        <v>-4.9873360191306634E-3</v>
      </c>
    </row>
    <row r="3931" spans="1:25" x14ac:dyDescent="0.25">
      <c r="A3931" s="1">
        <v>3929</v>
      </c>
      <c r="B3931" s="2">
        <v>42646.916666666657</v>
      </c>
      <c r="C3931">
        <v>7874</v>
      </c>
      <c r="D3931" t="s">
        <v>24</v>
      </c>
      <c r="E3931" t="s">
        <v>28</v>
      </c>
      <c r="F3931" t="s">
        <v>26</v>
      </c>
      <c r="G3931">
        <v>1</v>
      </c>
      <c r="H3931">
        <v>1.12158</v>
      </c>
      <c r="I3931" t="s">
        <v>3958</v>
      </c>
      <c r="J3931">
        <v>7875</v>
      </c>
      <c r="K3931" t="s">
        <v>25</v>
      </c>
      <c r="L3931" t="s">
        <v>29</v>
      </c>
      <c r="M3931">
        <v>1</v>
      </c>
      <c r="N3931">
        <v>1.1212500000000001</v>
      </c>
      <c r="O3931">
        <v>-33</v>
      </c>
      <c r="P3931">
        <v>0.2053016036440779</v>
      </c>
      <c r="Q3931">
        <v>68.552812071330365</v>
      </c>
      <c r="R3931">
        <v>71.428571428571431</v>
      </c>
      <c r="S3931">
        <v>3.5714285714285721</v>
      </c>
      <c r="T3931" s="2">
        <v>42646.833333333343</v>
      </c>
      <c r="U3931">
        <v>0</v>
      </c>
      <c r="V3931">
        <v>-1</v>
      </c>
      <c r="W3931">
        <v>0</v>
      </c>
      <c r="X3931">
        <v>-1</v>
      </c>
      <c r="Y3931">
        <v>-0.16458208863131191</v>
      </c>
    </row>
    <row r="3932" spans="1:25" x14ac:dyDescent="0.25">
      <c r="A3932" s="1">
        <v>3930</v>
      </c>
      <c r="B3932" s="2">
        <v>42647.791666666657</v>
      </c>
      <c r="C3932">
        <v>7876</v>
      </c>
      <c r="D3932" t="s">
        <v>24</v>
      </c>
      <c r="E3932" t="s">
        <v>28</v>
      </c>
      <c r="F3932" t="s">
        <v>26</v>
      </c>
      <c r="G3932">
        <v>1</v>
      </c>
      <c r="H3932">
        <v>1.1212599999999999</v>
      </c>
      <c r="I3932" t="s">
        <v>3959</v>
      </c>
      <c r="J3932">
        <v>7877</v>
      </c>
      <c r="K3932" t="s">
        <v>25</v>
      </c>
      <c r="L3932" t="s">
        <v>29</v>
      </c>
      <c r="M3932">
        <v>1</v>
      </c>
      <c r="N3932">
        <v>1.11957</v>
      </c>
      <c r="O3932">
        <v>-169</v>
      </c>
      <c r="P3932">
        <v>0.24151915156196549</v>
      </c>
      <c r="Q3932">
        <v>27.8063646527849</v>
      </c>
      <c r="R3932">
        <v>100</v>
      </c>
      <c r="S3932">
        <v>57.142857142857153</v>
      </c>
      <c r="T3932" s="2">
        <v>42647.666666666657</v>
      </c>
      <c r="U3932">
        <v>-1</v>
      </c>
      <c r="V3932">
        <v>-1</v>
      </c>
      <c r="W3932">
        <v>0</v>
      </c>
      <c r="X3932">
        <v>-2</v>
      </c>
      <c r="Y3932">
        <v>-0.84285978723308197</v>
      </c>
    </row>
    <row r="3933" spans="1:25" x14ac:dyDescent="0.25">
      <c r="A3933" s="1">
        <v>3931</v>
      </c>
      <c r="B3933" s="2">
        <v>42648.625</v>
      </c>
      <c r="C3933">
        <v>7878</v>
      </c>
      <c r="D3933" t="s">
        <v>24</v>
      </c>
      <c r="E3933" t="s">
        <v>25</v>
      </c>
      <c r="F3933" t="s">
        <v>26</v>
      </c>
      <c r="G3933">
        <v>1</v>
      </c>
      <c r="H3933">
        <v>1.1215900000000001</v>
      </c>
      <c r="I3933" t="s">
        <v>3960</v>
      </c>
      <c r="J3933">
        <v>7879</v>
      </c>
      <c r="K3933" t="s">
        <v>28</v>
      </c>
      <c r="L3933" t="s">
        <v>29</v>
      </c>
      <c r="M3933">
        <v>1</v>
      </c>
      <c r="N3933">
        <v>1.1216200000000001</v>
      </c>
      <c r="O3933">
        <v>-3</v>
      </c>
      <c r="P3933">
        <v>0.21867583200857721</v>
      </c>
      <c r="Q3933">
        <v>77.149522187151334</v>
      </c>
      <c r="R3933">
        <v>82.142857142857153</v>
      </c>
      <c r="S3933">
        <v>39.285714285714278</v>
      </c>
      <c r="T3933" s="2">
        <v>42648.5</v>
      </c>
      <c r="U3933">
        <v>1</v>
      </c>
      <c r="V3933">
        <v>-1</v>
      </c>
      <c r="W3933">
        <v>0</v>
      </c>
      <c r="X3933">
        <v>0</v>
      </c>
      <c r="Y3933">
        <v>-1.4962008057391989E-2</v>
      </c>
    </row>
    <row r="3934" spans="1:25" x14ac:dyDescent="0.25">
      <c r="A3934" s="1">
        <v>3932</v>
      </c>
      <c r="B3934" s="2">
        <v>42650.541666666657</v>
      </c>
      <c r="C3934">
        <v>7880</v>
      </c>
      <c r="D3934" t="s">
        <v>24</v>
      </c>
      <c r="E3934" t="s">
        <v>28</v>
      </c>
      <c r="F3934" t="s">
        <v>26</v>
      </c>
      <c r="G3934">
        <v>1</v>
      </c>
      <c r="H3934">
        <v>1.1125</v>
      </c>
      <c r="I3934" t="s">
        <v>3961</v>
      </c>
      <c r="J3934">
        <v>7881</v>
      </c>
      <c r="K3934" t="s">
        <v>25</v>
      </c>
      <c r="L3934" t="s">
        <v>29</v>
      </c>
      <c r="M3934">
        <v>1</v>
      </c>
      <c r="N3934">
        <v>1.1175200000000001</v>
      </c>
      <c r="O3934">
        <v>502</v>
      </c>
      <c r="P3934">
        <v>0.22585881177573741</v>
      </c>
      <c r="Q3934">
        <v>25.513048990652891</v>
      </c>
      <c r="R3934">
        <v>96.428571428571431</v>
      </c>
      <c r="S3934">
        <v>0</v>
      </c>
      <c r="T3934" s="2">
        <v>42650.5</v>
      </c>
      <c r="U3934">
        <v>-1</v>
      </c>
      <c r="V3934">
        <v>-1</v>
      </c>
      <c r="W3934">
        <v>0</v>
      </c>
      <c r="X3934">
        <v>-2</v>
      </c>
      <c r="Y3934">
        <v>2.5036426816035928</v>
      </c>
    </row>
    <row r="3935" spans="1:25" x14ac:dyDescent="0.25">
      <c r="A3935" s="1">
        <v>3933</v>
      </c>
      <c r="B3935" s="2">
        <v>42650.791666666657</v>
      </c>
      <c r="C3935">
        <v>7882</v>
      </c>
      <c r="D3935" t="s">
        <v>24</v>
      </c>
      <c r="E3935" t="s">
        <v>25</v>
      </c>
      <c r="F3935" t="s">
        <v>26</v>
      </c>
      <c r="G3935">
        <v>1</v>
      </c>
      <c r="H3935">
        <v>1.1154999999999999</v>
      </c>
      <c r="I3935" t="s">
        <v>3962</v>
      </c>
      <c r="J3935">
        <v>7883</v>
      </c>
      <c r="K3935" t="s">
        <v>28</v>
      </c>
      <c r="L3935" t="s">
        <v>29</v>
      </c>
      <c r="M3935">
        <v>1</v>
      </c>
      <c r="N3935">
        <v>1.1181099999999999</v>
      </c>
      <c r="O3935">
        <v>-261</v>
      </c>
      <c r="P3935">
        <v>0.24232798428009991</v>
      </c>
      <c r="Q3935">
        <v>39.896640826873167</v>
      </c>
      <c r="R3935">
        <v>92.857142857142861</v>
      </c>
      <c r="S3935">
        <v>0</v>
      </c>
      <c r="T3935" s="2">
        <v>42650.666666666657</v>
      </c>
      <c r="U3935">
        <v>0</v>
      </c>
      <c r="V3935">
        <v>-1</v>
      </c>
      <c r="W3935">
        <v>0</v>
      </c>
      <c r="X3935">
        <v>-1</v>
      </c>
      <c r="Y3935">
        <v>-1.301694700993103</v>
      </c>
    </row>
    <row r="3936" spans="1:25" x14ac:dyDescent="0.25">
      <c r="A3936" s="1">
        <v>3934</v>
      </c>
      <c r="B3936" s="2">
        <v>42653.416666666657</v>
      </c>
      <c r="C3936">
        <v>7884</v>
      </c>
      <c r="D3936" t="s">
        <v>24</v>
      </c>
      <c r="E3936" t="s">
        <v>25</v>
      </c>
      <c r="F3936" t="s">
        <v>26</v>
      </c>
      <c r="G3936">
        <v>1</v>
      </c>
      <c r="H3936">
        <v>1.11785</v>
      </c>
      <c r="I3936" t="s">
        <v>3963</v>
      </c>
      <c r="J3936">
        <v>7885</v>
      </c>
      <c r="K3936" t="s">
        <v>28</v>
      </c>
      <c r="L3936" t="s">
        <v>29</v>
      </c>
      <c r="M3936">
        <v>1</v>
      </c>
      <c r="N3936">
        <v>1.11572</v>
      </c>
      <c r="O3936">
        <v>213</v>
      </c>
      <c r="P3936">
        <v>0.23024710541009491</v>
      </c>
      <c r="Q3936">
        <v>78.618001360024962</v>
      </c>
      <c r="R3936">
        <v>78.571428571428569</v>
      </c>
      <c r="S3936">
        <v>21.428571428571431</v>
      </c>
      <c r="T3936" s="2">
        <v>42653.333333333343</v>
      </c>
      <c r="U3936">
        <v>1</v>
      </c>
      <c r="V3936">
        <v>-1</v>
      </c>
      <c r="W3936">
        <v>0</v>
      </c>
      <c r="X3936">
        <v>0</v>
      </c>
      <c r="Y3936">
        <v>1.0623025720748309</v>
      </c>
    </row>
    <row r="3937" spans="1:25" x14ac:dyDescent="0.25">
      <c r="A3937" s="1">
        <v>3935</v>
      </c>
      <c r="B3937" s="2">
        <v>42655.458333333343</v>
      </c>
      <c r="C3937">
        <v>7886</v>
      </c>
      <c r="D3937" t="s">
        <v>24</v>
      </c>
      <c r="E3937" t="s">
        <v>28</v>
      </c>
      <c r="F3937" t="s">
        <v>26</v>
      </c>
      <c r="G3937">
        <v>1</v>
      </c>
      <c r="H3937">
        <v>1.10571</v>
      </c>
      <c r="I3937" t="s">
        <v>3964</v>
      </c>
      <c r="J3937">
        <v>7887</v>
      </c>
      <c r="K3937" t="s">
        <v>25</v>
      </c>
      <c r="L3937" t="s">
        <v>29</v>
      </c>
      <c r="M3937">
        <v>1</v>
      </c>
      <c r="N3937">
        <v>1.1019099999999999</v>
      </c>
      <c r="O3937">
        <v>-380</v>
      </c>
      <c r="P3937">
        <v>0.22991598945106709</v>
      </c>
      <c r="Q3937">
        <v>3.460411163643454</v>
      </c>
      <c r="R3937">
        <v>100</v>
      </c>
      <c r="S3937">
        <v>3.5714285714285721</v>
      </c>
      <c r="T3937" s="2">
        <v>42655.333333333343</v>
      </c>
      <c r="U3937">
        <v>-1</v>
      </c>
      <c r="V3937">
        <v>-1</v>
      </c>
      <c r="W3937">
        <v>0</v>
      </c>
      <c r="X3937">
        <v>-2</v>
      </c>
      <c r="Y3937">
        <v>-1.895187687269652</v>
      </c>
    </row>
    <row r="3938" spans="1:25" x14ac:dyDescent="0.25">
      <c r="A3938" s="1">
        <v>3936</v>
      </c>
      <c r="B3938" s="2">
        <v>42655.875</v>
      </c>
      <c r="C3938">
        <v>7888</v>
      </c>
      <c r="D3938" t="s">
        <v>24</v>
      </c>
      <c r="E3938" t="s">
        <v>28</v>
      </c>
      <c r="F3938" t="s">
        <v>26</v>
      </c>
      <c r="G3938">
        <v>1</v>
      </c>
      <c r="H3938">
        <v>1.10215</v>
      </c>
      <c r="I3938" t="s">
        <v>3965</v>
      </c>
      <c r="J3938">
        <v>7889</v>
      </c>
      <c r="K3938" t="s">
        <v>25</v>
      </c>
      <c r="L3938" t="s">
        <v>29</v>
      </c>
      <c r="M3938">
        <v>1</v>
      </c>
      <c r="N3938">
        <v>1.10145</v>
      </c>
      <c r="O3938">
        <v>-70</v>
      </c>
      <c r="P3938">
        <v>0.241759860009677</v>
      </c>
      <c r="Q3938">
        <v>7.0701955075732474</v>
      </c>
      <c r="R3938">
        <v>96.428571428571431</v>
      </c>
      <c r="S3938">
        <v>3.5714285714285721</v>
      </c>
      <c r="T3938" s="2">
        <v>42655.833333333343</v>
      </c>
      <c r="U3938">
        <v>-1</v>
      </c>
      <c r="V3938">
        <v>-1</v>
      </c>
      <c r="W3938">
        <v>0</v>
      </c>
      <c r="X3938">
        <v>-2</v>
      </c>
      <c r="Y3938">
        <v>-0.34911352133914642</v>
      </c>
    </row>
    <row r="3939" spans="1:25" x14ac:dyDescent="0.25">
      <c r="A3939" s="1">
        <v>3937</v>
      </c>
      <c r="B3939" s="2">
        <v>42656.25</v>
      </c>
      <c r="C3939">
        <v>7890</v>
      </c>
      <c r="D3939" t="s">
        <v>24</v>
      </c>
      <c r="E3939" t="s">
        <v>28</v>
      </c>
      <c r="F3939" t="s">
        <v>26</v>
      </c>
      <c r="G3939">
        <v>1</v>
      </c>
      <c r="H3939">
        <v>1.10334</v>
      </c>
      <c r="I3939" t="s">
        <v>3966</v>
      </c>
      <c r="J3939">
        <v>7891</v>
      </c>
      <c r="K3939" t="s">
        <v>25</v>
      </c>
      <c r="L3939" t="s">
        <v>29</v>
      </c>
      <c r="M3939">
        <v>1</v>
      </c>
      <c r="N3939">
        <v>1.1018600000000001</v>
      </c>
      <c r="O3939">
        <v>-148</v>
      </c>
      <c r="P3939">
        <v>0.23843756628252119</v>
      </c>
      <c r="Q3939">
        <v>3.2075623137229168</v>
      </c>
      <c r="R3939">
        <v>100</v>
      </c>
      <c r="S3939">
        <v>25</v>
      </c>
      <c r="T3939" s="2">
        <v>42656.166666666657</v>
      </c>
      <c r="U3939">
        <v>-1</v>
      </c>
      <c r="V3939">
        <v>-1</v>
      </c>
      <c r="W3939">
        <v>0</v>
      </c>
      <c r="X3939">
        <v>-2</v>
      </c>
      <c r="Y3939">
        <v>-0.73812573083133814</v>
      </c>
    </row>
    <row r="3940" spans="1:25" x14ac:dyDescent="0.25">
      <c r="A3940" s="1">
        <v>3938</v>
      </c>
      <c r="B3940" s="2">
        <v>42656.541666666657</v>
      </c>
      <c r="C3940">
        <v>7892</v>
      </c>
      <c r="D3940" t="s">
        <v>24</v>
      </c>
      <c r="E3940" t="s">
        <v>28</v>
      </c>
      <c r="F3940" t="s">
        <v>26</v>
      </c>
      <c r="G3940">
        <v>1</v>
      </c>
      <c r="H3940">
        <v>1.10215</v>
      </c>
      <c r="I3940" t="s">
        <v>3967</v>
      </c>
      <c r="J3940">
        <v>7893</v>
      </c>
      <c r="K3940" t="s">
        <v>25</v>
      </c>
      <c r="L3940" t="s">
        <v>29</v>
      </c>
      <c r="M3940">
        <v>1</v>
      </c>
      <c r="N3940">
        <v>1.1029</v>
      </c>
      <c r="O3940">
        <v>75</v>
      </c>
      <c r="P3940">
        <v>0.25444039832922283</v>
      </c>
      <c r="Q3940">
        <v>13.58476050965483</v>
      </c>
      <c r="R3940">
        <v>96.428571428571431</v>
      </c>
      <c r="S3940">
        <v>17.857142857142861</v>
      </c>
      <c r="T3940" s="2">
        <v>42656.5</v>
      </c>
      <c r="U3940">
        <v>-1</v>
      </c>
      <c r="V3940">
        <v>-1</v>
      </c>
      <c r="W3940">
        <v>0</v>
      </c>
      <c r="X3940">
        <v>-2</v>
      </c>
      <c r="Y3940">
        <v>0.37405020143479972</v>
      </c>
    </row>
    <row r="3941" spans="1:25" x14ac:dyDescent="0.25">
      <c r="A3941" s="1">
        <v>3939</v>
      </c>
      <c r="B3941" s="2">
        <v>42657.25</v>
      </c>
      <c r="C3941">
        <v>7894</v>
      </c>
      <c r="D3941" t="s">
        <v>24</v>
      </c>
      <c r="E3941" t="s">
        <v>25</v>
      </c>
      <c r="F3941" t="s">
        <v>26</v>
      </c>
      <c r="G3941">
        <v>1</v>
      </c>
      <c r="H3941">
        <v>1.10449</v>
      </c>
      <c r="I3941" t="s">
        <v>3968</v>
      </c>
      <c r="J3941">
        <v>7895</v>
      </c>
      <c r="K3941" t="s">
        <v>28</v>
      </c>
      <c r="L3941" t="s">
        <v>29</v>
      </c>
      <c r="M3941">
        <v>1</v>
      </c>
      <c r="N3941">
        <v>1.10232</v>
      </c>
      <c r="O3941">
        <v>217</v>
      </c>
      <c r="P3941">
        <v>0.23698662563096931</v>
      </c>
      <c r="Q3941">
        <v>62.149962710639208</v>
      </c>
      <c r="R3941">
        <v>82.142857142857153</v>
      </c>
      <c r="S3941">
        <v>3.5714285714285721</v>
      </c>
      <c r="T3941" s="2">
        <v>42657.166666666657</v>
      </c>
      <c r="U3941">
        <v>0</v>
      </c>
      <c r="V3941">
        <v>-1</v>
      </c>
      <c r="W3941">
        <v>0</v>
      </c>
      <c r="X3941">
        <v>-1</v>
      </c>
      <c r="Y3941">
        <v>1.082251916151354</v>
      </c>
    </row>
    <row r="3942" spans="1:25" x14ac:dyDescent="0.25">
      <c r="A3942" s="1">
        <v>3940</v>
      </c>
      <c r="B3942" s="2">
        <v>42660.333333333343</v>
      </c>
      <c r="C3942">
        <v>7896</v>
      </c>
      <c r="D3942" t="s">
        <v>24</v>
      </c>
      <c r="E3942" t="s">
        <v>28</v>
      </c>
      <c r="F3942" t="s">
        <v>26</v>
      </c>
      <c r="G3942">
        <v>1</v>
      </c>
      <c r="H3942">
        <v>1.0986100000000001</v>
      </c>
      <c r="I3942" t="s">
        <v>3969</v>
      </c>
      <c r="J3942">
        <v>7897</v>
      </c>
      <c r="K3942" t="s">
        <v>25</v>
      </c>
      <c r="L3942" t="s">
        <v>29</v>
      </c>
      <c r="M3942">
        <v>1</v>
      </c>
      <c r="N3942">
        <v>1.09901</v>
      </c>
      <c r="O3942">
        <v>40</v>
      </c>
      <c r="P3942">
        <v>0.23634947788196181</v>
      </c>
      <c r="Q3942">
        <v>9.323117288786829</v>
      </c>
      <c r="R3942">
        <v>96.428571428571431</v>
      </c>
      <c r="S3942">
        <v>0</v>
      </c>
      <c r="T3942" s="2">
        <v>42660.166666666657</v>
      </c>
      <c r="U3942">
        <v>-1</v>
      </c>
      <c r="V3942">
        <v>-1</v>
      </c>
      <c r="W3942">
        <v>0</v>
      </c>
      <c r="X3942">
        <v>-2</v>
      </c>
      <c r="Y3942">
        <v>0.19949344076522649</v>
      </c>
    </row>
    <row r="3943" spans="1:25" x14ac:dyDescent="0.25">
      <c r="A3943" s="1">
        <v>3941</v>
      </c>
      <c r="B3943" s="2">
        <v>42661.416666666657</v>
      </c>
      <c r="C3943">
        <v>7898</v>
      </c>
      <c r="D3943" t="s">
        <v>24</v>
      </c>
      <c r="E3943" t="s">
        <v>25</v>
      </c>
      <c r="F3943" t="s">
        <v>26</v>
      </c>
      <c r="G3943">
        <v>1</v>
      </c>
      <c r="H3943">
        <v>1.1016600000000001</v>
      </c>
      <c r="I3943" t="s">
        <v>3970</v>
      </c>
      <c r="J3943">
        <v>7899</v>
      </c>
      <c r="K3943" t="s">
        <v>28</v>
      </c>
      <c r="L3943" t="s">
        <v>29</v>
      </c>
      <c r="M3943">
        <v>1</v>
      </c>
      <c r="N3943">
        <v>1.1017600000000001</v>
      </c>
      <c r="O3943">
        <v>-10</v>
      </c>
      <c r="P3943">
        <v>0.20017147771216581</v>
      </c>
      <c r="Q3943">
        <v>56.019747821144847</v>
      </c>
      <c r="R3943">
        <v>71.428571428571431</v>
      </c>
      <c r="S3943">
        <v>0</v>
      </c>
      <c r="T3943" s="2">
        <v>42661.333333333343</v>
      </c>
      <c r="U3943">
        <v>0</v>
      </c>
      <c r="V3943">
        <v>-1</v>
      </c>
      <c r="W3943">
        <v>0</v>
      </c>
      <c r="X3943">
        <v>-1</v>
      </c>
      <c r="Y3943">
        <v>-4.9873360191306629E-2</v>
      </c>
    </row>
    <row r="3944" spans="1:25" x14ac:dyDescent="0.25">
      <c r="A3944" s="1">
        <v>3942</v>
      </c>
      <c r="B3944" s="2">
        <v>42661.583333333343</v>
      </c>
      <c r="C3944">
        <v>7900</v>
      </c>
      <c r="D3944" t="s">
        <v>24</v>
      </c>
      <c r="E3944" t="s">
        <v>25</v>
      </c>
      <c r="F3944" t="s">
        <v>26</v>
      </c>
      <c r="G3944">
        <v>1</v>
      </c>
      <c r="H3944">
        <v>1.1009</v>
      </c>
      <c r="I3944" t="s">
        <v>3971</v>
      </c>
      <c r="J3944">
        <v>7901</v>
      </c>
      <c r="K3944" t="s">
        <v>28</v>
      </c>
      <c r="L3944" t="s">
        <v>29</v>
      </c>
      <c r="M3944">
        <v>1</v>
      </c>
      <c r="N3944">
        <v>1.0996699999999999</v>
      </c>
      <c r="O3944">
        <v>123</v>
      </c>
      <c r="P3944">
        <v>0.21043798360687149</v>
      </c>
      <c r="Q3944">
        <v>46.48253178128865</v>
      </c>
      <c r="R3944">
        <v>67.857142857142861</v>
      </c>
      <c r="S3944">
        <v>0</v>
      </c>
      <c r="T3944" s="2">
        <v>42661.5</v>
      </c>
      <c r="U3944">
        <v>0</v>
      </c>
      <c r="V3944">
        <v>0</v>
      </c>
      <c r="W3944">
        <v>0</v>
      </c>
      <c r="X3944">
        <v>0</v>
      </c>
      <c r="Y3944">
        <v>0.6134423303530715</v>
      </c>
    </row>
    <row r="3945" spans="1:25" x14ac:dyDescent="0.25">
      <c r="A3945" s="1">
        <v>3943</v>
      </c>
      <c r="B3945" s="2">
        <v>42661.875</v>
      </c>
      <c r="C3945">
        <v>7902</v>
      </c>
      <c r="D3945" t="s">
        <v>24</v>
      </c>
      <c r="E3945" t="s">
        <v>28</v>
      </c>
      <c r="F3945" t="s">
        <v>26</v>
      </c>
      <c r="G3945">
        <v>1</v>
      </c>
      <c r="H3945">
        <v>1.0981700000000001</v>
      </c>
      <c r="I3945" t="s">
        <v>3972</v>
      </c>
      <c r="J3945">
        <v>7903</v>
      </c>
      <c r="K3945" t="s">
        <v>25</v>
      </c>
      <c r="L3945" t="s">
        <v>29</v>
      </c>
      <c r="M3945">
        <v>1</v>
      </c>
      <c r="N3945">
        <v>1.09775</v>
      </c>
      <c r="O3945">
        <v>-42</v>
      </c>
      <c r="P3945">
        <v>0.2083330348052842</v>
      </c>
      <c r="Q3945">
        <v>31.076601559360629</v>
      </c>
      <c r="R3945">
        <v>60.714285714285722</v>
      </c>
      <c r="S3945">
        <v>3.5714285714285721</v>
      </c>
      <c r="T3945" s="2">
        <v>42661.833333333343</v>
      </c>
      <c r="U3945">
        <v>0</v>
      </c>
      <c r="V3945">
        <v>0</v>
      </c>
      <c r="W3945">
        <v>0</v>
      </c>
      <c r="X3945">
        <v>0</v>
      </c>
      <c r="Y3945">
        <v>-0.20946811280348779</v>
      </c>
    </row>
    <row r="3946" spans="1:25" x14ac:dyDescent="0.25">
      <c r="A3946" s="1">
        <v>3944</v>
      </c>
      <c r="B3946" s="2">
        <v>42662.208333333343</v>
      </c>
      <c r="C3946">
        <v>7904</v>
      </c>
      <c r="D3946" t="s">
        <v>24</v>
      </c>
      <c r="E3946" t="s">
        <v>28</v>
      </c>
      <c r="F3946" t="s">
        <v>26</v>
      </c>
      <c r="G3946">
        <v>1</v>
      </c>
      <c r="H3946">
        <v>1.09962</v>
      </c>
      <c r="I3946" t="s">
        <v>3973</v>
      </c>
      <c r="J3946">
        <v>7905</v>
      </c>
      <c r="K3946" t="s">
        <v>25</v>
      </c>
      <c r="L3946" t="s">
        <v>29</v>
      </c>
      <c r="M3946">
        <v>1</v>
      </c>
      <c r="N3946">
        <v>1.0979699999999999</v>
      </c>
      <c r="O3946">
        <v>-165</v>
      </c>
      <c r="P3946">
        <v>0.20155924672854461</v>
      </c>
      <c r="Q3946">
        <v>31.59269647472961</v>
      </c>
      <c r="R3946">
        <v>53.571428571428577</v>
      </c>
      <c r="S3946">
        <v>32.142857142857153</v>
      </c>
      <c r="T3946" s="2">
        <v>42662.166666666657</v>
      </c>
      <c r="U3946">
        <v>0</v>
      </c>
      <c r="V3946">
        <v>0</v>
      </c>
      <c r="W3946">
        <v>0</v>
      </c>
      <c r="X3946">
        <v>0</v>
      </c>
      <c r="Y3946">
        <v>-0.82291044315655937</v>
      </c>
    </row>
    <row r="3947" spans="1:25" x14ac:dyDescent="0.25">
      <c r="A3947" s="1">
        <v>3945</v>
      </c>
      <c r="B3947" s="2">
        <v>42662.583333333343</v>
      </c>
      <c r="C3947">
        <v>7906</v>
      </c>
      <c r="D3947" t="s">
        <v>24</v>
      </c>
      <c r="E3947" t="s">
        <v>25</v>
      </c>
      <c r="F3947" t="s">
        <v>26</v>
      </c>
      <c r="G3947">
        <v>1</v>
      </c>
      <c r="H3947">
        <v>1.0984700000000001</v>
      </c>
      <c r="I3947" t="s">
        <v>3974</v>
      </c>
      <c r="J3947">
        <v>7907</v>
      </c>
      <c r="K3947" t="s">
        <v>28</v>
      </c>
      <c r="L3947" t="s">
        <v>29</v>
      </c>
      <c r="M3947">
        <v>1</v>
      </c>
      <c r="N3947">
        <v>1.0968</v>
      </c>
      <c r="O3947">
        <v>167</v>
      </c>
      <c r="P3947">
        <v>0.2158151148966872</v>
      </c>
      <c r="Q3947">
        <v>29.164966545441221</v>
      </c>
      <c r="R3947">
        <v>100</v>
      </c>
      <c r="S3947">
        <v>25</v>
      </c>
      <c r="T3947" s="2">
        <v>42662.5</v>
      </c>
      <c r="U3947">
        <v>-1</v>
      </c>
      <c r="V3947">
        <v>-1</v>
      </c>
      <c r="W3947">
        <v>0</v>
      </c>
      <c r="X3947">
        <v>-2</v>
      </c>
      <c r="Y3947">
        <v>0.83288511519482067</v>
      </c>
    </row>
    <row r="3948" spans="1:25" x14ac:dyDescent="0.25">
      <c r="A3948" s="1">
        <v>3946</v>
      </c>
      <c r="B3948" s="2">
        <v>42663</v>
      </c>
      <c r="C3948">
        <v>7908</v>
      </c>
      <c r="D3948" t="s">
        <v>24</v>
      </c>
      <c r="E3948" t="s">
        <v>28</v>
      </c>
      <c r="F3948" t="s">
        <v>26</v>
      </c>
      <c r="G3948">
        <v>1</v>
      </c>
      <c r="H3948">
        <v>1.0972900000000001</v>
      </c>
      <c r="I3948" t="s">
        <v>3975</v>
      </c>
      <c r="J3948">
        <v>7909</v>
      </c>
      <c r="K3948" t="s">
        <v>25</v>
      </c>
      <c r="L3948" t="s">
        <v>29</v>
      </c>
      <c r="M3948">
        <v>1</v>
      </c>
      <c r="N3948">
        <v>1.09623</v>
      </c>
      <c r="O3948">
        <v>-106</v>
      </c>
      <c r="P3948">
        <v>0.20554476947536571</v>
      </c>
      <c r="Q3948">
        <v>18.094983896511788</v>
      </c>
      <c r="R3948">
        <v>96.428571428571431</v>
      </c>
      <c r="S3948">
        <v>17.857142857142861</v>
      </c>
      <c r="T3948" s="2">
        <v>42662.833333333343</v>
      </c>
      <c r="U3948">
        <v>-1</v>
      </c>
      <c r="V3948">
        <v>-1</v>
      </c>
      <c r="W3948">
        <v>0</v>
      </c>
      <c r="X3948">
        <v>-2</v>
      </c>
      <c r="Y3948">
        <v>-0.52865761802785027</v>
      </c>
    </row>
    <row r="3949" spans="1:25" x14ac:dyDescent="0.25">
      <c r="A3949" s="1">
        <v>3947</v>
      </c>
      <c r="B3949" s="2">
        <v>42664.625</v>
      </c>
      <c r="C3949">
        <v>7910</v>
      </c>
      <c r="D3949" t="s">
        <v>24</v>
      </c>
      <c r="E3949" t="s">
        <v>28</v>
      </c>
      <c r="F3949" t="s">
        <v>26</v>
      </c>
      <c r="G3949">
        <v>1</v>
      </c>
      <c r="H3949">
        <v>1.0889200000000001</v>
      </c>
      <c r="I3949" t="s">
        <v>3976</v>
      </c>
      <c r="J3949">
        <v>7911</v>
      </c>
      <c r="K3949" t="s">
        <v>25</v>
      </c>
      <c r="L3949" t="s">
        <v>29</v>
      </c>
      <c r="M3949">
        <v>1</v>
      </c>
      <c r="N3949">
        <v>1.08724</v>
      </c>
      <c r="O3949">
        <v>-168</v>
      </c>
      <c r="P3949">
        <v>0.24524231170887439</v>
      </c>
      <c r="Q3949">
        <v>2.467776266080802</v>
      </c>
      <c r="R3949">
        <v>100</v>
      </c>
      <c r="S3949">
        <v>78.571428571428569</v>
      </c>
      <c r="T3949" s="2">
        <v>42664.5</v>
      </c>
      <c r="U3949">
        <v>-1</v>
      </c>
      <c r="V3949">
        <v>-1</v>
      </c>
      <c r="W3949">
        <v>1</v>
      </c>
      <c r="X3949">
        <v>-1</v>
      </c>
      <c r="Y3949">
        <v>-0.83787245121395137</v>
      </c>
    </row>
    <row r="3950" spans="1:25" x14ac:dyDescent="0.25">
      <c r="A3950" s="1">
        <v>3948</v>
      </c>
      <c r="B3950" s="2">
        <v>42667.000347222223</v>
      </c>
      <c r="C3950">
        <v>7912</v>
      </c>
      <c r="D3950" t="s">
        <v>24</v>
      </c>
      <c r="E3950" t="s">
        <v>28</v>
      </c>
      <c r="F3950" t="s">
        <v>26</v>
      </c>
      <c r="G3950">
        <v>1</v>
      </c>
      <c r="H3950">
        <v>1.0884400000000001</v>
      </c>
      <c r="I3950" t="s">
        <v>3977</v>
      </c>
      <c r="J3950">
        <v>7913</v>
      </c>
      <c r="K3950" t="s">
        <v>25</v>
      </c>
      <c r="L3950" t="s">
        <v>29</v>
      </c>
      <c r="M3950">
        <v>1</v>
      </c>
      <c r="N3950">
        <v>1.0859300000000001</v>
      </c>
      <c r="O3950">
        <v>-251</v>
      </c>
      <c r="P3950">
        <v>0.23145799512678661</v>
      </c>
      <c r="Q3950">
        <v>8.3796811271784932</v>
      </c>
      <c r="R3950">
        <v>92.857142857142861</v>
      </c>
      <c r="S3950">
        <v>67.857142857142861</v>
      </c>
      <c r="T3950" s="2">
        <v>42667</v>
      </c>
      <c r="U3950">
        <v>-1</v>
      </c>
      <c r="V3950">
        <v>-1</v>
      </c>
      <c r="W3950">
        <v>0</v>
      </c>
      <c r="X3950">
        <v>-2</v>
      </c>
      <c r="Y3950">
        <v>-1.251821340801796</v>
      </c>
    </row>
    <row r="3951" spans="1:25" x14ac:dyDescent="0.25">
      <c r="A3951" s="1">
        <v>3949</v>
      </c>
      <c r="B3951" s="2">
        <v>42667.375</v>
      </c>
      <c r="C3951">
        <v>7914</v>
      </c>
      <c r="D3951" t="s">
        <v>24</v>
      </c>
      <c r="E3951" t="s">
        <v>28</v>
      </c>
      <c r="F3951" t="s">
        <v>26</v>
      </c>
      <c r="G3951">
        <v>1</v>
      </c>
      <c r="H3951">
        <v>1.0877600000000001</v>
      </c>
      <c r="I3951" t="s">
        <v>3978</v>
      </c>
      <c r="J3951">
        <v>7915</v>
      </c>
      <c r="K3951" t="s">
        <v>25</v>
      </c>
      <c r="L3951" t="s">
        <v>29</v>
      </c>
      <c r="M3951">
        <v>1</v>
      </c>
      <c r="N3951">
        <v>1.08894</v>
      </c>
      <c r="O3951">
        <v>118</v>
      </c>
      <c r="P3951">
        <v>0.2256337066663138</v>
      </c>
      <c r="Q3951">
        <v>10.15943641082672</v>
      </c>
      <c r="R3951">
        <v>85.714285714285722</v>
      </c>
      <c r="S3951">
        <v>60.714285714285722</v>
      </c>
      <c r="T3951" s="2">
        <v>42667.333333333343</v>
      </c>
      <c r="U3951">
        <v>-1</v>
      </c>
      <c r="V3951">
        <v>-1</v>
      </c>
      <c r="W3951">
        <v>0</v>
      </c>
      <c r="X3951">
        <v>-2</v>
      </c>
      <c r="Y3951">
        <v>0.58850565025741819</v>
      </c>
    </row>
    <row r="3952" spans="1:25" x14ac:dyDescent="0.25">
      <c r="A3952" s="1">
        <v>3950</v>
      </c>
      <c r="B3952" s="2">
        <v>42667.75</v>
      </c>
      <c r="C3952">
        <v>7916</v>
      </c>
      <c r="D3952" t="s">
        <v>24</v>
      </c>
      <c r="E3952" t="s">
        <v>25</v>
      </c>
      <c r="F3952" t="s">
        <v>26</v>
      </c>
      <c r="G3952">
        <v>1</v>
      </c>
      <c r="H3952">
        <v>1.0883700000000001</v>
      </c>
      <c r="I3952" t="s">
        <v>3979</v>
      </c>
      <c r="J3952">
        <v>7917</v>
      </c>
      <c r="K3952" t="s">
        <v>28</v>
      </c>
      <c r="L3952" t="s">
        <v>29</v>
      </c>
      <c r="M3952">
        <v>1</v>
      </c>
      <c r="N3952">
        <v>1.0883499999999999</v>
      </c>
      <c r="O3952">
        <v>2</v>
      </c>
      <c r="P3952">
        <v>0.2151372415341028</v>
      </c>
      <c r="Q3952">
        <v>15.220615498702401</v>
      </c>
      <c r="R3952">
        <v>78.571428571428569</v>
      </c>
      <c r="S3952">
        <v>53.571428571428577</v>
      </c>
      <c r="T3952" s="2">
        <v>42667.666666666657</v>
      </c>
      <c r="U3952">
        <v>-1</v>
      </c>
      <c r="V3952">
        <v>-1</v>
      </c>
      <c r="W3952">
        <v>0</v>
      </c>
      <c r="X3952">
        <v>-2</v>
      </c>
      <c r="Y3952">
        <v>9.9746720382613251E-3</v>
      </c>
    </row>
    <row r="3953" spans="1:25" x14ac:dyDescent="0.25">
      <c r="A3953" s="1">
        <v>3951</v>
      </c>
      <c r="B3953" s="2">
        <v>42668.291666666657</v>
      </c>
      <c r="C3953">
        <v>7918</v>
      </c>
      <c r="D3953" t="s">
        <v>24</v>
      </c>
      <c r="E3953" t="s">
        <v>28</v>
      </c>
      <c r="F3953" t="s">
        <v>26</v>
      </c>
      <c r="G3953">
        <v>1</v>
      </c>
      <c r="H3953">
        <v>1.08799</v>
      </c>
      <c r="I3953" t="s">
        <v>3980</v>
      </c>
      <c r="J3953">
        <v>7919</v>
      </c>
      <c r="K3953" t="s">
        <v>25</v>
      </c>
      <c r="L3953" t="s">
        <v>29</v>
      </c>
      <c r="M3953">
        <v>1</v>
      </c>
      <c r="N3953">
        <v>1.0873999999999999</v>
      </c>
      <c r="O3953">
        <v>-59</v>
      </c>
      <c r="P3953">
        <v>0.1943648899098489</v>
      </c>
      <c r="Q3953">
        <v>20.292213747764649</v>
      </c>
      <c r="R3953">
        <v>67.857142857142861</v>
      </c>
      <c r="S3953">
        <v>42.857142857142861</v>
      </c>
      <c r="T3953" s="2">
        <v>42668.166666666657</v>
      </c>
      <c r="U3953">
        <v>-1</v>
      </c>
      <c r="V3953">
        <v>0</v>
      </c>
      <c r="W3953">
        <v>0</v>
      </c>
      <c r="X3953">
        <v>-1</v>
      </c>
      <c r="Y3953">
        <v>-0.29425282512870909</v>
      </c>
    </row>
    <row r="3954" spans="1:25" x14ac:dyDescent="0.25">
      <c r="A3954" s="1">
        <v>3952</v>
      </c>
      <c r="B3954" s="2">
        <v>42668.791666666657</v>
      </c>
      <c r="C3954">
        <v>7920</v>
      </c>
      <c r="D3954" t="s">
        <v>24</v>
      </c>
      <c r="E3954" t="s">
        <v>28</v>
      </c>
      <c r="F3954" t="s">
        <v>26</v>
      </c>
      <c r="G3954">
        <v>1</v>
      </c>
      <c r="H3954">
        <v>1.0889599999999999</v>
      </c>
      <c r="I3954" t="s">
        <v>3981</v>
      </c>
      <c r="J3954">
        <v>7921</v>
      </c>
      <c r="K3954" t="s">
        <v>25</v>
      </c>
      <c r="L3954" t="s">
        <v>29</v>
      </c>
      <c r="M3954">
        <v>1</v>
      </c>
      <c r="N3954">
        <v>1.08891</v>
      </c>
      <c r="O3954">
        <v>-5</v>
      </c>
      <c r="P3954">
        <v>0.21751802037727541</v>
      </c>
      <c r="Q3954">
        <v>42.86112135149741</v>
      </c>
      <c r="R3954">
        <v>100</v>
      </c>
      <c r="S3954">
        <v>32.142857142857153</v>
      </c>
      <c r="T3954" s="2">
        <v>42668.666666666657</v>
      </c>
      <c r="U3954">
        <v>0</v>
      </c>
      <c r="V3954">
        <v>-1</v>
      </c>
      <c r="W3954">
        <v>0</v>
      </c>
      <c r="X3954">
        <v>-1</v>
      </c>
      <c r="Y3954">
        <v>-2.4936680095653311E-2</v>
      </c>
    </row>
    <row r="3955" spans="1:25" x14ac:dyDescent="0.25">
      <c r="A3955" s="1">
        <v>3953</v>
      </c>
      <c r="B3955" s="2">
        <v>42669.041666666657</v>
      </c>
      <c r="C3955">
        <v>7922</v>
      </c>
      <c r="D3955" t="s">
        <v>24</v>
      </c>
      <c r="E3955" t="s">
        <v>25</v>
      </c>
      <c r="F3955" t="s">
        <v>26</v>
      </c>
      <c r="G3955">
        <v>1</v>
      </c>
      <c r="H3955">
        <v>1.0887899999999999</v>
      </c>
      <c r="I3955" t="s">
        <v>3982</v>
      </c>
      <c r="J3955">
        <v>7923</v>
      </c>
      <c r="K3955" t="s">
        <v>28</v>
      </c>
      <c r="L3955" t="s">
        <v>29</v>
      </c>
      <c r="M3955">
        <v>1</v>
      </c>
      <c r="N3955">
        <v>1.0890299999999999</v>
      </c>
      <c r="O3955">
        <v>-24</v>
      </c>
      <c r="P3955">
        <v>0.2093782988969784</v>
      </c>
      <c r="Q3955">
        <v>64.868485656169483</v>
      </c>
      <c r="R3955">
        <v>92.857142857142861</v>
      </c>
      <c r="S3955">
        <v>25</v>
      </c>
      <c r="T3955" s="2">
        <v>42669</v>
      </c>
      <c r="U3955">
        <v>0</v>
      </c>
      <c r="V3955">
        <v>-1</v>
      </c>
      <c r="W3955">
        <v>0</v>
      </c>
      <c r="X3955">
        <v>-1</v>
      </c>
      <c r="Y3955">
        <v>-0.1196960644591359</v>
      </c>
    </row>
    <row r="3956" spans="1:25" x14ac:dyDescent="0.25">
      <c r="A3956" s="1">
        <v>3954</v>
      </c>
      <c r="B3956" s="2">
        <v>42669.75</v>
      </c>
      <c r="C3956">
        <v>7924</v>
      </c>
      <c r="D3956" t="s">
        <v>24</v>
      </c>
      <c r="E3956" t="s">
        <v>25</v>
      </c>
      <c r="F3956" t="s">
        <v>26</v>
      </c>
      <c r="G3956">
        <v>1</v>
      </c>
      <c r="H3956">
        <v>1.0916999999999999</v>
      </c>
      <c r="I3956" t="s">
        <v>3983</v>
      </c>
      <c r="J3956">
        <v>7925</v>
      </c>
      <c r="K3956" t="s">
        <v>28</v>
      </c>
      <c r="L3956" t="s">
        <v>29</v>
      </c>
      <c r="M3956">
        <v>1</v>
      </c>
      <c r="N3956">
        <v>1.09005</v>
      </c>
      <c r="O3956">
        <v>165</v>
      </c>
      <c r="P3956">
        <v>0.22084254705750411</v>
      </c>
      <c r="Q3956">
        <v>79.832866393553289</v>
      </c>
      <c r="R3956">
        <v>78.571428571428569</v>
      </c>
      <c r="S3956">
        <v>10.714285714285721</v>
      </c>
      <c r="T3956" s="2">
        <v>42669.666666666657</v>
      </c>
      <c r="U3956">
        <v>1</v>
      </c>
      <c r="V3956">
        <v>-1</v>
      </c>
      <c r="W3956">
        <v>0</v>
      </c>
      <c r="X3956">
        <v>0</v>
      </c>
      <c r="Y3956">
        <v>0.82291044315655937</v>
      </c>
    </row>
    <row r="3957" spans="1:25" x14ac:dyDescent="0.25">
      <c r="A3957" s="1">
        <v>3955</v>
      </c>
      <c r="B3957" s="2">
        <v>42670.375</v>
      </c>
      <c r="C3957">
        <v>7926</v>
      </c>
      <c r="D3957" t="s">
        <v>24</v>
      </c>
      <c r="E3957" t="s">
        <v>28</v>
      </c>
      <c r="F3957" t="s">
        <v>26</v>
      </c>
      <c r="G3957">
        <v>1</v>
      </c>
      <c r="H3957">
        <v>1.0908599999999999</v>
      </c>
      <c r="I3957" t="s">
        <v>3984</v>
      </c>
      <c r="J3957">
        <v>7927</v>
      </c>
      <c r="K3957" t="s">
        <v>25</v>
      </c>
      <c r="L3957" t="s">
        <v>29</v>
      </c>
      <c r="M3957">
        <v>1</v>
      </c>
      <c r="N3957">
        <v>1.09196</v>
      </c>
      <c r="O3957">
        <v>110</v>
      </c>
      <c r="P3957">
        <v>0.19645743042114541</v>
      </c>
      <c r="Q3957">
        <v>57.696335078535242</v>
      </c>
      <c r="R3957">
        <v>64.285714285714292</v>
      </c>
      <c r="S3957">
        <v>0</v>
      </c>
      <c r="T3957" s="2">
        <v>42670.333333333343</v>
      </c>
      <c r="U3957">
        <v>0</v>
      </c>
      <c r="V3957">
        <v>0</v>
      </c>
      <c r="W3957">
        <v>0</v>
      </c>
      <c r="X3957">
        <v>0</v>
      </c>
      <c r="Y3957">
        <v>0.54860696210437288</v>
      </c>
    </row>
    <row r="3958" spans="1:25" x14ac:dyDescent="0.25">
      <c r="A3958" s="1">
        <v>3956</v>
      </c>
      <c r="B3958" s="2">
        <v>42670.75</v>
      </c>
      <c r="C3958">
        <v>7928</v>
      </c>
      <c r="D3958" t="s">
        <v>24</v>
      </c>
      <c r="E3958" t="s">
        <v>25</v>
      </c>
      <c r="F3958" t="s">
        <v>26</v>
      </c>
      <c r="G3958">
        <v>1</v>
      </c>
      <c r="H3958">
        <v>1.09179</v>
      </c>
      <c r="I3958" t="s">
        <v>3985</v>
      </c>
      <c r="J3958">
        <v>7929</v>
      </c>
      <c r="K3958" t="s">
        <v>28</v>
      </c>
      <c r="L3958" t="s">
        <v>29</v>
      </c>
      <c r="M3958">
        <v>1</v>
      </c>
      <c r="N3958">
        <v>1.08982</v>
      </c>
      <c r="O3958">
        <v>197</v>
      </c>
      <c r="P3958">
        <v>0.21658951729151751</v>
      </c>
      <c r="Q3958">
        <v>60.488656195462617</v>
      </c>
      <c r="R3958">
        <v>57.142857142857153</v>
      </c>
      <c r="S3958">
        <v>78.571428571428569</v>
      </c>
      <c r="T3958" s="2">
        <v>42670.666666666657</v>
      </c>
      <c r="U3958">
        <v>0</v>
      </c>
      <c r="V3958">
        <v>0</v>
      </c>
      <c r="W3958">
        <v>1</v>
      </c>
      <c r="X3958">
        <v>1</v>
      </c>
      <c r="Y3958">
        <v>0.98250519576874062</v>
      </c>
    </row>
    <row r="3959" spans="1:25" x14ac:dyDescent="0.25">
      <c r="A3959" s="1">
        <v>3957</v>
      </c>
      <c r="B3959" s="2">
        <v>42671.208333333343</v>
      </c>
      <c r="C3959">
        <v>7930</v>
      </c>
      <c r="D3959" t="s">
        <v>24</v>
      </c>
      <c r="E3959" t="s">
        <v>28</v>
      </c>
      <c r="F3959" t="s">
        <v>26</v>
      </c>
      <c r="G3959">
        <v>1</v>
      </c>
      <c r="H3959">
        <v>1.0904199999999999</v>
      </c>
      <c r="I3959" t="s">
        <v>3986</v>
      </c>
      <c r="J3959">
        <v>7931</v>
      </c>
      <c r="K3959" t="s">
        <v>25</v>
      </c>
      <c r="L3959" t="s">
        <v>29</v>
      </c>
      <c r="M3959">
        <v>1</v>
      </c>
      <c r="N3959">
        <v>1.09056</v>
      </c>
      <c r="O3959">
        <v>14</v>
      </c>
      <c r="P3959">
        <v>0.19802821207109811</v>
      </c>
      <c r="Q3959">
        <v>41.696083692285256</v>
      </c>
      <c r="R3959">
        <v>46.428571428571431</v>
      </c>
      <c r="S3959">
        <v>67.857142857142861</v>
      </c>
      <c r="T3959" s="2">
        <v>42671.166666666657</v>
      </c>
      <c r="U3959">
        <v>0</v>
      </c>
      <c r="V3959">
        <v>0</v>
      </c>
      <c r="W3959">
        <v>0</v>
      </c>
      <c r="X3959">
        <v>0</v>
      </c>
      <c r="Y3959">
        <v>6.9822704267829286E-2</v>
      </c>
    </row>
    <row r="3960" spans="1:25" x14ac:dyDescent="0.25">
      <c r="A3960" s="1">
        <v>3958</v>
      </c>
      <c r="B3960" s="2">
        <v>42671.791666666657</v>
      </c>
      <c r="C3960">
        <v>7932</v>
      </c>
      <c r="D3960" t="s">
        <v>24</v>
      </c>
      <c r="E3960" t="s">
        <v>25</v>
      </c>
      <c r="F3960" t="s">
        <v>26</v>
      </c>
      <c r="G3960">
        <v>1</v>
      </c>
      <c r="H3960">
        <v>1.09334</v>
      </c>
      <c r="I3960" t="s">
        <v>3987</v>
      </c>
      <c r="J3960">
        <v>7933</v>
      </c>
      <c r="K3960" t="s">
        <v>28</v>
      </c>
      <c r="L3960" t="s">
        <v>29</v>
      </c>
      <c r="M3960">
        <v>1</v>
      </c>
      <c r="N3960">
        <v>1.09856</v>
      </c>
      <c r="O3960">
        <v>-522</v>
      </c>
      <c r="P3960">
        <v>0.21161640046936811</v>
      </c>
      <c r="Q3960">
        <v>65.850901497988232</v>
      </c>
      <c r="R3960">
        <v>35.714285714285722</v>
      </c>
      <c r="S3960">
        <v>100</v>
      </c>
      <c r="T3960" s="2">
        <v>42671.666666666657</v>
      </c>
      <c r="U3960">
        <v>0</v>
      </c>
      <c r="V3960">
        <v>0</v>
      </c>
      <c r="W3960">
        <v>1</v>
      </c>
      <c r="X3960">
        <v>1</v>
      </c>
      <c r="Y3960">
        <v>-2.6033894019862061</v>
      </c>
    </row>
    <row r="3961" spans="1:25" x14ac:dyDescent="0.25">
      <c r="A3961" s="1">
        <v>3959</v>
      </c>
      <c r="B3961" s="2">
        <v>42674.25</v>
      </c>
      <c r="C3961">
        <v>7934</v>
      </c>
      <c r="D3961" t="s">
        <v>24</v>
      </c>
      <c r="E3961" t="s">
        <v>25</v>
      </c>
      <c r="F3961" t="s">
        <v>26</v>
      </c>
      <c r="G3961">
        <v>1</v>
      </c>
      <c r="H3961">
        <v>1.0968199999999999</v>
      </c>
      <c r="I3961" t="s">
        <v>3988</v>
      </c>
      <c r="J3961">
        <v>7935</v>
      </c>
      <c r="K3961" t="s">
        <v>28</v>
      </c>
      <c r="L3961" t="s">
        <v>29</v>
      </c>
      <c r="M3961">
        <v>1</v>
      </c>
      <c r="N3961">
        <v>1.09409</v>
      </c>
      <c r="O3961">
        <v>273</v>
      </c>
      <c r="P3961">
        <v>0.21521887493555031</v>
      </c>
      <c r="Q3961">
        <v>81.048141377208637</v>
      </c>
      <c r="R3961">
        <v>25</v>
      </c>
      <c r="S3961">
        <v>92.857142857142861</v>
      </c>
      <c r="T3961" s="2">
        <v>42674.166666666657</v>
      </c>
      <c r="U3961">
        <v>1</v>
      </c>
      <c r="V3961">
        <v>0</v>
      </c>
      <c r="W3961">
        <v>1</v>
      </c>
      <c r="X3961">
        <v>2</v>
      </c>
      <c r="Y3961">
        <v>1.3615427332226711</v>
      </c>
    </row>
    <row r="3962" spans="1:25" x14ac:dyDescent="0.25">
      <c r="A3962" s="1">
        <v>3960</v>
      </c>
      <c r="B3962" s="2">
        <v>42674.75</v>
      </c>
      <c r="C3962">
        <v>7936</v>
      </c>
      <c r="D3962" t="s">
        <v>24</v>
      </c>
      <c r="E3962" t="s">
        <v>28</v>
      </c>
      <c r="F3962" t="s">
        <v>26</v>
      </c>
      <c r="G3962">
        <v>1</v>
      </c>
      <c r="H3962">
        <v>1.0962099999999999</v>
      </c>
      <c r="I3962" t="s">
        <v>3989</v>
      </c>
      <c r="J3962">
        <v>7937</v>
      </c>
      <c r="K3962" t="s">
        <v>25</v>
      </c>
      <c r="L3962" t="s">
        <v>29</v>
      </c>
      <c r="M3962">
        <v>1</v>
      </c>
      <c r="N3962">
        <v>1.0971900000000001</v>
      </c>
      <c r="O3962">
        <v>98</v>
      </c>
      <c r="P3962">
        <v>0.21330631786283949</v>
      </c>
      <c r="Q3962">
        <v>66.63619744058515</v>
      </c>
      <c r="R3962">
        <v>14.28571428571429</v>
      </c>
      <c r="S3962">
        <v>82.142857142857153</v>
      </c>
      <c r="T3962" s="2">
        <v>42674.666666666657</v>
      </c>
      <c r="U3962">
        <v>0</v>
      </c>
      <c r="V3962">
        <v>0</v>
      </c>
      <c r="W3962">
        <v>1</v>
      </c>
      <c r="X3962">
        <v>1</v>
      </c>
      <c r="Y3962">
        <v>0.48875892987480501</v>
      </c>
    </row>
    <row r="3963" spans="1:25" x14ac:dyDescent="0.25">
      <c r="A3963" s="1">
        <v>3961</v>
      </c>
      <c r="B3963" s="2">
        <v>42675.166666666657</v>
      </c>
      <c r="C3963">
        <v>7938</v>
      </c>
      <c r="D3963" t="s">
        <v>24</v>
      </c>
      <c r="E3963" t="s">
        <v>25</v>
      </c>
      <c r="F3963" t="s">
        <v>26</v>
      </c>
      <c r="G3963">
        <v>1</v>
      </c>
      <c r="H3963">
        <v>1.0963000000000001</v>
      </c>
      <c r="I3963" t="s">
        <v>3990</v>
      </c>
      <c r="J3963">
        <v>7939</v>
      </c>
      <c r="K3963" t="s">
        <v>28</v>
      </c>
      <c r="L3963" t="s">
        <v>29</v>
      </c>
      <c r="M3963">
        <v>1</v>
      </c>
      <c r="N3963">
        <v>1.0985499999999999</v>
      </c>
      <c r="O3963">
        <v>-225</v>
      </c>
      <c r="P3963">
        <v>0.20271319611966759</v>
      </c>
      <c r="Q3963">
        <v>77.51816301209422</v>
      </c>
      <c r="R3963">
        <v>7.1428571428571432</v>
      </c>
      <c r="S3963">
        <v>75</v>
      </c>
      <c r="T3963" s="2">
        <v>42675</v>
      </c>
      <c r="U3963">
        <v>1</v>
      </c>
      <c r="V3963">
        <v>0</v>
      </c>
      <c r="W3963">
        <v>1</v>
      </c>
      <c r="X3963">
        <v>2</v>
      </c>
      <c r="Y3963">
        <v>-1.1221506043043989</v>
      </c>
    </row>
    <row r="3964" spans="1:25" x14ac:dyDescent="0.25">
      <c r="A3964" s="1">
        <v>3962</v>
      </c>
      <c r="B3964" s="2">
        <v>42676.541666666657</v>
      </c>
      <c r="C3964">
        <v>7940</v>
      </c>
      <c r="D3964" t="s">
        <v>24</v>
      </c>
      <c r="E3964" t="s">
        <v>25</v>
      </c>
      <c r="F3964" t="s">
        <v>26</v>
      </c>
      <c r="G3964">
        <v>1</v>
      </c>
      <c r="H3964">
        <v>1.10833</v>
      </c>
      <c r="I3964" t="s">
        <v>3991</v>
      </c>
      <c r="J3964">
        <v>7941</v>
      </c>
      <c r="K3964" t="s">
        <v>28</v>
      </c>
      <c r="L3964" t="s">
        <v>29</v>
      </c>
      <c r="M3964">
        <v>1</v>
      </c>
      <c r="N3964">
        <v>1.10991</v>
      </c>
      <c r="O3964">
        <v>-158</v>
      </c>
      <c r="P3964">
        <v>0.20973787149157419</v>
      </c>
      <c r="Q3964">
        <v>94.157955704099138</v>
      </c>
      <c r="R3964">
        <v>17.857142857142861</v>
      </c>
      <c r="S3964">
        <v>100</v>
      </c>
      <c r="T3964" s="2">
        <v>42676.5</v>
      </c>
      <c r="U3964">
        <v>1</v>
      </c>
      <c r="V3964">
        <v>0</v>
      </c>
      <c r="W3964">
        <v>1</v>
      </c>
      <c r="X3964">
        <v>2</v>
      </c>
      <c r="Y3964">
        <v>-0.78799909102264476</v>
      </c>
    </row>
    <row r="3965" spans="1:25" x14ac:dyDescent="0.25">
      <c r="A3965" s="1">
        <v>3963</v>
      </c>
      <c r="B3965" s="2">
        <v>42676.875</v>
      </c>
      <c r="C3965">
        <v>7942</v>
      </c>
      <c r="D3965" t="s">
        <v>24</v>
      </c>
      <c r="E3965" t="s">
        <v>25</v>
      </c>
      <c r="F3965" t="s">
        <v>26</v>
      </c>
      <c r="G3965">
        <v>1</v>
      </c>
      <c r="H3965">
        <v>1.10948</v>
      </c>
      <c r="I3965" t="s">
        <v>3992</v>
      </c>
      <c r="J3965">
        <v>7943</v>
      </c>
      <c r="K3965" t="s">
        <v>28</v>
      </c>
      <c r="L3965" t="s">
        <v>29</v>
      </c>
      <c r="M3965">
        <v>1</v>
      </c>
      <c r="N3965">
        <v>1.1102799999999999</v>
      </c>
      <c r="O3965">
        <v>-80</v>
      </c>
      <c r="P3965">
        <v>0.21493712695919581</v>
      </c>
      <c r="Q3965">
        <v>89.950662412994845</v>
      </c>
      <c r="R3965">
        <v>10.714285714285721</v>
      </c>
      <c r="S3965">
        <v>96.428571428571431</v>
      </c>
      <c r="T3965" s="2">
        <v>42676.833333333343</v>
      </c>
      <c r="U3965">
        <v>1</v>
      </c>
      <c r="V3965">
        <v>0</v>
      </c>
      <c r="W3965">
        <v>1</v>
      </c>
      <c r="X3965">
        <v>2</v>
      </c>
      <c r="Y3965">
        <v>-0.39898688153045297</v>
      </c>
    </row>
    <row r="3966" spans="1:25" x14ac:dyDescent="0.25">
      <c r="A3966" s="1">
        <v>3964</v>
      </c>
      <c r="B3966" s="2">
        <v>42677.458333333343</v>
      </c>
      <c r="C3966">
        <v>7944</v>
      </c>
      <c r="D3966" t="s">
        <v>24</v>
      </c>
      <c r="E3966" t="s">
        <v>25</v>
      </c>
      <c r="F3966" t="s">
        <v>26</v>
      </c>
      <c r="G3966">
        <v>1</v>
      </c>
      <c r="H3966">
        <v>1.1096999999999999</v>
      </c>
      <c r="I3966" t="s">
        <v>3993</v>
      </c>
      <c r="J3966">
        <v>7945</v>
      </c>
      <c r="K3966" t="s">
        <v>28</v>
      </c>
      <c r="L3966" t="s">
        <v>29</v>
      </c>
      <c r="M3966">
        <v>1</v>
      </c>
      <c r="N3966">
        <v>1.1072299999999999</v>
      </c>
      <c r="O3966">
        <v>247</v>
      </c>
      <c r="P3966">
        <v>0.21250401046904061</v>
      </c>
      <c r="Q3966">
        <v>88.828801244090798</v>
      </c>
      <c r="R3966">
        <v>0</v>
      </c>
      <c r="S3966">
        <v>100</v>
      </c>
      <c r="T3966" s="2">
        <v>42677.333333333343</v>
      </c>
      <c r="U3966">
        <v>1</v>
      </c>
      <c r="V3966">
        <v>0</v>
      </c>
      <c r="W3966">
        <v>1</v>
      </c>
      <c r="X3966">
        <v>2</v>
      </c>
      <c r="Y3966">
        <v>1.231871996725274</v>
      </c>
    </row>
    <row r="3967" spans="1:25" x14ac:dyDescent="0.25">
      <c r="A3967" s="1">
        <v>3965</v>
      </c>
      <c r="B3967" s="2">
        <v>42677.75</v>
      </c>
      <c r="C3967">
        <v>7946</v>
      </c>
      <c r="D3967" t="s">
        <v>24</v>
      </c>
      <c r="E3967" t="s">
        <v>28</v>
      </c>
      <c r="F3967" t="s">
        <v>26</v>
      </c>
      <c r="G3967">
        <v>1</v>
      </c>
      <c r="H3967">
        <v>1.10958</v>
      </c>
      <c r="I3967" t="s">
        <v>3994</v>
      </c>
      <c r="J3967">
        <v>7947</v>
      </c>
      <c r="K3967" t="s">
        <v>25</v>
      </c>
      <c r="L3967" t="s">
        <v>29</v>
      </c>
      <c r="M3967">
        <v>1</v>
      </c>
      <c r="N3967">
        <v>1.1103400000000001</v>
      </c>
      <c r="O3967">
        <v>76</v>
      </c>
      <c r="P3967">
        <v>0.2363270146324373</v>
      </c>
      <c r="Q3967">
        <v>79.368714273031742</v>
      </c>
      <c r="R3967">
        <v>0</v>
      </c>
      <c r="S3967">
        <v>92.857142857142861</v>
      </c>
      <c r="T3967" s="2">
        <v>42677.666666666657</v>
      </c>
      <c r="U3967">
        <v>1</v>
      </c>
      <c r="V3967">
        <v>0</v>
      </c>
      <c r="W3967">
        <v>1</v>
      </c>
      <c r="X3967">
        <v>2</v>
      </c>
      <c r="Y3967">
        <v>0.37903753745393037</v>
      </c>
    </row>
    <row r="3968" spans="1:25" x14ac:dyDescent="0.25">
      <c r="A3968" s="1">
        <v>3966</v>
      </c>
      <c r="B3968" s="2">
        <v>42678.166666666657</v>
      </c>
      <c r="C3968">
        <v>7948</v>
      </c>
      <c r="D3968" t="s">
        <v>24</v>
      </c>
      <c r="E3968" t="s">
        <v>25</v>
      </c>
      <c r="F3968" t="s">
        <v>26</v>
      </c>
      <c r="G3968">
        <v>1</v>
      </c>
      <c r="H3968">
        <v>1.1092200000000001</v>
      </c>
      <c r="I3968" t="s">
        <v>3995</v>
      </c>
      <c r="J3968">
        <v>7949</v>
      </c>
      <c r="K3968" t="s">
        <v>28</v>
      </c>
      <c r="L3968" t="s">
        <v>29</v>
      </c>
      <c r="M3968">
        <v>1</v>
      </c>
      <c r="N3968">
        <v>1.10991</v>
      </c>
      <c r="O3968">
        <v>-69</v>
      </c>
      <c r="P3968">
        <v>0.22430717311655571</v>
      </c>
      <c r="Q3968">
        <v>75.554066746433705</v>
      </c>
      <c r="R3968">
        <v>0</v>
      </c>
      <c r="S3968">
        <v>85.714285714285722</v>
      </c>
      <c r="T3968" s="2">
        <v>42678</v>
      </c>
      <c r="U3968">
        <v>1</v>
      </c>
      <c r="V3968">
        <v>0</v>
      </c>
      <c r="W3968">
        <v>1</v>
      </c>
      <c r="X3968">
        <v>2</v>
      </c>
      <c r="Y3968">
        <v>-0.34412618532001571</v>
      </c>
    </row>
    <row r="3969" spans="1:25" x14ac:dyDescent="0.25">
      <c r="A3969" s="1">
        <v>3967</v>
      </c>
      <c r="B3969" s="2">
        <v>42681.041666666657</v>
      </c>
      <c r="C3969">
        <v>7950</v>
      </c>
      <c r="D3969" t="s">
        <v>24</v>
      </c>
      <c r="E3969" t="s">
        <v>25</v>
      </c>
      <c r="F3969" t="s">
        <v>26</v>
      </c>
      <c r="G3969">
        <v>1</v>
      </c>
      <c r="H3969">
        <v>1.10842</v>
      </c>
      <c r="I3969" t="s">
        <v>3996</v>
      </c>
      <c r="J3969">
        <v>7951</v>
      </c>
      <c r="K3969" t="s">
        <v>28</v>
      </c>
      <c r="L3969" t="s">
        <v>29</v>
      </c>
      <c r="M3969">
        <v>1</v>
      </c>
      <c r="N3969">
        <v>1.1060399999999999</v>
      </c>
      <c r="O3969">
        <v>238</v>
      </c>
      <c r="P3969">
        <v>0.24501024407094729</v>
      </c>
      <c r="Q3969">
        <v>73.41072415699314</v>
      </c>
      <c r="R3969">
        <v>7.1428571428571432</v>
      </c>
      <c r="S3969">
        <v>96.428571428571431</v>
      </c>
      <c r="T3969" s="2">
        <v>42681</v>
      </c>
      <c r="U3969">
        <v>1</v>
      </c>
      <c r="V3969">
        <v>0</v>
      </c>
      <c r="W3969">
        <v>1</v>
      </c>
      <c r="X3969">
        <v>2</v>
      </c>
      <c r="Y3969">
        <v>1.186985972553098</v>
      </c>
    </row>
    <row r="3970" spans="1:25" x14ac:dyDescent="0.25">
      <c r="A3970" s="1">
        <v>3968</v>
      </c>
      <c r="B3970" s="2">
        <v>42682.041666666657</v>
      </c>
      <c r="C3970">
        <v>7952</v>
      </c>
      <c r="D3970" t="s">
        <v>24</v>
      </c>
      <c r="E3970" t="s">
        <v>28</v>
      </c>
      <c r="F3970" t="s">
        <v>26</v>
      </c>
      <c r="G3970">
        <v>1</v>
      </c>
      <c r="H3970">
        <v>1.1043700000000001</v>
      </c>
      <c r="I3970" t="s">
        <v>3997</v>
      </c>
      <c r="J3970">
        <v>7953</v>
      </c>
      <c r="K3970" t="s">
        <v>25</v>
      </c>
      <c r="L3970" t="s">
        <v>29</v>
      </c>
      <c r="M3970">
        <v>1</v>
      </c>
      <c r="N3970">
        <v>1.1038300000000001</v>
      </c>
      <c r="O3970">
        <v>-54</v>
      </c>
      <c r="P3970">
        <v>0.2270047608841381</v>
      </c>
      <c r="Q3970">
        <v>11.600587371512519</v>
      </c>
      <c r="R3970">
        <v>0</v>
      </c>
      <c r="S3970">
        <v>75</v>
      </c>
      <c r="T3970" s="2">
        <v>42682</v>
      </c>
      <c r="U3970">
        <v>-1</v>
      </c>
      <c r="V3970">
        <v>0</v>
      </c>
      <c r="W3970">
        <v>1</v>
      </c>
      <c r="X3970">
        <v>0</v>
      </c>
      <c r="Y3970">
        <v>-0.26931614503305579</v>
      </c>
    </row>
    <row r="3971" spans="1:25" x14ac:dyDescent="0.25">
      <c r="A3971" s="1">
        <v>3969</v>
      </c>
      <c r="B3971" s="2">
        <v>42682.291666666657</v>
      </c>
      <c r="C3971">
        <v>7954</v>
      </c>
      <c r="D3971" t="s">
        <v>24</v>
      </c>
      <c r="E3971" t="s">
        <v>28</v>
      </c>
      <c r="F3971" t="s">
        <v>26</v>
      </c>
      <c r="G3971">
        <v>1</v>
      </c>
      <c r="H3971">
        <v>1.10422</v>
      </c>
      <c r="I3971" t="s">
        <v>3998</v>
      </c>
      <c r="J3971">
        <v>7955</v>
      </c>
      <c r="K3971" t="s">
        <v>25</v>
      </c>
      <c r="L3971" t="s">
        <v>29</v>
      </c>
      <c r="M3971">
        <v>1</v>
      </c>
      <c r="N3971">
        <v>1.1049899999999999</v>
      </c>
      <c r="O3971">
        <v>77</v>
      </c>
      <c r="P3971">
        <v>0.21906216972911241</v>
      </c>
      <c r="Q3971">
        <v>11.3950073421439</v>
      </c>
      <c r="R3971">
        <v>0</v>
      </c>
      <c r="S3971">
        <v>71.428571428571431</v>
      </c>
      <c r="T3971" s="2">
        <v>42682.166666666657</v>
      </c>
      <c r="U3971">
        <v>-1</v>
      </c>
      <c r="V3971">
        <v>0</v>
      </c>
      <c r="W3971">
        <v>1</v>
      </c>
      <c r="X3971">
        <v>0</v>
      </c>
      <c r="Y3971">
        <v>0.38402487347306102</v>
      </c>
    </row>
    <row r="3972" spans="1:25" x14ac:dyDescent="0.25">
      <c r="A3972" s="1">
        <v>3970</v>
      </c>
      <c r="B3972" s="2">
        <v>42682.541666666657</v>
      </c>
      <c r="C3972">
        <v>7956</v>
      </c>
      <c r="D3972" t="s">
        <v>24</v>
      </c>
      <c r="E3972" t="s">
        <v>25</v>
      </c>
      <c r="F3972" t="s">
        <v>26</v>
      </c>
      <c r="G3972">
        <v>1</v>
      </c>
      <c r="H3972">
        <v>1.10453</v>
      </c>
      <c r="I3972" t="s">
        <v>3999</v>
      </c>
      <c r="J3972">
        <v>7957</v>
      </c>
      <c r="K3972" t="s">
        <v>28</v>
      </c>
      <c r="L3972" t="s">
        <v>29</v>
      </c>
      <c r="M3972">
        <v>1</v>
      </c>
      <c r="N3972">
        <v>1.1049100000000001</v>
      </c>
      <c r="O3972">
        <v>-38</v>
      </c>
      <c r="P3972">
        <v>0.21115500662281261</v>
      </c>
      <c r="Q3972">
        <v>17.033773861967479</v>
      </c>
      <c r="R3972">
        <v>82.142857142857153</v>
      </c>
      <c r="S3972">
        <v>64.285714285714292</v>
      </c>
      <c r="T3972" s="2">
        <v>42682.5</v>
      </c>
      <c r="U3972">
        <v>-1</v>
      </c>
      <c r="V3972">
        <v>-1</v>
      </c>
      <c r="W3972">
        <v>0</v>
      </c>
      <c r="X3972">
        <v>-2</v>
      </c>
      <c r="Y3972">
        <v>-0.18951876872696519</v>
      </c>
    </row>
    <row r="3973" spans="1:25" x14ac:dyDescent="0.25">
      <c r="A3973" s="1">
        <v>3971</v>
      </c>
      <c r="B3973" s="2">
        <v>42683.166666666657</v>
      </c>
      <c r="C3973">
        <v>7958</v>
      </c>
      <c r="D3973" t="s">
        <v>24</v>
      </c>
      <c r="E3973" t="s">
        <v>28</v>
      </c>
      <c r="F3973" t="s">
        <v>26</v>
      </c>
      <c r="G3973">
        <v>1</v>
      </c>
      <c r="H3973">
        <v>1.1041000000000001</v>
      </c>
      <c r="I3973" t="s">
        <v>4000</v>
      </c>
      <c r="J3973">
        <v>7959</v>
      </c>
      <c r="K3973" t="s">
        <v>25</v>
      </c>
      <c r="L3973" t="s">
        <v>29</v>
      </c>
      <c r="M3973">
        <v>1</v>
      </c>
      <c r="N3973">
        <v>1.1219399999999999</v>
      </c>
      <c r="O3973">
        <v>1784</v>
      </c>
      <c r="P3973">
        <v>0.23786606117602049</v>
      </c>
      <c r="Q3973">
        <v>16.44549907300236</v>
      </c>
      <c r="R3973">
        <v>100</v>
      </c>
      <c r="S3973">
        <v>53.571428571428577</v>
      </c>
      <c r="T3973" s="2">
        <v>42683</v>
      </c>
      <c r="U3973">
        <v>-1</v>
      </c>
      <c r="V3973">
        <v>-1</v>
      </c>
      <c r="W3973">
        <v>0</v>
      </c>
      <c r="X3973">
        <v>-2</v>
      </c>
      <c r="Y3973">
        <v>8.8974074581291021</v>
      </c>
    </row>
    <row r="3974" spans="1:25" x14ac:dyDescent="0.25">
      <c r="A3974" s="1">
        <v>3972</v>
      </c>
      <c r="B3974" s="2">
        <v>42683.416666666657</v>
      </c>
      <c r="C3974">
        <v>7960</v>
      </c>
      <c r="D3974" t="s">
        <v>24</v>
      </c>
      <c r="E3974" t="s">
        <v>25</v>
      </c>
      <c r="F3974" t="s">
        <v>26</v>
      </c>
      <c r="G3974">
        <v>1</v>
      </c>
      <c r="H3974">
        <v>1.1117300000000001</v>
      </c>
      <c r="I3974" t="s">
        <v>4001</v>
      </c>
      <c r="J3974">
        <v>7961</v>
      </c>
      <c r="K3974" t="s">
        <v>28</v>
      </c>
      <c r="L3974" t="s">
        <v>29</v>
      </c>
      <c r="M3974">
        <v>1</v>
      </c>
      <c r="N3974">
        <v>1.0938600000000001</v>
      </c>
      <c r="O3974">
        <v>1787</v>
      </c>
      <c r="P3974">
        <v>0.47998799681010318</v>
      </c>
      <c r="Q3974">
        <v>48.571098097084892</v>
      </c>
      <c r="R3974">
        <v>92.857142857142861</v>
      </c>
      <c r="S3974">
        <v>96.428571428571431</v>
      </c>
      <c r="T3974" s="2">
        <v>42683.333333333343</v>
      </c>
      <c r="U3974">
        <v>0</v>
      </c>
      <c r="V3974">
        <v>-1</v>
      </c>
      <c r="W3974">
        <v>1</v>
      </c>
      <c r="X3974">
        <v>0</v>
      </c>
      <c r="Y3974">
        <v>8.9123694661864938</v>
      </c>
    </row>
    <row r="3975" spans="1:25" x14ac:dyDescent="0.25">
      <c r="A3975" s="1">
        <v>3973</v>
      </c>
      <c r="B3975" s="2">
        <v>42684.333333333343</v>
      </c>
      <c r="C3975">
        <v>7962</v>
      </c>
      <c r="D3975" t="s">
        <v>24</v>
      </c>
      <c r="E3975" t="s">
        <v>28</v>
      </c>
      <c r="F3975" t="s">
        <v>26</v>
      </c>
      <c r="G3975">
        <v>1</v>
      </c>
      <c r="H3975">
        <v>1.0942499999999999</v>
      </c>
      <c r="I3975" t="s">
        <v>4002</v>
      </c>
      <c r="J3975">
        <v>7963</v>
      </c>
      <c r="K3975" t="s">
        <v>25</v>
      </c>
      <c r="L3975" t="s">
        <v>29</v>
      </c>
      <c r="M3975">
        <v>1</v>
      </c>
      <c r="N3975">
        <v>1.0927800000000001</v>
      </c>
      <c r="O3975">
        <v>-147</v>
      </c>
      <c r="P3975">
        <v>0.49356515231624198</v>
      </c>
      <c r="Q3975">
        <v>5.4267515923571006</v>
      </c>
      <c r="R3975">
        <v>92.857142857142861</v>
      </c>
      <c r="S3975">
        <v>78.571428571428569</v>
      </c>
      <c r="T3975" s="2">
        <v>42684.166666666657</v>
      </c>
      <c r="U3975">
        <v>-1</v>
      </c>
      <c r="V3975">
        <v>-1</v>
      </c>
      <c r="W3975">
        <v>1</v>
      </c>
      <c r="X3975">
        <v>-1</v>
      </c>
      <c r="Y3975">
        <v>-0.73313839481220744</v>
      </c>
    </row>
    <row r="3976" spans="1:25" x14ac:dyDescent="0.25">
      <c r="A3976" s="1">
        <v>3974</v>
      </c>
      <c r="B3976" s="2">
        <v>42684.875</v>
      </c>
      <c r="C3976">
        <v>7964</v>
      </c>
      <c r="D3976" t="s">
        <v>24</v>
      </c>
      <c r="E3976" t="s">
        <v>28</v>
      </c>
      <c r="F3976" t="s">
        <v>26</v>
      </c>
      <c r="G3976">
        <v>1</v>
      </c>
      <c r="H3976">
        <v>1.0901400000000001</v>
      </c>
      <c r="I3976" t="s">
        <v>4003</v>
      </c>
      <c r="J3976">
        <v>7965</v>
      </c>
      <c r="K3976" t="s">
        <v>25</v>
      </c>
      <c r="L3976" t="s">
        <v>29</v>
      </c>
      <c r="M3976">
        <v>1</v>
      </c>
      <c r="N3976">
        <v>1.0893200000000001</v>
      </c>
      <c r="O3976">
        <v>-82</v>
      </c>
      <c r="P3976">
        <v>0.46085829823967711</v>
      </c>
      <c r="Q3976">
        <v>6.2055601337062178</v>
      </c>
      <c r="R3976">
        <v>96.428571428571431</v>
      </c>
      <c r="S3976">
        <v>64.285714285714292</v>
      </c>
      <c r="T3976" s="2">
        <v>42684.833333333343</v>
      </c>
      <c r="U3976">
        <v>-1</v>
      </c>
      <c r="V3976">
        <v>-1</v>
      </c>
      <c r="W3976">
        <v>0</v>
      </c>
      <c r="X3976">
        <v>-2</v>
      </c>
      <c r="Y3976">
        <v>-0.40896155356871428</v>
      </c>
    </row>
    <row r="3977" spans="1:25" x14ac:dyDescent="0.25">
      <c r="A3977" s="1">
        <v>3975</v>
      </c>
      <c r="B3977" s="2">
        <v>42685.041666666657</v>
      </c>
      <c r="C3977">
        <v>7966</v>
      </c>
      <c r="D3977" t="s">
        <v>24</v>
      </c>
      <c r="E3977" t="s">
        <v>28</v>
      </c>
      <c r="F3977" t="s">
        <v>26</v>
      </c>
      <c r="G3977">
        <v>1</v>
      </c>
      <c r="H3977">
        <v>1.0886100000000001</v>
      </c>
      <c r="I3977" t="s">
        <v>4004</v>
      </c>
      <c r="J3977">
        <v>7967</v>
      </c>
      <c r="K3977" t="s">
        <v>25</v>
      </c>
      <c r="L3977" t="s">
        <v>29</v>
      </c>
      <c r="M3977">
        <v>1</v>
      </c>
      <c r="N3977">
        <v>1.08806</v>
      </c>
      <c r="O3977">
        <v>-55</v>
      </c>
      <c r="P3977">
        <v>0.43960077764596422</v>
      </c>
      <c r="Q3977">
        <v>5.5223193741376866</v>
      </c>
      <c r="R3977">
        <v>92.857142857142861</v>
      </c>
      <c r="S3977">
        <v>60.714285714285722</v>
      </c>
      <c r="T3977" s="2">
        <v>42685</v>
      </c>
      <c r="U3977">
        <v>-1</v>
      </c>
      <c r="V3977">
        <v>-1</v>
      </c>
      <c r="W3977">
        <v>0</v>
      </c>
      <c r="X3977">
        <v>-2</v>
      </c>
      <c r="Y3977">
        <v>-0.27430348105218638</v>
      </c>
    </row>
    <row r="3978" spans="1:25" x14ac:dyDescent="0.25">
      <c r="A3978" s="1">
        <v>3976</v>
      </c>
      <c r="B3978" s="2">
        <v>42685.625</v>
      </c>
      <c r="C3978">
        <v>7968</v>
      </c>
      <c r="D3978" t="s">
        <v>24</v>
      </c>
      <c r="E3978" t="s">
        <v>28</v>
      </c>
      <c r="F3978" t="s">
        <v>26</v>
      </c>
      <c r="G3978">
        <v>1</v>
      </c>
      <c r="H3978">
        <v>1.08731</v>
      </c>
      <c r="I3978" t="s">
        <v>4005</v>
      </c>
      <c r="J3978">
        <v>7969</v>
      </c>
      <c r="K3978" t="s">
        <v>25</v>
      </c>
      <c r="L3978" t="s">
        <v>29</v>
      </c>
      <c r="M3978">
        <v>1</v>
      </c>
      <c r="N3978">
        <v>1.08504</v>
      </c>
      <c r="O3978">
        <v>-227</v>
      </c>
      <c r="P3978">
        <v>0.44119219226592621</v>
      </c>
      <c r="Q3978">
        <v>7.7514182396112972</v>
      </c>
      <c r="R3978">
        <v>100</v>
      </c>
      <c r="S3978">
        <v>50</v>
      </c>
      <c r="T3978" s="2">
        <v>42685.5</v>
      </c>
      <c r="U3978">
        <v>-1</v>
      </c>
      <c r="V3978">
        <v>-1</v>
      </c>
      <c r="W3978">
        <v>0</v>
      </c>
      <c r="X3978">
        <v>-2</v>
      </c>
      <c r="Y3978">
        <v>-1.1321252763426599</v>
      </c>
    </row>
    <row r="3979" spans="1:25" x14ac:dyDescent="0.25">
      <c r="A3979" s="1">
        <v>3977</v>
      </c>
      <c r="B3979" s="2">
        <v>42688.583333333343</v>
      </c>
      <c r="C3979">
        <v>7970</v>
      </c>
      <c r="D3979" t="s">
        <v>24</v>
      </c>
      <c r="E3979" t="s">
        <v>28</v>
      </c>
      <c r="F3979" t="s">
        <v>26</v>
      </c>
      <c r="G3979">
        <v>1</v>
      </c>
      <c r="H3979">
        <v>1.0784899999999999</v>
      </c>
      <c r="I3979" t="s">
        <v>4006</v>
      </c>
      <c r="J3979">
        <v>7971</v>
      </c>
      <c r="K3979" t="s">
        <v>25</v>
      </c>
      <c r="L3979" t="s">
        <v>29</v>
      </c>
      <c r="M3979">
        <v>1</v>
      </c>
      <c r="N3979">
        <v>1.0713200000000001</v>
      </c>
      <c r="O3979">
        <v>-717</v>
      </c>
      <c r="P3979">
        <v>0.45335036579500287</v>
      </c>
      <c r="Q3979">
        <v>13.937436373017681</v>
      </c>
      <c r="R3979">
        <v>96.428571428571431</v>
      </c>
      <c r="S3979">
        <v>28.571428571428569</v>
      </c>
      <c r="T3979" s="2">
        <v>42688.5</v>
      </c>
      <c r="U3979">
        <v>-1</v>
      </c>
      <c r="V3979">
        <v>-1</v>
      </c>
      <c r="W3979">
        <v>0</v>
      </c>
      <c r="X3979">
        <v>-2</v>
      </c>
      <c r="Y3979">
        <v>-3.5759199257166849</v>
      </c>
    </row>
    <row r="3980" spans="1:25" x14ac:dyDescent="0.25">
      <c r="A3980" s="1">
        <v>3978</v>
      </c>
      <c r="B3980" s="2">
        <v>42688.916666666657</v>
      </c>
      <c r="C3980">
        <v>7972</v>
      </c>
      <c r="D3980" t="s">
        <v>24</v>
      </c>
      <c r="E3980" t="s">
        <v>28</v>
      </c>
      <c r="F3980" t="s">
        <v>26</v>
      </c>
      <c r="G3980">
        <v>1</v>
      </c>
      <c r="H3980">
        <v>1.0725</v>
      </c>
      <c r="I3980" t="s">
        <v>4007</v>
      </c>
      <c r="J3980">
        <v>7973</v>
      </c>
      <c r="K3980" t="s">
        <v>25</v>
      </c>
      <c r="L3980" t="s">
        <v>29</v>
      </c>
      <c r="M3980">
        <v>1</v>
      </c>
      <c r="N3980">
        <v>1.0734399999999999</v>
      </c>
      <c r="O3980">
        <v>94</v>
      </c>
      <c r="P3980">
        <v>0.4500881033174054</v>
      </c>
      <c r="Q3980">
        <v>16.411308775510939</v>
      </c>
      <c r="R3980">
        <v>96.428571428571431</v>
      </c>
      <c r="S3980">
        <v>21.428571428571431</v>
      </c>
      <c r="T3980" s="2">
        <v>42688.833333333343</v>
      </c>
      <c r="U3980">
        <v>-1</v>
      </c>
      <c r="V3980">
        <v>-1</v>
      </c>
      <c r="W3980">
        <v>0</v>
      </c>
      <c r="X3980">
        <v>-2</v>
      </c>
      <c r="Y3980">
        <v>0.4688095857982823</v>
      </c>
    </row>
    <row r="3981" spans="1:25" x14ac:dyDescent="0.25">
      <c r="A3981" s="1">
        <v>3979</v>
      </c>
      <c r="B3981" s="2">
        <v>42689.041666666657</v>
      </c>
      <c r="C3981">
        <v>7974</v>
      </c>
      <c r="D3981" t="s">
        <v>24</v>
      </c>
      <c r="E3981" t="s">
        <v>28</v>
      </c>
      <c r="F3981" t="s">
        <v>26</v>
      </c>
      <c r="G3981">
        <v>1</v>
      </c>
      <c r="H3981">
        <v>1.0744199999999999</v>
      </c>
      <c r="I3981" t="s">
        <v>4008</v>
      </c>
      <c r="J3981">
        <v>7975</v>
      </c>
      <c r="K3981" t="s">
        <v>25</v>
      </c>
      <c r="L3981" t="s">
        <v>29</v>
      </c>
      <c r="M3981">
        <v>1</v>
      </c>
      <c r="N3981">
        <v>1.0750599999999999</v>
      </c>
      <c r="O3981">
        <v>64</v>
      </c>
      <c r="P3981">
        <v>0.44071230885321933</v>
      </c>
      <c r="Q3981">
        <v>17.74042950513547</v>
      </c>
      <c r="R3981">
        <v>92.857142857142861</v>
      </c>
      <c r="S3981">
        <v>17.857142857142861</v>
      </c>
      <c r="T3981" s="2">
        <v>42689</v>
      </c>
      <c r="U3981">
        <v>-1</v>
      </c>
      <c r="V3981">
        <v>-1</v>
      </c>
      <c r="W3981">
        <v>0</v>
      </c>
      <c r="X3981">
        <v>-2</v>
      </c>
      <c r="Y3981">
        <v>0.3191895052243624</v>
      </c>
    </row>
    <row r="3982" spans="1:25" x14ac:dyDescent="0.25">
      <c r="A3982" s="1">
        <v>3980</v>
      </c>
      <c r="B3982" s="2">
        <v>42689.583333333343</v>
      </c>
      <c r="C3982">
        <v>7976</v>
      </c>
      <c r="D3982" t="s">
        <v>24</v>
      </c>
      <c r="E3982" t="s">
        <v>25</v>
      </c>
      <c r="F3982" t="s">
        <v>26</v>
      </c>
      <c r="G3982">
        <v>1</v>
      </c>
      <c r="H3982">
        <v>1.0766100000000001</v>
      </c>
      <c r="I3982" t="s">
        <v>4009</v>
      </c>
      <c r="J3982">
        <v>7977</v>
      </c>
      <c r="K3982" t="s">
        <v>28</v>
      </c>
      <c r="L3982" t="s">
        <v>29</v>
      </c>
      <c r="M3982">
        <v>1</v>
      </c>
      <c r="N3982">
        <v>1.0733200000000001</v>
      </c>
      <c r="O3982">
        <v>329</v>
      </c>
      <c r="P3982">
        <v>0.4455411635058586</v>
      </c>
      <c r="Q3982">
        <v>23.957035285597751</v>
      </c>
      <c r="R3982">
        <v>82.142857142857153</v>
      </c>
      <c r="S3982">
        <v>7.1428571428571432</v>
      </c>
      <c r="T3982" s="2">
        <v>42689.5</v>
      </c>
      <c r="U3982">
        <v>-1</v>
      </c>
      <c r="V3982">
        <v>-1</v>
      </c>
      <c r="W3982">
        <v>0</v>
      </c>
      <c r="X3982">
        <v>-2</v>
      </c>
      <c r="Y3982">
        <v>1.6408335502939879</v>
      </c>
    </row>
    <row r="3983" spans="1:25" x14ac:dyDescent="0.25">
      <c r="A3983" s="1">
        <v>3981</v>
      </c>
      <c r="B3983" s="2">
        <v>42690.208333333343</v>
      </c>
      <c r="C3983">
        <v>7978</v>
      </c>
      <c r="D3983" t="s">
        <v>24</v>
      </c>
      <c r="E3983" t="s">
        <v>28</v>
      </c>
      <c r="F3983" t="s">
        <v>26</v>
      </c>
      <c r="G3983">
        <v>1</v>
      </c>
      <c r="H3983">
        <v>1.0757000000000001</v>
      </c>
      <c r="I3983" t="s">
        <v>4010</v>
      </c>
      <c r="J3983">
        <v>7979</v>
      </c>
      <c r="K3983" t="s">
        <v>25</v>
      </c>
      <c r="L3983" t="s">
        <v>29</v>
      </c>
      <c r="M3983">
        <v>1</v>
      </c>
      <c r="N3983">
        <v>1.0705100000000001</v>
      </c>
      <c r="O3983">
        <v>-519</v>
      </c>
      <c r="P3983">
        <v>0.393802872766568</v>
      </c>
      <c r="Q3983">
        <v>18.27808034953992</v>
      </c>
      <c r="R3983">
        <v>67.857142857142861</v>
      </c>
      <c r="S3983">
        <v>0</v>
      </c>
      <c r="T3983" s="2">
        <v>42690.166666666657</v>
      </c>
      <c r="U3983">
        <v>-1</v>
      </c>
      <c r="V3983">
        <v>0</v>
      </c>
      <c r="W3983">
        <v>0</v>
      </c>
      <c r="X3983">
        <v>-1</v>
      </c>
      <c r="Y3983">
        <v>-2.5884273939288138</v>
      </c>
    </row>
    <row r="3984" spans="1:25" x14ac:dyDescent="0.25">
      <c r="A3984" s="1">
        <v>3982</v>
      </c>
      <c r="B3984" s="2">
        <v>42691.041666666657</v>
      </c>
      <c r="C3984">
        <v>7980</v>
      </c>
      <c r="D3984" t="s">
        <v>24</v>
      </c>
      <c r="E3984" t="s">
        <v>28</v>
      </c>
      <c r="F3984" t="s">
        <v>26</v>
      </c>
      <c r="G3984">
        <v>1</v>
      </c>
      <c r="H3984">
        <v>1.06999</v>
      </c>
      <c r="I3984" t="s">
        <v>4011</v>
      </c>
      <c r="J3984">
        <v>7981</v>
      </c>
      <c r="K3984" t="s">
        <v>25</v>
      </c>
      <c r="L3984" t="s">
        <v>29</v>
      </c>
      <c r="M3984">
        <v>1</v>
      </c>
      <c r="N3984">
        <v>1.0693299999999999</v>
      </c>
      <c r="O3984">
        <v>-66</v>
      </c>
      <c r="P3984">
        <v>0.380035121199784</v>
      </c>
      <c r="Q3984">
        <v>21.018826135105989</v>
      </c>
      <c r="R3984">
        <v>92.857142857142861</v>
      </c>
      <c r="S3984">
        <v>0</v>
      </c>
      <c r="T3984" s="2">
        <v>42691</v>
      </c>
      <c r="U3984">
        <v>-1</v>
      </c>
      <c r="V3984">
        <v>-1</v>
      </c>
      <c r="W3984">
        <v>0</v>
      </c>
      <c r="X3984">
        <v>-2</v>
      </c>
      <c r="Y3984">
        <v>-0.32916417726262381</v>
      </c>
    </row>
    <row r="3985" spans="1:25" x14ac:dyDescent="0.25">
      <c r="A3985" s="1">
        <v>3983</v>
      </c>
      <c r="B3985" s="2">
        <v>42691.666666666657</v>
      </c>
      <c r="C3985">
        <v>7982</v>
      </c>
      <c r="D3985" t="s">
        <v>24</v>
      </c>
      <c r="E3985" t="s">
        <v>25</v>
      </c>
      <c r="F3985" t="s">
        <v>26</v>
      </c>
      <c r="G3985">
        <v>1</v>
      </c>
      <c r="H3985">
        <v>1.06877</v>
      </c>
      <c r="I3985" t="s">
        <v>4012</v>
      </c>
      <c r="J3985">
        <v>7983</v>
      </c>
      <c r="K3985" t="s">
        <v>28</v>
      </c>
      <c r="L3985" t="s">
        <v>29</v>
      </c>
      <c r="M3985">
        <v>1</v>
      </c>
      <c r="N3985">
        <v>1.06223</v>
      </c>
      <c r="O3985">
        <v>654</v>
      </c>
      <c r="P3985">
        <v>0.38306708434769138</v>
      </c>
      <c r="Q3985">
        <v>25.138427464009581</v>
      </c>
      <c r="R3985">
        <v>82.142857142857153</v>
      </c>
      <c r="S3985">
        <v>7.1428571428571432</v>
      </c>
      <c r="T3985" s="2">
        <v>42691.5</v>
      </c>
      <c r="U3985">
        <v>-1</v>
      </c>
      <c r="V3985">
        <v>-1</v>
      </c>
      <c r="W3985">
        <v>0</v>
      </c>
      <c r="X3985">
        <v>-2</v>
      </c>
      <c r="Y3985">
        <v>3.261717756511453</v>
      </c>
    </row>
    <row r="3986" spans="1:25" x14ac:dyDescent="0.25">
      <c r="A3986" s="1">
        <v>3984</v>
      </c>
      <c r="B3986" s="2">
        <v>42692.458333333343</v>
      </c>
      <c r="C3986">
        <v>7984</v>
      </c>
      <c r="D3986" t="s">
        <v>24</v>
      </c>
      <c r="E3986" t="s">
        <v>28</v>
      </c>
      <c r="F3986" t="s">
        <v>26</v>
      </c>
      <c r="G3986">
        <v>1</v>
      </c>
      <c r="H3986">
        <v>1.06087</v>
      </c>
      <c r="I3986" t="s">
        <v>4013</v>
      </c>
      <c r="J3986">
        <v>7985</v>
      </c>
      <c r="K3986" t="s">
        <v>25</v>
      </c>
      <c r="L3986" t="s">
        <v>29</v>
      </c>
      <c r="M3986">
        <v>1</v>
      </c>
      <c r="N3986">
        <v>1.0610299999999999</v>
      </c>
      <c r="O3986">
        <v>16</v>
      </c>
      <c r="P3986">
        <v>0.38306681865781089</v>
      </c>
      <c r="Q3986">
        <v>6.2734082397010171</v>
      </c>
      <c r="R3986">
        <v>92.857142857142861</v>
      </c>
      <c r="S3986">
        <v>0</v>
      </c>
      <c r="T3986" s="2">
        <v>42692.333333333343</v>
      </c>
      <c r="U3986">
        <v>-1</v>
      </c>
      <c r="V3986">
        <v>-1</v>
      </c>
      <c r="W3986">
        <v>0</v>
      </c>
      <c r="X3986">
        <v>-2</v>
      </c>
      <c r="Y3986">
        <v>7.9797376306090601E-2</v>
      </c>
    </row>
    <row r="3987" spans="1:25" x14ac:dyDescent="0.25">
      <c r="A3987" s="1">
        <v>3985</v>
      </c>
      <c r="B3987" s="2">
        <v>42692.708333333343</v>
      </c>
      <c r="C3987">
        <v>7986</v>
      </c>
      <c r="D3987" t="s">
        <v>24</v>
      </c>
      <c r="E3987" t="s">
        <v>25</v>
      </c>
      <c r="F3987" t="s">
        <v>26</v>
      </c>
      <c r="G3987">
        <v>1</v>
      </c>
      <c r="H3987">
        <v>1.0598099999999999</v>
      </c>
      <c r="I3987" t="s">
        <v>4014</v>
      </c>
      <c r="J3987">
        <v>7987</v>
      </c>
      <c r="K3987" t="s">
        <v>28</v>
      </c>
      <c r="L3987" t="s">
        <v>29</v>
      </c>
      <c r="M3987">
        <v>1</v>
      </c>
      <c r="N3987">
        <v>1.0598000000000001</v>
      </c>
      <c r="O3987">
        <v>1</v>
      </c>
      <c r="P3987">
        <v>0.39212484386773672</v>
      </c>
      <c r="Q3987">
        <v>12.0228866265949</v>
      </c>
      <c r="R3987">
        <v>100</v>
      </c>
      <c r="S3987">
        <v>0</v>
      </c>
      <c r="T3987" s="2">
        <v>42692.666666666657</v>
      </c>
      <c r="U3987">
        <v>-1</v>
      </c>
      <c r="V3987">
        <v>-1</v>
      </c>
      <c r="W3987">
        <v>0</v>
      </c>
      <c r="X3987">
        <v>-2</v>
      </c>
      <c r="Y3987">
        <v>4.9873360191306634E-3</v>
      </c>
    </row>
    <row r="3988" spans="1:25" x14ac:dyDescent="0.25">
      <c r="A3988" s="1">
        <v>3986</v>
      </c>
      <c r="B3988" s="2">
        <v>42695.166666666657</v>
      </c>
      <c r="C3988">
        <v>7988</v>
      </c>
      <c r="D3988" t="s">
        <v>24</v>
      </c>
      <c r="E3988" t="s">
        <v>28</v>
      </c>
      <c r="F3988" t="s">
        <v>26</v>
      </c>
      <c r="G3988">
        <v>1</v>
      </c>
      <c r="H3988">
        <v>1.0605800000000001</v>
      </c>
      <c r="I3988" t="s">
        <v>4015</v>
      </c>
      <c r="J3988">
        <v>7989</v>
      </c>
      <c r="K3988" t="s">
        <v>25</v>
      </c>
      <c r="L3988" t="s">
        <v>29</v>
      </c>
      <c r="M3988">
        <v>1</v>
      </c>
      <c r="N3988">
        <v>1.0630500000000001</v>
      </c>
      <c r="O3988">
        <v>247</v>
      </c>
      <c r="P3988">
        <v>0.37489064421043528</v>
      </c>
      <c r="Q3988">
        <v>12.740656851642489</v>
      </c>
      <c r="R3988">
        <v>92.857142857142861</v>
      </c>
      <c r="S3988">
        <v>21.428571428571431</v>
      </c>
      <c r="T3988" s="2">
        <v>42695</v>
      </c>
      <c r="U3988">
        <v>-1</v>
      </c>
      <c r="V3988">
        <v>-1</v>
      </c>
      <c r="W3988">
        <v>0</v>
      </c>
      <c r="X3988">
        <v>-2</v>
      </c>
      <c r="Y3988">
        <v>1.231871996725274</v>
      </c>
    </row>
    <row r="3989" spans="1:25" x14ac:dyDescent="0.25">
      <c r="A3989" s="1">
        <v>3987</v>
      </c>
      <c r="B3989" s="2">
        <v>42695.75</v>
      </c>
      <c r="C3989">
        <v>7990</v>
      </c>
      <c r="D3989" t="s">
        <v>24</v>
      </c>
      <c r="E3989" t="s">
        <v>25</v>
      </c>
      <c r="F3989" t="s">
        <v>26</v>
      </c>
      <c r="G3989">
        <v>1</v>
      </c>
      <c r="H3989">
        <v>1.06216</v>
      </c>
      <c r="I3989" t="s">
        <v>4016</v>
      </c>
      <c r="J3989">
        <v>7991</v>
      </c>
      <c r="K3989" t="s">
        <v>28</v>
      </c>
      <c r="L3989" t="s">
        <v>29</v>
      </c>
      <c r="M3989">
        <v>1</v>
      </c>
      <c r="N3989">
        <v>1.0609999999999999</v>
      </c>
      <c r="O3989">
        <v>116</v>
      </c>
      <c r="P3989">
        <v>0.36396124961173149</v>
      </c>
      <c r="Q3989">
        <v>32.068705171763753</v>
      </c>
      <c r="R3989">
        <v>78.571428571428569</v>
      </c>
      <c r="S3989">
        <v>7.1428571428571432</v>
      </c>
      <c r="T3989" s="2">
        <v>42695.666666666657</v>
      </c>
      <c r="U3989">
        <v>0</v>
      </c>
      <c r="V3989">
        <v>-1</v>
      </c>
      <c r="W3989">
        <v>0</v>
      </c>
      <c r="X3989">
        <v>-1</v>
      </c>
      <c r="Y3989">
        <v>0.57853097821915689</v>
      </c>
    </row>
    <row r="3990" spans="1:25" x14ac:dyDescent="0.25">
      <c r="A3990" s="1">
        <v>3988</v>
      </c>
      <c r="B3990" s="2">
        <v>42695.958333333343</v>
      </c>
      <c r="C3990">
        <v>7992</v>
      </c>
      <c r="D3990" t="s">
        <v>24</v>
      </c>
      <c r="E3990" t="s">
        <v>28</v>
      </c>
      <c r="F3990" t="s">
        <v>26</v>
      </c>
      <c r="G3990">
        <v>1</v>
      </c>
      <c r="H3990">
        <v>1.06257</v>
      </c>
      <c r="I3990" t="s">
        <v>4017</v>
      </c>
      <c r="J3990">
        <v>7993</v>
      </c>
      <c r="K3990" t="s">
        <v>25</v>
      </c>
      <c r="L3990" t="s">
        <v>29</v>
      </c>
      <c r="M3990">
        <v>1</v>
      </c>
      <c r="N3990">
        <v>1.0627899999999999</v>
      </c>
      <c r="O3990">
        <v>22</v>
      </c>
      <c r="P3990">
        <v>0.37024188759681509</v>
      </c>
      <c r="Q3990">
        <v>33.378845612981678</v>
      </c>
      <c r="R3990">
        <v>75</v>
      </c>
      <c r="S3990">
        <v>3.5714285714285721</v>
      </c>
      <c r="T3990" s="2">
        <v>42695.833333333343</v>
      </c>
      <c r="U3990">
        <v>0</v>
      </c>
      <c r="V3990">
        <v>-1</v>
      </c>
      <c r="W3990">
        <v>0</v>
      </c>
      <c r="X3990">
        <v>-1</v>
      </c>
      <c r="Y3990">
        <v>0.1097213924208746</v>
      </c>
    </row>
    <row r="3991" spans="1:25" x14ac:dyDescent="0.25">
      <c r="A3991" s="1">
        <v>3989</v>
      </c>
      <c r="B3991" s="2">
        <v>42696.25</v>
      </c>
      <c r="C3991">
        <v>7994</v>
      </c>
      <c r="D3991" t="s">
        <v>24</v>
      </c>
      <c r="E3991" t="s">
        <v>25</v>
      </c>
      <c r="F3991" t="s">
        <v>26</v>
      </c>
      <c r="G3991">
        <v>1</v>
      </c>
      <c r="H3991">
        <v>1.06311</v>
      </c>
      <c r="I3991" t="s">
        <v>4018</v>
      </c>
      <c r="J3991">
        <v>7995</v>
      </c>
      <c r="K3991" t="s">
        <v>28</v>
      </c>
      <c r="L3991" t="s">
        <v>29</v>
      </c>
      <c r="M3991">
        <v>1</v>
      </c>
      <c r="N3991">
        <v>1.06393</v>
      </c>
      <c r="O3991">
        <v>-82</v>
      </c>
      <c r="P3991">
        <v>0.34247140309273499</v>
      </c>
      <c r="Q3991">
        <v>65.853352575645843</v>
      </c>
      <c r="R3991">
        <v>67.857142857142861</v>
      </c>
      <c r="S3991">
        <v>0</v>
      </c>
      <c r="T3991" s="2">
        <v>42696.166666666657</v>
      </c>
      <c r="U3991">
        <v>0</v>
      </c>
      <c r="V3991">
        <v>0</v>
      </c>
      <c r="W3991">
        <v>0</v>
      </c>
      <c r="X3991">
        <v>0</v>
      </c>
      <c r="Y3991">
        <v>-0.40896155356871428</v>
      </c>
    </row>
    <row r="3992" spans="1:25" x14ac:dyDescent="0.25">
      <c r="A3992" s="1">
        <v>3990</v>
      </c>
      <c r="B3992" s="2">
        <v>42696.583333333343</v>
      </c>
      <c r="C3992">
        <v>7996</v>
      </c>
      <c r="D3992" t="s">
        <v>24</v>
      </c>
      <c r="E3992" t="s">
        <v>25</v>
      </c>
      <c r="F3992" t="s">
        <v>26</v>
      </c>
      <c r="G3992">
        <v>1</v>
      </c>
      <c r="H3992">
        <v>1.0630200000000001</v>
      </c>
      <c r="I3992" t="s">
        <v>4019</v>
      </c>
      <c r="J3992">
        <v>7997</v>
      </c>
      <c r="K3992" t="s">
        <v>28</v>
      </c>
      <c r="L3992" t="s">
        <v>29</v>
      </c>
      <c r="M3992">
        <v>1</v>
      </c>
      <c r="N3992">
        <v>1.06186</v>
      </c>
      <c r="O3992">
        <v>116</v>
      </c>
      <c r="P3992">
        <v>0.35560751926452688</v>
      </c>
      <c r="Q3992">
        <v>70.536810102028156</v>
      </c>
      <c r="R3992">
        <v>60.714285714285722</v>
      </c>
      <c r="S3992">
        <v>7.1428571428571432</v>
      </c>
      <c r="T3992" s="2">
        <v>42696.5</v>
      </c>
      <c r="U3992">
        <v>1</v>
      </c>
      <c r="V3992">
        <v>0</v>
      </c>
      <c r="W3992">
        <v>0</v>
      </c>
      <c r="X3992">
        <v>1</v>
      </c>
      <c r="Y3992">
        <v>0.57853097821915689</v>
      </c>
    </row>
    <row r="3993" spans="1:25" x14ac:dyDescent="0.25">
      <c r="A3993" s="1">
        <v>3991</v>
      </c>
      <c r="B3993" s="2">
        <v>42696.833333333343</v>
      </c>
      <c r="C3993">
        <v>7998</v>
      </c>
      <c r="D3993" t="s">
        <v>24</v>
      </c>
      <c r="E3993" t="s">
        <v>28</v>
      </c>
      <c r="F3993" t="s">
        <v>26</v>
      </c>
      <c r="G3993">
        <v>1</v>
      </c>
      <c r="H3993">
        <v>1.0624899999999999</v>
      </c>
      <c r="I3993" t="s">
        <v>4020</v>
      </c>
      <c r="J3993">
        <v>7999</v>
      </c>
      <c r="K3993" t="s">
        <v>25</v>
      </c>
      <c r="L3993" t="s">
        <v>29</v>
      </c>
      <c r="M3993">
        <v>1</v>
      </c>
      <c r="N3993">
        <v>1.0629</v>
      </c>
      <c r="O3993">
        <v>41</v>
      </c>
      <c r="P3993">
        <v>0.36569438462334591</v>
      </c>
      <c r="Q3993">
        <v>66.028528528528824</v>
      </c>
      <c r="R3993">
        <v>57.142857142857153</v>
      </c>
      <c r="S3993">
        <v>3.5714285714285721</v>
      </c>
      <c r="T3993" s="2">
        <v>42696.666666666657</v>
      </c>
      <c r="U3993">
        <v>0</v>
      </c>
      <c r="V3993">
        <v>0</v>
      </c>
      <c r="W3993">
        <v>0</v>
      </c>
      <c r="X3993">
        <v>0</v>
      </c>
      <c r="Y3993">
        <v>0.20448077678435719</v>
      </c>
    </row>
    <row r="3994" spans="1:25" x14ac:dyDescent="0.25">
      <c r="A3994" s="1">
        <v>3992</v>
      </c>
      <c r="B3994" s="2">
        <v>42697.458333333343</v>
      </c>
      <c r="C3994">
        <v>8000</v>
      </c>
      <c r="D3994" t="s">
        <v>24</v>
      </c>
      <c r="E3994" t="s">
        <v>25</v>
      </c>
      <c r="F3994" t="s">
        <v>26</v>
      </c>
      <c r="G3994">
        <v>1</v>
      </c>
      <c r="H3994">
        <v>1.0608500000000001</v>
      </c>
      <c r="I3994" t="s">
        <v>4021</v>
      </c>
      <c r="J3994">
        <v>8001</v>
      </c>
      <c r="K3994" t="s">
        <v>28</v>
      </c>
      <c r="L3994" t="s">
        <v>29</v>
      </c>
      <c r="M3994">
        <v>1</v>
      </c>
      <c r="N3994">
        <v>1.0622799999999999</v>
      </c>
      <c r="O3994">
        <v>-143</v>
      </c>
      <c r="P3994">
        <v>0.32301137251739481</v>
      </c>
      <c r="Q3994">
        <v>53.169688676018993</v>
      </c>
      <c r="R3994">
        <v>42.857142857142861</v>
      </c>
      <c r="S3994">
        <v>17.857142857142861</v>
      </c>
      <c r="T3994" s="2">
        <v>42697.333333333343</v>
      </c>
      <c r="U3994">
        <v>0</v>
      </c>
      <c r="V3994">
        <v>0</v>
      </c>
      <c r="W3994">
        <v>0</v>
      </c>
      <c r="X3994">
        <v>0</v>
      </c>
      <c r="Y3994">
        <v>-0.71318905073568484</v>
      </c>
    </row>
    <row r="3995" spans="1:25" x14ac:dyDescent="0.25">
      <c r="A3995" s="1">
        <v>3993</v>
      </c>
      <c r="B3995" s="2">
        <v>42698.333333333343</v>
      </c>
      <c r="C3995">
        <v>8002</v>
      </c>
      <c r="D3995" t="s">
        <v>24</v>
      </c>
      <c r="E3995" t="s">
        <v>28</v>
      </c>
      <c r="F3995" t="s">
        <v>26</v>
      </c>
      <c r="G3995">
        <v>1</v>
      </c>
      <c r="H3995">
        <v>1.05477</v>
      </c>
      <c r="I3995" t="s">
        <v>4022</v>
      </c>
      <c r="J3995">
        <v>8003</v>
      </c>
      <c r="K3995" t="s">
        <v>25</v>
      </c>
      <c r="L3995" t="s">
        <v>29</v>
      </c>
      <c r="M3995">
        <v>1</v>
      </c>
      <c r="N3995">
        <v>1.0536099999999999</v>
      </c>
      <c r="O3995">
        <v>-116</v>
      </c>
      <c r="P3995">
        <v>0.33057166746959182</v>
      </c>
      <c r="Q3995">
        <v>14.27936499223965</v>
      </c>
      <c r="R3995">
        <v>100</v>
      </c>
      <c r="S3995">
        <v>0</v>
      </c>
      <c r="T3995" s="2">
        <v>42698.166666666657</v>
      </c>
      <c r="U3995">
        <v>-1</v>
      </c>
      <c r="V3995">
        <v>-1</v>
      </c>
      <c r="W3995">
        <v>0</v>
      </c>
      <c r="X3995">
        <v>-2</v>
      </c>
      <c r="Y3995">
        <v>-0.57853097821915689</v>
      </c>
    </row>
    <row r="3996" spans="1:25" x14ac:dyDescent="0.25">
      <c r="A3996" s="1">
        <v>3994</v>
      </c>
      <c r="B3996" s="2">
        <v>42698.625</v>
      </c>
      <c r="C3996">
        <v>8004</v>
      </c>
      <c r="D3996" t="s">
        <v>24</v>
      </c>
      <c r="E3996" t="s">
        <v>25</v>
      </c>
      <c r="F3996" t="s">
        <v>26</v>
      </c>
      <c r="G3996">
        <v>1</v>
      </c>
      <c r="H3996">
        <v>1.0550900000000001</v>
      </c>
      <c r="I3996" t="s">
        <v>4023</v>
      </c>
      <c r="J3996">
        <v>8005</v>
      </c>
      <c r="K3996" t="s">
        <v>28</v>
      </c>
      <c r="L3996" t="s">
        <v>29</v>
      </c>
      <c r="M3996">
        <v>1</v>
      </c>
      <c r="N3996">
        <v>1.05732</v>
      </c>
      <c r="O3996">
        <v>-223</v>
      </c>
      <c r="P3996">
        <v>0.34671414709774639</v>
      </c>
      <c r="Q3996">
        <v>27.871385470402199</v>
      </c>
      <c r="R3996">
        <v>96.428571428571431</v>
      </c>
      <c r="S3996">
        <v>53.571428571428577</v>
      </c>
      <c r="T3996" s="2">
        <v>42698.5</v>
      </c>
      <c r="U3996">
        <v>-1</v>
      </c>
      <c r="V3996">
        <v>-1</v>
      </c>
      <c r="W3996">
        <v>0</v>
      </c>
      <c r="X3996">
        <v>-2</v>
      </c>
      <c r="Y3996">
        <v>-1.112175932266138</v>
      </c>
    </row>
    <row r="3997" spans="1:25" x14ac:dyDescent="0.25">
      <c r="A3997" s="1">
        <v>3995</v>
      </c>
      <c r="B3997" s="2">
        <v>42698.791666666657</v>
      </c>
      <c r="C3997">
        <v>8006</v>
      </c>
      <c r="D3997" t="s">
        <v>24</v>
      </c>
      <c r="E3997" t="s">
        <v>25</v>
      </c>
      <c r="F3997" t="s">
        <v>26</v>
      </c>
      <c r="G3997">
        <v>1</v>
      </c>
      <c r="H3997">
        <v>1.0556399999999999</v>
      </c>
      <c r="I3997" t="s">
        <v>4024</v>
      </c>
      <c r="J3997">
        <v>8007</v>
      </c>
      <c r="K3997" t="s">
        <v>28</v>
      </c>
      <c r="L3997" t="s">
        <v>29</v>
      </c>
      <c r="M3997">
        <v>1</v>
      </c>
      <c r="N3997">
        <v>1.0560700000000001</v>
      </c>
      <c r="O3997">
        <v>-43</v>
      </c>
      <c r="P3997">
        <v>0.33859556301566268</v>
      </c>
      <c r="Q3997">
        <v>31.702909284288889</v>
      </c>
      <c r="R3997">
        <v>92.857142857142861</v>
      </c>
      <c r="S3997">
        <v>50</v>
      </c>
      <c r="T3997" s="2">
        <v>42698.666666666657</v>
      </c>
      <c r="U3997">
        <v>0</v>
      </c>
      <c r="V3997">
        <v>-1</v>
      </c>
      <c r="W3997">
        <v>0</v>
      </c>
      <c r="X3997">
        <v>-1</v>
      </c>
      <c r="Y3997">
        <v>-0.21445544882261849</v>
      </c>
    </row>
    <row r="3998" spans="1:25" x14ac:dyDescent="0.25">
      <c r="A3998" s="1">
        <v>3996</v>
      </c>
      <c r="B3998" s="2">
        <v>42699.791666666657</v>
      </c>
      <c r="C3998">
        <v>8008</v>
      </c>
      <c r="D3998" t="s">
        <v>24</v>
      </c>
      <c r="E3998" t="s">
        <v>25</v>
      </c>
      <c r="F3998" t="s">
        <v>26</v>
      </c>
      <c r="G3998">
        <v>1</v>
      </c>
      <c r="H3998">
        <v>1.0594399999999999</v>
      </c>
      <c r="I3998" t="s">
        <v>4025</v>
      </c>
      <c r="J3998">
        <v>8009</v>
      </c>
      <c r="K3998" t="s">
        <v>28</v>
      </c>
      <c r="L3998" t="s">
        <v>29</v>
      </c>
      <c r="M3998">
        <v>1</v>
      </c>
      <c r="N3998">
        <v>1.0608900000000001</v>
      </c>
      <c r="O3998">
        <v>-145</v>
      </c>
      <c r="P3998">
        <v>0.31196350034475612</v>
      </c>
      <c r="Q3998">
        <v>64.3168215797442</v>
      </c>
      <c r="R3998">
        <v>71.428571428571431</v>
      </c>
      <c r="S3998">
        <v>28.571428571428569</v>
      </c>
      <c r="T3998" s="2">
        <v>42699.666666666657</v>
      </c>
      <c r="U3998">
        <v>0</v>
      </c>
      <c r="V3998">
        <v>-1</v>
      </c>
      <c r="W3998">
        <v>0</v>
      </c>
      <c r="X3998">
        <v>-1</v>
      </c>
      <c r="Y3998">
        <v>-0.72316372277394614</v>
      </c>
    </row>
    <row r="3999" spans="1:25" x14ac:dyDescent="0.25">
      <c r="A3999" s="1">
        <v>3997</v>
      </c>
      <c r="B3999" s="2">
        <v>42702.416666666657</v>
      </c>
      <c r="C3999">
        <v>8010</v>
      </c>
      <c r="D3999" t="s">
        <v>24</v>
      </c>
      <c r="E3999" t="s">
        <v>25</v>
      </c>
      <c r="F3999" t="s">
        <v>26</v>
      </c>
      <c r="G3999">
        <v>1</v>
      </c>
      <c r="H3999">
        <v>1.0656099999999999</v>
      </c>
      <c r="I3999" t="s">
        <v>4026</v>
      </c>
      <c r="J3999">
        <v>8011</v>
      </c>
      <c r="K3999" t="s">
        <v>28</v>
      </c>
      <c r="L3999" t="s">
        <v>29</v>
      </c>
      <c r="M3999">
        <v>1</v>
      </c>
      <c r="N3999">
        <v>1.06629</v>
      </c>
      <c r="O3999">
        <v>-68</v>
      </c>
      <c r="P3999">
        <v>0.3263230009228083</v>
      </c>
      <c r="Q3999">
        <v>84.475435762682437</v>
      </c>
      <c r="R3999">
        <v>57.142857142857153</v>
      </c>
      <c r="S3999">
        <v>96.428571428571431</v>
      </c>
      <c r="T3999" s="2">
        <v>42702.333333333343</v>
      </c>
      <c r="U3999">
        <v>1</v>
      </c>
      <c r="V3999">
        <v>0</v>
      </c>
      <c r="W3999">
        <v>1</v>
      </c>
      <c r="X3999">
        <v>2</v>
      </c>
      <c r="Y3999">
        <v>-0.33913884930088511</v>
      </c>
    </row>
    <row r="4000" spans="1:25" x14ac:dyDescent="0.25">
      <c r="A4000" s="1">
        <v>3998</v>
      </c>
      <c r="B4000" s="2">
        <v>42702.541666666657</v>
      </c>
      <c r="C4000">
        <v>8012</v>
      </c>
      <c r="D4000" t="s">
        <v>24</v>
      </c>
      <c r="E4000" t="s">
        <v>25</v>
      </c>
      <c r="F4000" t="s">
        <v>26</v>
      </c>
      <c r="G4000">
        <v>1</v>
      </c>
      <c r="H4000">
        <v>1.0631200000000001</v>
      </c>
      <c r="I4000" t="s">
        <v>4027</v>
      </c>
      <c r="J4000">
        <v>8013</v>
      </c>
      <c r="K4000" t="s">
        <v>28</v>
      </c>
      <c r="L4000" t="s">
        <v>29</v>
      </c>
      <c r="M4000">
        <v>1</v>
      </c>
      <c r="N4000">
        <v>1.0582800000000001</v>
      </c>
      <c r="O4000">
        <v>484</v>
      </c>
      <c r="P4000">
        <v>0.3545070542688718</v>
      </c>
      <c r="Q4000">
        <v>61.680572109654634</v>
      </c>
      <c r="R4000">
        <v>53.571428571428577</v>
      </c>
      <c r="S4000">
        <v>92.857142857142861</v>
      </c>
      <c r="T4000" s="2">
        <v>42702.5</v>
      </c>
      <c r="U4000">
        <v>0</v>
      </c>
      <c r="V4000">
        <v>0</v>
      </c>
      <c r="W4000">
        <v>1</v>
      </c>
      <c r="X4000">
        <v>1</v>
      </c>
      <c r="Y4000">
        <v>2.4138706332592408</v>
      </c>
    </row>
    <row r="4001" spans="1:25" x14ac:dyDescent="0.25">
      <c r="A4001" s="1">
        <v>3999</v>
      </c>
      <c r="B4001" s="2">
        <v>42702.958333333343</v>
      </c>
      <c r="C4001">
        <v>8014</v>
      </c>
      <c r="D4001" t="s">
        <v>24</v>
      </c>
      <c r="E4001" t="s">
        <v>28</v>
      </c>
      <c r="F4001" t="s">
        <v>26</v>
      </c>
      <c r="G4001">
        <v>1</v>
      </c>
      <c r="H4001">
        <v>1.0607800000000001</v>
      </c>
      <c r="I4001" t="s">
        <v>4028</v>
      </c>
      <c r="J4001">
        <v>8015</v>
      </c>
      <c r="K4001" t="s">
        <v>25</v>
      </c>
      <c r="L4001" t="s">
        <v>29</v>
      </c>
      <c r="M4001">
        <v>1</v>
      </c>
      <c r="N4001">
        <v>1.0593300000000001</v>
      </c>
      <c r="O4001">
        <v>-145</v>
      </c>
      <c r="P4001">
        <v>0.35295457938391528</v>
      </c>
      <c r="Q4001">
        <v>39.488077363118677</v>
      </c>
      <c r="R4001">
        <v>46.428571428571431</v>
      </c>
      <c r="S4001">
        <v>85.714285714285722</v>
      </c>
      <c r="T4001" s="2">
        <v>42702.833333333343</v>
      </c>
      <c r="U4001">
        <v>0</v>
      </c>
      <c r="V4001">
        <v>0</v>
      </c>
      <c r="W4001">
        <v>1</v>
      </c>
      <c r="X4001">
        <v>1</v>
      </c>
      <c r="Y4001">
        <v>-0.72316372277394614</v>
      </c>
    </row>
    <row r="4002" spans="1:25" x14ac:dyDescent="0.25">
      <c r="A4002" s="1">
        <v>4000</v>
      </c>
      <c r="B4002" s="2">
        <v>42703.708333333343</v>
      </c>
      <c r="C4002">
        <v>8016</v>
      </c>
      <c r="D4002" t="s">
        <v>24</v>
      </c>
      <c r="E4002" t="s">
        <v>28</v>
      </c>
      <c r="F4002" t="s">
        <v>26</v>
      </c>
      <c r="G4002">
        <v>1</v>
      </c>
      <c r="H4002">
        <v>1.0601799999999999</v>
      </c>
      <c r="I4002" t="s">
        <v>4029</v>
      </c>
      <c r="J4002">
        <v>8017</v>
      </c>
      <c r="K4002" t="s">
        <v>25</v>
      </c>
      <c r="L4002" t="s">
        <v>29</v>
      </c>
      <c r="M4002">
        <v>1</v>
      </c>
      <c r="N4002">
        <v>1.0647200000000001</v>
      </c>
      <c r="O4002">
        <v>454</v>
      </c>
      <c r="P4002">
        <v>0.34839872870244731</v>
      </c>
      <c r="Q4002">
        <v>32.090330522004592</v>
      </c>
      <c r="R4002">
        <v>28.571428571428569</v>
      </c>
      <c r="S4002">
        <v>67.857142857142861</v>
      </c>
      <c r="T4002" s="2">
        <v>42703.666666666657</v>
      </c>
      <c r="U4002">
        <v>0</v>
      </c>
      <c r="V4002">
        <v>0</v>
      </c>
      <c r="W4002">
        <v>0</v>
      </c>
      <c r="X4002">
        <v>0</v>
      </c>
      <c r="Y4002">
        <v>2.2642505526853212</v>
      </c>
    </row>
    <row r="4003" spans="1:25" x14ac:dyDescent="0.25">
      <c r="A4003" s="1">
        <v>4001</v>
      </c>
      <c r="B4003" s="2">
        <v>42704.291666666657</v>
      </c>
      <c r="C4003">
        <v>8018</v>
      </c>
      <c r="D4003" t="s">
        <v>24</v>
      </c>
      <c r="E4003" t="s">
        <v>25</v>
      </c>
      <c r="F4003" t="s">
        <v>26</v>
      </c>
      <c r="G4003">
        <v>1</v>
      </c>
      <c r="H4003">
        <v>1.06331</v>
      </c>
      <c r="I4003" t="s">
        <v>4030</v>
      </c>
      <c r="J4003">
        <v>8019</v>
      </c>
      <c r="K4003" t="s">
        <v>28</v>
      </c>
      <c r="L4003" t="s">
        <v>29</v>
      </c>
      <c r="M4003">
        <v>1</v>
      </c>
      <c r="N4003">
        <v>1.0656399999999999</v>
      </c>
      <c r="O4003">
        <v>-233</v>
      </c>
      <c r="P4003">
        <v>0.32100222859845451</v>
      </c>
      <c r="Q4003">
        <v>65.466448445172162</v>
      </c>
      <c r="R4003">
        <v>17.857142857142861</v>
      </c>
      <c r="S4003">
        <v>57.142857142857153</v>
      </c>
      <c r="T4003" s="2">
        <v>42704.166666666657</v>
      </c>
      <c r="U4003">
        <v>0</v>
      </c>
      <c r="V4003">
        <v>0</v>
      </c>
      <c r="W4003">
        <v>0</v>
      </c>
      <c r="X4003">
        <v>0</v>
      </c>
      <c r="Y4003">
        <v>-1.1620492924574439</v>
      </c>
    </row>
    <row r="4004" spans="1:25" x14ac:dyDescent="0.25">
      <c r="A4004" s="1">
        <v>4002</v>
      </c>
      <c r="B4004" s="2">
        <v>42704.833333333343</v>
      </c>
      <c r="C4004">
        <v>8020</v>
      </c>
      <c r="D4004" t="s">
        <v>24</v>
      </c>
      <c r="E4004" t="s">
        <v>28</v>
      </c>
      <c r="F4004" t="s">
        <v>26</v>
      </c>
      <c r="G4004">
        <v>1</v>
      </c>
      <c r="H4004">
        <v>1.0599499999999999</v>
      </c>
      <c r="I4004" t="s">
        <v>4031</v>
      </c>
      <c r="J4004">
        <v>8021</v>
      </c>
      <c r="K4004" t="s">
        <v>25</v>
      </c>
      <c r="L4004" t="s">
        <v>29</v>
      </c>
      <c r="M4004">
        <v>1</v>
      </c>
      <c r="N4004">
        <v>1.05891</v>
      </c>
      <c r="O4004">
        <v>-104</v>
      </c>
      <c r="P4004">
        <v>0.36481413513173039</v>
      </c>
      <c r="Q4004">
        <v>54.367219371701943</v>
      </c>
      <c r="R4004">
        <v>7.1428571428571432</v>
      </c>
      <c r="S4004">
        <v>46.428571428571431</v>
      </c>
      <c r="T4004" s="2">
        <v>42704.666666666657</v>
      </c>
      <c r="U4004">
        <v>0</v>
      </c>
      <c r="V4004">
        <v>0</v>
      </c>
      <c r="W4004">
        <v>0</v>
      </c>
      <c r="X4004">
        <v>0</v>
      </c>
      <c r="Y4004">
        <v>-0.51868294598958897</v>
      </c>
    </row>
    <row r="4005" spans="1:25" x14ac:dyDescent="0.25">
      <c r="A4005" s="1">
        <v>4003</v>
      </c>
      <c r="B4005" s="2">
        <v>42705.5</v>
      </c>
      <c r="C4005">
        <v>8022</v>
      </c>
      <c r="D4005" t="s">
        <v>24</v>
      </c>
      <c r="E4005" t="s">
        <v>25</v>
      </c>
      <c r="F4005" t="s">
        <v>26</v>
      </c>
      <c r="G4005">
        <v>1</v>
      </c>
      <c r="H4005">
        <v>1.0628299999999999</v>
      </c>
      <c r="I4005" t="s">
        <v>4032</v>
      </c>
      <c r="J4005">
        <v>8023</v>
      </c>
      <c r="K4005" t="s">
        <v>28</v>
      </c>
      <c r="L4005" t="s">
        <v>29</v>
      </c>
      <c r="M4005">
        <v>1</v>
      </c>
      <c r="N4005">
        <v>1.0623100000000001</v>
      </c>
      <c r="O4005">
        <v>52</v>
      </c>
      <c r="P4005">
        <v>0.32827695971857168</v>
      </c>
      <c r="Q4005">
        <v>52.965235173825398</v>
      </c>
      <c r="R4005">
        <v>7.1428571428571432</v>
      </c>
      <c r="S4005">
        <v>32.142857142857153</v>
      </c>
      <c r="T4005" s="2">
        <v>42705.333333333343</v>
      </c>
      <c r="U4005">
        <v>0</v>
      </c>
      <c r="V4005">
        <v>0</v>
      </c>
      <c r="W4005">
        <v>0</v>
      </c>
      <c r="X4005">
        <v>0</v>
      </c>
      <c r="Y4005">
        <v>0.25934147299479449</v>
      </c>
    </row>
    <row r="4006" spans="1:25" x14ac:dyDescent="0.25">
      <c r="A4006" s="1">
        <v>4004</v>
      </c>
      <c r="B4006" s="2">
        <v>42706.458333333343</v>
      </c>
      <c r="C4006">
        <v>8024</v>
      </c>
      <c r="D4006" t="s">
        <v>24</v>
      </c>
      <c r="E4006" t="s">
        <v>25</v>
      </c>
      <c r="F4006" t="s">
        <v>26</v>
      </c>
      <c r="G4006">
        <v>1</v>
      </c>
      <c r="H4006">
        <v>1.06629</v>
      </c>
      <c r="I4006" t="s">
        <v>4033</v>
      </c>
      <c r="J4006">
        <v>8025</v>
      </c>
      <c r="K4006" t="s">
        <v>28</v>
      </c>
      <c r="L4006" t="s">
        <v>29</v>
      </c>
      <c r="M4006">
        <v>1</v>
      </c>
      <c r="N4006">
        <v>1.0650500000000001</v>
      </c>
      <c r="O4006">
        <v>124</v>
      </c>
      <c r="P4006">
        <v>0.31614354559231639</v>
      </c>
      <c r="Q4006">
        <v>86.010118830649347</v>
      </c>
      <c r="R4006">
        <v>64.285714285714292</v>
      </c>
      <c r="S4006">
        <v>96.428571428571431</v>
      </c>
      <c r="T4006" s="2">
        <v>42706.333333333343</v>
      </c>
      <c r="U4006">
        <v>1</v>
      </c>
      <c r="V4006">
        <v>0</v>
      </c>
      <c r="W4006">
        <v>1</v>
      </c>
      <c r="X4006">
        <v>2</v>
      </c>
      <c r="Y4006">
        <v>0.6184296663722022</v>
      </c>
    </row>
    <row r="4007" spans="1:25" x14ac:dyDescent="0.25">
      <c r="A4007" s="1">
        <v>4005</v>
      </c>
      <c r="B4007" s="2">
        <v>42706.75</v>
      </c>
      <c r="C4007">
        <v>8026</v>
      </c>
      <c r="D4007" t="s">
        <v>24</v>
      </c>
      <c r="E4007" t="s">
        <v>28</v>
      </c>
      <c r="F4007" t="s">
        <v>26</v>
      </c>
      <c r="G4007">
        <v>1</v>
      </c>
      <c r="H4007">
        <v>1.0661</v>
      </c>
      <c r="I4007" t="s">
        <v>4034</v>
      </c>
      <c r="J4007">
        <v>8027</v>
      </c>
      <c r="K4007" t="s">
        <v>25</v>
      </c>
      <c r="L4007" t="s">
        <v>29</v>
      </c>
      <c r="M4007">
        <v>1</v>
      </c>
      <c r="N4007">
        <v>1.0658300000000001</v>
      </c>
      <c r="O4007">
        <v>-27</v>
      </c>
      <c r="P4007">
        <v>0.33048633669013922</v>
      </c>
      <c r="Q4007">
        <v>72.290909090910205</v>
      </c>
      <c r="R4007">
        <v>57.142857142857153</v>
      </c>
      <c r="S4007">
        <v>89.285714285714292</v>
      </c>
      <c r="T4007" s="2">
        <v>42706.666666666657</v>
      </c>
      <c r="U4007">
        <v>1</v>
      </c>
      <c r="V4007">
        <v>0</v>
      </c>
      <c r="W4007">
        <v>1</v>
      </c>
      <c r="X4007">
        <v>2</v>
      </c>
      <c r="Y4007">
        <v>-0.13465807251652789</v>
      </c>
    </row>
    <row r="4008" spans="1:25" x14ac:dyDescent="0.25">
      <c r="A4008" s="1">
        <v>4006</v>
      </c>
      <c r="B4008" s="2">
        <v>42709.166666666657</v>
      </c>
      <c r="C4008">
        <v>8028</v>
      </c>
      <c r="D4008" t="s">
        <v>24</v>
      </c>
      <c r="E4008" t="s">
        <v>28</v>
      </c>
      <c r="F4008" t="s">
        <v>26</v>
      </c>
      <c r="G4008">
        <v>1</v>
      </c>
      <c r="H4008">
        <v>1.0560799999999999</v>
      </c>
      <c r="I4008" t="s">
        <v>4035</v>
      </c>
      <c r="J4008">
        <v>8029</v>
      </c>
      <c r="K4008" t="s">
        <v>25</v>
      </c>
      <c r="L4008" t="s">
        <v>29</v>
      </c>
      <c r="M4008">
        <v>1</v>
      </c>
      <c r="N4008">
        <v>1.0548500000000001</v>
      </c>
      <c r="O4008">
        <v>-123</v>
      </c>
      <c r="P4008">
        <v>0.39704424243987169</v>
      </c>
      <c r="Q4008">
        <v>64.303985862949844</v>
      </c>
      <c r="R4008">
        <v>100</v>
      </c>
      <c r="S4008">
        <v>82.142857142857153</v>
      </c>
      <c r="T4008" s="2">
        <v>42709</v>
      </c>
      <c r="U4008">
        <v>0</v>
      </c>
      <c r="V4008">
        <v>-1</v>
      </c>
      <c r="W4008">
        <v>1</v>
      </c>
      <c r="X4008">
        <v>0</v>
      </c>
      <c r="Y4008">
        <v>-0.6134423303530715</v>
      </c>
    </row>
    <row r="4009" spans="1:25" x14ac:dyDescent="0.25">
      <c r="A4009" s="1">
        <v>4007</v>
      </c>
      <c r="B4009" s="2">
        <v>42709.375</v>
      </c>
      <c r="C4009">
        <v>8030</v>
      </c>
      <c r="D4009" t="s">
        <v>24</v>
      </c>
      <c r="E4009" t="s">
        <v>28</v>
      </c>
      <c r="F4009" t="s">
        <v>26</v>
      </c>
      <c r="G4009">
        <v>1</v>
      </c>
      <c r="H4009">
        <v>1.0568</v>
      </c>
      <c r="I4009" t="s">
        <v>4036</v>
      </c>
      <c r="J4009">
        <v>8031</v>
      </c>
      <c r="K4009" t="s">
        <v>25</v>
      </c>
      <c r="L4009" t="s">
        <v>29</v>
      </c>
      <c r="M4009">
        <v>1</v>
      </c>
      <c r="N4009">
        <v>1.0686500000000001</v>
      </c>
      <c r="O4009">
        <v>1185</v>
      </c>
      <c r="P4009">
        <v>0.4284804827519807</v>
      </c>
      <c r="Q4009">
        <v>44.258459323254137</v>
      </c>
      <c r="R4009">
        <v>92.857142857142861</v>
      </c>
      <c r="S4009">
        <v>75</v>
      </c>
      <c r="T4009" s="2">
        <v>42709.333333333343</v>
      </c>
      <c r="U4009">
        <v>0</v>
      </c>
      <c r="V4009">
        <v>-1</v>
      </c>
      <c r="W4009">
        <v>1</v>
      </c>
      <c r="X4009">
        <v>0</v>
      </c>
      <c r="Y4009">
        <v>5.9099931826698358</v>
      </c>
    </row>
    <row r="4010" spans="1:25" x14ac:dyDescent="0.25">
      <c r="A4010" s="1">
        <v>4008</v>
      </c>
      <c r="B4010" s="2">
        <v>42710.25</v>
      </c>
      <c r="C4010">
        <v>8032</v>
      </c>
      <c r="D4010" t="s">
        <v>24</v>
      </c>
      <c r="E4010" t="s">
        <v>25</v>
      </c>
      <c r="F4010" t="s">
        <v>26</v>
      </c>
      <c r="G4010">
        <v>1</v>
      </c>
      <c r="H4010">
        <v>1.07548</v>
      </c>
      <c r="I4010" t="s">
        <v>4037</v>
      </c>
      <c r="J4010">
        <v>8033</v>
      </c>
      <c r="K4010" t="s">
        <v>28</v>
      </c>
      <c r="L4010" t="s">
        <v>29</v>
      </c>
      <c r="M4010">
        <v>1</v>
      </c>
      <c r="N4010">
        <v>1.0770500000000001</v>
      </c>
      <c r="O4010">
        <v>-157</v>
      </c>
      <c r="P4010">
        <v>0.41532383497383618</v>
      </c>
      <c r="Q4010">
        <v>87.570040022870558</v>
      </c>
      <c r="R4010">
        <v>75</v>
      </c>
      <c r="S4010">
        <v>92.857142857142861</v>
      </c>
      <c r="T4010" s="2">
        <v>42710.166666666657</v>
      </c>
      <c r="U4010">
        <v>1</v>
      </c>
      <c r="V4010">
        <v>-1</v>
      </c>
      <c r="W4010">
        <v>1</v>
      </c>
      <c r="X4010">
        <v>1</v>
      </c>
      <c r="Y4010">
        <v>-0.78301175500351405</v>
      </c>
    </row>
    <row r="4011" spans="1:25" x14ac:dyDescent="0.25">
      <c r="A4011" s="1">
        <v>4009</v>
      </c>
      <c r="B4011" s="2">
        <v>42711.208333333343</v>
      </c>
      <c r="C4011">
        <v>8034</v>
      </c>
      <c r="D4011" t="s">
        <v>24</v>
      </c>
      <c r="E4011" t="s">
        <v>28</v>
      </c>
      <c r="F4011" t="s">
        <v>26</v>
      </c>
      <c r="G4011">
        <v>1</v>
      </c>
      <c r="H4011">
        <v>1.0720700000000001</v>
      </c>
      <c r="I4011" t="s">
        <v>4038</v>
      </c>
      <c r="J4011">
        <v>8035</v>
      </c>
      <c r="K4011" t="s">
        <v>25</v>
      </c>
      <c r="L4011" t="s">
        <v>29</v>
      </c>
      <c r="M4011">
        <v>1</v>
      </c>
      <c r="N4011">
        <v>1.0719000000000001</v>
      </c>
      <c r="O4011">
        <v>-17</v>
      </c>
      <c r="P4011">
        <v>0.35961586800556722</v>
      </c>
      <c r="Q4011">
        <v>73.436249285305806</v>
      </c>
      <c r="R4011">
        <v>53.571428571428577</v>
      </c>
      <c r="S4011">
        <v>71.428571428571431</v>
      </c>
      <c r="T4011" s="2">
        <v>42711.166666666657</v>
      </c>
      <c r="U4011">
        <v>1</v>
      </c>
      <c r="V4011">
        <v>0</v>
      </c>
      <c r="W4011">
        <v>1</v>
      </c>
      <c r="X4011">
        <v>2</v>
      </c>
      <c r="Y4011">
        <v>-8.4784712325221265E-2</v>
      </c>
    </row>
    <row r="4012" spans="1:25" x14ac:dyDescent="0.25">
      <c r="A4012" s="1">
        <v>4010</v>
      </c>
      <c r="B4012" s="2">
        <v>42712.375</v>
      </c>
      <c r="C4012">
        <v>8036</v>
      </c>
      <c r="D4012" t="s">
        <v>24</v>
      </c>
      <c r="E4012" t="s">
        <v>25</v>
      </c>
      <c r="F4012" t="s">
        <v>26</v>
      </c>
      <c r="G4012">
        <v>1</v>
      </c>
      <c r="H4012">
        <v>1.07637</v>
      </c>
      <c r="I4012" t="s">
        <v>4039</v>
      </c>
      <c r="J4012">
        <v>8037</v>
      </c>
      <c r="K4012" t="s">
        <v>28</v>
      </c>
      <c r="L4012" t="s">
        <v>29</v>
      </c>
      <c r="M4012">
        <v>1</v>
      </c>
      <c r="N4012">
        <v>1.0788500000000001</v>
      </c>
      <c r="O4012">
        <v>-248</v>
      </c>
      <c r="P4012">
        <v>0.31232966068085</v>
      </c>
      <c r="Q4012">
        <v>84.056854421751055</v>
      </c>
      <c r="R4012">
        <v>28.571428571428569</v>
      </c>
      <c r="S4012">
        <v>100</v>
      </c>
      <c r="T4012" s="2">
        <v>42712.333333333343</v>
      </c>
      <c r="U4012">
        <v>1</v>
      </c>
      <c r="V4012">
        <v>0</v>
      </c>
      <c r="W4012">
        <v>1</v>
      </c>
      <c r="X4012">
        <v>2</v>
      </c>
      <c r="Y4012">
        <v>-1.236859332744404</v>
      </c>
    </row>
    <row r="4013" spans="1:25" x14ac:dyDescent="0.25">
      <c r="A4013" s="1">
        <v>4011</v>
      </c>
      <c r="B4013" s="2">
        <v>42712.625</v>
      </c>
      <c r="C4013">
        <v>8038</v>
      </c>
      <c r="D4013" t="s">
        <v>24</v>
      </c>
      <c r="E4013" t="s">
        <v>25</v>
      </c>
      <c r="F4013" t="s">
        <v>26</v>
      </c>
      <c r="G4013">
        <v>1</v>
      </c>
      <c r="H4013">
        <v>1.0751999999999999</v>
      </c>
      <c r="I4013" t="s">
        <v>4040</v>
      </c>
      <c r="J4013">
        <v>8039</v>
      </c>
      <c r="K4013" t="s">
        <v>28</v>
      </c>
      <c r="L4013" t="s">
        <v>29</v>
      </c>
      <c r="M4013">
        <v>1</v>
      </c>
      <c r="N4013">
        <v>1.0616000000000001</v>
      </c>
      <c r="O4013">
        <v>1360</v>
      </c>
      <c r="P4013">
        <v>0.4381311477383289</v>
      </c>
      <c r="Q4013">
        <v>64.973566817336575</v>
      </c>
      <c r="R4013">
        <v>25</v>
      </c>
      <c r="S4013">
        <v>100</v>
      </c>
      <c r="T4013" s="2">
        <v>42712.5</v>
      </c>
      <c r="U4013">
        <v>0</v>
      </c>
      <c r="V4013">
        <v>0</v>
      </c>
      <c r="W4013">
        <v>1</v>
      </c>
      <c r="X4013">
        <v>1</v>
      </c>
      <c r="Y4013">
        <v>6.7827769860177014</v>
      </c>
    </row>
    <row r="4014" spans="1:25" x14ac:dyDescent="0.25">
      <c r="A4014" s="1">
        <v>4012</v>
      </c>
      <c r="B4014" s="2">
        <v>42713.333333333343</v>
      </c>
      <c r="C4014">
        <v>8040</v>
      </c>
      <c r="D4014" t="s">
        <v>24</v>
      </c>
      <c r="E4014" t="s">
        <v>28</v>
      </c>
      <c r="F4014" t="s">
        <v>26</v>
      </c>
      <c r="G4014">
        <v>1</v>
      </c>
      <c r="H4014">
        <v>1.0617099999999999</v>
      </c>
      <c r="I4014" t="s">
        <v>4041</v>
      </c>
      <c r="J4014">
        <v>8041</v>
      </c>
      <c r="K4014" t="s">
        <v>25</v>
      </c>
      <c r="L4014" t="s">
        <v>29</v>
      </c>
      <c r="M4014">
        <v>1</v>
      </c>
      <c r="N4014">
        <v>1.0610200000000001</v>
      </c>
      <c r="O4014">
        <v>-69</v>
      </c>
      <c r="P4014">
        <v>0.42555812435307239</v>
      </c>
      <c r="Q4014">
        <v>5.1105253587910724</v>
      </c>
      <c r="R4014">
        <v>10.714285714285721</v>
      </c>
      <c r="S4014">
        <v>85.714285714285722</v>
      </c>
      <c r="T4014" s="2">
        <v>42713.166666666657</v>
      </c>
      <c r="U4014">
        <v>-1</v>
      </c>
      <c r="V4014">
        <v>0</v>
      </c>
      <c r="W4014">
        <v>1</v>
      </c>
      <c r="X4014">
        <v>0</v>
      </c>
      <c r="Y4014">
        <v>-0.34412618532001571</v>
      </c>
    </row>
    <row r="4015" spans="1:25" x14ac:dyDescent="0.25">
      <c r="A4015" s="1">
        <v>4013</v>
      </c>
      <c r="B4015" s="2">
        <v>42713.583333333343</v>
      </c>
      <c r="C4015">
        <v>8042</v>
      </c>
      <c r="D4015" t="s">
        <v>24</v>
      </c>
      <c r="E4015" t="s">
        <v>25</v>
      </c>
      <c r="F4015" t="s">
        <v>26</v>
      </c>
      <c r="G4015">
        <v>1</v>
      </c>
      <c r="H4015">
        <v>1.0575300000000001</v>
      </c>
      <c r="I4015" t="s">
        <v>4042</v>
      </c>
      <c r="J4015">
        <v>8043</v>
      </c>
      <c r="K4015" t="s">
        <v>28</v>
      </c>
      <c r="L4015" t="s">
        <v>29</v>
      </c>
      <c r="M4015">
        <v>1</v>
      </c>
      <c r="N4015">
        <v>1.05467</v>
      </c>
      <c r="O4015">
        <v>286</v>
      </c>
      <c r="P4015">
        <v>0.43051254769142422</v>
      </c>
      <c r="Q4015">
        <v>9.996666486986058</v>
      </c>
      <c r="R4015">
        <v>3.5714285714285721</v>
      </c>
      <c r="S4015">
        <v>78.571428571428569</v>
      </c>
      <c r="T4015" s="2">
        <v>42713.5</v>
      </c>
      <c r="U4015">
        <v>-1</v>
      </c>
      <c r="V4015">
        <v>0</v>
      </c>
      <c r="W4015">
        <v>1</v>
      </c>
      <c r="X4015">
        <v>0</v>
      </c>
      <c r="Y4015">
        <v>1.4263781014713699</v>
      </c>
    </row>
    <row r="4016" spans="1:25" x14ac:dyDescent="0.25">
      <c r="A4016" s="1">
        <v>4014</v>
      </c>
      <c r="B4016" s="2">
        <v>42716.208333333343</v>
      </c>
      <c r="C4016">
        <v>8044</v>
      </c>
      <c r="D4016" t="s">
        <v>24</v>
      </c>
      <c r="E4016" t="s">
        <v>28</v>
      </c>
      <c r="F4016" t="s">
        <v>26</v>
      </c>
      <c r="G4016">
        <v>1</v>
      </c>
      <c r="H4016">
        <v>1.05637</v>
      </c>
      <c r="I4016" t="s">
        <v>4043</v>
      </c>
      <c r="J4016">
        <v>8045</v>
      </c>
      <c r="K4016" t="s">
        <v>25</v>
      </c>
      <c r="L4016" t="s">
        <v>29</v>
      </c>
      <c r="M4016">
        <v>1</v>
      </c>
      <c r="N4016">
        <v>1.0566599999999999</v>
      </c>
      <c r="O4016">
        <v>29</v>
      </c>
      <c r="P4016">
        <v>0.39082745089748339</v>
      </c>
      <c r="Q4016">
        <v>8.0694052402025918</v>
      </c>
      <c r="R4016">
        <v>96.428571428571431</v>
      </c>
      <c r="S4016">
        <v>64.285714285714292</v>
      </c>
      <c r="T4016" s="2">
        <v>42716.166666666657</v>
      </c>
      <c r="U4016">
        <v>-1</v>
      </c>
      <c r="V4016">
        <v>-1</v>
      </c>
      <c r="W4016">
        <v>0</v>
      </c>
      <c r="X4016">
        <v>-2</v>
      </c>
      <c r="Y4016">
        <v>0.14463274455478919</v>
      </c>
    </row>
    <row r="4017" spans="1:25" x14ac:dyDescent="0.25">
      <c r="A4017" s="1">
        <v>4015</v>
      </c>
      <c r="B4017" s="2">
        <v>42717.25</v>
      </c>
      <c r="C4017">
        <v>8046</v>
      </c>
      <c r="D4017" t="s">
        <v>24</v>
      </c>
      <c r="E4017" t="s">
        <v>25</v>
      </c>
      <c r="F4017" t="s">
        <v>26</v>
      </c>
      <c r="G4017">
        <v>1</v>
      </c>
      <c r="H4017">
        <v>1.0633300000000001</v>
      </c>
      <c r="I4017" t="s">
        <v>4044</v>
      </c>
      <c r="J4017">
        <v>8047</v>
      </c>
      <c r="K4017" t="s">
        <v>28</v>
      </c>
      <c r="L4017" t="s">
        <v>29</v>
      </c>
      <c r="M4017">
        <v>1</v>
      </c>
      <c r="N4017">
        <v>1.0633999999999999</v>
      </c>
      <c r="O4017">
        <v>-7</v>
      </c>
      <c r="P4017">
        <v>0.3373019203431058</v>
      </c>
      <c r="Q4017">
        <v>80.570579196984866</v>
      </c>
      <c r="R4017">
        <v>75</v>
      </c>
      <c r="S4017">
        <v>42.857142857142861</v>
      </c>
      <c r="T4017" s="2">
        <v>42717.166666666657</v>
      </c>
      <c r="U4017">
        <v>1</v>
      </c>
      <c r="V4017">
        <v>-1</v>
      </c>
      <c r="W4017">
        <v>0</v>
      </c>
      <c r="X4017">
        <v>0</v>
      </c>
      <c r="Y4017">
        <v>-3.4911352133914643E-2</v>
      </c>
    </row>
    <row r="4018" spans="1:25" x14ac:dyDescent="0.25">
      <c r="A4018" s="1">
        <v>4016</v>
      </c>
      <c r="B4018" s="2">
        <v>42717.458333333343</v>
      </c>
      <c r="C4018">
        <v>8048</v>
      </c>
      <c r="D4018" t="s">
        <v>24</v>
      </c>
      <c r="E4018" t="s">
        <v>25</v>
      </c>
      <c r="F4018" t="s">
        <v>26</v>
      </c>
      <c r="G4018">
        <v>1</v>
      </c>
      <c r="H4018">
        <v>1.06246</v>
      </c>
      <c r="I4018" t="s">
        <v>4045</v>
      </c>
      <c r="J4018">
        <v>8049</v>
      </c>
      <c r="K4018" t="s">
        <v>28</v>
      </c>
      <c r="L4018" t="s">
        <v>29</v>
      </c>
      <c r="M4018">
        <v>1</v>
      </c>
      <c r="N4018">
        <v>1.0627500000000001</v>
      </c>
      <c r="O4018">
        <v>-29</v>
      </c>
      <c r="P4018">
        <v>0.33713890089610221</v>
      </c>
      <c r="Q4018">
        <v>81.446291897598783</v>
      </c>
      <c r="R4018">
        <v>71.428571428571431</v>
      </c>
      <c r="S4018">
        <v>39.285714285714278</v>
      </c>
      <c r="T4018" s="2">
        <v>42717.333333333343</v>
      </c>
      <c r="U4018">
        <v>1</v>
      </c>
      <c r="V4018">
        <v>-1</v>
      </c>
      <c r="W4018">
        <v>0</v>
      </c>
      <c r="X4018">
        <v>0</v>
      </c>
      <c r="Y4018">
        <v>-0.14463274455478919</v>
      </c>
    </row>
    <row r="4019" spans="1:25" x14ac:dyDescent="0.25">
      <c r="A4019" s="1">
        <v>4017</v>
      </c>
      <c r="B4019" s="2">
        <v>42717.708333333343</v>
      </c>
      <c r="C4019">
        <v>8050</v>
      </c>
      <c r="D4019" t="s">
        <v>24</v>
      </c>
      <c r="E4019" t="s">
        <v>28</v>
      </c>
      <c r="F4019" t="s">
        <v>26</v>
      </c>
      <c r="G4019">
        <v>1</v>
      </c>
      <c r="H4019">
        <v>1.0640700000000001</v>
      </c>
      <c r="I4019" t="s">
        <v>4046</v>
      </c>
      <c r="J4019">
        <v>8051</v>
      </c>
      <c r="K4019" t="s">
        <v>25</v>
      </c>
      <c r="L4019" t="s">
        <v>29</v>
      </c>
      <c r="M4019">
        <v>1</v>
      </c>
      <c r="N4019">
        <v>1.0623899999999999</v>
      </c>
      <c r="O4019">
        <v>-168</v>
      </c>
      <c r="P4019">
        <v>0.34335837985661871</v>
      </c>
      <c r="Q4019">
        <v>74.518743016640528</v>
      </c>
      <c r="R4019">
        <v>64.285714285714292</v>
      </c>
      <c r="S4019">
        <v>32.142857142857153</v>
      </c>
      <c r="T4019" s="2">
        <v>42717.666666666657</v>
      </c>
      <c r="U4019">
        <v>1</v>
      </c>
      <c r="V4019">
        <v>0</v>
      </c>
      <c r="W4019">
        <v>0</v>
      </c>
      <c r="X4019">
        <v>1</v>
      </c>
      <c r="Y4019">
        <v>-0.83787245121395137</v>
      </c>
    </row>
    <row r="4020" spans="1:25" x14ac:dyDescent="0.25">
      <c r="A4020" s="1">
        <v>4018</v>
      </c>
      <c r="B4020" s="2">
        <v>42718.041666666657</v>
      </c>
      <c r="C4020">
        <v>8052</v>
      </c>
      <c r="D4020" t="s">
        <v>24</v>
      </c>
      <c r="E4020" t="s">
        <v>28</v>
      </c>
      <c r="F4020" t="s">
        <v>26</v>
      </c>
      <c r="G4020">
        <v>1</v>
      </c>
      <c r="H4020">
        <v>1.06257</v>
      </c>
      <c r="I4020" t="s">
        <v>4047</v>
      </c>
      <c r="J4020">
        <v>8053</v>
      </c>
      <c r="K4020" t="s">
        <v>25</v>
      </c>
      <c r="L4020" t="s">
        <v>29</v>
      </c>
      <c r="M4020">
        <v>1</v>
      </c>
      <c r="N4020">
        <v>1.0635699999999999</v>
      </c>
      <c r="O4020">
        <v>100</v>
      </c>
      <c r="P4020">
        <v>0.31821941977659968</v>
      </c>
      <c r="Q4020">
        <v>72.100682192425623</v>
      </c>
      <c r="R4020">
        <v>57.142857142857153</v>
      </c>
      <c r="S4020">
        <v>25</v>
      </c>
      <c r="T4020" s="2">
        <v>42718</v>
      </c>
      <c r="U4020">
        <v>1</v>
      </c>
      <c r="V4020">
        <v>0</v>
      </c>
      <c r="W4020">
        <v>0</v>
      </c>
      <c r="X4020">
        <v>1</v>
      </c>
      <c r="Y4020">
        <v>0.49873360191306632</v>
      </c>
    </row>
    <row r="4021" spans="1:25" x14ac:dyDescent="0.25">
      <c r="A4021" s="1">
        <v>4019</v>
      </c>
      <c r="B4021" s="2">
        <v>42718.916666666657</v>
      </c>
      <c r="C4021">
        <v>8054</v>
      </c>
      <c r="D4021" t="s">
        <v>24</v>
      </c>
      <c r="E4021" t="s">
        <v>25</v>
      </c>
      <c r="F4021" t="s">
        <v>26</v>
      </c>
      <c r="G4021">
        <v>1</v>
      </c>
      <c r="H4021">
        <v>1.05576</v>
      </c>
      <c r="I4021" t="s">
        <v>4048</v>
      </c>
      <c r="J4021">
        <v>8055</v>
      </c>
      <c r="K4021" t="s">
        <v>28</v>
      </c>
      <c r="L4021" t="s">
        <v>29</v>
      </c>
      <c r="M4021">
        <v>1</v>
      </c>
      <c r="N4021">
        <v>1.05277</v>
      </c>
      <c r="O4021">
        <v>299</v>
      </c>
      <c r="P4021">
        <v>0.39632916530357221</v>
      </c>
      <c r="Q4021">
        <v>59.815319452742763</v>
      </c>
      <c r="R4021">
        <v>100</v>
      </c>
      <c r="S4021">
        <v>7.1428571428571432</v>
      </c>
      <c r="T4021" s="2">
        <v>42718.833333333343</v>
      </c>
      <c r="U4021">
        <v>0</v>
      </c>
      <c r="V4021">
        <v>-1</v>
      </c>
      <c r="W4021">
        <v>0</v>
      </c>
      <c r="X4021">
        <v>-1</v>
      </c>
      <c r="Y4021">
        <v>1.4912134697200681</v>
      </c>
    </row>
    <row r="4022" spans="1:25" x14ac:dyDescent="0.25">
      <c r="A4022" s="1">
        <v>4020</v>
      </c>
      <c r="B4022" s="2">
        <v>42719.916666666657</v>
      </c>
      <c r="C4022">
        <v>8056</v>
      </c>
      <c r="D4022" t="s">
        <v>24</v>
      </c>
      <c r="E4022" t="s">
        <v>28</v>
      </c>
      <c r="F4022" t="s">
        <v>26</v>
      </c>
      <c r="G4022">
        <v>1</v>
      </c>
      <c r="H4022">
        <v>1.0426299999999999</v>
      </c>
      <c r="I4022" t="s">
        <v>4049</v>
      </c>
      <c r="J4022">
        <v>8057</v>
      </c>
      <c r="K4022" t="s">
        <v>25</v>
      </c>
      <c r="L4022" t="s">
        <v>29</v>
      </c>
      <c r="M4022">
        <v>1</v>
      </c>
      <c r="N4022">
        <v>1.0410699999999999</v>
      </c>
      <c r="O4022">
        <v>-156</v>
      </c>
      <c r="P4022">
        <v>0.45543185023040827</v>
      </c>
      <c r="Q4022">
        <v>15.32466487087887</v>
      </c>
      <c r="R4022">
        <v>96.428571428571431</v>
      </c>
      <c r="S4022">
        <v>75</v>
      </c>
      <c r="T4022" s="2">
        <v>42719.833333333343</v>
      </c>
      <c r="U4022">
        <v>-1</v>
      </c>
      <c r="V4022">
        <v>-1</v>
      </c>
      <c r="W4022">
        <v>1</v>
      </c>
      <c r="X4022">
        <v>-1</v>
      </c>
      <c r="Y4022">
        <v>-0.77802441898438335</v>
      </c>
    </row>
    <row r="4023" spans="1:25" x14ac:dyDescent="0.25">
      <c r="A4023" s="1">
        <v>4021</v>
      </c>
      <c r="B4023" s="2">
        <v>42720.625</v>
      </c>
      <c r="C4023">
        <v>8058</v>
      </c>
      <c r="D4023" t="s">
        <v>24</v>
      </c>
      <c r="E4023" t="s">
        <v>25</v>
      </c>
      <c r="F4023" t="s">
        <v>26</v>
      </c>
      <c r="G4023">
        <v>1</v>
      </c>
      <c r="H4023">
        <v>1.04352</v>
      </c>
      <c r="I4023" t="s">
        <v>4050</v>
      </c>
      <c r="J4023">
        <v>8059</v>
      </c>
      <c r="K4023" t="s">
        <v>28</v>
      </c>
      <c r="L4023" t="s">
        <v>29</v>
      </c>
      <c r="M4023">
        <v>1</v>
      </c>
      <c r="N4023">
        <v>1.0445800000000001</v>
      </c>
      <c r="O4023">
        <v>-106</v>
      </c>
      <c r="P4023">
        <v>0.41015301704819368</v>
      </c>
      <c r="Q4023">
        <v>26.64033355277645</v>
      </c>
      <c r="R4023">
        <v>82.142857142857153</v>
      </c>
      <c r="S4023">
        <v>60.714285714285722</v>
      </c>
      <c r="T4023" s="2">
        <v>42720.5</v>
      </c>
      <c r="U4023">
        <v>-1</v>
      </c>
      <c r="V4023">
        <v>-1</v>
      </c>
      <c r="W4023">
        <v>0</v>
      </c>
      <c r="X4023">
        <v>-2</v>
      </c>
      <c r="Y4023">
        <v>-0.52865761802785027</v>
      </c>
    </row>
    <row r="4024" spans="1:25" x14ac:dyDescent="0.25">
      <c r="A4024" s="1">
        <v>4022</v>
      </c>
      <c r="B4024" s="2">
        <v>42723.5</v>
      </c>
      <c r="C4024">
        <v>8060</v>
      </c>
      <c r="D4024" t="s">
        <v>24</v>
      </c>
      <c r="E4024" t="s">
        <v>25</v>
      </c>
      <c r="F4024" t="s">
        <v>26</v>
      </c>
      <c r="G4024">
        <v>1</v>
      </c>
      <c r="H4024">
        <v>1.0447599999999999</v>
      </c>
      <c r="I4024" t="s">
        <v>4051</v>
      </c>
      <c r="J4024">
        <v>8061</v>
      </c>
      <c r="K4024" t="s">
        <v>28</v>
      </c>
      <c r="L4024" t="s">
        <v>29</v>
      </c>
      <c r="M4024">
        <v>1</v>
      </c>
      <c r="N4024">
        <v>1.0429600000000001</v>
      </c>
      <c r="O4024">
        <v>180</v>
      </c>
      <c r="P4024">
        <v>0.3799852425232319</v>
      </c>
      <c r="Q4024">
        <v>47.33603593191517</v>
      </c>
      <c r="R4024">
        <v>64.285714285714292</v>
      </c>
      <c r="S4024">
        <v>42.857142857142861</v>
      </c>
      <c r="T4024" s="2">
        <v>42723.333333333343</v>
      </c>
      <c r="U4024">
        <v>0</v>
      </c>
      <c r="V4024">
        <v>0</v>
      </c>
      <c r="W4024">
        <v>0</v>
      </c>
      <c r="X4024">
        <v>0</v>
      </c>
      <c r="Y4024">
        <v>0.89772048344351929</v>
      </c>
    </row>
    <row r="4025" spans="1:25" x14ac:dyDescent="0.25">
      <c r="A4025" s="1">
        <v>4023</v>
      </c>
      <c r="B4025" s="2">
        <v>42723.791666666657</v>
      </c>
      <c r="C4025">
        <v>8062</v>
      </c>
      <c r="D4025" t="s">
        <v>24</v>
      </c>
      <c r="E4025" t="s">
        <v>28</v>
      </c>
      <c r="F4025" t="s">
        <v>26</v>
      </c>
      <c r="G4025">
        <v>1</v>
      </c>
      <c r="H4025">
        <v>1.0445</v>
      </c>
      <c r="I4025" t="s">
        <v>4052</v>
      </c>
      <c r="J4025">
        <v>8063</v>
      </c>
      <c r="K4025" t="s">
        <v>25</v>
      </c>
      <c r="L4025" t="s">
        <v>29</v>
      </c>
      <c r="M4025">
        <v>1</v>
      </c>
      <c r="N4025">
        <v>1.0424899999999999</v>
      </c>
      <c r="O4025">
        <v>-201</v>
      </c>
      <c r="P4025">
        <v>0.37107090605322951</v>
      </c>
      <c r="Q4025">
        <v>50.77091483519353</v>
      </c>
      <c r="R4025">
        <v>57.142857142857153</v>
      </c>
      <c r="S4025">
        <v>35.714285714285722</v>
      </c>
      <c r="T4025" s="2">
        <v>42723.666666666657</v>
      </c>
      <c r="U4025">
        <v>0</v>
      </c>
      <c r="V4025">
        <v>0</v>
      </c>
      <c r="W4025">
        <v>0</v>
      </c>
      <c r="X4025">
        <v>0</v>
      </c>
      <c r="Y4025">
        <v>-1.0024545398452629</v>
      </c>
    </row>
    <row r="4026" spans="1:25" x14ac:dyDescent="0.25">
      <c r="A4026" s="1">
        <v>4024</v>
      </c>
      <c r="B4026" s="2">
        <v>42724.25</v>
      </c>
      <c r="C4026">
        <v>8064</v>
      </c>
      <c r="D4026" t="s">
        <v>24</v>
      </c>
      <c r="E4026" t="s">
        <v>28</v>
      </c>
      <c r="F4026" t="s">
        <v>26</v>
      </c>
      <c r="G4026">
        <v>1</v>
      </c>
      <c r="H4026">
        <v>1.0415399999999999</v>
      </c>
      <c r="I4026" t="s">
        <v>4053</v>
      </c>
      <c r="J4026">
        <v>8065</v>
      </c>
      <c r="K4026" t="s">
        <v>25</v>
      </c>
      <c r="L4026" t="s">
        <v>29</v>
      </c>
      <c r="M4026">
        <v>1</v>
      </c>
      <c r="N4026">
        <v>1.0401899999999999</v>
      </c>
      <c r="O4026">
        <v>-135</v>
      </c>
      <c r="P4026">
        <v>0.36098451902912021</v>
      </c>
      <c r="Q4026">
        <v>18.8308902407551</v>
      </c>
      <c r="R4026">
        <v>46.428571428571431</v>
      </c>
      <c r="S4026">
        <v>25</v>
      </c>
      <c r="T4026" s="2">
        <v>42724.166666666657</v>
      </c>
      <c r="U4026">
        <v>-1</v>
      </c>
      <c r="V4026">
        <v>0</v>
      </c>
      <c r="W4026">
        <v>0</v>
      </c>
      <c r="X4026">
        <v>-1</v>
      </c>
      <c r="Y4026">
        <v>-0.67329036258263952</v>
      </c>
    </row>
    <row r="4027" spans="1:25" x14ac:dyDescent="0.25">
      <c r="A4027" s="1">
        <v>4025</v>
      </c>
      <c r="B4027" s="2">
        <v>42724.75</v>
      </c>
      <c r="C4027">
        <v>8066</v>
      </c>
      <c r="D4027" t="s">
        <v>24</v>
      </c>
      <c r="E4027" t="s">
        <v>28</v>
      </c>
      <c r="F4027" t="s">
        <v>26</v>
      </c>
      <c r="G4027">
        <v>1</v>
      </c>
      <c r="H4027">
        <v>1.0377000000000001</v>
      </c>
      <c r="I4027" t="s">
        <v>4054</v>
      </c>
      <c r="J4027">
        <v>8067</v>
      </c>
      <c r="K4027" t="s">
        <v>25</v>
      </c>
      <c r="L4027" t="s">
        <v>29</v>
      </c>
      <c r="M4027">
        <v>1</v>
      </c>
      <c r="N4027">
        <v>1.03894</v>
      </c>
      <c r="O4027">
        <v>124</v>
      </c>
      <c r="P4027">
        <v>0.35330767256028561</v>
      </c>
      <c r="Q4027">
        <v>18.90942911501287</v>
      </c>
      <c r="R4027">
        <v>96.428571428571431</v>
      </c>
      <c r="S4027">
        <v>14.28571428571429</v>
      </c>
      <c r="T4027" s="2">
        <v>42724.666666666657</v>
      </c>
      <c r="U4027">
        <v>-1</v>
      </c>
      <c r="V4027">
        <v>-1</v>
      </c>
      <c r="W4027">
        <v>0</v>
      </c>
      <c r="X4027">
        <v>-2</v>
      </c>
      <c r="Y4027">
        <v>0.6184296663722022</v>
      </c>
    </row>
    <row r="4028" spans="1:25" x14ac:dyDescent="0.25">
      <c r="A4028" s="1">
        <v>4026</v>
      </c>
      <c r="B4028" s="2">
        <v>42725.458333333343</v>
      </c>
      <c r="C4028">
        <v>8068</v>
      </c>
      <c r="D4028" t="s">
        <v>24</v>
      </c>
      <c r="E4028" t="s">
        <v>25</v>
      </c>
      <c r="F4028" t="s">
        <v>26</v>
      </c>
      <c r="G4028">
        <v>1</v>
      </c>
      <c r="H4028">
        <v>1.0401</v>
      </c>
      <c r="I4028" t="s">
        <v>4055</v>
      </c>
      <c r="J4028">
        <v>8069</v>
      </c>
      <c r="K4028" t="s">
        <v>28</v>
      </c>
      <c r="L4028" t="s">
        <v>29</v>
      </c>
      <c r="M4028">
        <v>1</v>
      </c>
      <c r="N4028">
        <v>1.0406899999999999</v>
      </c>
      <c r="O4028">
        <v>-59</v>
      </c>
      <c r="P4028">
        <v>0.31452147339074482</v>
      </c>
      <c r="Q4028">
        <v>37.106918238993693</v>
      </c>
      <c r="R4028">
        <v>82.142857142857153</v>
      </c>
      <c r="S4028">
        <v>0</v>
      </c>
      <c r="T4028" s="2">
        <v>42725.333333333343</v>
      </c>
      <c r="U4028">
        <v>0</v>
      </c>
      <c r="V4028">
        <v>-1</v>
      </c>
      <c r="W4028">
        <v>0</v>
      </c>
      <c r="X4028">
        <v>-1</v>
      </c>
      <c r="Y4028">
        <v>-0.29425282512870909</v>
      </c>
    </row>
    <row r="4029" spans="1:25" x14ac:dyDescent="0.25">
      <c r="A4029" s="1">
        <v>4027</v>
      </c>
      <c r="B4029" s="2">
        <v>42725.833333333343</v>
      </c>
      <c r="C4029">
        <v>8070</v>
      </c>
      <c r="D4029" t="s">
        <v>24</v>
      </c>
      <c r="E4029" t="s">
        <v>25</v>
      </c>
      <c r="F4029" t="s">
        <v>26</v>
      </c>
      <c r="G4029">
        <v>1</v>
      </c>
      <c r="H4029">
        <v>1.0427200000000001</v>
      </c>
      <c r="I4029" t="s">
        <v>4056</v>
      </c>
      <c r="J4029">
        <v>8071</v>
      </c>
      <c r="K4029" t="s">
        <v>28</v>
      </c>
      <c r="L4029" t="s">
        <v>29</v>
      </c>
      <c r="M4029">
        <v>1</v>
      </c>
      <c r="N4029">
        <v>1.0431299999999999</v>
      </c>
      <c r="O4029">
        <v>-41</v>
      </c>
      <c r="P4029">
        <v>0.32207775497407781</v>
      </c>
      <c r="Q4029">
        <v>60.383339314156672</v>
      </c>
      <c r="R4029">
        <v>75</v>
      </c>
      <c r="S4029">
        <v>0</v>
      </c>
      <c r="T4029" s="2">
        <v>42725.666666666657</v>
      </c>
      <c r="U4029">
        <v>0</v>
      </c>
      <c r="V4029">
        <v>-1</v>
      </c>
      <c r="W4029">
        <v>0</v>
      </c>
      <c r="X4029">
        <v>-1</v>
      </c>
      <c r="Y4029">
        <v>-0.20448077678435719</v>
      </c>
    </row>
    <row r="4030" spans="1:25" x14ac:dyDescent="0.25">
      <c r="A4030" s="1">
        <v>4028</v>
      </c>
      <c r="B4030" s="2">
        <v>42726.291666666657</v>
      </c>
      <c r="C4030">
        <v>8072</v>
      </c>
      <c r="D4030" t="s">
        <v>24</v>
      </c>
      <c r="E4030" t="s">
        <v>25</v>
      </c>
      <c r="F4030" t="s">
        <v>26</v>
      </c>
      <c r="G4030">
        <v>1</v>
      </c>
      <c r="H4030">
        <v>1.0437000000000001</v>
      </c>
      <c r="I4030" t="s">
        <v>4057</v>
      </c>
      <c r="J4030">
        <v>8073</v>
      </c>
      <c r="K4030" t="s">
        <v>28</v>
      </c>
      <c r="L4030" t="s">
        <v>29</v>
      </c>
      <c r="M4030">
        <v>1</v>
      </c>
      <c r="N4030">
        <v>1.0444500000000001</v>
      </c>
      <c r="O4030">
        <v>-75</v>
      </c>
      <c r="P4030">
        <v>0.29059107877489732</v>
      </c>
      <c r="Q4030">
        <v>82.613219279886025</v>
      </c>
      <c r="R4030">
        <v>64.285714285714292</v>
      </c>
      <c r="S4030">
        <v>0</v>
      </c>
      <c r="T4030" s="2">
        <v>42726.166666666657</v>
      </c>
      <c r="U4030">
        <v>1</v>
      </c>
      <c r="V4030">
        <v>0</v>
      </c>
      <c r="W4030">
        <v>0</v>
      </c>
      <c r="X4030">
        <v>1</v>
      </c>
      <c r="Y4030">
        <v>-0.37405020143479972</v>
      </c>
    </row>
    <row r="4031" spans="1:25" x14ac:dyDescent="0.25">
      <c r="A4031" s="1">
        <v>4029</v>
      </c>
      <c r="B4031" s="2">
        <v>42726.583333333343</v>
      </c>
      <c r="C4031">
        <v>8074</v>
      </c>
      <c r="D4031" t="s">
        <v>24</v>
      </c>
      <c r="E4031" t="s">
        <v>25</v>
      </c>
      <c r="F4031" t="s">
        <v>26</v>
      </c>
      <c r="G4031">
        <v>1</v>
      </c>
      <c r="H4031">
        <v>1.04488</v>
      </c>
      <c r="I4031" t="s">
        <v>4058</v>
      </c>
      <c r="J4031">
        <v>8075</v>
      </c>
      <c r="K4031" t="s">
        <v>28</v>
      </c>
      <c r="L4031" t="s">
        <v>29</v>
      </c>
      <c r="M4031">
        <v>1</v>
      </c>
      <c r="N4031">
        <v>1.04382</v>
      </c>
      <c r="O4031">
        <v>106</v>
      </c>
      <c r="P4031">
        <v>0.29217787452276262</v>
      </c>
      <c r="Q4031">
        <v>81.984602515611655</v>
      </c>
      <c r="R4031">
        <v>57.142857142857153</v>
      </c>
      <c r="S4031">
        <v>32.142857142857153</v>
      </c>
      <c r="T4031" s="2">
        <v>42726.5</v>
      </c>
      <c r="U4031">
        <v>1</v>
      </c>
      <c r="V4031">
        <v>0</v>
      </c>
      <c r="W4031">
        <v>0</v>
      </c>
      <c r="X4031">
        <v>1</v>
      </c>
      <c r="Y4031">
        <v>0.52865761802785027</v>
      </c>
    </row>
    <row r="4032" spans="1:25" x14ac:dyDescent="0.25">
      <c r="A4032" s="1">
        <v>4030</v>
      </c>
      <c r="B4032" s="2">
        <v>42727.375</v>
      </c>
      <c r="C4032">
        <v>8076</v>
      </c>
      <c r="D4032" t="s">
        <v>24</v>
      </c>
      <c r="E4032" t="s">
        <v>28</v>
      </c>
      <c r="F4032" t="s">
        <v>26</v>
      </c>
      <c r="G4032">
        <v>1</v>
      </c>
      <c r="H4032">
        <v>1.04443</v>
      </c>
      <c r="I4032" t="s">
        <v>4059</v>
      </c>
      <c r="J4032">
        <v>8077</v>
      </c>
      <c r="K4032" t="s">
        <v>25</v>
      </c>
      <c r="L4032" t="s">
        <v>29</v>
      </c>
      <c r="M4032">
        <v>1</v>
      </c>
      <c r="N4032">
        <v>1.0452300000000001</v>
      </c>
      <c r="O4032">
        <v>80</v>
      </c>
      <c r="P4032">
        <v>0.27212517959985028</v>
      </c>
      <c r="Q4032">
        <v>56.932282184990243</v>
      </c>
      <c r="R4032">
        <v>39.285714285714278</v>
      </c>
      <c r="S4032">
        <v>85.714285714285722</v>
      </c>
      <c r="T4032" s="2">
        <v>42727.333333333343</v>
      </c>
      <c r="U4032">
        <v>0</v>
      </c>
      <c r="V4032">
        <v>0</v>
      </c>
      <c r="W4032">
        <v>1</v>
      </c>
      <c r="X4032">
        <v>1</v>
      </c>
      <c r="Y4032">
        <v>0.39898688153045297</v>
      </c>
    </row>
    <row r="4033" spans="1:25" x14ac:dyDescent="0.25">
      <c r="A4033" s="1">
        <v>4031</v>
      </c>
      <c r="B4033" s="2">
        <v>42727.75</v>
      </c>
      <c r="C4033">
        <v>8078</v>
      </c>
      <c r="D4033" t="s">
        <v>24</v>
      </c>
      <c r="E4033" t="s">
        <v>28</v>
      </c>
      <c r="F4033" t="s">
        <v>26</v>
      </c>
      <c r="G4033">
        <v>1</v>
      </c>
      <c r="H4033">
        <v>1.0462400000000001</v>
      </c>
      <c r="I4033" t="s">
        <v>4060</v>
      </c>
      <c r="J4033">
        <v>8079</v>
      </c>
      <c r="K4033" t="s">
        <v>25</v>
      </c>
      <c r="L4033" t="s">
        <v>29</v>
      </c>
      <c r="M4033">
        <v>1</v>
      </c>
      <c r="N4033">
        <v>1.0447599999999999</v>
      </c>
      <c r="O4033">
        <v>-148</v>
      </c>
      <c r="P4033">
        <v>0.27997098359893002</v>
      </c>
      <c r="Q4033">
        <v>51.534296028880782</v>
      </c>
      <c r="R4033">
        <v>32.142857142857153</v>
      </c>
      <c r="S4033">
        <v>78.571428571428569</v>
      </c>
      <c r="T4033" s="2">
        <v>42727.666666666657</v>
      </c>
      <c r="U4033">
        <v>0</v>
      </c>
      <c r="V4033">
        <v>0</v>
      </c>
      <c r="W4033">
        <v>1</v>
      </c>
      <c r="X4033">
        <v>1</v>
      </c>
      <c r="Y4033">
        <v>-0.73812573083133814</v>
      </c>
    </row>
    <row r="4034" spans="1:25" x14ac:dyDescent="0.25">
      <c r="A4034" s="1">
        <v>4032</v>
      </c>
      <c r="B4034" s="2">
        <v>42730.5</v>
      </c>
      <c r="C4034">
        <v>8080</v>
      </c>
      <c r="D4034" t="s">
        <v>24</v>
      </c>
      <c r="E4034" t="s">
        <v>25</v>
      </c>
      <c r="F4034" t="s">
        <v>26</v>
      </c>
      <c r="G4034">
        <v>1</v>
      </c>
      <c r="H4034">
        <v>1.0444800000000001</v>
      </c>
      <c r="I4034" t="s">
        <v>4061</v>
      </c>
      <c r="J4034">
        <v>8081</v>
      </c>
      <c r="K4034" t="s">
        <v>28</v>
      </c>
      <c r="L4034" t="s">
        <v>29</v>
      </c>
      <c r="M4034">
        <v>1</v>
      </c>
      <c r="N4034">
        <v>1.0446800000000001</v>
      </c>
      <c r="O4034">
        <v>-20</v>
      </c>
      <c r="P4034">
        <v>0.26767310526159271</v>
      </c>
      <c r="Q4034">
        <v>48.574389786441273</v>
      </c>
      <c r="R4034">
        <v>21.428571428571431</v>
      </c>
      <c r="S4034">
        <v>67.857142857142861</v>
      </c>
      <c r="T4034" s="2">
        <v>42730.333333333343</v>
      </c>
      <c r="U4034">
        <v>0</v>
      </c>
      <c r="V4034">
        <v>0</v>
      </c>
      <c r="W4034">
        <v>0</v>
      </c>
      <c r="X4034">
        <v>0</v>
      </c>
      <c r="Y4034">
        <v>-9.9746720382613258E-2</v>
      </c>
    </row>
    <row r="4035" spans="1:25" x14ac:dyDescent="0.25">
      <c r="A4035" s="1">
        <v>4033</v>
      </c>
      <c r="B4035" s="2">
        <v>42731.208333333343</v>
      </c>
      <c r="C4035">
        <v>8082</v>
      </c>
      <c r="D4035" t="s">
        <v>24</v>
      </c>
      <c r="E4035" t="s">
        <v>25</v>
      </c>
      <c r="F4035" t="s">
        <v>26</v>
      </c>
      <c r="G4035">
        <v>1</v>
      </c>
      <c r="H4035">
        <v>1.0437099999999999</v>
      </c>
      <c r="I4035" t="s">
        <v>4062</v>
      </c>
      <c r="J4035">
        <v>8083</v>
      </c>
      <c r="K4035" t="s">
        <v>28</v>
      </c>
      <c r="L4035" t="s">
        <v>29</v>
      </c>
      <c r="M4035">
        <v>1</v>
      </c>
      <c r="N4035">
        <v>1.04417</v>
      </c>
      <c r="O4035">
        <v>-46</v>
      </c>
      <c r="P4035">
        <v>0.29295482961244113</v>
      </c>
      <c r="Q4035">
        <v>72.360203426888219</v>
      </c>
      <c r="R4035">
        <v>85.714285714285722</v>
      </c>
      <c r="S4035">
        <v>50</v>
      </c>
      <c r="T4035" s="2">
        <v>42731.166666666657</v>
      </c>
      <c r="U4035">
        <v>1</v>
      </c>
      <c r="V4035">
        <v>-1</v>
      </c>
      <c r="W4035">
        <v>0</v>
      </c>
      <c r="X4035">
        <v>0</v>
      </c>
      <c r="Y4035">
        <v>-0.2294174568800105</v>
      </c>
    </row>
    <row r="4036" spans="1:25" x14ac:dyDescent="0.25">
      <c r="A4036" s="1">
        <v>4034</v>
      </c>
      <c r="B4036" s="2">
        <v>42731.375</v>
      </c>
      <c r="C4036">
        <v>8084</v>
      </c>
      <c r="D4036" t="s">
        <v>24</v>
      </c>
      <c r="E4036" t="s">
        <v>28</v>
      </c>
      <c r="F4036" t="s">
        <v>26</v>
      </c>
      <c r="G4036">
        <v>1</v>
      </c>
      <c r="H4036">
        <v>1.0448</v>
      </c>
      <c r="I4036" t="s">
        <v>4063</v>
      </c>
      <c r="J4036">
        <v>8085</v>
      </c>
      <c r="K4036" t="s">
        <v>25</v>
      </c>
      <c r="L4036" t="s">
        <v>29</v>
      </c>
      <c r="M4036">
        <v>1</v>
      </c>
      <c r="N4036">
        <v>1.0442100000000001</v>
      </c>
      <c r="O4036">
        <v>-59</v>
      </c>
      <c r="P4036">
        <v>0.28233141226302422</v>
      </c>
      <c r="Q4036">
        <v>77.374818793222843</v>
      </c>
      <c r="R4036">
        <v>82.142857142857153</v>
      </c>
      <c r="S4036">
        <v>46.428571428571431</v>
      </c>
      <c r="T4036" s="2">
        <v>42731.333333333343</v>
      </c>
      <c r="U4036">
        <v>1</v>
      </c>
      <c r="V4036">
        <v>-1</v>
      </c>
      <c r="W4036">
        <v>0</v>
      </c>
      <c r="X4036">
        <v>0</v>
      </c>
      <c r="Y4036">
        <v>-0.29425282512870909</v>
      </c>
    </row>
    <row r="4037" spans="1:25" x14ac:dyDescent="0.25">
      <c r="A4037" s="1">
        <v>4035</v>
      </c>
      <c r="B4037" s="2">
        <v>42731.916666666657</v>
      </c>
      <c r="C4037">
        <v>8086</v>
      </c>
      <c r="D4037" t="s">
        <v>24</v>
      </c>
      <c r="E4037" t="s">
        <v>25</v>
      </c>
      <c r="F4037" t="s">
        <v>26</v>
      </c>
      <c r="G4037">
        <v>1</v>
      </c>
      <c r="H4037">
        <v>1.0456399999999999</v>
      </c>
      <c r="I4037" t="s">
        <v>4064</v>
      </c>
      <c r="J4037">
        <v>8087</v>
      </c>
      <c r="K4037" t="s">
        <v>28</v>
      </c>
      <c r="L4037" t="s">
        <v>29</v>
      </c>
      <c r="M4037">
        <v>1</v>
      </c>
      <c r="N4037">
        <v>1.0455399999999999</v>
      </c>
      <c r="O4037">
        <v>10</v>
      </c>
      <c r="P4037">
        <v>0.25211153464327252</v>
      </c>
      <c r="Q4037">
        <v>87.433953595222761</v>
      </c>
      <c r="R4037">
        <v>71.428571428571431</v>
      </c>
      <c r="S4037">
        <v>35.714285714285722</v>
      </c>
      <c r="T4037" s="2">
        <v>42731.833333333343</v>
      </c>
      <c r="U4037">
        <v>1</v>
      </c>
      <c r="V4037">
        <v>-1</v>
      </c>
      <c r="W4037">
        <v>0</v>
      </c>
      <c r="X4037">
        <v>0</v>
      </c>
      <c r="Y4037">
        <v>4.9873360191306629E-2</v>
      </c>
    </row>
    <row r="4038" spans="1:25" x14ac:dyDescent="0.25">
      <c r="A4038" s="1">
        <v>4036</v>
      </c>
      <c r="B4038" s="2">
        <v>42732.458333333343</v>
      </c>
      <c r="C4038">
        <v>8088</v>
      </c>
      <c r="D4038" t="s">
        <v>24</v>
      </c>
      <c r="E4038" t="s">
        <v>25</v>
      </c>
      <c r="F4038" t="s">
        <v>26</v>
      </c>
      <c r="G4038">
        <v>1</v>
      </c>
      <c r="H4038">
        <v>1.0441400000000001</v>
      </c>
      <c r="I4038" t="s">
        <v>4065</v>
      </c>
      <c r="J4038">
        <v>8089</v>
      </c>
      <c r="K4038" t="s">
        <v>28</v>
      </c>
      <c r="L4038" t="s">
        <v>29</v>
      </c>
      <c r="M4038">
        <v>1</v>
      </c>
      <c r="N4038">
        <v>1.0393699999999999</v>
      </c>
      <c r="O4038">
        <v>477</v>
      </c>
      <c r="P4038">
        <v>0.25379684305636219</v>
      </c>
      <c r="Q4038">
        <v>89.718445925602097</v>
      </c>
      <c r="R4038">
        <v>60.714285714285722</v>
      </c>
      <c r="S4038">
        <v>25</v>
      </c>
      <c r="T4038" s="2">
        <v>42732.333333333343</v>
      </c>
      <c r="U4038">
        <v>1</v>
      </c>
      <c r="V4038">
        <v>0</v>
      </c>
      <c r="W4038">
        <v>0</v>
      </c>
      <c r="X4038">
        <v>1</v>
      </c>
      <c r="Y4038">
        <v>2.3789592811253262</v>
      </c>
    </row>
    <row r="4039" spans="1:25" x14ac:dyDescent="0.25">
      <c r="A4039" s="1">
        <v>4037</v>
      </c>
      <c r="B4039" s="2">
        <v>42732.958333333343</v>
      </c>
      <c r="C4039">
        <v>8090</v>
      </c>
      <c r="D4039" t="s">
        <v>24</v>
      </c>
      <c r="E4039" t="s">
        <v>28</v>
      </c>
      <c r="F4039" t="s">
        <v>26</v>
      </c>
      <c r="G4039">
        <v>1</v>
      </c>
      <c r="H4039">
        <v>1.0407999999999999</v>
      </c>
      <c r="I4039" t="s">
        <v>4066</v>
      </c>
      <c r="J4039">
        <v>8091</v>
      </c>
      <c r="K4039" t="s">
        <v>25</v>
      </c>
      <c r="L4039" t="s">
        <v>29</v>
      </c>
      <c r="M4039">
        <v>1</v>
      </c>
      <c r="N4039">
        <v>1.0460400000000001</v>
      </c>
      <c r="O4039">
        <v>524</v>
      </c>
      <c r="P4039">
        <v>0.28230142625083671</v>
      </c>
      <c r="Q4039">
        <v>39.179449270006678</v>
      </c>
      <c r="R4039">
        <v>50</v>
      </c>
      <c r="S4039">
        <v>14.28571428571429</v>
      </c>
      <c r="T4039" s="2">
        <v>42732.833333333343</v>
      </c>
      <c r="U4039">
        <v>0</v>
      </c>
      <c r="V4039">
        <v>0</v>
      </c>
      <c r="W4039">
        <v>0</v>
      </c>
      <c r="X4039">
        <v>0</v>
      </c>
      <c r="Y4039">
        <v>2.6133640740244668</v>
      </c>
    </row>
    <row r="4040" spans="1:25" x14ac:dyDescent="0.25">
      <c r="A4040" s="1">
        <v>4038</v>
      </c>
      <c r="B4040" s="2">
        <v>42733.625</v>
      </c>
      <c r="C4040">
        <v>8092</v>
      </c>
      <c r="D4040" t="s">
        <v>24</v>
      </c>
      <c r="E4040" t="s">
        <v>25</v>
      </c>
      <c r="F4040" t="s">
        <v>26</v>
      </c>
      <c r="G4040">
        <v>1</v>
      </c>
      <c r="H4040">
        <v>1.04478</v>
      </c>
      <c r="I4040" t="s">
        <v>4067</v>
      </c>
      <c r="J4040">
        <v>8093</v>
      </c>
      <c r="K4040" t="s">
        <v>28</v>
      </c>
      <c r="L4040" t="s">
        <v>29</v>
      </c>
      <c r="M4040">
        <v>1</v>
      </c>
      <c r="N4040">
        <v>1.0488599999999999</v>
      </c>
      <c r="O4040">
        <v>-408</v>
      </c>
      <c r="P4040">
        <v>0.28596239856165162</v>
      </c>
      <c r="Q4040">
        <v>85.907322740369793</v>
      </c>
      <c r="R4040">
        <v>35.714285714285722</v>
      </c>
      <c r="S4040">
        <v>0</v>
      </c>
      <c r="T4040" s="2">
        <v>42733.5</v>
      </c>
      <c r="U4040">
        <v>1</v>
      </c>
      <c r="V4040">
        <v>0</v>
      </c>
      <c r="W4040">
        <v>0</v>
      </c>
      <c r="X4040">
        <v>1</v>
      </c>
      <c r="Y4040">
        <v>-2.0348330958053098</v>
      </c>
    </row>
    <row r="4041" spans="1:25" x14ac:dyDescent="0.25">
      <c r="A4041" s="1">
        <v>4039</v>
      </c>
      <c r="B4041" s="2">
        <v>42734.083333333343</v>
      </c>
      <c r="C4041">
        <v>8094</v>
      </c>
      <c r="D4041" t="s">
        <v>24</v>
      </c>
      <c r="E4041" t="s">
        <v>25</v>
      </c>
      <c r="F4041" t="s">
        <v>26</v>
      </c>
      <c r="G4041">
        <v>1</v>
      </c>
      <c r="H4041">
        <v>1.0565</v>
      </c>
      <c r="I4041" t="s">
        <v>4068</v>
      </c>
      <c r="J4041">
        <v>8095</v>
      </c>
      <c r="K4041" t="s">
        <v>28</v>
      </c>
      <c r="L4041" t="s">
        <v>29</v>
      </c>
      <c r="M4041">
        <v>1</v>
      </c>
      <c r="N4041">
        <v>1.0589599999999999</v>
      </c>
      <c r="O4041">
        <v>-246</v>
      </c>
      <c r="P4041">
        <v>0.37547555898395307</v>
      </c>
      <c r="Q4041">
        <v>80.531795395442444</v>
      </c>
      <c r="R4041">
        <v>25</v>
      </c>
      <c r="S4041">
        <v>100</v>
      </c>
      <c r="T4041" s="2">
        <v>42734</v>
      </c>
      <c r="U4041">
        <v>1</v>
      </c>
      <c r="V4041">
        <v>0</v>
      </c>
      <c r="W4041">
        <v>1</v>
      </c>
      <c r="X4041">
        <v>2</v>
      </c>
      <c r="Y4041">
        <v>-1.226884660706143</v>
      </c>
    </row>
    <row r="4042" spans="1:25" x14ac:dyDescent="0.25">
      <c r="A4042" s="1">
        <v>4040</v>
      </c>
      <c r="B4042" s="2">
        <v>42738.125</v>
      </c>
      <c r="C4042">
        <v>8096</v>
      </c>
      <c r="D4042" t="s">
        <v>24</v>
      </c>
      <c r="E4042" t="s">
        <v>28</v>
      </c>
      <c r="F4042" t="s">
        <v>26</v>
      </c>
      <c r="G4042">
        <v>1</v>
      </c>
      <c r="H4042">
        <v>1.0466899999999999</v>
      </c>
      <c r="I4042" t="s">
        <v>4069</v>
      </c>
      <c r="J4042">
        <v>8097</v>
      </c>
      <c r="K4042" t="s">
        <v>25</v>
      </c>
      <c r="L4042" t="s">
        <v>29</v>
      </c>
      <c r="M4042">
        <v>1</v>
      </c>
      <c r="N4042">
        <v>1.04878</v>
      </c>
      <c r="O4042">
        <v>209</v>
      </c>
      <c r="P4042">
        <v>0.34142807231412597</v>
      </c>
      <c r="Q4042">
        <v>8.6559756005289596</v>
      </c>
      <c r="R4042">
        <v>28.571428571428569</v>
      </c>
      <c r="S4042">
        <v>57.142857142857153</v>
      </c>
      <c r="T4042" s="2">
        <v>42738</v>
      </c>
      <c r="U4042">
        <v>-1</v>
      </c>
      <c r="V4042">
        <v>0</v>
      </c>
      <c r="W4042">
        <v>0</v>
      </c>
      <c r="X4042">
        <v>-1</v>
      </c>
      <c r="Y4042">
        <v>1.042353227998309</v>
      </c>
    </row>
    <row r="4043" spans="1:25" x14ac:dyDescent="0.25">
      <c r="A4043" s="1">
        <v>4041</v>
      </c>
      <c r="B4043" s="2">
        <v>42738.416666666657</v>
      </c>
      <c r="C4043">
        <v>8098</v>
      </c>
      <c r="D4043" t="s">
        <v>24</v>
      </c>
      <c r="E4043" t="s">
        <v>25</v>
      </c>
      <c r="F4043" t="s">
        <v>26</v>
      </c>
      <c r="G4043">
        <v>1</v>
      </c>
      <c r="H4043">
        <v>1.0459700000000001</v>
      </c>
      <c r="I4043" t="s">
        <v>4070</v>
      </c>
      <c r="J4043">
        <v>8099</v>
      </c>
      <c r="K4043" t="s">
        <v>28</v>
      </c>
      <c r="L4043" t="s">
        <v>29</v>
      </c>
      <c r="M4043">
        <v>1</v>
      </c>
      <c r="N4043">
        <v>1.03894</v>
      </c>
      <c r="O4043">
        <v>703</v>
      </c>
      <c r="P4043">
        <v>0.36575711343676881</v>
      </c>
      <c r="Q4043">
        <v>10.39595060729703</v>
      </c>
      <c r="R4043">
        <v>21.428571428571431</v>
      </c>
      <c r="S4043">
        <v>50</v>
      </c>
      <c r="T4043" s="2">
        <v>42738.333333333343</v>
      </c>
      <c r="U4043">
        <v>-1</v>
      </c>
      <c r="V4043">
        <v>0</v>
      </c>
      <c r="W4043">
        <v>0</v>
      </c>
      <c r="X4043">
        <v>-1</v>
      </c>
      <c r="Y4043">
        <v>3.5060972214488562</v>
      </c>
    </row>
    <row r="4044" spans="1:25" x14ac:dyDescent="0.25">
      <c r="A4044" s="1">
        <v>4042</v>
      </c>
      <c r="B4044" s="2">
        <v>42738.791666666657</v>
      </c>
      <c r="C4044">
        <v>8100</v>
      </c>
      <c r="D4044" t="s">
        <v>24</v>
      </c>
      <c r="E4044" t="s">
        <v>28</v>
      </c>
      <c r="F4044" t="s">
        <v>26</v>
      </c>
      <c r="G4044">
        <v>1</v>
      </c>
      <c r="H4044">
        <v>1.04156</v>
      </c>
      <c r="I4044" t="s">
        <v>4071</v>
      </c>
      <c r="J4044">
        <v>8101</v>
      </c>
      <c r="K4044" t="s">
        <v>25</v>
      </c>
      <c r="L4044" t="s">
        <v>29</v>
      </c>
      <c r="M4044">
        <v>1</v>
      </c>
      <c r="N4044">
        <v>1.04017</v>
      </c>
      <c r="O4044">
        <v>-139</v>
      </c>
      <c r="P4044">
        <v>0.40447869478335913</v>
      </c>
      <c r="Q4044">
        <v>14.32059376744723</v>
      </c>
      <c r="R4044">
        <v>100</v>
      </c>
      <c r="S4044">
        <v>42.857142857142861</v>
      </c>
      <c r="T4044" s="2">
        <v>42738.666666666657</v>
      </c>
      <c r="U4044">
        <v>-1</v>
      </c>
      <c r="V4044">
        <v>-1</v>
      </c>
      <c r="W4044">
        <v>0</v>
      </c>
      <c r="X4044">
        <v>-2</v>
      </c>
      <c r="Y4044">
        <v>-0.69323970665916212</v>
      </c>
    </row>
    <row r="4045" spans="1:25" x14ac:dyDescent="0.25">
      <c r="A4045" s="1">
        <v>4043</v>
      </c>
      <c r="B4045" s="2">
        <v>42739.166666666657</v>
      </c>
      <c r="C4045">
        <v>8102</v>
      </c>
      <c r="D4045" t="s">
        <v>24</v>
      </c>
      <c r="E4045" t="s">
        <v>25</v>
      </c>
      <c r="F4045" t="s">
        <v>26</v>
      </c>
      <c r="G4045">
        <v>1</v>
      </c>
      <c r="H4045">
        <v>1.0392999999999999</v>
      </c>
      <c r="I4045" t="s">
        <v>4072</v>
      </c>
      <c r="J4045">
        <v>8103</v>
      </c>
      <c r="K4045" t="s">
        <v>28</v>
      </c>
      <c r="L4045" t="s">
        <v>29</v>
      </c>
      <c r="M4045">
        <v>1</v>
      </c>
      <c r="N4045">
        <v>1.0405800000000001</v>
      </c>
      <c r="O4045">
        <v>-128</v>
      </c>
      <c r="P4045">
        <v>0.39055189135616247</v>
      </c>
      <c r="Q4045">
        <v>29.134753587604671</v>
      </c>
      <c r="R4045">
        <v>92.857142857142861</v>
      </c>
      <c r="S4045">
        <v>35.714285714285722</v>
      </c>
      <c r="T4045" s="2">
        <v>42739</v>
      </c>
      <c r="U4045">
        <v>-1</v>
      </c>
      <c r="V4045">
        <v>-1</v>
      </c>
      <c r="W4045">
        <v>0</v>
      </c>
      <c r="X4045">
        <v>-2</v>
      </c>
      <c r="Y4045">
        <v>-0.6383790104487248</v>
      </c>
    </row>
    <row r="4046" spans="1:25" x14ac:dyDescent="0.25">
      <c r="A4046" s="1">
        <v>4044</v>
      </c>
      <c r="B4046" s="2">
        <v>42740.5</v>
      </c>
      <c r="C4046">
        <v>8104</v>
      </c>
      <c r="D4046" t="s">
        <v>24</v>
      </c>
      <c r="E4046" t="s">
        <v>25</v>
      </c>
      <c r="F4046" t="s">
        <v>26</v>
      </c>
      <c r="G4046">
        <v>1</v>
      </c>
      <c r="H4046">
        <v>1.05043</v>
      </c>
      <c r="I4046" t="s">
        <v>4073</v>
      </c>
      <c r="J4046">
        <v>8105</v>
      </c>
      <c r="K4046" t="s">
        <v>28</v>
      </c>
      <c r="L4046" t="s">
        <v>29</v>
      </c>
      <c r="M4046">
        <v>1</v>
      </c>
      <c r="N4046">
        <v>1.05307</v>
      </c>
      <c r="O4046">
        <v>-264</v>
      </c>
      <c r="P4046">
        <v>0.40946341588305513</v>
      </c>
      <c r="Q4046">
        <v>83.223060503487361</v>
      </c>
      <c r="R4046">
        <v>64.285714285714292</v>
      </c>
      <c r="S4046">
        <v>7.1428571428571432</v>
      </c>
      <c r="T4046" s="2">
        <v>42740.333333333343</v>
      </c>
      <c r="U4046">
        <v>1</v>
      </c>
      <c r="V4046">
        <v>0</v>
      </c>
      <c r="W4046">
        <v>0</v>
      </c>
      <c r="X4046">
        <v>1</v>
      </c>
      <c r="Y4046">
        <v>-1.316656709050495</v>
      </c>
    </row>
    <row r="4047" spans="1:25" x14ac:dyDescent="0.25">
      <c r="A4047" s="1">
        <v>4045</v>
      </c>
      <c r="B4047" s="2">
        <v>42740.708333333343</v>
      </c>
      <c r="C4047">
        <v>8106</v>
      </c>
      <c r="D4047" t="s">
        <v>24</v>
      </c>
      <c r="E4047" t="s">
        <v>28</v>
      </c>
      <c r="F4047" t="s">
        <v>26</v>
      </c>
      <c r="G4047">
        <v>1</v>
      </c>
      <c r="H4047">
        <v>1.0545599999999999</v>
      </c>
      <c r="I4047" t="s">
        <v>4074</v>
      </c>
      <c r="J4047">
        <v>8107</v>
      </c>
      <c r="K4047" t="s">
        <v>25</v>
      </c>
      <c r="L4047" t="s">
        <v>29</v>
      </c>
      <c r="M4047">
        <v>1</v>
      </c>
      <c r="N4047">
        <v>1.05914</v>
      </c>
      <c r="O4047">
        <v>458</v>
      </c>
      <c r="P4047">
        <v>0.44208823377490658</v>
      </c>
      <c r="Q4047">
        <v>81.694152613556014</v>
      </c>
      <c r="R4047">
        <v>57.142857142857153</v>
      </c>
      <c r="S4047">
        <v>0</v>
      </c>
      <c r="T4047" s="2">
        <v>42740.666666666657</v>
      </c>
      <c r="U4047">
        <v>1</v>
      </c>
      <c r="V4047">
        <v>0</v>
      </c>
      <c r="W4047">
        <v>0</v>
      </c>
      <c r="X4047">
        <v>1</v>
      </c>
      <c r="Y4047">
        <v>2.284199896761844</v>
      </c>
    </row>
    <row r="4048" spans="1:25" x14ac:dyDescent="0.25">
      <c r="A4048" s="1">
        <v>4046</v>
      </c>
      <c r="B4048" s="2">
        <v>42741.291666666657</v>
      </c>
      <c r="C4048">
        <v>8108</v>
      </c>
      <c r="D4048" t="s">
        <v>24</v>
      </c>
      <c r="E4048" t="s">
        <v>25</v>
      </c>
      <c r="F4048" t="s">
        <v>26</v>
      </c>
      <c r="G4048">
        <v>1</v>
      </c>
      <c r="H4048">
        <v>1.0580099999999999</v>
      </c>
      <c r="I4048" t="s">
        <v>4075</v>
      </c>
      <c r="J4048">
        <v>8109</v>
      </c>
      <c r="K4048" t="s">
        <v>28</v>
      </c>
      <c r="L4048" t="s">
        <v>29</v>
      </c>
      <c r="M4048">
        <v>1</v>
      </c>
      <c r="N4048">
        <v>1.0593900000000001</v>
      </c>
      <c r="O4048">
        <v>-138</v>
      </c>
      <c r="P4048">
        <v>0.39810590338665819</v>
      </c>
      <c r="Q4048">
        <v>89.336796536796498</v>
      </c>
      <c r="R4048">
        <v>46.428571428571431</v>
      </c>
      <c r="S4048">
        <v>89.285714285714292</v>
      </c>
      <c r="T4048" s="2">
        <v>42741.166666666657</v>
      </c>
      <c r="U4048">
        <v>1</v>
      </c>
      <c r="V4048">
        <v>0</v>
      </c>
      <c r="W4048">
        <v>1</v>
      </c>
      <c r="X4048">
        <v>2</v>
      </c>
      <c r="Y4048">
        <v>-0.68825237064003142</v>
      </c>
    </row>
    <row r="4049" spans="1:25" x14ac:dyDescent="0.25">
      <c r="A4049" s="1">
        <v>4047</v>
      </c>
      <c r="B4049" s="2">
        <v>42741.5</v>
      </c>
      <c r="C4049">
        <v>8110</v>
      </c>
      <c r="D4049" t="s">
        <v>24</v>
      </c>
      <c r="E4049" t="s">
        <v>28</v>
      </c>
      <c r="F4049" t="s">
        <v>26</v>
      </c>
      <c r="G4049">
        <v>1</v>
      </c>
      <c r="H4049">
        <v>1.06012</v>
      </c>
      <c r="I4049" t="s">
        <v>4076</v>
      </c>
      <c r="J4049">
        <v>8111</v>
      </c>
      <c r="K4049" t="s">
        <v>25</v>
      </c>
      <c r="L4049" t="s">
        <v>29</v>
      </c>
      <c r="M4049">
        <v>1</v>
      </c>
      <c r="N4049">
        <v>1.05796</v>
      </c>
      <c r="O4049">
        <v>-216</v>
      </c>
      <c r="P4049">
        <v>0.39116910748919231</v>
      </c>
      <c r="Q4049">
        <v>88.284985313350774</v>
      </c>
      <c r="R4049">
        <v>42.857142857142861</v>
      </c>
      <c r="S4049">
        <v>85.714285714285722</v>
      </c>
      <c r="T4049" s="2">
        <v>42741.333333333343</v>
      </c>
      <c r="U4049">
        <v>1</v>
      </c>
      <c r="V4049">
        <v>0</v>
      </c>
      <c r="W4049">
        <v>1</v>
      </c>
      <c r="X4049">
        <v>2</v>
      </c>
      <c r="Y4049">
        <v>-1.0772645801322229</v>
      </c>
    </row>
    <row r="4050" spans="1:25" x14ac:dyDescent="0.25">
      <c r="A4050" s="1">
        <v>4048</v>
      </c>
      <c r="B4050" s="2">
        <v>42741.791666666657</v>
      </c>
      <c r="C4050">
        <v>8112</v>
      </c>
      <c r="D4050" t="s">
        <v>24</v>
      </c>
      <c r="E4050" t="s">
        <v>28</v>
      </c>
      <c r="F4050" t="s">
        <v>26</v>
      </c>
      <c r="G4050">
        <v>1</v>
      </c>
      <c r="H4050">
        <v>1.05592</v>
      </c>
      <c r="I4050" t="s">
        <v>4077</v>
      </c>
      <c r="J4050">
        <v>8113</v>
      </c>
      <c r="K4050" t="s">
        <v>25</v>
      </c>
      <c r="L4050" t="s">
        <v>29</v>
      </c>
      <c r="M4050">
        <v>1</v>
      </c>
      <c r="N4050">
        <v>1.05253</v>
      </c>
      <c r="O4050">
        <v>-339</v>
      </c>
      <c r="P4050">
        <v>0.41937746440462642</v>
      </c>
      <c r="Q4050">
        <v>74.185169432959086</v>
      </c>
      <c r="R4050">
        <v>35.714285714285722</v>
      </c>
      <c r="S4050">
        <v>96.428571428571431</v>
      </c>
      <c r="T4050" s="2">
        <v>42741.666666666657</v>
      </c>
      <c r="U4050">
        <v>1</v>
      </c>
      <c r="V4050">
        <v>0</v>
      </c>
      <c r="W4050">
        <v>1</v>
      </c>
      <c r="X4050">
        <v>2</v>
      </c>
      <c r="Y4050">
        <v>-1.690706910485295</v>
      </c>
    </row>
    <row r="4051" spans="1:25" x14ac:dyDescent="0.25">
      <c r="A4051" s="1">
        <v>4049</v>
      </c>
      <c r="B4051" s="2">
        <v>42744.416666666657</v>
      </c>
      <c r="C4051">
        <v>8114</v>
      </c>
      <c r="D4051" t="s">
        <v>24</v>
      </c>
      <c r="E4051" t="s">
        <v>28</v>
      </c>
      <c r="F4051" t="s">
        <v>26</v>
      </c>
      <c r="G4051">
        <v>1</v>
      </c>
      <c r="H4051">
        <v>1.05376</v>
      </c>
      <c r="I4051" t="s">
        <v>4078</v>
      </c>
      <c r="J4051">
        <v>8115</v>
      </c>
      <c r="K4051" t="s">
        <v>25</v>
      </c>
      <c r="L4051" t="s">
        <v>29</v>
      </c>
      <c r="M4051">
        <v>1</v>
      </c>
      <c r="N4051">
        <v>1.05179</v>
      </c>
      <c r="O4051">
        <v>-197</v>
      </c>
      <c r="P4051">
        <v>0.38030715618641842</v>
      </c>
      <c r="Q4051">
        <v>38.09254276865056</v>
      </c>
      <c r="R4051">
        <v>21.428571428571431</v>
      </c>
      <c r="S4051">
        <v>82.142857142857153</v>
      </c>
      <c r="T4051" s="2">
        <v>42744.333333333343</v>
      </c>
      <c r="U4051">
        <v>0</v>
      </c>
      <c r="V4051">
        <v>0</v>
      </c>
      <c r="W4051">
        <v>1</v>
      </c>
      <c r="X4051">
        <v>1</v>
      </c>
      <c r="Y4051">
        <v>-0.98250519576874062</v>
      </c>
    </row>
    <row r="4052" spans="1:25" x14ac:dyDescent="0.25">
      <c r="A4052" s="1">
        <v>4050</v>
      </c>
      <c r="B4052" s="2">
        <v>42744.666666666657</v>
      </c>
      <c r="C4052">
        <v>8116</v>
      </c>
      <c r="D4052" t="s">
        <v>24</v>
      </c>
      <c r="E4052" t="s">
        <v>28</v>
      </c>
      <c r="F4052" t="s">
        <v>26</v>
      </c>
      <c r="G4052">
        <v>1</v>
      </c>
      <c r="H4052">
        <v>1.05348</v>
      </c>
      <c r="I4052" t="s">
        <v>4079</v>
      </c>
      <c r="J4052">
        <v>8117</v>
      </c>
      <c r="K4052" t="s">
        <v>25</v>
      </c>
      <c r="L4052" t="s">
        <v>29</v>
      </c>
      <c r="M4052">
        <v>1</v>
      </c>
      <c r="N4052">
        <v>1.0577700000000001</v>
      </c>
      <c r="O4052">
        <v>429</v>
      </c>
      <c r="P4052">
        <v>0.37282146212525102</v>
      </c>
      <c r="Q4052">
        <v>32.926267963917702</v>
      </c>
      <c r="R4052">
        <v>17.857142857142861</v>
      </c>
      <c r="S4052">
        <v>78.571428571428569</v>
      </c>
      <c r="T4052" s="2">
        <v>42744.5</v>
      </c>
      <c r="U4052">
        <v>0</v>
      </c>
      <c r="V4052">
        <v>0</v>
      </c>
      <c r="W4052">
        <v>1</v>
      </c>
      <c r="X4052">
        <v>1</v>
      </c>
      <c r="Y4052">
        <v>2.139567152207055</v>
      </c>
    </row>
    <row r="4053" spans="1:25" x14ac:dyDescent="0.25">
      <c r="A4053" s="1">
        <v>4051</v>
      </c>
      <c r="B4053" s="2">
        <v>42745.416666666657</v>
      </c>
      <c r="C4053">
        <v>8118</v>
      </c>
      <c r="D4053" t="s">
        <v>24</v>
      </c>
      <c r="E4053" t="s">
        <v>25</v>
      </c>
      <c r="F4053" t="s">
        <v>26</v>
      </c>
      <c r="G4053">
        <v>1</v>
      </c>
      <c r="H4053">
        <v>1.0597700000000001</v>
      </c>
      <c r="I4053" t="s">
        <v>4080</v>
      </c>
      <c r="J4053">
        <v>8119</v>
      </c>
      <c r="K4053" t="s">
        <v>28</v>
      </c>
      <c r="L4053" t="s">
        <v>29</v>
      </c>
      <c r="M4053">
        <v>1</v>
      </c>
      <c r="N4053">
        <v>1.0595699999999999</v>
      </c>
      <c r="O4053">
        <v>20</v>
      </c>
      <c r="P4053">
        <v>0.35903915241721518</v>
      </c>
      <c r="Q4053">
        <v>73.385066656696537</v>
      </c>
      <c r="R4053">
        <v>0</v>
      </c>
      <c r="S4053">
        <v>96.428571428571431</v>
      </c>
      <c r="T4053" s="2">
        <v>42745.333333333343</v>
      </c>
      <c r="U4053">
        <v>1</v>
      </c>
      <c r="V4053">
        <v>0</v>
      </c>
      <c r="W4053">
        <v>1</v>
      </c>
      <c r="X4053">
        <v>2</v>
      </c>
      <c r="Y4053">
        <v>9.9746720382613258E-2</v>
      </c>
    </row>
    <row r="4054" spans="1:25" x14ac:dyDescent="0.25">
      <c r="A4054" s="1">
        <v>4052</v>
      </c>
      <c r="B4054" s="2">
        <v>42745.75</v>
      </c>
      <c r="C4054">
        <v>8120</v>
      </c>
      <c r="D4054" t="s">
        <v>24</v>
      </c>
      <c r="E4054" t="s">
        <v>28</v>
      </c>
      <c r="F4054" t="s">
        <v>26</v>
      </c>
      <c r="G4054">
        <v>1</v>
      </c>
      <c r="H4054">
        <v>1.05941</v>
      </c>
      <c r="I4054" t="s">
        <v>4081</v>
      </c>
      <c r="J4054">
        <v>8121</v>
      </c>
      <c r="K4054" t="s">
        <v>25</v>
      </c>
      <c r="L4054" t="s">
        <v>29</v>
      </c>
      <c r="M4054">
        <v>1</v>
      </c>
      <c r="N4054">
        <v>1.0560700000000001</v>
      </c>
      <c r="O4054">
        <v>-334</v>
      </c>
      <c r="P4054">
        <v>0.37082402079059951</v>
      </c>
      <c r="Q4054">
        <v>57.302405498281111</v>
      </c>
      <c r="R4054">
        <v>0</v>
      </c>
      <c r="S4054">
        <v>89.285714285714292</v>
      </c>
      <c r="T4054" s="2">
        <v>42745.666666666657</v>
      </c>
      <c r="U4054">
        <v>0</v>
      </c>
      <c r="V4054">
        <v>0</v>
      </c>
      <c r="W4054">
        <v>1</v>
      </c>
      <c r="X4054">
        <v>1</v>
      </c>
      <c r="Y4054">
        <v>-1.6657702303896409</v>
      </c>
    </row>
    <row r="4055" spans="1:25" x14ac:dyDescent="0.25">
      <c r="A4055" s="1">
        <v>4053</v>
      </c>
      <c r="B4055" s="2">
        <v>42746.375</v>
      </c>
      <c r="C4055">
        <v>8122</v>
      </c>
      <c r="D4055" t="s">
        <v>24</v>
      </c>
      <c r="E4055" t="s">
        <v>28</v>
      </c>
      <c r="F4055" t="s">
        <v>26</v>
      </c>
      <c r="G4055">
        <v>1</v>
      </c>
      <c r="H4055">
        <v>1.0562800000000001</v>
      </c>
      <c r="I4055" t="s">
        <v>4082</v>
      </c>
      <c r="J4055">
        <v>8123</v>
      </c>
      <c r="K4055" t="s">
        <v>25</v>
      </c>
      <c r="L4055" t="s">
        <v>29</v>
      </c>
      <c r="M4055">
        <v>1</v>
      </c>
      <c r="N4055">
        <v>1.05349</v>
      </c>
      <c r="O4055">
        <v>-279</v>
      </c>
      <c r="P4055">
        <v>0.32984818806441768</v>
      </c>
      <c r="Q4055">
        <v>31.701030927835379</v>
      </c>
      <c r="R4055">
        <v>0</v>
      </c>
      <c r="S4055">
        <v>75</v>
      </c>
      <c r="T4055" s="2">
        <v>42746.333333333343</v>
      </c>
      <c r="U4055">
        <v>0</v>
      </c>
      <c r="V4055">
        <v>0</v>
      </c>
      <c r="W4055">
        <v>1</v>
      </c>
      <c r="X4055">
        <v>1</v>
      </c>
      <c r="Y4055">
        <v>-1.3914667493374551</v>
      </c>
    </row>
    <row r="4056" spans="1:25" x14ac:dyDescent="0.25">
      <c r="A4056" s="1">
        <v>4054</v>
      </c>
      <c r="B4056" s="2">
        <v>42746.833333333343</v>
      </c>
      <c r="C4056">
        <v>8124</v>
      </c>
      <c r="D4056" t="s">
        <v>24</v>
      </c>
      <c r="E4056" t="s">
        <v>28</v>
      </c>
      <c r="F4056" t="s">
        <v>26</v>
      </c>
      <c r="G4056">
        <v>1</v>
      </c>
      <c r="H4056">
        <v>1.05589</v>
      </c>
      <c r="I4056" t="s">
        <v>4083</v>
      </c>
      <c r="J4056">
        <v>8125</v>
      </c>
      <c r="K4056" t="s">
        <v>25</v>
      </c>
      <c r="L4056" t="s">
        <v>29</v>
      </c>
      <c r="M4056">
        <v>1</v>
      </c>
      <c r="N4056">
        <v>1.05724</v>
      </c>
      <c r="O4056">
        <v>135</v>
      </c>
      <c r="P4056">
        <v>0.38638614042281999</v>
      </c>
      <c r="Q4056">
        <v>31.85337774678046</v>
      </c>
      <c r="R4056">
        <v>100</v>
      </c>
      <c r="S4056">
        <v>67.857142857142861</v>
      </c>
      <c r="T4056" s="2">
        <v>42746.666666666657</v>
      </c>
      <c r="U4056">
        <v>0</v>
      </c>
      <c r="V4056">
        <v>-1</v>
      </c>
      <c r="W4056">
        <v>0</v>
      </c>
      <c r="X4056">
        <v>-1</v>
      </c>
      <c r="Y4056">
        <v>0.67329036258263952</v>
      </c>
    </row>
    <row r="4057" spans="1:25" x14ac:dyDescent="0.25">
      <c r="A4057" s="1">
        <v>4055</v>
      </c>
      <c r="B4057" s="2">
        <v>42747.833333333343</v>
      </c>
      <c r="C4057">
        <v>8126</v>
      </c>
      <c r="D4057" t="s">
        <v>24</v>
      </c>
      <c r="E4057" t="s">
        <v>25</v>
      </c>
      <c r="F4057" t="s">
        <v>26</v>
      </c>
      <c r="G4057">
        <v>1</v>
      </c>
      <c r="H4057">
        <v>1.06481</v>
      </c>
      <c r="I4057" t="s">
        <v>4084</v>
      </c>
      <c r="J4057">
        <v>8127</v>
      </c>
      <c r="K4057" t="s">
        <v>28</v>
      </c>
      <c r="L4057" t="s">
        <v>29</v>
      </c>
      <c r="M4057">
        <v>1</v>
      </c>
      <c r="N4057">
        <v>1.06097</v>
      </c>
      <c r="O4057">
        <v>384</v>
      </c>
      <c r="P4057">
        <v>0.39808252564643087</v>
      </c>
      <c r="Q4057">
        <v>86.383624808672607</v>
      </c>
      <c r="R4057">
        <v>78.571428571428569</v>
      </c>
      <c r="S4057">
        <v>96.428571428571431</v>
      </c>
      <c r="T4057" s="2">
        <v>42747.666666666657</v>
      </c>
      <c r="U4057">
        <v>1</v>
      </c>
      <c r="V4057">
        <v>-1</v>
      </c>
      <c r="W4057">
        <v>1</v>
      </c>
      <c r="X4057">
        <v>1</v>
      </c>
      <c r="Y4057">
        <v>1.9151370313461751</v>
      </c>
    </row>
    <row r="4058" spans="1:25" x14ac:dyDescent="0.25">
      <c r="A4058" s="1">
        <v>4056</v>
      </c>
      <c r="B4058" s="2">
        <v>42748.416666666657</v>
      </c>
      <c r="C4058">
        <v>8128</v>
      </c>
      <c r="D4058" t="s">
        <v>24</v>
      </c>
      <c r="E4058" t="s">
        <v>28</v>
      </c>
      <c r="F4058" t="s">
        <v>26</v>
      </c>
      <c r="G4058">
        <v>1</v>
      </c>
      <c r="H4058">
        <v>1.06315</v>
      </c>
      <c r="I4058" t="s">
        <v>4085</v>
      </c>
      <c r="J4058">
        <v>8129</v>
      </c>
      <c r="K4058" t="s">
        <v>25</v>
      </c>
      <c r="L4058" t="s">
        <v>29</v>
      </c>
      <c r="M4058">
        <v>1</v>
      </c>
      <c r="N4058">
        <v>1.0645100000000001</v>
      </c>
      <c r="O4058">
        <v>136</v>
      </c>
      <c r="P4058">
        <v>0.35793263652865931</v>
      </c>
      <c r="Q4058">
        <v>74.502164502164433</v>
      </c>
      <c r="R4058">
        <v>64.285714285714292</v>
      </c>
      <c r="S4058">
        <v>82.142857142857153</v>
      </c>
      <c r="T4058" s="2">
        <v>42748.333333333343</v>
      </c>
      <c r="U4058">
        <v>1</v>
      </c>
      <c r="V4058">
        <v>0</v>
      </c>
      <c r="W4058">
        <v>1</v>
      </c>
      <c r="X4058">
        <v>2</v>
      </c>
      <c r="Y4058">
        <v>0.67827769860177012</v>
      </c>
    </row>
    <row r="4059" spans="1:25" x14ac:dyDescent="0.25">
      <c r="A4059" s="1">
        <v>4057</v>
      </c>
      <c r="B4059" s="2">
        <v>42748.666666666657</v>
      </c>
      <c r="C4059">
        <v>8130</v>
      </c>
      <c r="D4059" t="s">
        <v>24</v>
      </c>
      <c r="E4059" t="s">
        <v>25</v>
      </c>
      <c r="F4059" t="s">
        <v>26</v>
      </c>
      <c r="G4059">
        <v>1</v>
      </c>
      <c r="H4059">
        <v>1.0645100000000001</v>
      </c>
      <c r="I4059" t="s">
        <v>4086</v>
      </c>
      <c r="J4059">
        <v>8131</v>
      </c>
      <c r="K4059" t="s">
        <v>28</v>
      </c>
      <c r="L4059" t="s">
        <v>29</v>
      </c>
      <c r="M4059">
        <v>1</v>
      </c>
      <c r="N4059">
        <v>1.0637799999999999</v>
      </c>
      <c r="O4059">
        <v>73</v>
      </c>
      <c r="P4059">
        <v>0.3649639244658508</v>
      </c>
      <c r="Q4059">
        <v>78.701298701298569</v>
      </c>
      <c r="R4059">
        <v>60.714285714285722</v>
      </c>
      <c r="S4059">
        <v>78.571428571428569</v>
      </c>
      <c r="T4059" s="2">
        <v>42748.5</v>
      </c>
      <c r="U4059">
        <v>1</v>
      </c>
      <c r="V4059">
        <v>0</v>
      </c>
      <c r="W4059">
        <v>1</v>
      </c>
      <c r="X4059">
        <v>2</v>
      </c>
      <c r="Y4059">
        <v>0.36407552939653842</v>
      </c>
    </row>
    <row r="4060" spans="1:25" x14ac:dyDescent="0.25">
      <c r="A4060" s="1">
        <v>4058</v>
      </c>
      <c r="B4060" s="2">
        <v>42751.708333333343</v>
      </c>
      <c r="C4060">
        <v>8132</v>
      </c>
      <c r="D4060" t="s">
        <v>24</v>
      </c>
      <c r="E4060" t="s">
        <v>28</v>
      </c>
      <c r="F4060" t="s">
        <v>26</v>
      </c>
      <c r="G4060">
        <v>1</v>
      </c>
      <c r="H4060">
        <v>1.0606899999999999</v>
      </c>
      <c r="I4060" t="s">
        <v>4087</v>
      </c>
      <c r="J4060">
        <v>8133</v>
      </c>
      <c r="K4060" t="s">
        <v>25</v>
      </c>
      <c r="L4060" t="s">
        <v>29</v>
      </c>
      <c r="M4060">
        <v>1</v>
      </c>
      <c r="N4060">
        <v>1.0598399999999999</v>
      </c>
      <c r="O4060">
        <v>-85</v>
      </c>
      <c r="P4060">
        <v>0.33512032477392339</v>
      </c>
      <c r="Q4060">
        <v>15.488133655590021</v>
      </c>
      <c r="R4060">
        <v>35.714285714285722</v>
      </c>
      <c r="S4060">
        <v>53.571428571428577</v>
      </c>
      <c r="T4060" s="2">
        <v>42751.666666666657</v>
      </c>
      <c r="U4060">
        <v>-1</v>
      </c>
      <c r="V4060">
        <v>0</v>
      </c>
      <c r="W4060">
        <v>0</v>
      </c>
      <c r="X4060">
        <v>-1</v>
      </c>
      <c r="Y4060">
        <v>-0.42392356162610628</v>
      </c>
    </row>
    <row r="4061" spans="1:25" x14ac:dyDescent="0.25">
      <c r="A4061" s="1">
        <v>4059</v>
      </c>
      <c r="B4061" s="2">
        <v>42753.166666666657</v>
      </c>
      <c r="C4061">
        <v>8134</v>
      </c>
      <c r="D4061" t="s">
        <v>24</v>
      </c>
      <c r="E4061" t="s">
        <v>25</v>
      </c>
      <c r="F4061" t="s">
        <v>26</v>
      </c>
      <c r="G4061">
        <v>1</v>
      </c>
      <c r="H4061">
        <v>1.06986</v>
      </c>
      <c r="I4061" t="s">
        <v>4088</v>
      </c>
      <c r="J4061">
        <v>8135</v>
      </c>
      <c r="K4061" t="s">
        <v>28</v>
      </c>
      <c r="L4061" t="s">
        <v>29</v>
      </c>
      <c r="M4061">
        <v>1</v>
      </c>
      <c r="N4061">
        <v>1.0691600000000001</v>
      </c>
      <c r="O4061">
        <v>70</v>
      </c>
      <c r="P4061">
        <v>0.31206730661932891</v>
      </c>
      <c r="Q4061">
        <v>88.674756126575758</v>
      </c>
      <c r="R4061">
        <v>7.1428571428571432</v>
      </c>
      <c r="S4061">
        <v>89.285714285714292</v>
      </c>
      <c r="T4061" s="2">
        <v>42753</v>
      </c>
      <c r="U4061">
        <v>1</v>
      </c>
      <c r="V4061">
        <v>0</v>
      </c>
      <c r="W4061">
        <v>1</v>
      </c>
      <c r="X4061">
        <v>2</v>
      </c>
      <c r="Y4061">
        <v>0.34911352133914642</v>
      </c>
    </row>
    <row r="4062" spans="1:25" x14ac:dyDescent="0.25">
      <c r="A4062" s="1">
        <v>4060</v>
      </c>
      <c r="B4062" s="2">
        <v>42753.5</v>
      </c>
      <c r="C4062">
        <v>8136</v>
      </c>
      <c r="D4062" t="s">
        <v>24</v>
      </c>
      <c r="E4062" t="s">
        <v>28</v>
      </c>
      <c r="F4062" t="s">
        <v>26</v>
      </c>
      <c r="G4062">
        <v>1</v>
      </c>
      <c r="H4062">
        <v>1.06959</v>
      </c>
      <c r="I4062" t="s">
        <v>4089</v>
      </c>
      <c r="J4062">
        <v>8137</v>
      </c>
      <c r="K4062" t="s">
        <v>25</v>
      </c>
      <c r="L4062" t="s">
        <v>29</v>
      </c>
      <c r="M4062">
        <v>1</v>
      </c>
      <c r="N4062">
        <v>1.0686500000000001</v>
      </c>
      <c r="O4062">
        <v>-94</v>
      </c>
      <c r="P4062">
        <v>0.29883269355267922</v>
      </c>
      <c r="Q4062">
        <v>81.203901974779654</v>
      </c>
      <c r="R4062">
        <v>0</v>
      </c>
      <c r="S4062">
        <v>82.142857142857153</v>
      </c>
      <c r="T4062" s="2">
        <v>42753.333333333343</v>
      </c>
      <c r="U4062">
        <v>1</v>
      </c>
      <c r="V4062">
        <v>0</v>
      </c>
      <c r="W4062">
        <v>1</v>
      </c>
      <c r="X4062">
        <v>2</v>
      </c>
      <c r="Y4062">
        <v>-0.4688095857982823</v>
      </c>
    </row>
    <row r="4063" spans="1:25" x14ac:dyDescent="0.25">
      <c r="A4063" s="1">
        <v>4061</v>
      </c>
      <c r="B4063" s="2">
        <v>42753.75</v>
      </c>
      <c r="C4063">
        <v>8138</v>
      </c>
      <c r="D4063" t="s">
        <v>24</v>
      </c>
      <c r="E4063" t="s">
        <v>28</v>
      </c>
      <c r="F4063" t="s">
        <v>26</v>
      </c>
      <c r="G4063">
        <v>1</v>
      </c>
      <c r="H4063">
        <v>1.06955</v>
      </c>
      <c r="I4063" t="s">
        <v>4090</v>
      </c>
      <c r="J4063">
        <v>8139</v>
      </c>
      <c r="K4063" t="s">
        <v>25</v>
      </c>
      <c r="L4063" t="s">
        <v>29</v>
      </c>
      <c r="M4063">
        <v>1</v>
      </c>
      <c r="N4063">
        <v>1.0666199999999999</v>
      </c>
      <c r="O4063">
        <v>-293</v>
      </c>
      <c r="P4063">
        <v>0.30610787951094742</v>
      </c>
      <c r="Q4063">
        <v>73.495122531524558</v>
      </c>
      <c r="R4063">
        <v>0</v>
      </c>
      <c r="S4063">
        <v>75</v>
      </c>
      <c r="T4063" s="2">
        <v>42753.666666666657</v>
      </c>
      <c r="U4063">
        <v>1</v>
      </c>
      <c r="V4063">
        <v>0</v>
      </c>
      <c r="W4063">
        <v>1</v>
      </c>
      <c r="X4063">
        <v>2</v>
      </c>
      <c r="Y4063">
        <v>-1.4612894536052841</v>
      </c>
    </row>
    <row r="4064" spans="1:25" x14ac:dyDescent="0.25">
      <c r="A4064" s="1">
        <v>4062</v>
      </c>
      <c r="B4064" s="2">
        <v>42754.458333333343</v>
      </c>
      <c r="C4064">
        <v>8140</v>
      </c>
      <c r="D4064" t="s">
        <v>24</v>
      </c>
      <c r="E4064" t="s">
        <v>28</v>
      </c>
      <c r="F4064" t="s">
        <v>26</v>
      </c>
      <c r="G4064">
        <v>1</v>
      </c>
      <c r="H4064">
        <v>1.06555</v>
      </c>
      <c r="I4064" t="s">
        <v>4091</v>
      </c>
      <c r="J4064">
        <v>8141</v>
      </c>
      <c r="K4064" t="s">
        <v>25</v>
      </c>
      <c r="L4064" t="s">
        <v>29</v>
      </c>
      <c r="M4064">
        <v>1</v>
      </c>
      <c r="N4064">
        <v>1.06189</v>
      </c>
      <c r="O4064">
        <v>-366</v>
      </c>
      <c r="P4064">
        <v>0.29831546336850029</v>
      </c>
      <c r="Q4064">
        <v>39.177369647686263</v>
      </c>
      <c r="R4064">
        <v>39.285714285714278</v>
      </c>
      <c r="S4064">
        <v>60.714285714285722</v>
      </c>
      <c r="T4064" s="2">
        <v>42754.333333333343</v>
      </c>
      <c r="U4064">
        <v>0</v>
      </c>
      <c r="V4064">
        <v>0</v>
      </c>
      <c r="W4064">
        <v>0</v>
      </c>
      <c r="X4064">
        <v>0</v>
      </c>
      <c r="Y4064">
        <v>-1.825364983001823</v>
      </c>
    </row>
    <row r="4065" spans="1:25" x14ac:dyDescent="0.25">
      <c r="A4065" s="1">
        <v>4063</v>
      </c>
      <c r="B4065" s="2">
        <v>42754.833333333343</v>
      </c>
      <c r="C4065">
        <v>8142</v>
      </c>
      <c r="D4065" t="s">
        <v>24</v>
      </c>
      <c r="E4065" t="s">
        <v>28</v>
      </c>
      <c r="F4065" t="s">
        <v>26</v>
      </c>
      <c r="G4065">
        <v>1</v>
      </c>
      <c r="H4065">
        <v>1.06324</v>
      </c>
      <c r="I4065" t="s">
        <v>4092</v>
      </c>
      <c r="J4065">
        <v>8143</v>
      </c>
      <c r="K4065" t="s">
        <v>25</v>
      </c>
      <c r="L4065" t="s">
        <v>29</v>
      </c>
      <c r="M4065">
        <v>1</v>
      </c>
      <c r="N4065">
        <v>1.0659000000000001</v>
      </c>
      <c r="O4065">
        <v>266</v>
      </c>
      <c r="P4065">
        <v>0.33205611037762123</v>
      </c>
      <c r="Q4065">
        <v>32.342309599682302</v>
      </c>
      <c r="R4065">
        <v>32.142857142857153</v>
      </c>
      <c r="S4065">
        <v>53.571428571428577</v>
      </c>
      <c r="T4065" s="2">
        <v>42754.666666666657</v>
      </c>
      <c r="U4065">
        <v>0</v>
      </c>
      <c r="V4065">
        <v>0</v>
      </c>
      <c r="W4065">
        <v>0</v>
      </c>
      <c r="X4065">
        <v>0</v>
      </c>
      <c r="Y4065">
        <v>1.326631381088756</v>
      </c>
    </row>
    <row r="4066" spans="1:25" x14ac:dyDescent="0.25">
      <c r="A4066" s="1">
        <v>4064</v>
      </c>
      <c r="B4066" s="2">
        <v>42755.5</v>
      </c>
      <c r="C4066">
        <v>8144</v>
      </c>
      <c r="D4066" t="s">
        <v>24</v>
      </c>
      <c r="E4066" t="s">
        <v>25</v>
      </c>
      <c r="F4066" t="s">
        <v>26</v>
      </c>
      <c r="G4066">
        <v>1</v>
      </c>
      <c r="H4066">
        <v>1.0645800000000001</v>
      </c>
      <c r="I4066" t="s">
        <v>4093</v>
      </c>
      <c r="J4066">
        <v>8145</v>
      </c>
      <c r="K4066" t="s">
        <v>28</v>
      </c>
      <c r="L4066" t="s">
        <v>29</v>
      </c>
      <c r="M4066">
        <v>1</v>
      </c>
      <c r="N4066">
        <v>1.06568</v>
      </c>
      <c r="O4066">
        <v>-110</v>
      </c>
      <c r="P4066">
        <v>0.33459905414541602</v>
      </c>
      <c r="Q4066">
        <v>62.850820454086062</v>
      </c>
      <c r="R4066">
        <v>17.857142857142861</v>
      </c>
      <c r="S4066">
        <v>39.285714285714278</v>
      </c>
      <c r="T4066" s="2">
        <v>42755.333333333343</v>
      </c>
      <c r="U4066">
        <v>0</v>
      </c>
      <c r="V4066">
        <v>0</v>
      </c>
      <c r="W4066">
        <v>0</v>
      </c>
      <c r="X4066">
        <v>0</v>
      </c>
      <c r="Y4066">
        <v>-0.54860696210437288</v>
      </c>
    </row>
    <row r="4067" spans="1:25" x14ac:dyDescent="0.25">
      <c r="A4067" s="1">
        <v>4065</v>
      </c>
      <c r="B4067" s="2">
        <v>42755.708333333343</v>
      </c>
      <c r="C4067">
        <v>8146</v>
      </c>
      <c r="D4067" t="s">
        <v>24</v>
      </c>
      <c r="E4067" t="s">
        <v>28</v>
      </c>
      <c r="F4067" t="s">
        <v>26</v>
      </c>
      <c r="G4067">
        <v>1</v>
      </c>
      <c r="H4067">
        <v>1.06555</v>
      </c>
      <c r="I4067" t="s">
        <v>4094</v>
      </c>
      <c r="J4067">
        <v>8147</v>
      </c>
      <c r="K4067" t="s">
        <v>25</v>
      </c>
      <c r="L4067" t="s">
        <v>29</v>
      </c>
      <c r="M4067">
        <v>1</v>
      </c>
      <c r="N4067">
        <v>1.0737000000000001</v>
      </c>
      <c r="O4067">
        <v>815</v>
      </c>
      <c r="P4067">
        <v>0.33401165889717283</v>
      </c>
      <c r="Q4067">
        <v>61.03469351909164</v>
      </c>
      <c r="R4067">
        <v>10.714285714285721</v>
      </c>
      <c r="S4067">
        <v>32.142857142857153</v>
      </c>
      <c r="T4067" s="2">
        <v>42755.666666666657</v>
      </c>
      <c r="U4067">
        <v>0</v>
      </c>
      <c r="V4067">
        <v>0</v>
      </c>
      <c r="W4067">
        <v>0</v>
      </c>
      <c r="X4067">
        <v>0</v>
      </c>
      <c r="Y4067">
        <v>4.0646788555914899</v>
      </c>
    </row>
    <row r="4068" spans="1:25" x14ac:dyDescent="0.25">
      <c r="A4068" s="1">
        <v>4066</v>
      </c>
      <c r="B4068" s="2">
        <v>42758.541666666657</v>
      </c>
      <c r="C4068">
        <v>8148</v>
      </c>
      <c r="D4068" t="s">
        <v>24</v>
      </c>
      <c r="E4068" t="s">
        <v>25</v>
      </c>
      <c r="F4068" t="s">
        <v>26</v>
      </c>
      <c r="G4068">
        <v>1</v>
      </c>
      <c r="H4068">
        <v>1.0737699999999999</v>
      </c>
      <c r="I4068" t="s">
        <v>4095</v>
      </c>
      <c r="J4068">
        <v>8149</v>
      </c>
      <c r="K4068" t="s">
        <v>28</v>
      </c>
      <c r="L4068" t="s">
        <v>29</v>
      </c>
      <c r="M4068">
        <v>1</v>
      </c>
      <c r="N4068">
        <v>1.0734699999999999</v>
      </c>
      <c r="O4068">
        <v>30</v>
      </c>
      <c r="P4068">
        <v>0.32208401956660521</v>
      </c>
      <c r="Q4068">
        <v>88.879068728098972</v>
      </c>
      <c r="R4068">
        <v>60.714285714285722</v>
      </c>
      <c r="S4068">
        <v>96.428571428571431</v>
      </c>
      <c r="T4068" s="2">
        <v>42758.5</v>
      </c>
      <c r="U4068">
        <v>1</v>
      </c>
      <c r="V4068">
        <v>0</v>
      </c>
      <c r="W4068">
        <v>1</v>
      </c>
      <c r="X4068">
        <v>2</v>
      </c>
      <c r="Y4068">
        <v>0.1496200805739199</v>
      </c>
    </row>
    <row r="4069" spans="1:25" x14ac:dyDescent="0.25">
      <c r="A4069" s="1">
        <v>4067</v>
      </c>
      <c r="B4069" s="2">
        <v>42759.375</v>
      </c>
      <c r="C4069">
        <v>8150</v>
      </c>
      <c r="D4069" t="s">
        <v>24</v>
      </c>
      <c r="E4069" t="s">
        <v>25</v>
      </c>
      <c r="F4069" t="s">
        <v>26</v>
      </c>
      <c r="G4069">
        <v>1</v>
      </c>
      <c r="H4069">
        <v>1.0740700000000001</v>
      </c>
      <c r="I4069" t="s">
        <v>4096</v>
      </c>
      <c r="J4069">
        <v>8151</v>
      </c>
      <c r="K4069" t="s">
        <v>28</v>
      </c>
      <c r="L4069" t="s">
        <v>29</v>
      </c>
      <c r="M4069">
        <v>1</v>
      </c>
      <c r="N4069">
        <v>1.07422</v>
      </c>
      <c r="O4069">
        <v>-15</v>
      </c>
      <c r="P4069">
        <v>0.30597037186846737</v>
      </c>
      <c r="Q4069">
        <v>85.088949120219837</v>
      </c>
      <c r="R4069">
        <v>42.857142857142861</v>
      </c>
      <c r="S4069">
        <v>92.857142857142861</v>
      </c>
      <c r="T4069" s="2">
        <v>42759.333333333343</v>
      </c>
      <c r="U4069">
        <v>1</v>
      </c>
      <c r="V4069">
        <v>0</v>
      </c>
      <c r="W4069">
        <v>1</v>
      </c>
      <c r="X4069">
        <v>2</v>
      </c>
      <c r="Y4069">
        <v>-7.4810040286959936E-2</v>
      </c>
    </row>
    <row r="4070" spans="1:25" x14ac:dyDescent="0.25">
      <c r="A4070" s="1">
        <v>4068</v>
      </c>
      <c r="B4070" s="2">
        <v>42759.666666666657</v>
      </c>
      <c r="C4070">
        <v>8152</v>
      </c>
      <c r="D4070" t="s">
        <v>24</v>
      </c>
      <c r="E4070" t="s">
        <v>28</v>
      </c>
      <c r="F4070" t="s">
        <v>26</v>
      </c>
      <c r="G4070">
        <v>1</v>
      </c>
      <c r="H4070">
        <v>1.07477</v>
      </c>
      <c r="I4070" t="s">
        <v>4097</v>
      </c>
      <c r="J4070">
        <v>8153</v>
      </c>
      <c r="K4070" t="s">
        <v>25</v>
      </c>
      <c r="L4070" t="s">
        <v>29</v>
      </c>
      <c r="M4070">
        <v>1</v>
      </c>
      <c r="N4070">
        <v>1.07562</v>
      </c>
      <c r="O4070">
        <v>85</v>
      </c>
      <c r="P4070">
        <v>0.30394133357612441</v>
      </c>
      <c r="Q4070">
        <v>83.299342850667941</v>
      </c>
      <c r="R4070">
        <v>39.285714285714278</v>
      </c>
      <c r="S4070">
        <v>89.285714285714292</v>
      </c>
      <c r="T4070" s="2">
        <v>42759.5</v>
      </c>
      <c r="U4070">
        <v>1</v>
      </c>
      <c r="V4070">
        <v>0</v>
      </c>
      <c r="W4070">
        <v>1</v>
      </c>
      <c r="X4070">
        <v>2</v>
      </c>
      <c r="Y4070">
        <v>0.42392356162610628</v>
      </c>
    </row>
    <row r="4071" spans="1:25" x14ac:dyDescent="0.25">
      <c r="A4071" s="1">
        <v>4069</v>
      </c>
      <c r="B4071" s="2">
        <v>42760.5</v>
      </c>
      <c r="C4071">
        <v>8154</v>
      </c>
      <c r="D4071" t="s">
        <v>24</v>
      </c>
      <c r="E4071" t="s">
        <v>28</v>
      </c>
      <c r="F4071" t="s">
        <v>26</v>
      </c>
      <c r="G4071">
        <v>1</v>
      </c>
      <c r="H4071">
        <v>1.07501</v>
      </c>
      <c r="I4071" t="s">
        <v>4098</v>
      </c>
      <c r="J4071">
        <v>8155</v>
      </c>
      <c r="K4071" t="s">
        <v>25</v>
      </c>
      <c r="L4071" t="s">
        <v>29</v>
      </c>
      <c r="M4071">
        <v>1</v>
      </c>
      <c r="N4071">
        <v>1.07453</v>
      </c>
      <c r="O4071">
        <v>-48</v>
      </c>
      <c r="P4071">
        <v>0.28563149124594328</v>
      </c>
      <c r="Q4071">
        <v>54.144816652625423</v>
      </c>
      <c r="R4071">
        <v>21.428571428571431</v>
      </c>
      <c r="S4071">
        <v>85.714285714285722</v>
      </c>
      <c r="T4071" s="2">
        <v>42760.333333333343</v>
      </c>
      <c r="U4071">
        <v>0</v>
      </c>
      <c r="V4071">
        <v>0</v>
      </c>
      <c r="W4071">
        <v>1</v>
      </c>
      <c r="X4071">
        <v>1</v>
      </c>
      <c r="Y4071">
        <v>-0.2393921289182718</v>
      </c>
    </row>
    <row r="4072" spans="1:25" x14ac:dyDescent="0.25">
      <c r="A4072" s="1">
        <v>4070</v>
      </c>
      <c r="B4072" s="2">
        <v>42760.666666666657</v>
      </c>
      <c r="C4072">
        <v>8156</v>
      </c>
      <c r="D4072" t="s">
        <v>24</v>
      </c>
      <c r="E4072" t="s">
        <v>25</v>
      </c>
      <c r="F4072" t="s">
        <v>26</v>
      </c>
      <c r="G4072">
        <v>1</v>
      </c>
      <c r="H4072">
        <v>1.07443</v>
      </c>
      <c r="I4072" t="s">
        <v>4099</v>
      </c>
      <c r="J4072">
        <v>8157</v>
      </c>
      <c r="K4072" t="s">
        <v>28</v>
      </c>
      <c r="L4072" t="s">
        <v>29</v>
      </c>
      <c r="M4072">
        <v>1</v>
      </c>
      <c r="N4072">
        <v>1.07379</v>
      </c>
      <c r="O4072">
        <v>64</v>
      </c>
      <c r="P4072">
        <v>0.28586136724889533</v>
      </c>
      <c r="Q4072">
        <v>53.438623477436948</v>
      </c>
      <c r="R4072">
        <v>17.857142857142861</v>
      </c>
      <c r="S4072">
        <v>82.142857142857153</v>
      </c>
      <c r="T4072" s="2">
        <v>42760.5</v>
      </c>
      <c r="U4072">
        <v>0</v>
      </c>
      <c r="V4072">
        <v>0</v>
      </c>
      <c r="W4072">
        <v>1</v>
      </c>
      <c r="X4072">
        <v>1</v>
      </c>
      <c r="Y4072">
        <v>0.3191895052243624</v>
      </c>
    </row>
    <row r="4073" spans="1:25" x14ac:dyDescent="0.25">
      <c r="A4073" s="1">
        <v>4071</v>
      </c>
      <c r="B4073" s="2">
        <v>42761.375</v>
      </c>
      <c r="C4073">
        <v>8158</v>
      </c>
      <c r="D4073" t="s">
        <v>24</v>
      </c>
      <c r="E4073" t="s">
        <v>25</v>
      </c>
      <c r="F4073" t="s">
        <v>26</v>
      </c>
      <c r="G4073">
        <v>1</v>
      </c>
      <c r="H4073">
        <v>1.0741400000000001</v>
      </c>
      <c r="I4073" t="s">
        <v>4100</v>
      </c>
      <c r="J4073">
        <v>8159</v>
      </c>
      <c r="K4073" t="s">
        <v>28</v>
      </c>
      <c r="L4073" t="s">
        <v>29</v>
      </c>
      <c r="M4073">
        <v>1</v>
      </c>
      <c r="N4073">
        <v>1.06871</v>
      </c>
      <c r="O4073">
        <v>543</v>
      </c>
      <c r="P4073">
        <v>0.27146296234433342</v>
      </c>
      <c r="Q4073">
        <v>53.45911949685496</v>
      </c>
      <c r="R4073">
        <v>0</v>
      </c>
      <c r="S4073">
        <v>64.285714285714292</v>
      </c>
      <c r="T4073" s="2">
        <v>42761.333333333343</v>
      </c>
      <c r="U4073">
        <v>0</v>
      </c>
      <c r="V4073">
        <v>0</v>
      </c>
      <c r="W4073">
        <v>0</v>
      </c>
      <c r="X4073">
        <v>0</v>
      </c>
      <c r="Y4073">
        <v>2.7081234583879499</v>
      </c>
    </row>
    <row r="4074" spans="1:25" x14ac:dyDescent="0.25">
      <c r="A4074" s="1">
        <v>4072</v>
      </c>
      <c r="B4074" s="2">
        <v>42761.916666666657</v>
      </c>
      <c r="C4074">
        <v>8160</v>
      </c>
      <c r="D4074" t="s">
        <v>24</v>
      </c>
      <c r="E4074" t="s">
        <v>28</v>
      </c>
      <c r="F4074" t="s">
        <v>26</v>
      </c>
      <c r="G4074">
        <v>1</v>
      </c>
      <c r="H4074">
        <v>1.0698799999999999</v>
      </c>
      <c r="I4074" t="s">
        <v>4101</v>
      </c>
      <c r="J4074">
        <v>8161</v>
      </c>
      <c r="K4074" t="s">
        <v>25</v>
      </c>
      <c r="L4074" t="s">
        <v>29</v>
      </c>
      <c r="M4074">
        <v>1</v>
      </c>
      <c r="N4074">
        <v>1.0679399999999999</v>
      </c>
      <c r="O4074">
        <v>-194</v>
      </c>
      <c r="P4074">
        <v>0.2969683249607396</v>
      </c>
      <c r="Q4074">
        <v>18.207282913165638</v>
      </c>
      <c r="R4074">
        <v>7.1428571428571432</v>
      </c>
      <c r="S4074">
        <v>53.571428571428577</v>
      </c>
      <c r="T4074" s="2">
        <v>42761.833333333343</v>
      </c>
      <c r="U4074">
        <v>-1</v>
      </c>
      <c r="V4074">
        <v>0</v>
      </c>
      <c r="W4074">
        <v>0</v>
      </c>
      <c r="X4074">
        <v>-1</v>
      </c>
      <c r="Y4074">
        <v>-0.96754318771134862</v>
      </c>
    </row>
    <row r="4075" spans="1:25" x14ac:dyDescent="0.25">
      <c r="A4075" s="1">
        <v>4073</v>
      </c>
      <c r="B4075" s="2">
        <v>42762.125</v>
      </c>
      <c r="C4075">
        <v>8162</v>
      </c>
      <c r="D4075" t="s">
        <v>24</v>
      </c>
      <c r="E4075" t="s">
        <v>28</v>
      </c>
      <c r="F4075" t="s">
        <v>26</v>
      </c>
      <c r="G4075">
        <v>1</v>
      </c>
      <c r="H4075">
        <v>1.06833</v>
      </c>
      <c r="I4075" t="s">
        <v>4102</v>
      </c>
      <c r="J4075">
        <v>8163</v>
      </c>
      <c r="K4075" t="s">
        <v>25</v>
      </c>
      <c r="L4075" t="s">
        <v>29</v>
      </c>
      <c r="M4075">
        <v>1</v>
      </c>
      <c r="N4075">
        <v>1.06715</v>
      </c>
      <c r="O4075">
        <v>-118</v>
      </c>
      <c r="P4075">
        <v>0.28487439379185842</v>
      </c>
      <c r="Q4075">
        <v>22.48960190136685</v>
      </c>
      <c r="R4075">
        <v>3.5714285714285721</v>
      </c>
      <c r="S4075">
        <v>50</v>
      </c>
      <c r="T4075" s="2">
        <v>42762</v>
      </c>
      <c r="U4075">
        <v>-1</v>
      </c>
      <c r="V4075">
        <v>0</v>
      </c>
      <c r="W4075">
        <v>0</v>
      </c>
      <c r="X4075">
        <v>-1</v>
      </c>
      <c r="Y4075">
        <v>-0.58850565025741819</v>
      </c>
    </row>
    <row r="4076" spans="1:25" x14ac:dyDescent="0.25">
      <c r="A4076" s="1">
        <v>4074</v>
      </c>
      <c r="B4076" s="2">
        <v>42762.458333333343</v>
      </c>
      <c r="C4076">
        <v>8164</v>
      </c>
      <c r="D4076" t="s">
        <v>24</v>
      </c>
      <c r="E4076" t="s">
        <v>28</v>
      </c>
      <c r="F4076" t="s">
        <v>26</v>
      </c>
      <c r="G4076">
        <v>1</v>
      </c>
      <c r="H4076">
        <v>1.06813</v>
      </c>
      <c r="I4076" t="s">
        <v>4103</v>
      </c>
      <c r="J4076">
        <v>8165</v>
      </c>
      <c r="K4076" t="s">
        <v>25</v>
      </c>
      <c r="L4076" t="s">
        <v>29</v>
      </c>
      <c r="M4076">
        <v>1</v>
      </c>
      <c r="N4076">
        <v>1.0674399999999999</v>
      </c>
      <c r="O4076">
        <v>-69</v>
      </c>
      <c r="P4076">
        <v>0.28268865266160098</v>
      </c>
      <c r="Q4076">
        <v>22.281639928699111</v>
      </c>
      <c r="R4076">
        <v>0</v>
      </c>
      <c r="S4076">
        <v>42.857142857142861</v>
      </c>
      <c r="T4076" s="2">
        <v>42762.333333333343</v>
      </c>
      <c r="U4076">
        <v>-1</v>
      </c>
      <c r="V4076">
        <v>0</v>
      </c>
      <c r="W4076">
        <v>0</v>
      </c>
      <c r="X4076">
        <v>-1</v>
      </c>
      <c r="Y4076">
        <v>-0.34412618532001571</v>
      </c>
    </row>
    <row r="4077" spans="1:25" x14ac:dyDescent="0.25">
      <c r="A4077" s="1">
        <v>4075</v>
      </c>
      <c r="B4077" s="2">
        <v>42762.708333333343</v>
      </c>
      <c r="C4077">
        <v>8166</v>
      </c>
      <c r="D4077" t="s">
        <v>24</v>
      </c>
      <c r="E4077" t="s">
        <v>25</v>
      </c>
      <c r="F4077" t="s">
        <v>26</v>
      </c>
      <c r="G4077">
        <v>1</v>
      </c>
      <c r="H4077">
        <v>1.07019</v>
      </c>
      <c r="I4077" t="s">
        <v>4104</v>
      </c>
      <c r="J4077">
        <v>8167</v>
      </c>
      <c r="K4077" t="s">
        <v>28</v>
      </c>
      <c r="L4077" t="s">
        <v>29</v>
      </c>
      <c r="M4077">
        <v>1</v>
      </c>
      <c r="N4077">
        <v>1.07067</v>
      </c>
      <c r="O4077">
        <v>-48</v>
      </c>
      <c r="P4077">
        <v>0.29393127413847953</v>
      </c>
      <c r="Q4077">
        <v>30.184194890077919</v>
      </c>
      <c r="R4077">
        <v>78.571428571428569</v>
      </c>
      <c r="S4077">
        <v>35.714285714285722</v>
      </c>
      <c r="T4077" s="2">
        <v>42762.666666666657</v>
      </c>
      <c r="U4077">
        <v>0</v>
      </c>
      <c r="V4077">
        <v>-1</v>
      </c>
      <c r="W4077">
        <v>0</v>
      </c>
      <c r="X4077">
        <v>-1</v>
      </c>
      <c r="Y4077">
        <v>-0.2393921289182718</v>
      </c>
    </row>
    <row r="4078" spans="1:25" x14ac:dyDescent="0.25">
      <c r="A4078" s="1">
        <v>4076</v>
      </c>
      <c r="B4078" s="2">
        <v>42762.791666666657</v>
      </c>
      <c r="C4078">
        <v>8168</v>
      </c>
      <c r="D4078" t="s">
        <v>24</v>
      </c>
      <c r="E4078" t="s">
        <v>25</v>
      </c>
      <c r="F4078" t="s">
        <v>26</v>
      </c>
      <c r="G4078">
        <v>1</v>
      </c>
      <c r="H4078">
        <v>1.0689500000000001</v>
      </c>
      <c r="I4078" t="s">
        <v>4105</v>
      </c>
      <c r="J4078">
        <v>8169</v>
      </c>
      <c r="K4078" t="s">
        <v>28</v>
      </c>
      <c r="L4078" t="s">
        <v>29</v>
      </c>
      <c r="M4078">
        <v>1</v>
      </c>
      <c r="N4078">
        <v>1.06993</v>
      </c>
      <c r="O4078">
        <v>-98</v>
      </c>
      <c r="P4078">
        <v>0.29393127413847953</v>
      </c>
      <c r="Q4078">
        <v>30.184194890077919</v>
      </c>
      <c r="R4078">
        <v>78.571428571428569</v>
      </c>
      <c r="S4078">
        <v>35.714285714285722</v>
      </c>
      <c r="T4078" s="2">
        <v>42762.666666666657</v>
      </c>
      <c r="U4078">
        <v>0</v>
      </c>
      <c r="V4078">
        <v>-1</v>
      </c>
      <c r="W4078">
        <v>0</v>
      </c>
      <c r="X4078">
        <v>-1</v>
      </c>
      <c r="Y4078">
        <v>-0.48875892987480501</v>
      </c>
    </row>
    <row r="4079" spans="1:25" x14ac:dyDescent="0.25">
      <c r="A4079" s="1">
        <v>4077</v>
      </c>
      <c r="B4079" s="2">
        <v>42765.416666666657</v>
      </c>
      <c r="C4079">
        <v>8170</v>
      </c>
      <c r="D4079" t="s">
        <v>24</v>
      </c>
      <c r="E4079" t="s">
        <v>25</v>
      </c>
      <c r="F4079" t="s">
        <v>26</v>
      </c>
      <c r="G4079">
        <v>1</v>
      </c>
      <c r="H4079">
        <v>1.07003</v>
      </c>
      <c r="I4079" t="s">
        <v>4106</v>
      </c>
      <c r="J4079">
        <v>8171</v>
      </c>
      <c r="K4079" t="s">
        <v>28</v>
      </c>
      <c r="L4079" t="s">
        <v>29</v>
      </c>
      <c r="M4079">
        <v>1</v>
      </c>
      <c r="N4079">
        <v>1.0644899999999999</v>
      </c>
      <c r="O4079">
        <v>554</v>
      </c>
      <c r="P4079">
        <v>0.28357390943204208</v>
      </c>
      <c r="Q4079">
        <v>57.075721518808471</v>
      </c>
      <c r="R4079">
        <v>64.285714285714292</v>
      </c>
      <c r="S4079">
        <v>21.428571428571431</v>
      </c>
      <c r="T4079" s="2">
        <v>42765.333333333343</v>
      </c>
      <c r="U4079">
        <v>0</v>
      </c>
      <c r="V4079">
        <v>0</v>
      </c>
      <c r="W4079">
        <v>0</v>
      </c>
      <c r="X4079">
        <v>0</v>
      </c>
      <c r="Y4079">
        <v>2.7629841545983869</v>
      </c>
    </row>
    <row r="4080" spans="1:25" x14ac:dyDescent="0.25">
      <c r="A4080" s="1">
        <v>4078</v>
      </c>
      <c r="B4080" s="2">
        <v>42765.75</v>
      </c>
      <c r="C4080">
        <v>8172</v>
      </c>
      <c r="D4080" t="s">
        <v>24</v>
      </c>
      <c r="E4080" t="s">
        <v>28</v>
      </c>
      <c r="F4080" t="s">
        <v>26</v>
      </c>
      <c r="G4080">
        <v>1</v>
      </c>
      <c r="H4080">
        <v>1.0688500000000001</v>
      </c>
      <c r="I4080" t="s">
        <v>4107</v>
      </c>
      <c r="J4080">
        <v>8173</v>
      </c>
      <c r="K4080" t="s">
        <v>25</v>
      </c>
      <c r="L4080" t="s">
        <v>29</v>
      </c>
      <c r="M4080">
        <v>1</v>
      </c>
      <c r="N4080">
        <v>1.0692699999999999</v>
      </c>
      <c r="O4080">
        <v>42</v>
      </c>
      <c r="P4080">
        <v>0.3360385631681001</v>
      </c>
      <c r="Q4080">
        <v>38.183978728066869</v>
      </c>
      <c r="R4080">
        <v>96.428571428571431</v>
      </c>
      <c r="S4080">
        <v>14.28571428571429</v>
      </c>
      <c r="T4080" s="2">
        <v>42765.666666666657</v>
      </c>
      <c r="U4080">
        <v>0</v>
      </c>
      <c r="V4080">
        <v>-1</v>
      </c>
      <c r="W4080">
        <v>0</v>
      </c>
      <c r="X4080">
        <v>-1</v>
      </c>
      <c r="Y4080">
        <v>0.20946811280348779</v>
      </c>
    </row>
    <row r="4081" spans="1:25" x14ac:dyDescent="0.25">
      <c r="A4081" s="1">
        <v>4079</v>
      </c>
      <c r="B4081" s="2">
        <v>42766.375</v>
      </c>
      <c r="C4081">
        <v>8174</v>
      </c>
      <c r="D4081" t="s">
        <v>24</v>
      </c>
      <c r="E4081" t="s">
        <v>25</v>
      </c>
      <c r="F4081" t="s">
        <v>26</v>
      </c>
      <c r="G4081">
        <v>1</v>
      </c>
      <c r="H4081">
        <v>1.0692299999999999</v>
      </c>
      <c r="I4081" t="s">
        <v>4108</v>
      </c>
      <c r="J4081">
        <v>8175</v>
      </c>
      <c r="K4081" t="s">
        <v>28</v>
      </c>
      <c r="L4081" t="s">
        <v>29</v>
      </c>
      <c r="M4081">
        <v>1</v>
      </c>
      <c r="N4081">
        <v>1.0711999999999999</v>
      </c>
      <c r="O4081">
        <v>-197</v>
      </c>
      <c r="P4081">
        <v>0.30257628838869982</v>
      </c>
      <c r="Q4081">
        <v>67.723102585487609</v>
      </c>
      <c r="R4081">
        <v>82.142857142857153</v>
      </c>
      <c r="S4081">
        <v>0</v>
      </c>
      <c r="T4081" s="2">
        <v>42766.333333333343</v>
      </c>
      <c r="U4081">
        <v>0</v>
      </c>
      <c r="V4081">
        <v>-1</v>
      </c>
      <c r="W4081">
        <v>0</v>
      </c>
      <c r="X4081">
        <v>-1</v>
      </c>
      <c r="Y4081">
        <v>-0.98250519576874062</v>
      </c>
    </row>
    <row r="4082" spans="1:25" x14ac:dyDescent="0.25">
      <c r="A4082" s="1">
        <v>4080</v>
      </c>
      <c r="B4082" s="2">
        <v>42767.291666666657</v>
      </c>
      <c r="C4082">
        <v>8176</v>
      </c>
      <c r="D4082" t="s">
        <v>24</v>
      </c>
      <c r="E4082" t="s">
        <v>25</v>
      </c>
      <c r="F4082" t="s">
        <v>26</v>
      </c>
      <c r="G4082">
        <v>1</v>
      </c>
      <c r="H4082">
        <v>1.07904</v>
      </c>
      <c r="I4082" t="s">
        <v>4109</v>
      </c>
      <c r="J4082">
        <v>8177</v>
      </c>
      <c r="K4082" t="s">
        <v>28</v>
      </c>
      <c r="L4082" t="s">
        <v>29</v>
      </c>
      <c r="M4082">
        <v>1</v>
      </c>
      <c r="N4082">
        <v>1.0797699999999999</v>
      </c>
      <c r="O4082">
        <v>-73</v>
      </c>
      <c r="P4082">
        <v>0.29709916829583688</v>
      </c>
      <c r="Q4082">
        <v>90.260416666666984</v>
      </c>
      <c r="R4082">
        <v>64.285714285714292</v>
      </c>
      <c r="S4082">
        <v>89.285714285714292</v>
      </c>
      <c r="T4082" s="2">
        <v>42767.166666666657</v>
      </c>
      <c r="U4082">
        <v>1</v>
      </c>
      <c r="V4082">
        <v>0</v>
      </c>
      <c r="W4082">
        <v>1</v>
      </c>
      <c r="X4082">
        <v>2</v>
      </c>
      <c r="Y4082">
        <v>-0.36407552939653842</v>
      </c>
    </row>
    <row r="4083" spans="1:25" x14ac:dyDescent="0.25">
      <c r="A4083" s="1">
        <v>4081</v>
      </c>
      <c r="B4083" s="2">
        <v>42767.666666666657</v>
      </c>
      <c r="C4083">
        <v>8178</v>
      </c>
      <c r="D4083" t="s">
        <v>24</v>
      </c>
      <c r="E4083" t="s">
        <v>25</v>
      </c>
      <c r="F4083" t="s">
        <v>26</v>
      </c>
      <c r="G4083">
        <v>1</v>
      </c>
      <c r="H4083">
        <v>1.07599</v>
      </c>
      <c r="I4083" t="s">
        <v>4110</v>
      </c>
      <c r="J4083">
        <v>8179</v>
      </c>
      <c r="K4083" t="s">
        <v>28</v>
      </c>
      <c r="L4083" t="s">
        <v>29</v>
      </c>
      <c r="M4083">
        <v>1</v>
      </c>
      <c r="N4083">
        <v>1.0756699999999999</v>
      </c>
      <c r="O4083">
        <v>32</v>
      </c>
      <c r="P4083">
        <v>0.3000327477648177</v>
      </c>
      <c r="Q4083">
        <v>82.413194444444585</v>
      </c>
      <c r="R4083">
        <v>57.142857142857153</v>
      </c>
      <c r="S4083">
        <v>82.142857142857153</v>
      </c>
      <c r="T4083" s="2">
        <v>42767.5</v>
      </c>
      <c r="U4083">
        <v>1</v>
      </c>
      <c r="V4083">
        <v>0</v>
      </c>
      <c r="W4083">
        <v>1</v>
      </c>
      <c r="X4083">
        <v>2</v>
      </c>
      <c r="Y4083">
        <v>0.1595947526121812</v>
      </c>
    </row>
    <row r="4084" spans="1:25" x14ac:dyDescent="0.25">
      <c r="A4084" s="1">
        <v>4082</v>
      </c>
      <c r="B4084" s="2">
        <v>42767.958333333343</v>
      </c>
      <c r="C4084">
        <v>8180</v>
      </c>
      <c r="D4084" t="s">
        <v>24</v>
      </c>
      <c r="E4084" t="s">
        <v>28</v>
      </c>
      <c r="F4084" t="s">
        <v>26</v>
      </c>
      <c r="G4084">
        <v>1</v>
      </c>
      <c r="H4084">
        <v>1.07701</v>
      </c>
      <c r="I4084" t="s">
        <v>4111</v>
      </c>
      <c r="J4084">
        <v>8181</v>
      </c>
      <c r="K4084" t="s">
        <v>25</v>
      </c>
      <c r="L4084" t="s">
        <v>29</v>
      </c>
      <c r="M4084">
        <v>1</v>
      </c>
      <c r="N4084">
        <v>1.0764800000000001</v>
      </c>
      <c r="O4084">
        <v>-53</v>
      </c>
      <c r="P4084">
        <v>0.31075506329846408</v>
      </c>
      <c r="Q4084">
        <v>72.058063383692243</v>
      </c>
      <c r="R4084">
        <v>50</v>
      </c>
      <c r="S4084">
        <v>75</v>
      </c>
      <c r="T4084" s="2">
        <v>42767.833333333343</v>
      </c>
      <c r="U4084">
        <v>1</v>
      </c>
      <c r="V4084">
        <v>0</v>
      </c>
      <c r="W4084">
        <v>1</v>
      </c>
      <c r="X4084">
        <v>2</v>
      </c>
      <c r="Y4084">
        <v>-0.26432880901392508</v>
      </c>
    </row>
    <row r="4085" spans="1:25" x14ac:dyDescent="0.25">
      <c r="A4085" s="1">
        <v>4083</v>
      </c>
      <c r="B4085" s="2">
        <v>42768.791666666657</v>
      </c>
      <c r="C4085">
        <v>8182</v>
      </c>
      <c r="D4085" t="s">
        <v>24</v>
      </c>
      <c r="E4085" t="s">
        <v>25</v>
      </c>
      <c r="F4085" t="s">
        <v>26</v>
      </c>
      <c r="G4085">
        <v>1</v>
      </c>
      <c r="H4085">
        <v>1.08022</v>
      </c>
      <c r="I4085" t="s">
        <v>4112</v>
      </c>
      <c r="J4085">
        <v>8183</v>
      </c>
      <c r="K4085" t="s">
        <v>28</v>
      </c>
      <c r="L4085" t="s">
        <v>29</v>
      </c>
      <c r="M4085">
        <v>1</v>
      </c>
      <c r="N4085">
        <v>1.07616</v>
      </c>
      <c r="O4085">
        <v>406</v>
      </c>
      <c r="P4085">
        <v>0.29934761005207089</v>
      </c>
      <c r="Q4085">
        <v>85.285291101097172</v>
      </c>
      <c r="R4085">
        <v>32.142857142857153</v>
      </c>
      <c r="S4085">
        <v>96.428571428571431</v>
      </c>
      <c r="T4085" s="2">
        <v>42768.666666666657</v>
      </c>
      <c r="U4085">
        <v>1</v>
      </c>
      <c r="V4085">
        <v>0</v>
      </c>
      <c r="W4085">
        <v>1</v>
      </c>
      <c r="X4085">
        <v>2</v>
      </c>
      <c r="Y4085">
        <v>2.0248584237670491</v>
      </c>
    </row>
    <row r="4086" spans="1:25" x14ac:dyDescent="0.25">
      <c r="A4086" s="1">
        <v>4084</v>
      </c>
      <c r="B4086" s="2">
        <v>42769.666666666657</v>
      </c>
      <c r="C4086">
        <v>8184</v>
      </c>
      <c r="D4086" t="s">
        <v>24</v>
      </c>
      <c r="E4086" t="s">
        <v>28</v>
      </c>
      <c r="F4086" t="s">
        <v>26</v>
      </c>
      <c r="G4086">
        <v>1</v>
      </c>
      <c r="H4086">
        <v>1.0756300000000001</v>
      </c>
      <c r="I4086" t="s">
        <v>4113</v>
      </c>
      <c r="J4086">
        <v>8185</v>
      </c>
      <c r="K4086" t="s">
        <v>25</v>
      </c>
      <c r="L4086" t="s">
        <v>29</v>
      </c>
      <c r="M4086">
        <v>1</v>
      </c>
      <c r="N4086">
        <v>1.07683</v>
      </c>
      <c r="O4086">
        <v>120</v>
      </c>
      <c r="P4086">
        <v>0.30359833398523473</v>
      </c>
      <c r="Q4086">
        <v>25.884224071925289</v>
      </c>
      <c r="R4086">
        <v>14.28571428571429</v>
      </c>
      <c r="S4086">
        <v>78.571428571428569</v>
      </c>
      <c r="T4086" s="2">
        <v>42769.5</v>
      </c>
      <c r="U4086">
        <v>-1</v>
      </c>
      <c r="V4086">
        <v>0</v>
      </c>
      <c r="W4086">
        <v>1</v>
      </c>
      <c r="X4086">
        <v>0</v>
      </c>
      <c r="Y4086">
        <v>0.59848032229567949</v>
      </c>
    </row>
    <row r="4087" spans="1:25" x14ac:dyDescent="0.25">
      <c r="A4087" s="1">
        <v>4085</v>
      </c>
      <c r="B4087" s="2">
        <v>42769.958333333343</v>
      </c>
      <c r="C4087">
        <v>8186</v>
      </c>
      <c r="D4087" t="s">
        <v>24</v>
      </c>
      <c r="E4087" t="s">
        <v>25</v>
      </c>
      <c r="F4087" t="s">
        <v>26</v>
      </c>
      <c r="G4087">
        <v>1</v>
      </c>
      <c r="H4087">
        <v>1.07795</v>
      </c>
      <c r="I4087" t="s">
        <v>4114</v>
      </c>
      <c r="J4087">
        <v>8187</v>
      </c>
      <c r="K4087" t="s">
        <v>28</v>
      </c>
      <c r="L4087" t="s">
        <v>29</v>
      </c>
      <c r="M4087">
        <v>1</v>
      </c>
      <c r="N4087">
        <v>1.07884</v>
      </c>
      <c r="O4087">
        <v>-89</v>
      </c>
      <c r="P4087">
        <v>0.30124130149245432</v>
      </c>
      <c r="Q4087">
        <v>52.631578947369192</v>
      </c>
      <c r="R4087">
        <v>7.1428571428571432</v>
      </c>
      <c r="S4087">
        <v>71.428571428571431</v>
      </c>
      <c r="T4087" s="2">
        <v>42769.833333333343</v>
      </c>
      <c r="U4087">
        <v>0</v>
      </c>
      <c r="V4087">
        <v>0</v>
      </c>
      <c r="W4087">
        <v>1</v>
      </c>
      <c r="X4087">
        <v>1</v>
      </c>
      <c r="Y4087">
        <v>-0.44387290570262899</v>
      </c>
    </row>
    <row r="4088" spans="1:25" x14ac:dyDescent="0.25">
      <c r="A4088" s="1">
        <v>4086</v>
      </c>
      <c r="B4088" s="2">
        <v>42772.291666666657</v>
      </c>
      <c r="C4088">
        <v>8188</v>
      </c>
      <c r="D4088" t="s">
        <v>24</v>
      </c>
      <c r="E4088" t="s">
        <v>25</v>
      </c>
      <c r="F4088" t="s">
        <v>26</v>
      </c>
      <c r="G4088">
        <v>1</v>
      </c>
      <c r="H4088">
        <v>1.07751</v>
      </c>
      <c r="I4088" t="s">
        <v>4115</v>
      </c>
      <c r="J4088">
        <v>8189</v>
      </c>
      <c r="K4088" t="s">
        <v>28</v>
      </c>
      <c r="L4088" t="s">
        <v>29</v>
      </c>
      <c r="M4088">
        <v>1</v>
      </c>
      <c r="N4088">
        <v>1.0729200000000001</v>
      </c>
      <c r="O4088">
        <v>459</v>
      </c>
      <c r="P4088">
        <v>0.2764879134194021</v>
      </c>
      <c r="Q4088">
        <v>57.017543859649663</v>
      </c>
      <c r="R4088">
        <v>0</v>
      </c>
      <c r="S4088">
        <v>64.285714285714292</v>
      </c>
      <c r="T4088" s="2">
        <v>42772.166666666657</v>
      </c>
      <c r="U4088">
        <v>0</v>
      </c>
      <c r="V4088">
        <v>0</v>
      </c>
      <c r="W4088">
        <v>0</v>
      </c>
      <c r="X4088">
        <v>0</v>
      </c>
      <c r="Y4088">
        <v>2.2891872327809741</v>
      </c>
    </row>
    <row r="4089" spans="1:25" x14ac:dyDescent="0.25">
      <c r="A4089" s="1">
        <v>4087</v>
      </c>
      <c r="B4089" s="2">
        <v>42772.791666666657</v>
      </c>
      <c r="C4089">
        <v>8190</v>
      </c>
      <c r="D4089" t="s">
        <v>24</v>
      </c>
      <c r="E4089" t="s">
        <v>28</v>
      </c>
      <c r="F4089" t="s">
        <v>26</v>
      </c>
      <c r="G4089">
        <v>1</v>
      </c>
      <c r="H4089">
        <v>1.0730999999999999</v>
      </c>
      <c r="I4089" t="s">
        <v>4116</v>
      </c>
      <c r="J4089">
        <v>8191</v>
      </c>
      <c r="K4089" t="s">
        <v>25</v>
      </c>
      <c r="L4089" t="s">
        <v>29</v>
      </c>
      <c r="M4089">
        <v>1</v>
      </c>
      <c r="N4089">
        <v>1.0730200000000001</v>
      </c>
      <c r="O4089">
        <v>-8</v>
      </c>
      <c r="P4089">
        <v>0.28776805490768809</v>
      </c>
      <c r="Q4089">
        <v>19.253950673647701</v>
      </c>
      <c r="R4089">
        <v>7.1428571428571432</v>
      </c>
      <c r="S4089">
        <v>53.571428571428577</v>
      </c>
      <c r="T4089" s="2">
        <v>42772.666666666657</v>
      </c>
      <c r="U4089">
        <v>-1</v>
      </c>
      <c r="V4089">
        <v>0</v>
      </c>
      <c r="W4089">
        <v>0</v>
      </c>
      <c r="X4089">
        <v>-1</v>
      </c>
      <c r="Y4089">
        <v>-3.98986881530453E-2</v>
      </c>
    </row>
    <row r="4090" spans="1:25" x14ac:dyDescent="0.25">
      <c r="A4090" s="1">
        <v>4088</v>
      </c>
      <c r="B4090" s="2">
        <v>42773.166666666657</v>
      </c>
      <c r="C4090">
        <v>8192</v>
      </c>
      <c r="D4090" t="s">
        <v>24</v>
      </c>
      <c r="E4090" t="s">
        <v>25</v>
      </c>
      <c r="F4090" t="s">
        <v>26</v>
      </c>
      <c r="G4090">
        <v>1</v>
      </c>
      <c r="H4090">
        <v>1.07298</v>
      </c>
      <c r="I4090" t="s">
        <v>4117</v>
      </c>
      <c r="J4090">
        <v>8193</v>
      </c>
      <c r="K4090" t="s">
        <v>28</v>
      </c>
      <c r="L4090" t="s">
        <v>29</v>
      </c>
      <c r="M4090">
        <v>1</v>
      </c>
      <c r="N4090">
        <v>1.0660099999999999</v>
      </c>
      <c r="O4090">
        <v>697</v>
      </c>
      <c r="P4090">
        <v>0.2800622050820456</v>
      </c>
      <c r="Q4090">
        <v>29.034314873515321</v>
      </c>
      <c r="R4090">
        <v>0</v>
      </c>
      <c r="S4090">
        <v>46.428571428571431</v>
      </c>
      <c r="T4090" s="2">
        <v>42773</v>
      </c>
      <c r="U4090">
        <v>-1</v>
      </c>
      <c r="V4090">
        <v>0</v>
      </c>
      <c r="W4090">
        <v>0</v>
      </c>
      <c r="X4090">
        <v>-1</v>
      </c>
      <c r="Y4090">
        <v>3.4761732053340721</v>
      </c>
    </row>
    <row r="4091" spans="1:25" x14ac:dyDescent="0.25">
      <c r="A4091" s="1">
        <v>4089</v>
      </c>
      <c r="B4091" s="2">
        <v>42773.791666666657</v>
      </c>
      <c r="C4091">
        <v>8194</v>
      </c>
      <c r="D4091" t="s">
        <v>24</v>
      </c>
      <c r="E4091" t="s">
        <v>28</v>
      </c>
      <c r="F4091" t="s">
        <v>26</v>
      </c>
      <c r="G4091">
        <v>1</v>
      </c>
      <c r="H4091">
        <v>1.06904</v>
      </c>
      <c r="I4091" t="s">
        <v>4118</v>
      </c>
      <c r="J4091">
        <v>8195</v>
      </c>
      <c r="K4091" t="s">
        <v>25</v>
      </c>
      <c r="L4091" t="s">
        <v>29</v>
      </c>
      <c r="M4091">
        <v>1</v>
      </c>
      <c r="N4091">
        <v>1.06795</v>
      </c>
      <c r="O4091">
        <v>-109</v>
      </c>
      <c r="P4091">
        <v>0.29903185283225692</v>
      </c>
      <c r="Q4091">
        <v>13.945818610130001</v>
      </c>
      <c r="R4091">
        <v>92.857142857142861</v>
      </c>
      <c r="S4091">
        <v>32.142857142857153</v>
      </c>
      <c r="T4091" s="2">
        <v>42773.666666666657</v>
      </c>
      <c r="U4091">
        <v>-1</v>
      </c>
      <c r="V4091">
        <v>-1</v>
      </c>
      <c r="W4091">
        <v>0</v>
      </c>
      <c r="X4091">
        <v>-2</v>
      </c>
      <c r="Y4091">
        <v>-0.54361962608524228</v>
      </c>
    </row>
    <row r="4092" spans="1:25" x14ac:dyDescent="0.25">
      <c r="A4092" s="1">
        <v>4090</v>
      </c>
      <c r="B4092" s="2">
        <v>42774.666666666657</v>
      </c>
      <c r="C4092">
        <v>8196</v>
      </c>
      <c r="D4092" t="s">
        <v>24</v>
      </c>
      <c r="E4092" t="s">
        <v>28</v>
      </c>
      <c r="F4092" t="s">
        <v>26</v>
      </c>
      <c r="G4092">
        <v>1</v>
      </c>
      <c r="H4092">
        <v>1.0670500000000001</v>
      </c>
      <c r="I4092" t="s">
        <v>4119</v>
      </c>
      <c r="J4092">
        <v>8197</v>
      </c>
      <c r="K4092" t="s">
        <v>25</v>
      </c>
      <c r="L4092" t="s">
        <v>29</v>
      </c>
      <c r="M4092">
        <v>1</v>
      </c>
      <c r="N4092">
        <v>1.0680499999999999</v>
      </c>
      <c r="O4092">
        <v>100</v>
      </c>
      <c r="P4092">
        <v>0.28771068897925878</v>
      </c>
      <c r="Q4092">
        <v>13.19944754215522</v>
      </c>
      <c r="R4092">
        <v>96.428571428571431</v>
      </c>
      <c r="S4092">
        <v>14.28571428571429</v>
      </c>
      <c r="T4092" s="2">
        <v>42774.5</v>
      </c>
      <c r="U4092">
        <v>-1</v>
      </c>
      <c r="V4092">
        <v>-1</v>
      </c>
      <c r="W4092">
        <v>0</v>
      </c>
      <c r="X4092">
        <v>-2</v>
      </c>
      <c r="Y4092">
        <v>0.49873360191306632</v>
      </c>
    </row>
    <row r="4093" spans="1:25" x14ac:dyDescent="0.25">
      <c r="A4093" s="1">
        <v>4091</v>
      </c>
      <c r="B4093" s="2">
        <v>42774.916666666657</v>
      </c>
      <c r="C4093">
        <v>8198</v>
      </c>
      <c r="D4093" t="s">
        <v>24</v>
      </c>
      <c r="E4093" t="s">
        <v>25</v>
      </c>
      <c r="F4093" t="s">
        <v>26</v>
      </c>
      <c r="G4093">
        <v>1</v>
      </c>
      <c r="H4093">
        <v>1.0686</v>
      </c>
      <c r="I4093" t="s">
        <v>4120</v>
      </c>
      <c r="J4093">
        <v>8199</v>
      </c>
      <c r="K4093" t="s">
        <v>28</v>
      </c>
      <c r="L4093" t="s">
        <v>29</v>
      </c>
      <c r="M4093">
        <v>1</v>
      </c>
      <c r="N4093">
        <v>1.0698099999999999</v>
      </c>
      <c r="O4093">
        <v>-121</v>
      </c>
      <c r="P4093">
        <v>0.28415615327747112</v>
      </c>
      <c r="Q4093">
        <v>40.074267682402628</v>
      </c>
      <c r="R4093">
        <v>89.285714285714292</v>
      </c>
      <c r="S4093">
        <v>7.1428571428571432</v>
      </c>
      <c r="T4093" s="2">
        <v>42774.833333333343</v>
      </c>
      <c r="U4093">
        <v>0</v>
      </c>
      <c r="V4093">
        <v>-1</v>
      </c>
      <c r="W4093">
        <v>0</v>
      </c>
      <c r="X4093">
        <v>-1</v>
      </c>
      <c r="Y4093">
        <v>-0.6034676583148102</v>
      </c>
    </row>
    <row r="4094" spans="1:25" x14ac:dyDescent="0.25">
      <c r="A4094" s="1">
        <v>4092</v>
      </c>
      <c r="B4094" s="2">
        <v>42775.125</v>
      </c>
      <c r="C4094">
        <v>8200</v>
      </c>
      <c r="D4094" t="s">
        <v>24</v>
      </c>
      <c r="E4094" t="s">
        <v>25</v>
      </c>
      <c r="F4094" t="s">
        <v>26</v>
      </c>
      <c r="G4094">
        <v>1</v>
      </c>
      <c r="H4094">
        <v>1.06874</v>
      </c>
      <c r="I4094" t="s">
        <v>4121</v>
      </c>
      <c r="J4094">
        <v>8201</v>
      </c>
      <c r="K4094" t="s">
        <v>28</v>
      </c>
      <c r="L4094" t="s">
        <v>29</v>
      </c>
      <c r="M4094">
        <v>1</v>
      </c>
      <c r="N4094">
        <v>1.07</v>
      </c>
      <c r="O4094">
        <v>-126</v>
      </c>
      <c r="P4094">
        <v>0.27552494509709669</v>
      </c>
      <c r="Q4094">
        <v>45.851528384280279</v>
      </c>
      <c r="R4094">
        <v>85.714285714285722</v>
      </c>
      <c r="S4094">
        <v>3.5714285714285721</v>
      </c>
      <c r="T4094" s="2">
        <v>42775</v>
      </c>
      <c r="U4094">
        <v>0</v>
      </c>
      <c r="V4094">
        <v>-1</v>
      </c>
      <c r="W4094">
        <v>0</v>
      </c>
      <c r="X4094">
        <v>-1</v>
      </c>
      <c r="Y4094">
        <v>-0.6284043384104635</v>
      </c>
    </row>
    <row r="4095" spans="1:25" x14ac:dyDescent="0.25">
      <c r="A4095" s="1">
        <v>4093</v>
      </c>
      <c r="B4095" s="2">
        <v>42775.583333333343</v>
      </c>
      <c r="C4095">
        <v>8202</v>
      </c>
      <c r="D4095" t="s">
        <v>24</v>
      </c>
      <c r="E4095" t="s">
        <v>25</v>
      </c>
      <c r="F4095" t="s">
        <v>26</v>
      </c>
      <c r="G4095">
        <v>1</v>
      </c>
      <c r="H4095">
        <v>1.0680400000000001</v>
      </c>
      <c r="I4095" t="s">
        <v>4122</v>
      </c>
      <c r="J4095">
        <v>8203</v>
      </c>
      <c r="K4095" t="s">
        <v>28</v>
      </c>
      <c r="L4095" t="s">
        <v>29</v>
      </c>
      <c r="M4095">
        <v>1</v>
      </c>
      <c r="N4095">
        <v>1.06586</v>
      </c>
      <c r="O4095">
        <v>218</v>
      </c>
      <c r="P4095">
        <v>0.27140130021476327</v>
      </c>
      <c r="Q4095">
        <v>52.531901571957711</v>
      </c>
      <c r="R4095">
        <v>75</v>
      </c>
      <c r="S4095">
        <v>17.857142857142861</v>
      </c>
      <c r="T4095" s="2">
        <v>42775.5</v>
      </c>
      <c r="U4095">
        <v>0</v>
      </c>
      <c r="V4095">
        <v>-1</v>
      </c>
      <c r="W4095">
        <v>0</v>
      </c>
      <c r="X4095">
        <v>-1</v>
      </c>
      <c r="Y4095">
        <v>1.087239252170485</v>
      </c>
    </row>
    <row r="4096" spans="1:25" x14ac:dyDescent="0.25">
      <c r="A4096" s="1">
        <v>4094</v>
      </c>
      <c r="B4096" s="2">
        <v>42776.375</v>
      </c>
      <c r="C4096">
        <v>8204</v>
      </c>
      <c r="D4096" t="s">
        <v>24</v>
      </c>
      <c r="E4096" t="s">
        <v>28</v>
      </c>
      <c r="F4096" t="s">
        <v>26</v>
      </c>
      <c r="G4096">
        <v>1</v>
      </c>
      <c r="H4096">
        <v>1.0659700000000001</v>
      </c>
      <c r="I4096" t="s">
        <v>4123</v>
      </c>
      <c r="J4096">
        <v>8205</v>
      </c>
      <c r="K4096" t="s">
        <v>25</v>
      </c>
      <c r="L4096" t="s">
        <v>29</v>
      </c>
      <c r="M4096">
        <v>1</v>
      </c>
      <c r="N4096">
        <v>1.06395</v>
      </c>
      <c r="O4096">
        <v>-202</v>
      </c>
      <c r="P4096">
        <v>0.25140545737002568</v>
      </c>
      <c r="Q4096">
        <v>17.551761491214851</v>
      </c>
      <c r="R4096">
        <v>100</v>
      </c>
      <c r="S4096">
        <v>0</v>
      </c>
      <c r="T4096" s="2">
        <v>42776.333333333343</v>
      </c>
      <c r="U4096">
        <v>-1</v>
      </c>
      <c r="V4096">
        <v>-1</v>
      </c>
      <c r="W4096">
        <v>0</v>
      </c>
      <c r="X4096">
        <v>-2</v>
      </c>
      <c r="Y4096">
        <v>-1.0074418758643939</v>
      </c>
    </row>
    <row r="4097" spans="1:25" x14ac:dyDescent="0.25">
      <c r="A4097" s="1">
        <v>4095</v>
      </c>
      <c r="B4097" s="2">
        <v>42776.791666666657</v>
      </c>
      <c r="C4097">
        <v>8206</v>
      </c>
      <c r="D4097" t="s">
        <v>24</v>
      </c>
      <c r="E4097" t="s">
        <v>28</v>
      </c>
      <c r="F4097" t="s">
        <v>26</v>
      </c>
      <c r="G4097">
        <v>1</v>
      </c>
      <c r="H4097">
        <v>1.0649299999999999</v>
      </c>
      <c r="I4097" t="s">
        <v>4124</v>
      </c>
      <c r="J4097">
        <v>8207</v>
      </c>
      <c r="K4097" t="s">
        <v>25</v>
      </c>
      <c r="L4097" t="s">
        <v>29</v>
      </c>
      <c r="M4097">
        <v>1</v>
      </c>
      <c r="N4097">
        <v>1.0632299999999999</v>
      </c>
      <c r="O4097">
        <v>-170</v>
      </c>
      <c r="P4097">
        <v>0.26551871373208391</v>
      </c>
      <c r="Q4097">
        <v>11.835660204972321</v>
      </c>
      <c r="R4097">
        <v>100</v>
      </c>
      <c r="S4097">
        <v>0</v>
      </c>
      <c r="T4097" s="2">
        <v>42776.666666666657</v>
      </c>
      <c r="U4097">
        <v>-1</v>
      </c>
      <c r="V4097">
        <v>-1</v>
      </c>
      <c r="W4097">
        <v>0</v>
      </c>
      <c r="X4097">
        <v>-2</v>
      </c>
      <c r="Y4097">
        <v>-0.84784712325221268</v>
      </c>
    </row>
    <row r="4098" spans="1:25" x14ac:dyDescent="0.25">
      <c r="A4098" s="1">
        <v>4096</v>
      </c>
      <c r="B4098" s="2">
        <v>42779.333333333343</v>
      </c>
      <c r="C4098">
        <v>8208</v>
      </c>
      <c r="D4098" t="s">
        <v>24</v>
      </c>
      <c r="E4098" t="s">
        <v>28</v>
      </c>
      <c r="F4098" t="s">
        <v>26</v>
      </c>
      <c r="G4098">
        <v>1</v>
      </c>
      <c r="H4098">
        <v>1.0628500000000001</v>
      </c>
      <c r="I4098" t="s">
        <v>4125</v>
      </c>
      <c r="J4098">
        <v>8209</v>
      </c>
      <c r="K4098" t="s">
        <v>25</v>
      </c>
      <c r="L4098" t="s">
        <v>29</v>
      </c>
      <c r="M4098">
        <v>1</v>
      </c>
      <c r="N4098">
        <v>1.0639400000000001</v>
      </c>
      <c r="O4098">
        <v>109</v>
      </c>
      <c r="P4098">
        <v>0.25309919871713848</v>
      </c>
      <c r="Q4098">
        <v>20.582962390709991</v>
      </c>
      <c r="R4098">
        <v>89.285714285714292</v>
      </c>
      <c r="S4098">
        <v>7.1428571428571432</v>
      </c>
      <c r="T4098" s="2">
        <v>42779.166666666657</v>
      </c>
      <c r="U4098">
        <v>-1</v>
      </c>
      <c r="V4098">
        <v>-1</v>
      </c>
      <c r="W4098">
        <v>0</v>
      </c>
      <c r="X4098">
        <v>-2</v>
      </c>
      <c r="Y4098">
        <v>0.54361962608524228</v>
      </c>
    </row>
    <row r="4099" spans="1:25" x14ac:dyDescent="0.25">
      <c r="A4099" s="1">
        <v>4097</v>
      </c>
      <c r="B4099" s="2">
        <v>42780.291666666657</v>
      </c>
      <c r="C4099">
        <v>8210</v>
      </c>
      <c r="D4099" t="s">
        <v>24</v>
      </c>
      <c r="E4099" t="s">
        <v>28</v>
      </c>
      <c r="F4099" t="s">
        <v>26</v>
      </c>
      <c r="G4099">
        <v>1</v>
      </c>
      <c r="H4099">
        <v>1.06111</v>
      </c>
      <c r="I4099" t="s">
        <v>4126</v>
      </c>
      <c r="J4099">
        <v>8211</v>
      </c>
      <c r="K4099" t="s">
        <v>25</v>
      </c>
      <c r="L4099" t="s">
        <v>29</v>
      </c>
      <c r="M4099">
        <v>1</v>
      </c>
      <c r="N4099">
        <v>1.0607</v>
      </c>
      <c r="O4099">
        <v>-41</v>
      </c>
      <c r="P4099">
        <v>0.24158624159395839</v>
      </c>
      <c r="Q4099">
        <v>15.59899526309267</v>
      </c>
      <c r="R4099">
        <v>100</v>
      </c>
      <c r="S4099">
        <v>25</v>
      </c>
      <c r="T4099" s="2">
        <v>42780.166666666657</v>
      </c>
      <c r="U4099">
        <v>-1</v>
      </c>
      <c r="V4099">
        <v>-1</v>
      </c>
      <c r="W4099">
        <v>0</v>
      </c>
      <c r="X4099">
        <v>-2</v>
      </c>
      <c r="Y4099">
        <v>-0.20448077678435719</v>
      </c>
    </row>
    <row r="4100" spans="1:25" x14ac:dyDescent="0.25">
      <c r="A4100" s="1">
        <v>4098</v>
      </c>
      <c r="B4100" s="2">
        <v>42780.708333333343</v>
      </c>
      <c r="C4100">
        <v>8212</v>
      </c>
      <c r="D4100" t="s">
        <v>24</v>
      </c>
      <c r="E4100" t="s">
        <v>25</v>
      </c>
      <c r="F4100" t="s">
        <v>26</v>
      </c>
      <c r="G4100">
        <v>1</v>
      </c>
      <c r="H4100">
        <v>1.0609900000000001</v>
      </c>
      <c r="I4100" t="s">
        <v>4127</v>
      </c>
      <c r="J4100">
        <v>8213</v>
      </c>
      <c r="K4100" t="s">
        <v>28</v>
      </c>
      <c r="L4100" t="s">
        <v>29</v>
      </c>
      <c r="M4100">
        <v>1</v>
      </c>
      <c r="N4100">
        <v>1.05759</v>
      </c>
      <c r="O4100">
        <v>340</v>
      </c>
      <c r="P4100">
        <v>0.25806982624205982</v>
      </c>
      <c r="Q4100">
        <v>22.70545928999492</v>
      </c>
      <c r="R4100">
        <v>100</v>
      </c>
      <c r="S4100">
        <v>14.28571428571429</v>
      </c>
      <c r="T4100" s="2">
        <v>42780.666666666657</v>
      </c>
      <c r="U4100">
        <v>-1</v>
      </c>
      <c r="V4100">
        <v>-1</v>
      </c>
      <c r="W4100">
        <v>0</v>
      </c>
      <c r="X4100">
        <v>-2</v>
      </c>
      <c r="Y4100">
        <v>1.6956942465044249</v>
      </c>
    </row>
    <row r="4101" spans="1:25" x14ac:dyDescent="0.25">
      <c r="A4101" s="1">
        <v>4099</v>
      </c>
      <c r="B4101" s="2">
        <v>42781.291666666657</v>
      </c>
      <c r="C4101">
        <v>8214</v>
      </c>
      <c r="D4101" t="s">
        <v>24</v>
      </c>
      <c r="E4101" t="s">
        <v>28</v>
      </c>
      <c r="F4101" t="s">
        <v>26</v>
      </c>
      <c r="G4101">
        <v>1</v>
      </c>
      <c r="H4101">
        <v>1.05768</v>
      </c>
      <c r="I4101" t="s">
        <v>4128</v>
      </c>
      <c r="J4101">
        <v>8215</v>
      </c>
      <c r="K4101" t="s">
        <v>25</v>
      </c>
      <c r="L4101" t="s">
        <v>29</v>
      </c>
      <c r="M4101">
        <v>1</v>
      </c>
      <c r="N4101">
        <v>1.0562100000000001</v>
      </c>
      <c r="O4101">
        <v>-147</v>
      </c>
      <c r="P4101">
        <v>0.23741336395284349</v>
      </c>
      <c r="Q4101">
        <v>15.77686516084842</v>
      </c>
      <c r="R4101">
        <v>89.285714285714292</v>
      </c>
      <c r="S4101">
        <v>3.5714285714285721</v>
      </c>
      <c r="T4101" s="2">
        <v>42781.166666666657</v>
      </c>
      <c r="U4101">
        <v>-1</v>
      </c>
      <c r="V4101">
        <v>-1</v>
      </c>
      <c r="W4101">
        <v>0</v>
      </c>
      <c r="X4101">
        <v>-2</v>
      </c>
      <c r="Y4101">
        <v>-0.73313839481220744</v>
      </c>
    </row>
    <row r="4102" spans="1:25" x14ac:dyDescent="0.25">
      <c r="A4102" s="1">
        <v>4100</v>
      </c>
      <c r="B4102" s="2">
        <v>42781.708333333343</v>
      </c>
      <c r="C4102">
        <v>8216</v>
      </c>
      <c r="D4102" t="s">
        <v>24</v>
      </c>
      <c r="E4102" t="s">
        <v>28</v>
      </c>
      <c r="F4102" t="s">
        <v>26</v>
      </c>
      <c r="G4102">
        <v>1</v>
      </c>
      <c r="H4102">
        <v>1.05613</v>
      </c>
      <c r="I4102" t="s">
        <v>4129</v>
      </c>
      <c r="J4102">
        <v>8217</v>
      </c>
      <c r="K4102" t="s">
        <v>25</v>
      </c>
      <c r="L4102" t="s">
        <v>29</v>
      </c>
      <c r="M4102">
        <v>1</v>
      </c>
      <c r="N4102">
        <v>1.0589299999999999</v>
      </c>
      <c r="O4102">
        <v>280</v>
      </c>
      <c r="P4102">
        <v>0.28364670339998299</v>
      </c>
      <c r="Q4102">
        <v>22.056366548839279</v>
      </c>
      <c r="R4102">
        <v>96.428571428571431</v>
      </c>
      <c r="S4102">
        <v>7.1428571428571432</v>
      </c>
      <c r="T4102" s="2">
        <v>42781.666666666657</v>
      </c>
      <c r="U4102">
        <v>-1</v>
      </c>
      <c r="V4102">
        <v>-1</v>
      </c>
      <c r="W4102">
        <v>0</v>
      </c>
      <c r="X4102">
        <v>-2</v>
      </c>
      <c r="Y4102">
        <v>1.3964540853565861</v>
      </c>
    </row>
    <row r="4103" spans="1:25" x14ac:dyDescent="0.25">
      <c r="A4103" s="1">
        <v>4101</v>
      </c>
      <c r="B4103" s="2">
        <v>42783.416666666657</v>
      </c>
      <c r="C4103">
        <v>8218</v>
      </c>
      <c r="D4103" t="s">
        <v>24</v>
      </c>
      <c r="E4103" t="s">
        <v>25</v>
      </c>
      <c r="F4103" t="s">
        <v>26</v>
      </c>
      <c r="G4103">
        <v>1</v>
      </c>
      <c r="H4103">
        <v>1.0654999999999999</v>
      </c>
      <c r="I4103" t="s">
        <v>4130</v>
      </c>
      <c r="J4103">
        <v>8219</v>
      </c>
      <c r="K4103" t="s">
        <v>28</v>
      </c>
      <c r="L4103" t="s">
        <v>29</v>
      </c>
      <c r="M4103">
        <v>1</v>
      </c>
      <c r="N4103">
        <v>1.06471</v>
      </c>
      <c r="O4103">
        <v>79</v>
      </c>
      <c r="P4103">
        <v>0.2575792711544499</v>
      </c>
      <c r="Q4103">
        <v>89.050632911392583</v>
      </c>
      <c r="R4103">
        <v>60.714285714285722</v>
      </c>
      <c r="S4103">
        <v>85.714285714285722</v>
      </c>
      <c r="T4103" s="2">
        <v>42783.333333333343</v>
      </c>
      <c r="U4103">
        <v>1</v>
      </c>
      <c r="V4103">
        <v>0</v>
      </c>
      <c r="W4103">
        <v>1</v>
      </c>
      <c r="X4103">
        <v>2</v>
      </c>
      <c r="Y4103">
        <v>0.39399954551132238</v>
      </c>
    </row>
    <row r="4104" spans="1:25" x14ac:dyDescent="0.25">
      <c r="A4104" s="1">
        <v>4102</v>
      </c>
      <c r="B4104" s="2">
        <v>42783.666666666657</v>
      </c>
      <c r="C4104">
        <v>8220</v>
      </c>
      <c r="D4104" t="s">
        <v>24</v>
      </c>
      <c r="E4104" t="s">
        <v>28</v>
      </c>
      <c r="F4104" t="s">
        <v>26</v>
      </c>
      <c r="G4104">
        <v>1</v>
      </c>
      <c r="H4104">
        <v>1.0655699999999999</v>
      </c>
      <c r="I4104" t="s">
        <v>4131</v>
      </c>
      <c r="J4104">
        <v>8221</v>
      </c>
      <c r="K4104" t="s">
        <v>25</v>
      </c>
      <c r="L4104" t="s">
        <v>29</v>
      </c>
      <c r="M4104">
        <v>1</v>
      </c>
      <c r="N4104">
        <v>1.0626100000000001</v>
      </c>
      <c r="O4104">
        <v>-296</v>
      </c>
      <c r="P4104">
        <v>0.25088216059694168</v>
      </c>
      <c r="Q4104">
        <v>85.675105485232152</v>
      </c>
      <c r="R4104">
        <v>57.142857142857153</v>
      </c>
      <c r="S4104">
        <v>82.142857142857153</v>
      </c>
      <c r="T4104" s="2">
        <v>42783.5</v>
      </c>
      <c r="U4104">
        <v>1</v>
      </c>
      <c r="V4104">
        <v>0</v>
      </c>
      <c r="W4104">
        <v>1</v>
      </c>
      <c r="X4104">
        <v>2</v>
      </c>
      <c r="Y4104">
        <v>-1.4762514616626761</v>
      </c>
    </row>
    <row r="4105" spans="1:25" x14ac:dyDescent="0.25">
      <c r="A4105" s="1">
        <v>4103</v>
      </c>
      <c r="B4105" s="2">
        <v>42786.375</v>
      </c>
      <c r="C4105">
        <v>8222</v>
      </c>
      <c r="D4105" t="s">
        <v>24</v>
      </c>
      <c r="E4105" t="s">
        <v>28</v>
      </c>
      <c r="F4105" t="s">
        <v>26</v>
      </c>
      <c r="G4105">
        <v>1</v>
      </c>
      <c r="H4105">
        <v>1.0615399999999999</v>
      </c>
      <c r="I4105" t="s">
        <v>4132</v>
      </c>
      <c r="J4105">
        <v>8223</v>
      </c>
      <c r="K4105" t="s">
        <v>25</v>
      </c>
      <c r="L4105" t="s">
        <v>29</v>
      </c>
      <c r="M4105">
        <v>1</v>
      </c>
      <c r="N4105">
        <v>1.06094</v>
      </c>
      <c r="O4105">
        <v>-60</v>
      </c>
      <c r="P4105">
        <v>0.24679825564213201</v>
      </c>
      <c r="Q4105">
        <v>27.981725186335279</v>
      </c>
      <c r="R4105">
        <v>39.285714285714278</v>
      </c>
      <c r="S4105">
        <v>64.285714285714292</v>
      </c>
      <c r="T4105" s="2">
        <v>42786.333333333343</v>
      </c>
      <c r="U4105">
        <v>-1</v>
      </c>
      <c r="V4105">
        <v>0</v>
      </c>
      <c r="W4105">
        <v>0</v>
      </c>
      <c r="X4105">
        <v>-1</v>
      </c>
      <c r="Y4105">
        <v>-0.29924016114783969</v>
      </c>
    </row>
    <row r="4106" spans="1:25" x14ac:dyDescent="0.25">
      <c r="A4106" s="1">
        <v>4104</v>
      </c>
      <c r="B4106" s="2">
        <v>42786.958333333343</v>
      </c>
      <c r="C4106">
        <v>8224</v>
      </c>
      <c r="D4106" t="s">
        <v>24</v>
      </c>
      <c r="E4106" t="s">
        <v>28</v>
      </c>
      <c r="F4106" t="s">
        <v>26</v>
      </c>
      <c r="G4106">
        <v>1</v>
      </c>
      <c r="H4106">
        <v>1.0615000000000001</v>
      </c>
      <c r="I4106" t="s">
        <v>4133</v>
      </c>
      <c r="J4106">
        <v>8225</v>
      </c>
      <c r="K4106" t="s">
        <v>25</v>
      </c>
      <c r="L4106" t="s">
        <v>29</v>
      </c>
      <c r="M4106">
        <v>1</v>
      </c>
      <c r="N4106">
        <v>1.0609900000000001</v>
      </c>
      <c r="O4106">
        <v>-51</v>
      </c>
      <c r="P4106">
        <v>0.22759928799813189</v>
      </c>
      <c r="Q4106">
        <v>14.733033890844419</v>
      </c>
      <c r="R4106">
        <v>28.571428571428569</v>
      </c>
      <c r="S4106">
        <v>53.571428571428577</v>
      </c>
      <c r="T4106" s="2">
        <v>42786.833333333343</v>
      </c>
      <c r="U4106">
        <v>-1</v>
      </c>
      <c r="V4106">
        <v>0</v>
      </c>
      <c r="W4106">
        <v>0</v>
      </c>
      <c r="X4106">
        <v>-1</v>
      </c>
      <c r="Y4106">
        <v>-0.25435413697566378</v>
      </c>
    </row>
    <row r="4107" spans="1:25" x14ac:dyDescent="0.25">
      <c r="A4107" s="1">
        <v>4105</v>
      </c>
      <c r="B4107" s="2">
        <v>42787.875</v>
      </c>
      <c r="C4107">
        <v>8226</v>
      </c>
      <c r="D4107" t="s">
        <v>24</v>
      </c>
      <c r="E4107" t="s">
        <v>28</v>
      </c>
      <c r="F4107" t="s">
        <v>26</v>
      </c>
      <c r="G4107">
        <v>1</v>
      </c>
      <c r="H4107">
        <v>1.05423</v>
      </c>
      <c r="I4107" t="s">
        <v>4134</v>
      </c>
      <c r="J4107">
        <v>8227</v>
      </c>
      <c r="K4107" t="s">
        <v>25</v>
      </c>
      <c r="L4107" t="s">
        <v>29</v>
      </c>
      <c r="M4107">
        <v>1</v>
      </c>
      <c r="N4107">
        <v>1.0547</v>
      </c>
      <c r="O4107">
        <v>47</v>
      </c>
      <c r="P4107">
        <v>0.22873153944712529</v>
      </c>
      <c r="Q4107">
        <v>8.158310449263114</v>
      </c>
      <c r="R4107">
        <v>7.1428571428571432</v>
      </c>
      <c r="S4107">
        <v>32.142857142857153</v>
      </c>
      <c r="T4107" s="2">
        <v>42787.833333333343</v>
      </c>
      <c r="U4107">
        <v>-1</v>
      </c>
      <c r="V4107">
        <v>0</v>
      </c>
      <c r="W4107">
        <v>0</v>
      </c>
      <c r="X4107">
        <v>-1</v>
      </c>
      <c r="Y4107">
        <v>0.23440479289914121</v>
      </c>
    </row>
    <row r="4108" spans="1:25" x14ac:dyDescent="0.25">
      <c r="A4108" s="1">
        <v>4106</v>
      </c>
      <c r="B4108" s="2">
        <v>42787.958333333343</v>
      </c>
      <c r="C4108">
        <v>8228</v>
      </c>
      <c r="D4108" t="s">
        <v>24</v>
      </c>
      <c r="E4108" t="s">
        <v>28</v>
      </c>
      <c r="F4108" t="s">
        <v>26</v>
      </c>
      <c r="G4108">
        <v>1</v>
      </c>
      <c r="H4108">
        <v>1.0545100000000001</v>
      </c>
      <c r="I4108" t="s">
        <v>4135</v>
      </c>
      <c r="J4108">
        <v>8229</v>
      </c>
      <c r="K4108" t="s">
        <v>25</v>
      </c>
      <c r="L4108" t="s">
        <v>29</v>
      </c>
      <c r="M4108">
        <v>1</v>
      </c>
      <c r="N4108">
        <v>1.0545100000000001</v>
      </c>
      <c r="O4108">
        <v>0</v>
      </c>
      <c r="P4108">
        <v>0.22873153944712529</v>
      </c>
      <c r="Q4108">
        <v>8.158310449263114</v>
      </c>
      <c r="R4108">
        <v>7.1428571428571432</v>
      </c>
      <c r="S4108">
        <v>32.142857142857153</v>
      </c>
      <c r="T4108" s="2">
        <v>42787.833333333343</v>
      </c>
      <c r="U4108">
        <v>-1</v>
      </c>
      <c r="V4108">
        <v>0</v>
      </c>
      <c r="W4108">
        <v>0</v>
      </c>
      <c r="X4108">
        <v>-1</v>
      </c>
      <c r="Y4108">
        <v>0</v>
      </c>
    </row>
    <row r="4109" spans="1:25" x14ac:dyDescent="0.25">
      <c r="A4109" s="1">
        <v>4107</v>
      </c>
      <c r="B4109" s="2">
        <v>42788.333333333343</v>
      </c>
      <c r="C4109">
        <v>8230</v>
      </c>
      <c r="D4109" t="s">
        <v>24</v>
      </c>
      <c r="E4109" t="s">
        <v>25</v>
      </c>
      <c r="F4109" t="s">
        <v>26</v>
      </c>
      <c r="G4109">
        <v>1</v>
      </c>
      <c r="H4109">
        <v>1.0544199999999999</v>
      </c>
      <c r="I4109" t="s">
        <v>4136</v>
      </c>
      <c r="J4109">
        <v>8231</v>
      </c>
      <c r="K4109" t="s">
        <v>28</v>
      </c>
      <c r="L4109" t="s">
        <v>29</v>
      </c>
      <c r="M4109">
        <v>1</v>
      </c>
      <c r="N4109">
        <v>1.0506500000000001</v>
      </c>
      <c r="O4109">
        <v>377</v>
      </c>
      <c r="P4109">
        <v>0.21728421674430409</v>
      </c>
      <c r="Q4109">
        <v>15.35164667423914</v>
      </c>
      <c r="R4109">
        <v>0</v>
      </c>
      <c r="S4109">
        <v>25</v>
      </c>
      <c r="T4109" s="2">
        <v>42788.166666666657</v>
      </c>
      <c r="U4109">
        <v>-1</v>
      </c>
      <c r="V4109">
        <v>0</v>
      </c>
      <c r="W4109">
        <v>0</v>
      </c>
      <c r="X4109">
        <v>-1</v>
      </c>
      <c r="Y4109">
        <v>1.88022567921226</v>
      </c>
    </row>
    <row r="4110" spans="1:25" x14ac:dyDescent="0.25">
      <c r="A4110" s="1">
        <v>4108</v>
      </c>
      <c r="B4110" s="2">
        <v>42788.75</v>
      </c>
      <c r="C4110">
        <v>8232</v>
      </c>
      <c r="D4110" t="s">
        <v>24</v>
      </c>
      <c r="E4110" t="s">
        <v>28</v>
      </c>
      <c r="F4110" t="s">
        <v>26</v>
      </c>
      <c r="G4110">
        <v>1</v>
      </c>
      <c r="H4110">
        <v>1.0548900000000001</v>
      </c>
      <c r="I4110" t="s">
        <v>4137</v>
      </c>
      <c r="J4110">
        <v>8233</v>
      </c>
      <c r="K4110" t="s">
        <v>25</v>
      </c>
      <c r="L4110" t="s">
        <v>29</v>
      </c>
      <c r="M4110">
        <v>1</v>
      </c>
      <c r="N4110">
        <v>1.05366</v>
      </c>
      <c r="O4110">
        <v>-123</v>
      </c>
      <c r="P4110">
        <v>0.25960518883597161</v>
      </c>
      <c r="Q4110">
        <v>20.91161904499069</v>
      </c>
      <c r="R4110">
        <v>96.428571428571431</v>
      </c>
      <c r="S4110">
        <v>14.28571428571429</v>
      </c>
      <c r="T4110" s="2">
        <v>42788.666666666657</v>
      </c>
      <c r="U4110">
        <v>-1</v>
      </c>
      <c r="V4110">
        <v>-1</v>
      </c>
      <c r="W4110">
        <v>0</v>
      </c>
      <c r="X4110">
        <v>-2</v>
      </c>
      <c r="Y4110">
        <v>-0.6134423303530715</v>
      </c>
    </row>
    <row r="4111" spans="1:25" x14ac:dyDescent="0.25">
      <c r="A4111" s="1">
        <v>4109</v>
      </c>
      <c r="B4111" s="2">
        <v>42789.416666666657</v>
      </c>
      <c r="C4111">
        <v>8234</v>
      </c>
      <c r="D4111" t="s">
        <v>24</v>
      </c>
      <c r="E4111" t="s">
        <v>25</v>
      </c>
      <c r="F4111" t="s">
        <v>26</v>
      </c>
      <c r="G4111">
        <v>1</v>
      </c>
      <c r="H4111">
        <v>1.05538</v>
      </c>
      <c r="I4111" t="s">
        <v>4138</v>
      </c>
      <c r="J4111">
        <v>8235</v>
      </c>
      <c r="K4111" t="s">
        <v>28</v>
      </c>
      <c r="L4111" t="s">
        <v>29</v>
      </c>
      <c r="M4111">
        <v>1</v>
      </c>
      <c r="N4111">
        <v>1.0569200000000001</v>
      </c>
      <c r="O4111">
        <v>-154</v>
      </c>
      <c r="P4111">
        <v>0.25866494388271127</v>
      </c>
      <c r="Q4111">
        <v>54.049604798528087</v>
      </c>
      <c r="R4111">
        <v>82.142857142857153</v>
      </c>
      <c r="S4111">
        <v>0</v>
      </c>
      <c r="T4111" s="2">
        <v>42789.333333333343</v>
      </c>
      <c r="U4111">
        <v>0</v>
      </c>
      <c r="V4111">
        <v>-1</v>
      </c>
      <c r="W4111">
        <v>0</v>
      </c>
      <c r="X4111">
        <v>-1</v>
      </c>
      <c r="Y4111">
        <v>-0.76804974694612205</v>
      </c>
    </row>
    <row r="4112" spans="1:25" x14ac:dyDescent="0.25">
      <c r="A4112" s="1">
        <v>4110</v>
      </c>
      <c r="B4112" s="2">
        <v>42789.875</v>
      </c>
      <c r="C4112">
        <v>8236</v>
      </c>
      <c r="D4112" t="s">
        <v>24</v>
      </c>
      <c r="E4112" t="s">
        <v>25</v>
      </c>
      <c r="F4112" t="s">
        <v>26</v>
      </c>
      <c r="G4112">
        <v>1</v>
      </c>
      <c r="H4112">
        <v>1.05694</v>
      </c>
      <c r="I4112" t="s">
        <v>4139</v>
      </c>
      <c r="J4112">
        <v>8237</v>
      </c>
      <c r="K4112" t="s">
        <v>28</v>
      </c>
      <c r="L4112" t="s">
        <v>29</v>
      </c>
      <c r="M4112">
        <v>1</v>
      </c>
      <c r="N4112">
        <v>1.0582499999999999</v>
      </c>
      <c r="O4112">
        <v>-131</v>
      </c>
      <c r="P4112">
        <v>0.26532675740369671</v>
      </c>
      <c r="Q4112">
        <v>82.311944318478425</v>
      </c>
      <c r="R4112">
        <v>71.428571428571431</v>
      </c>
      <c r="S4112">
        <v>0</v>
      </c>
      <c r="T4112" s="2">
        <v>42789.833333333343</v>
      </c>
      <c r="U4112">
        <v>1</v>
      </c>
      <c r="V4112">
        <v>-1</v>
      </c>
      <c r="W4112">
        <v>0</v>
      </c>
      <c r="X4112">
        <v>0</v>
      </c>
      <c r="Y4112">
        <v>-0.65334101850611681</v>
      </c>
    </row>
    <row r="4113" spans="1:25" x14ac:dyDescent="0.25">
      <c r="A4113" s="1">
        <v>4111</v>
      </c>
      <c r="B4113" s="2">
        <v>42790.166666666657</v>
      </c>
      <c r="C4113">
        <v>8238</v>
      </c>
      <c r="D4113" t="s">
        <v>24</v>
      </c>
      <c r="E4113" t="s">
        <v>25</v>
      </c>
      <c r="F4113" t="s">
        <v>26</v>
      </c>
      <c r="G4113">
        <v>1</v>
      </c>
      <c r="H4113">
        <v>1.05742</v>
      </c>
      <c r="I4113" t="s">
        <v>4140</v>
      </c>
      <c r="J4113">
        <v>8239</v>
      </c>
      <c r="K4113" t="s">
        <v>28</v>
      </c>
      <c r="L4113" t="s">
        <v>29</v>
      </c>
      <c r="M4113">
        <v>1</v>
      </c>
      <c r="N4113">
        <v>1.0581100000000001</v>
      </c>
      <c r="O4113">
        <v>-69</v>
      </c>
      <c r="P4113">
        <v>0.2552426947352498</v>
      </c>
      <c r="Q4113">
        <v>78.871391076115572</v>
      </c>
      <c r="R4113">
        <v>67.857142857142861</v>
      </c>
      <c r="S4113">
        <v>0</v>
      </c>
      <c r="T4113" s="2">
        <v>42790</v>
      </c>
      <c r="U4113">
        <v>1</v>
      </c>
      <c r="V4113">
        <v>0</v>
      </c>
      <c r="W4113">
        <v>0</v>
      </c>
      <c r="X4113">
        <v>1</v>
      </c>
      <c r="Y4113">
        <v>-0.34412618532001571</v>
      </c>
    </row>
    <row r="4114" spans="1:25" x14ac:dyDescent="0.25">
      <c r="A4114" s="1">
        <v>4112</v>
      </c>
      <c r="B4114" s="2">
        <v>42790.458333333343</v>
      </c>
      <c r="C4114">
        <v>8240</v>
      </c>
      <c r="D4114" t="s">
        <v>24</v>
      </c>
      <c r="E4114" t="s">
        <v>25</v>
      </c>
      <c r="F4114" t="s">
        <v>26</v>
      </c>
      <c r="G4114">
        <v>1</v>
      </c>
      <c r="H4114">
        <v>1.0576000000000001</v>
      </c>
      <c r="I4114" t="s">
        <v>4141</v>
      </c>
      <c r="J4114">
        <v>8241</v>
      </c>
      <c r="K4114" t="s">
        <v>28</v>
      </c>
      <c r="L4114" t="s">
        <v>29</v>
      </c>
      <c r="M4114">
        <v>1</v>
      </c>
      <c r="N4114">
        <v>1.06084</v>
      </c>
      <c r="O4114">
        <v>-324</v>
      </c>
      <c r="P4114">
        <v>0.25062798312820739</v>
      </c>
      <c r="Q4114">
        <v>85.19088253108599</v>
      </c>
      <c r="R4114">
        <v>60.714285714285722</v>
      </c>
      <c r="S4114">
        <v>0</v>
      </c>
      <c r="T4114" s="2">
        <v>42790.333333333343</v>
      </c>
      <c r="U4114">
        <v>1</v>
      </c>
      <c r="V4114">
        <v>0</v>
      </c>
      <c r="W4114">
        <v>0</v>
      </c>
      <c r="X4114">
        <v>1</v>
      </c>
      <c r="Y4114">
        <v>-1.6158968701983349</v>
      </c>
    </row>
    <row r="4115" spans="1:25" x14ac:dyDescent="0.25">
      <c r="A4115" s="1">
        <v>4113</v>
      </c>
      <c r="B4115" s="2">
        <v>42790.708333333343</v>
      </c>
      <c r="C4115">
        <v>8242</v>
      </c>
      <c r="D4115" t="s">
        <v>24</v>
      </c>
      <c r="E4115" t="s">
        <v>25</v>
      </c>
      <c r="F4115" t="s">
        <v>26</v>
      </c>
      <c r="G4115">
        <v>1</v>
      </c>
      <c r="H4115">
        <v>1.0571200000000001</v>
      </c>
      <c r="I4115" t="s">
        <v>4142</v>
      </c>
      <c r="J4115">
        <v>8243</v>
      </c>
      <c r="K4115" t="s">
        <v>28</v>
      </c>
      <c r="L4115" t="s">
        <v>29</v>
      </c>
      <c r="M4115">
        <v>1</v>
      </c>
      <c r="N4115">
        <v>1.0570999999999999</v>
      </c>
      <c r="O4115">
        <v>2</v>
      </c>
      <c r="P4115">
        <v>0.26811003600027578</v>
      </c>
      <c r="Q4115">
        <v>82.398420597275035</v>
      </c>
      <c r="R4115">
        <v>53.571428571428577</v>
      </c>
      <c r="S4115">
        <v>0</v>
      </c>
      <c r="T4115" s="2">
        <v>42790.666666666657</v>
      </c>
      <c r="U4115">
        <v>1</v>
      </c>
      <c r="V4115">
        <v>0</v>
      </c>
      <c r="W4115">
        <v>0</v>
      </c>
      <c r="X4115">
        <v>1</v>
      </c>
      <c r="Y4115">
        <v>9.9746720382613251E-3</v>
      </c>
    </row>
    <row r="4116" spans="1:25" x14ac:dyDescent="0.25">
      <c r="A4116" s="1">
        <v>4114</v>
      </c>
      <c r="B4116" s="2">
        <v>42793.375</v>
      </c>
      <c r="C4116">
        <v>8244</v>
      </c>
      <c r="D4116" t="s">
        <v>24</v>
      </c>
      <c r="E4116" t="s">
        <v>28</v>
      </c>
      <c r="F4116" t="s">
        <v>26</v>
      </c>
      <c r="G4116">
        <v>1</v>
      </c>
      <c r="H4116">
        <v>1.05688</v>
      </c>
      <c r="I4116" t="s">
        <v>4143</v>
      </c>
      <c r="J4116">
        <v>8245</v>
      </c>
      <c r="K4116" t="s">
        <v>25</v>
      </c>
      <c r="L4116" t="s">
        <v>29</v>
      </c>
      <c r="M4116">
        <v>1</v>
      </c>
      <c r="N4116">
        <v>1.05827</v>
      </c>
      <c r="O4116">
        <v>139</v>
      </c>
      <c r="P4116">
        <v>0.24913310670994199</v>
      </c>
      <c r="Q4116">
        <v>48.582702506052271</v>
      </c>
      <c r="R4116">
        <v>39.285714285714278</v>
      </c>
      <c r="S4116">
        <v>0</v>
      </c>
      <c r="T4116" s="2">
        <v>42793.333333333343</v>
      </c>
      <c r="U4116">
        <v>0</v>
      </c>
      <c r="V4116">
        <v>0</v>
      </c>
      <c r="W4116">
        <v>0</v>
      </c>
      <c r="X4116">
        <v>0</v>
      </c>
      <c r="Y4116">
        <v>0.69323970665916212</v>
      </c>
    </row>
    <row r="4117" spans="1:25" x14ac:dyDescent="0.25">
      <c r="A4117" s="1">
        <v>4115</v>
      </c>
      <c r="B4117" s="2">
        <v>42793.875</v>
      </c>
      <c r="C4117">
        <v>8246</v>
      </c>
      <c r="D4117" t="s">
        <v>24</v>
      </c>
      <c r="E4117" t="s">
        <v>25</v>
      </c>
      <c r="F4117" t="s">
        <v>26</v>
      </c>
      <c r="G4117">
        <v>1</v>
      </c>
      <c r="H4117">
        <v>1.05911</v>
      </c>
      <c r="I4117" t="s">
        <v>4144</v>
      </c>
      <c r="J4117">
        <v>8247</v>
      </c>
      <c r="K4117" t="s">
        <v>28</v>
      </c>
      <c r="L4117" t="s">
        <v>29</v>
      </c>
      <c r="M4117">
        <v>1</v>
      </c>
      <c r="N4117">
        <v>1.0585899999999999</v>
      </c>
      <c r="O4117">
        <v>52</v>
      </c>
      <c r="P4117">
        <v>0.25366171008556138</v>
      </c>
      <c r="Q4117">
        <v>63.619093864143267</v>
      </c>
      <c r="R4117">
        <v>28.571428571428569</v>
      </c>
      <c r="S4117">
        <v>96.428571428571431</v>
      </c>
      <c r="T4117" s="2">
        <v>42793.833333333343</v>
      </c>
      <c r="U4117">
        <v>0</v>
      </c>
      <c r="V4117">
        <v>0</v>
      </c>
      <c r="W4117">
        <v>1</v>
      </c>
      <c r="X4117">
        <v>1</v>
      </c>
      <c r="Y4117">
        <v>0.25934147299479449</v>
      </c>
    </row>
    <row r="4118" spans="1:25" x14ac:dyDescent="0.25">
      <c r="A4118" s="1">
        <v>4116</v>
      </c>
      <c r="B4118" s="2">
        <v>42794.333333333343</v>
      </c>
      <c r="C4118">
        <v>8248</v>
      </c>
      <c r="D4118" t="s">
        <v>24</v>
      </c>
      <c r="E4118" t="s">
        <v>28</v>
      </c>
      <c r="F4118" t="s">
        <v>26</v>
      </c>
      <c r="G4118">
        <v>1</v>
      </c>
      <c r="H4118">
        <v>1.0594699999999999</v>
      </c>
      <c r="I4118" t="s">
        <v>4145</v>
      </c>
      <c r="J4118">
        <v>8249</v>
      </c>
      <c r="K4118" t="s">
        <v>25</v>
      </c>
      <c r="L4118" t="s">
        <v>29</v>
      </c>
      <c r="M4118">
        <v>1</v>
      </c>
      <c r="N4118">
        <v>1.0595000000000001</v>
      </c>
      <c r="O4118">
        <v>3</v>
      </c>
      <c r="P4118">
        <v>0.24107782145798101</v>
      </c>
      <c r="Q4118">
        <v>46.02774274905547</v>
      </c>
      <c r="R4118">
        <v>21.428571428571431</v>
      </c>
      <c r="S4118">
        <v>89.285714285714292</v>
      </c>
      <c r="T4118" s="2">
        <v>42794.166666666657</v>
      </c>
      <c r="U4118">
        <v>0</v>
      </c>
      <c r="V4118">
        <v>0</v>
      </c>
      <c r="W4118">
        <v>1</v>
      </c>
      <c r="X4118">
        <v>1</v>
      </c>
      <c r="Y4118">
        <v>1.4962008057391989E-2</v>
      </c>
    </row>
    <row r="4119" spans="1:25" x14ac:dyDescent="0.25">
      <c r="A4119" s="1">
        <v>4117</v>
      </c>
      <c r="B4119" s="2">
        <v>42794.875</v>
      </c>
      <c r="C4119">
        <v>8250</v>
      </c>
      <c r="D4119" t="s">
        <v>24</v>
      </c>
      <c r="E4119" t="s">
        <v>25</v>
      </c>
      <c r="F4119" t="s">
        <v>26</v>
      </c>
      <c r="G4119">
        <v>1</v>
      </c>
      <c r="H4119">
        <v>1.06012</v>
      </c>
      <c r="I4119" t="s">
        <v>4146</v>
      </c>
      <c r="J4119">
        <v>8251</v>
      </c>
      <c r="K4119" t="s">
        <v>28</v>
      </c>
      <c r="L4119" t="s">
        <v>29</v>
      </c>
      <c r="M4119">
        <v>1</v>
      </c>
      <c r="N4119">
        <v>1.05724</v>
      </c>
      <c r="O4119">
        <v>288</v>
      </c>
      <c r="P4119">
        <v>0.25444067531174103</v>
      </c>
      <c r="Q4119">
        <v>52.332912988651252</v>
      </c>
      <c r="R4119">
        <v>7.1428571428571432</v>
      </c>
      <c r="S4119">
        <v>75</v>
      </c>
      <c r="T4119" s="2">
        <v>42794.833333333343</v>
      </c>
      <c r="U4119">
        <v>0</v>
      </c>
      <c r="V4119">
        <v>0</v>
      </c>
      <c r="W4119">
        <v>1</v>
      </c>
      <c r="X4119">
        <v>1</v>
      </c>
      <c r="Y4119">
        <v>1.4363527735096311</v>
      </c>
    </row>
    <row r="4120" spans="1:25" x14ac:dyDescent="0.25">
      <c r="A4120" s="1">
        <v>4118</v>
      </c>
      <c r="B4120" s="2">
        <v>42795.75</v>
      </c>
      <c r="C4120">
        <v>8252</v>
      </c>
      <c r="D4120" t="s">
        <v>24</v>
      </c>
      <c r="E4120" t="s">
        <v>28</v>
      </c>
      <c r="F4120" t="s">
        <v>26</v>
      </c>
      <c r="G4120">
        <v>1</v>
      </c>
      <c r="H4120">
        <v>1.05558</v>
      </c>
      <c r="I4120" t="s">
        <v>4147</v>
      </c>
      <c r="J4120">
        <v>8253</v>
      </c>
      <c r="K4120" t="s">
        <v>25</v>
      </c>
      <c r="L4120" t="s">
        <v>29</v>
      </c>
      <c r="M4120">
        <v>1</v>
      </c>
      <c r="N4120">
        <v>1.0543899999999999</v>
      </c>
      <c r="O4120">
        <v>-119</v>
      </c>
      <c r="P4120">
        <v>0.27931505511533611</v>
      </c>
      <c r="Q4120">
        <v>21.744278768039109</v>
      </c>
      <c r="R4120">
        <v>96.428571428571431</v>
      </c>
      <c r="S4120">
        <v>57.142857142857153</v>
      </c>
      <c r="T4120" s="2">
        <v>42795.666666666657</v>
      </c>
      <c r="U4120">
        <v>-1</v>
      </c>
      <c r="V4120">
        <v>-1</v>
      </c>
      <c r="W4120">
        <v>0</v>
      </c>
      <c r="X4120">
        <v>-2</v>
      </c>
      <c r="Y4120">
        <v>-0.5934929862765489</v>
      </c>
    </row>
    <row r="4121" spans="1:25" x14ac:dyDescent="0.25">
      <c r="A4121" s="1">
        <v>4119</v>
      </c>
      <c r="B4121" s="2">
        <v>42795.958333333343</v>
      </c>
      <c r="C4121">
        <v>8254</v>
      </c>
      <c r="D4121" t="s">
        <v>24</v>
      </c>
      <c r="E4121" t="s">
        <v>25</v>
      </c>
      <c r="F4121" t="s">
        <v>26</v>
      </c>
      <c r="G4121">
        <v>1</v>
      </c>
      <c r="H4121">
        <v>1.05457</v>
      </c>
      <c r="I4121" t="s">
        <v>4148</v>
      </c>
      <c r="J4121">
        <v>8255</v>
      </c>
      <c r="K4121" t="s">
        <v>28</v>
      </c>
      <c r="L4121" t="s">
        <v>29</v>
      </c>
      <c r="M4121">
        <v>1</v>
      </c>
      <c r="N4121">
        <v>1.05399</v>
      </c>
      <c r="O4121">
        <v>58</v>
      </c>
      <c r="P4121">
        <v>0.27776551742887368</v>
      </c>
      <c r="Q4121">
        <v>26.47226986849661</v>
      </c>
      <c r="R4121">
        <v>92.857142857142861</v>
      </c>
      <c r="S4121">
        <v>53.571428571428577</v>
      </c>
      <c r="T4121" s="2">
        <v>42795.833333333343</v>
      </c>
      <c r="U4121">
        <v>-1</v>
      </c>
      <c r="V4121">
        <v>-1</v>
      </c>
      <c r="W4121">
        <v>0</v>
      </c>
      <c r="X4121">
        <v>-2</v>
      </c>
      <c r="Y4121">
        <v>0.28926548910957839</v>
      </c>
    </row>
    <row r="4122" spans="1:25" x14ac:dyDescent="0.25">
      <c r="A4122" s="1">
        <v>4120</v>
      </c>
      <c r="B4122" s="2">
        <v>42796.5</v>
      </c>
      <c r="C4122">
        <v>8256</v>
      </c>
      <c r="D4122" t="s">
        <v>24</v>
      </c>
      <c r="E4122" t="s">
        <v>28</v>
      </c>
      <c r="F4122" t="s">
        <v>26</v>
      </c>
      <c r="G4122">
        <v>1</v>
      </c>
      <c r="H4122">
        <v>1.0526199999999999</v>
      </c>
      <c r="I4122" t="s">
        <v>4149</v>
      </c>
      <c r="J4122">
        <v>8257</v>
      </c>
      <c r="K4122" t="s">
        <v>25</v>
      </c>
      <c r="L4122" t="s">
        <v>29</v>
      </c>
      <c r="M4122">
        <v>1</v>
      </c>
      <c r="N4122">
        <v>1.0527599999999999</v>
      </c>
      <c r="O4122">
        <v>14</v>
      </c>
      <c r="P4122">
        <v>0.25513178898330069</v>
      </c>
      <c r="Q4122">
        <v>13.9367816091956</v>
      </c>
      <c r="R4122">
        <v>82.142857142857153</v>
      </c>
      <c r="S4122">
        <v>42.857142857142861</v>
      </c>
      <c r="T4122" s="2">
        <v>42796.333333333343</v>
      </c>
      <c r="U4122">
        <v>-1</v>
      </c>
      <c r="V4122">
        <v>-1</v>
      </c>
      <c r="W4122">
        <v>0</v>
      </c>
      <c r="X4122">
        <v>-2</v>
      </c>
      <c r="Y4122">
        <v>6.9822704267829286E-2</v>
      </c>
    </row>
    <row r="4123" spans="1:25" x14ac:dyDescent="0.25">
      <c r="A4123" s="1">
        <v>4121</v>
      </c>
      <c r="B4123" s="2">
        <v>42796.791666666657</v>
      </c>
      <c r="C4123">
        <v>8258</v>
      </c>
      <c r="D4123" t="s">
        <v>24</v>
      </c>
      <c r="E4123" t="s">
        <v>28</v>
      </c>
      <c r="F4123" t="s">
        <v>26</v>
      </c>
      <c r="G4123">
        <v>1</v>
      </c>
      <c r="H4123">
        <v>1.05142</v>
      </c>
      <c r="I4123" t="s">
        <v>4150</v>
      </c>
      <c r="J4123">
        <v>8259</v>
      </c>
      <c r="K4123" t="s">
        <v>25</v>
      </c>
      <c r="L4123" t="s">
        <v>29</v>
      </c>
      <c r="M4123">
        <v>1</v>
      </c>
      <c r="N4123">
        <v>1.0504800000000001</v>
      </c>
      <c r="O4123">
        <v>-94</v>
      </c>
      <c r="P4123">
        <v>0.25457910510949289</v>
      </c>
      <c r="Q4123">
        <v>6.7005032698982614</v>
      </c>
      <c r="R4123">
        <v>100</v>
      </c>
      <c r="S4123">
        <v>35.714285714285722</v>
      </c>
      <c r="T4123" s="2">
        <v>42796.666666666657</v>
      </c>
      <c r="U4123">
        <v>-1</v>
      </c>
      <c r="V4123">
        <v>-1</v>
      </c>
      <c r="W4123">
        <v>0</v>
      </c>
      <c r="X4123">
        <v>-2</v>
      </c>
      <c r="Y4123">
        <v>-0.4688095857982823</v>
      </c>
    </row>
    <row r="4124" spans="1:25" x14ac:dyDescent="0.25">
      <c r="A4124" s="1">
        <v>4122</v>
      </c>
      <c r="B4124" s="2">
        <v>42797.125</v>
      </c>
      <c r="C4124">
        <v>8260</v>
      </c>
      <c r="D4124" t="s">
        <v>24</v>
      </c>
      <c r="E4124" t="s">
        <v>28</v>
      </c>
      <c r="F4124" t="s">
        <v>26</v>
      </c>
      <c r="G4124">
        <v>1</v>
      </c>
      <c r="H4124">
        <v>1.05155</v>
      </c>
      <c r="I4124" t="s">
        <v>4151</v>
      </c>
      <c r="J4124">
        <v>8261</v>
      </c>
      <c r="K4124" t="s">
        <v>25</v>
      </c>
      <c r="L4124" t="s">
        <v>29</v>
      </c>
      <c r="M4124">
        <v>1</v>
      </c>
      <c r="N4124">
        <v>1.05175</v>
      </c>
      <c r="O4124">
        <v>20</v>
      </c>
      <c r="P4124">
        <v>0.24010960490199329</v>
      </c>
      <c r="Q4124">
        <v>11.279929431225669</v>
      </c>
      <c r="R4124">
        <v>96.428571428571431</v>
      </c>
      <c r="S4124">
        <v>28.571428571428569</v>
      </c>
      <c r="T4124" s="2">
        <v>42797</v>
      </c>
      <c r="U4124">
        <v>-1</v>
      </c>
      <c r="V4124">
        <v>-1</v>
      </c>
      <c r="W4124">
        <v>0</v>
      </c>
      <c r="X4124">
        <v>-2</v>
      </c>
      <c r="Y4124">
        <v>9.9746720382613258E-2</v>
      </c>
    </row>
    <row r="4125" spans="1:25" x14ac:dyDescent="0.25">
      <c r="A4125" s="1">
        <v>4123</v>
      </c>
      <c r="B4125" s="2">
        <v>42800.5</v>
      </c>
      <c r="C4125">
        <v>8262</v>
      </c>
      <c r="D4125" t="s">
        <v>24</v>
      </c>
      <c r="E4125" t="s">
        <v>25</v>
      </c>
      <c r="F4125" t="s">
        <v>26</v>
      </c>
      <c r="G4125">
        <v>1</v>
      </c>
      <c r="H4125">
        <v>1.0601700000000001</v>
      </c>
      <c r="I4125" t="s">
        <v>4152</v>
      </c>
      <c r="J4125">
        <v>8263</v>
      </c>
      <c r="K4125" t="s">
        <v>28</v>
      </c>
      <c r="L4125" t="s">
        <v>29</v>
      </c>
      <c r="M4125">
        <v>1</v>
      </c>
      <c r="N4125">
        <v>1.0598000000000001</v>
      </c>
      <c r="O4125">
        <v>37</v>
      </c>
      <c r="P4125">
        <v>0.27148879462516878</v>
      </c>
      <c r="Q4125">
        <v>81.787184103630366</v>
      </c>
      <c r="R4125">
        <v>67.857142857142861</v>
      </c>
      <c r="S4125">
        <v>100</v>
      </c>
      <c r="T4125" s="2">
        <v>42800.333333333343</v>
      </c>
      <c r="U4125">
        <v>1</v>
      </c>
      <c r="V4125">
        <v>0</v>
      </c>
      <c r="W4125">
        <v>1</v>
      </c>
      <c r="X4125">
        <v>2</v>
      </c>
      <c r="Y4125">
        <v>0.18453143270783451</v>
      </c>
    </row>
    <row r="4126" spans="1:25" x14ac:dyDescent="0.25">
      <c r="A4126" s="1">
        <v>4124</v>
      </c>
      <c r="B4126" s="2">
        <v>42800.75</v>
      </c>
      <c r="C4126">
        <v>8264</v>
      </c>
      <c r="D4126" t="s">
        <v>24</v>
      </c>
      <c r="E4126" t="s">
        <v>28</v>
      </c>
      <c r="F4126" t="s">
        <v>26</v>
      </c>
      <c r="G4126">
        <v>1</v>
      </c>
      <c r="H4126">
        <v>1.0598700000000001</v>
      </c>
      <c r="I4126" t="s">
        <v>4153</v>
      </c>
      <c r="J4126">
        <v>8265</v>
      </c>
      <c r="K4126" t="s">
        <v>25</v>
      </c>
      <c r="L4126" t="s">
        <v>29</v>
      </c>
      <c r="M4126">
        <v>1</v>
      </c>
      <c r="N4126">
        <v>1.0584499999999999</v>
      </c>
      <c r="O4126">
        <v>-142</v>
      </c>
      <c r="P4126">
        <v>0.27188214761878021</v>
      </c>
      <c r="Q4126">
        <v>67.149092579829798</v>
      </c>
      <c r="R4126">
        <v>60.714285714285722</v>
      </c>
      <c r="S4126">
        <v>92.857142857142861</v>
      </c>
      <c r="T4126" s="2">
        <v>42800.666666666657</v>
      </c>
      <c r="U4126">
        <v>0</v>
      </c>
      <c r="V4126">
        <v>0</v>
      </c>
      <c r="W4126">
        <v>1</v>
      </c>
      <c r="X4126">
        <v>1</v>
      </c>
      <c r="Y4126">
        <v>-0.70820171471655413</v>
      </c>
    </row>
    <row r="4127" spans="1:25" x14ac:dyDescent="0.25">
      <c r="A4127" s="1">
        <v>4125</v>
      </c>
      <c r="B4127" s="2">
        <v>42801.25</v>
      </c>
      <c r="C4127">
        <v>8266</v>
      </c>
      <c r="D4127" t="s">
        <v>24</v>
      </c>
      <c r="E4127" t="s">
        <v>28</v>
      </c>
      <c r="F4127" t="s">
        <v>26</v>
      </c>
      <c r="G4127">
        <v>1</v>
      </c>
      <c r="H4127">
        <v>1.05897</v>
      </c>
      <c r="I4127" t="s">
        <v>4154</v>
      </c>
      <c r="J4127">
        <v>8267</v>
      </c>
      <c r="K4127" t="s">
        <v>25</v>
      </c>
      <c r="L4127" t="s">
        <v>29</v>
      </c>
      <c r="M4127">
        <v>1</v>
      </c>
      <c r="N4127">
        <v>1.0563100000000001</v>
      </c>
      <c r="O4127">
        <v>-266</v>
      </c>
      <c r="P4127">
        <v>0.2412258598357597</v>
      </c>
      <c r="Q4127">
        <v>59.998610336767307</v>
      </c>
      <c r="R4127">
        <v>50</v>
      </c>
      <c r="S4127">
        <v>82.142857142857153</v>
      </c>
      <c r="T4127" s="2">
        <v>42801.166666666657</v>
      </c>
      <c r="U4127">
        <v>0</v>
      </c>
      <c r="V4127">
        <v>0</v>
      </c>
      <c r="W4127">
        <v>1</v>
      </c>
      <c r="X4127">
        <v>1</v>
      </c>
      <c r="Y4127">
        <v>-1.326631381088756</v>
      </c>
    </row>
    <row r="4128" spans="1:25" x14ac:dyDescent="0.25">
      <c r="A4128" s="1">
        <v>4126</v>
      </c>
      <c r="B4128" s="2">
        <v>42801.625</v>
      </c>
      <c r="C4128">
        <v>8268</v>
      </c>
      <c r="D4128" t="s">
        <v>24</v>
      </c>
      <c r="E4128" t="s">
        <v>28</v>
      </c>
      <c r="F4128" t="s">
        <v>26</v>
      </c>
      <c r="G4128">
        <v>1</v>
      </c>
      <c r="H4128">
        <v>1.05697</v>
      </c>
      <c r="I4128" t="s">
        <v>4155</v>
      </c>
      <c r="J4128">
        <v>8269</v>
      </c>
      <c r="K4128" t="s">
        <v>25</v>
      </c>
      <c r="L4128" t="s">
        <v>29</v>
      </c>
      <c r="M4128">
        <v>1</v>
      </c>
      <c r="N4128">
        <v>1.0568900000000001</v>
      </c>
      <c r="O4128">
        <v>-8</v>
      </c>
      <c r="P4128">
        <v>0.246053539887824</v>
      </c>
      <c r="Q4128">
        <v>48.889882232863258</v>
      </c>
      <c r="R4128">
        <v>42.857142857142861</v>
      </c>
      <c r="S4128">
        <v>75</v>
      </c>
      <c r="T4128" s="2">
        <v>42801.5</v>
      </c>
      <c r="U4128">
        <v>0</v>
      </c>
      <c r="V4128">
        <v>0</v>
      </c>
      <c r="W4128">
        <v>1</v>
      </c>
      <c r="X4128">
        <v>1</v>
      </c>
      <c r="Y4128">
        <v>-3.98986881530453E-2</v>
      </c>
    </row>
    <row r="4129" spans="1:25" x14ac:dyDescent="0.25">
      <c r="A4129" s="1">
        <v>4127</v>
      </c>
      <c r="B4129" s="2">
        <v>42801.791666666657</v>
      </c>
      <c r="C4129">
        <v>8270</v>
      </c>
      <c r="D4129" t="s">
        <v>24</v>
      </c>
      <c r="E4129" t="s">
        <v>28</v>
      </c>
      <c r="F4129" t="s">
        <v>26</v>
      </c>
      <c r="G4129">
        <v>1</v>
      </c>
      <c r="H4129">
        <v>1.0581100000000001</v>
      </c>
      <c r="I4129" t="s">
        <v>4156</v>
      </c>
      <c r="J4129">
        <v>8271</v>
      </c>
      <c r="K4129" t="s">
        <v>25</v>
      </c>
      <c r="L4129" t="s">
        <v>29</v>
      </c>
      <c r="M4129">
        <v>1</v>
      </c>
      <c r="N4129">
        <v>1.05663</v>
      </c>
      <c r="O4129">
        <v>-148</v>
      </c>
      <c r="P4129">
        <v>0.24599717676285779</v>
      </c>
      <c r="Q4129">
        <v>44.574621742763078</v>
      </c>
      <c r="R4129">
        <v>39.285714285714278</v>
      </c>
      <c r="S4129">
        <v>71.428571428571431</v>
      </c>
      <c r="T4129" s="2">
        <v>42801.666666666657</v>
      </c>
      <c r="U4129">
        <v>0</v>
      </c>
      <c r="V4129">
        <v>0</v>
      </c>
      <c r="W4129">
        <v>1</v>
      </c>
      <c r="X4129">
        <v>1</v>
      </c>
      <c r="Y4129">
        <v>-0.73812573083133814</v>
      </c>
    </row>
    <row r="4130" spans="1:25" x14ac:dyDescent="0.25">
      <c r="A4130" s="1">
        <v>4128</v>
      </c>
      <c r="B4130" s="2">
        <v>42802.125</v>
      </c>
      <c r="C4130">
        <v>8272</v>
      </c>
      <c r="D4130" t="s">
        <v>24</v>
      </c>
      <c r="E4130" t="s">
        <v>28</v>
      </c>
      <c r="F4130" t="s">
        <v>26</v>
      </c>
      <c r="G4130">
        <v>1</v>
      </c>
      <c r="H4130">
        <v>1.0571600000000001</v>
      </c>
      <c r="I4130" t="s">
        <v>4157</v>
      </c>
      <c r="J4130">
        <v>8273</v>
      </c>
      <c r="K4130" t="s">
        <v>25</v>
      </c>
      <c r="L4130" t="s">
        <v>29</v>
      </c>
      <c r="M4130">
        <v>1</v>
      </c>
      <c r="N4130">
        <v>1.0568299999999999</v>
      </c>
      <c r="O4130">
        <v>-33</v>
      </c>
      <c r="P4130">
        <v>0.22575992517990709</v>
      </c>
      <c r="Q4130">
        <v>32.412750279044502</v>
      </c>
      <c r="R4130">
        <v>32.142857142857153</v>
      </c>
      <c r="S4130">
        <v>64.285714285714292</v>
      </c>
      <c r="T4130" s="2">
        <v>42802</v>
      </c>
      <c r="U4130">
        <v>0</v>
      </c>
      <c r="V4130">
        <v>0</v>
      </c>
      <c r="W4130">
        <v>0</v>
      </c>
      <c r="X4130">
        <v>0</v>
      </c>
      <c r="Y4130">
        <v>-0.16458208863131191</v>
      </c>
    </row>
    <row r="4131" spans="1:25" x14ac:dyDescent="0.25">
      <c r="A4131" s="1">
        <v>4129</v>
      </c>
      <c r="B4131" s="2">
        <v>42802.583333333343</v>
      </c>
      <c r="C4131">
        <v>8274</v>
      </c>
      <c r="D4131" t="s">
        <v>24</v>
      </c>
      <c r="E4131" t="s">
        <v>28</v>
      </c>
      <c r="F4131" t="s">
        <v>26</v>
      </c>
      <c r="G4131">
        <v>1</v>
      </c>
      <c r="H4131">
        <v>1.05606</v>
      </c>
      <c r="I4131" t="s">
        <v>4158</v>
      </c>
      <c r="J4131">
        <v>8275</v>
      </c>
      <c r="K4131" t="s">
        <v>25</v>
      </c>
      <c r="L4131" t="s">
        <v>29</v>
      </c>
      <c r="M4131">
        <v>1</v>
      </c>
      <c r="N4131">
        <v>1.0546199999999999</v>
      </c>
      <c r="O4131">
        <v>-144</v>
      </c>
      <c r="P4131">
        <v>0.22029234603454859</v>
      </c>
      <c r="Q4131">
        <v>11.09163590532394</v>
      </c>
      <c r="R4131">
        <v>21.428571428571431</v>
      </c>
      <c r="S4131">
        <v>53.571428571428577</v>
      </c>
      <c r="T4131" s="2">
        <v>42802.5</v>
      </c>
      <c r="U4131">
        <v>-1</v>
      </c>
      <c r="V4131">
        <v>0</v>
      </c>
      <c r="W4131">
        <v>0</v>
      </c>
      <c r="X4131">
        <v>-1</v>
      </c>
      <c r="Y4131">
        <v>-0.71817638675481543</v>
      </c>
    </row>
    <row r="4132" spans="1:25" x14ac:dyDescent="0.25">
      <c r="A4132" s="1">
        <v>4130</v>
      </c>
      <c r="B4132" s="2">
        <v>42802.958333333343</v>
      </c>
      <c r="C4132">
        <v>8276</v>
      </c>
      <c r="D4132" t="s">
        <v>24</v>
      </c>
      <c r="E4132" t="s">
        <v>28</v>
      </c>
      <c r="F4132" t="s">
        <v>26</v>
      </c>
      <c r="G4132">
        <v>1</v>
      </c>
      <c r="H4132">
        <v>1.0543899999999999</v>
      </c>
      <c r="I4132" t="s">
        <v>4159</v>
      </c>
      <c r="J4132">
        <v>8277</v>
      </c>
      <c r="K4132" t="s">
        <v>25</v>
      </c>
      <c r="L4132" t="s">
        <v>29</v>
      </c>
      <c r="M4132">
        <v>1</v>
      </c>
      <c r="N4132">
        <v>1.05392</v>
      </c>
      <c r="O4132">
        <v>-47</v>
      </c>
      <c r="P4132">
        <v>0.21603884832983339</v>
      </c>
      <c r="Q4132">
        <v>8.8930558517507006</v>
      </c>
      <c r="R4132">
        <v>14.28571428571429</v>
      </c>
      <c r="S4132">
        <v>46.428571428571431</v>
      </c>
      <c r="T4132" s="2">
        <v>42802.833333333343</v>
      </c>
      <c r="U4132">
        <v>-1</v>
      </c>
      <c r="V4132">
        <v>0</v>
      </c>
      <c r="W4132">
        <v>0</v>
      </c>
      <c r="X4132">
        <v>-1</v>
      </c>
      <c r="Y4132">
        <v>-0.23440479289914121</v>
      </c>
    </row>
    <row r="4133" spans="1:25" x14ac:dyDescent="0.25">
      <c r="A4133" s="1">
        <v>4131</v>
      </c>
      <c r="B4133" s="2">
        <v>42803.458333333343</v>
      </c>
      <c r="C4133">
        <v>8278</v>
      </c>
      <c r="D4133" t="s">
        <v>24</v>
      </c>
      <c r="E4133" t="s">
        <v>28</v>
      </c>
      <c r="F4133" t="s">
        <v>26</v>
      </c>
      <c r="G4133">
        <v>1</v>
      </c>
      <c r="H4133">
        <v>1.0557099999999999</v>
      </c>
      <c r="I4133" t="s">
        <v>4160</v>
      </c>
      <c r="J4133">
        <v>8279</v>
      </c>
      <c r="K4133" t="s">
        <v>25</v>
      </c>
      <c r="L4133" t="s">
        <v>29</v>
      </c>
      <c r="M4133">
        <v>1</v>
      </c>
      <c r="N4133">
        <v>1.05575</v>
      </c>
      <c r="O4133">
        <v>4</v>
      </c>
      <c r="P4133">
        <v>0.21635832576108169</v>
      </c>
      <c r="Q4133">
        <v>20.392174942291909</v>
      </c>
      <c r="R4133">
        <v>3.5714285714285721</v>
      </c>
      <c r="S4133">
        <v>35.714285714285722</v>
      </c>
      <c r="T4133" s="2">
        <v>42803.333333333343</v>
      </c>
      <c r="U4133">
        <v>-1</v>
      </c>
      <c r="V4133">
        <v>0</v>
      </c>
      <c r="W4133">
        <v>0</v>
      </c>
      <c r="X4133">
        <v>-1</v>
      </c>
      <c r="Y4133">
        <v>1.994934407652265E-2</v>
      </c>
    </row>
    <row r="4134" spans="1:25" x14ac:dyDescent="0.25">
      <c r="A4134" s="1">
        <v>4132</v>
      </c>
      <c r="B4134" s="2">
        <v>42803.791666666657</v>
      </c>
      <c r="C4134">
        <v>8280</v>
      </c>
      <c r="D4134" t="s">
        <v>24</v>
      </c>
      <c r="E4134" t="s">
        <v>25</v>
      </c>
      <c r="F4134" t="s">
        <v>26</v>
      </c>
      <c r="G4134">
        <v>1</v>
      </c>
      <c r="H4134">
        <v>1.0584899999999999</v>
      </c>
      <c r="I4134" t="s">
        <v>4161</v>
      </c>
      <c r="J4134">
        <v>8281</v>
      </c>
      <c r="K4134" t="s">
        <v>28</v>
      </c>
      <c r="L4134" t="s">
        <v>29</v>
      </c>
      <c r="M4134">
        <v>1</v>
      </c>
      <c r="N4134">
        <v>1.0591299999999999</v>
      </c>
      <c r="O4134">
        <v>-64</v>
      </c>
      <c r="P4134">
        <v>0.246375145503092</v>
      </c>
      <c r="Q4134">
        <v>60.206489675517069</v>
      </c>
      <c r="R4134">
        <v>0</v>
      </c>
      <c r="S4134">
        <v>28.571428571428569</v>
      </c>
      <c r="T4134" s="2">
        <v>42803.666666666657</v>
      </c>
      <c r="U4134">
        <v>0</v>
      </c>
      <c r="V4134">
        <v>0</v>
      </c>
      <c r="W4134">
        <v>0</v>
      </c>
      <c r="X4134">
        <v>0</v>
      </c>
      <c r="Y4134">
        <v>-0.3191895052243624</v>
      </c>
    </row>
    <row r="4135" spans="1:25" x14ac:dyDescent="0.25">
      <c r="A4135" s="1">
        <v>4133</v>
      </c>
      <c r="B4135" s="2">
        <v>42804</v>
      </c>
      <c r="C4135">
        <v>8282</v>
      </c>
      <c r="D4135" t="s">
        <v>24</v>
      </c>
      <c r="E4135" t="s">
        <v>25</v>
      </c>
      <c r="F4135" t="s">
        <v>26</v>
      </c>
      <c r="G4135">
        <v>1</v>
      </c>
      <c r="H4135">
        <v>1.0573699999999999</v>
      </c>
      <c r="I4135" t="s">
        <v>4162</v>
      </c>
      <c r="J4135">
        <v>8283</v>
      </c>
      <c r="K4135" t="s">
        <v>28</v>
      </c>
      <c r="L4135" t="s">
        <v>29</v>
      </c>
      <c r="M4135">
        <v>1</v>
      </c>
      <c r="N4135">
        <v>1.0588599999999999</v>
      </c>
      <c r="O4135">
        <v>-149</v>
      </c>
      <c r="P4135">
        <v>0.2443465535287809</v>
      </c>
      <c r="Q4135">
        <v>64.523313350462359</v>
      </c>
      <c r="R4135">
        <v>3.5714285714285721</v>
      </c>
      <c r="S4135">
        <v>25</v>
      </c>
      <c r="T4135" s="2">
        <v>42803.833333333343</v>
      </c>
      <c r="U4135">
        <v>0</v>
      </c>
      <c r="V4135">
        <v>0</v>
      </c>
      <c r="W4135">
        <v>0</v>
      </c>
      <c r="X4135">
        <v>0</v>
      </c>
      <c r="Y4135">
        <v>-0.74311306685046874</v>
      </c>
    </row>
    <row r="4136" spans="1:25" x14ac:dyDescent="0.25">
      <c r="A4136" s="1">
        <v>4134</v>
      </c>
      <c r="B4136" s="2">
        <v>42807.458333333343</v>
      </c>
      <c r="C4136">
        <v>8284</v>
      </c>
      <c r="D4136" t="s">
        <v>24</v>
      </c>
      <c r="E4136" t="s">
        <v>25</v>
      </c>
      <c r="F4136" t="s">
        <v>26</v>
      </c>
      <c r="G4136">
        <v>1</v>
      </c>
      <c r="H4136">
        <v>1.06742</v>
      </c>
      <c r="I4136" t="s">
        <v>4163</v>
      </c>
      <c r="J4136">
        <v>8285</v>
      </c>
      <c r="K4136" t="s">
        <v>28</v>
      </c>
      <c r="L4136" t="s">
        <v>29</v>
      </c>
      <c r="M4136">
        <v>1</v>
      </c>
      <c r="N4136">
        <v>1.06708</v>
      </c>
      <c r="O4136">
        <v>34</v>
      </c>
      <c r="P4136">
        <v>0.26801065081664938</v>
      </c>
      <c r="Q4136">
        <v>86.972806518914282</v>
      </c>
      <c r="R4136">
        <v>57.142857142857153</v>
      </c>
      <c r="S4136">
        <v>100</v>
      </c>
      <c r="T4136" s="2">
        <v>42807.333333333343</v>
      </c>
      <c r="U4136">
        <v>1</v>
      </c>
      <c r="V4136">
        <v>0</v>
      </c>
      <c r="W4136">
        <v>1</v>
      </c>
      <c r="X4136">
        <v>2</v>
      </c>
      <c r="Y4136">
        <v>0.1695694246504425</v>
      </c>
    </row>
    <row r="4137" spans="1:25" x14ac:dyDescent="0.25">
      <c r="A4137" s="1">
        <v>4135</v>
      </c>
      <c r="B4137" s="2">
        <v>42808.208333333343</v>
      </c>
      <c r="C4137">
        <v>8286</v>
      </c>
      <c r="D4137" t="s">
        <v>24</v>
      </c>
      <c r="E4137" t="s">
        <v>28</v>
      </c>
      <c r="F4137" t="s">
        <v>26</v>
      </c>
      <c r="G4137">
        <v>1</v>
      </c>
      <c r="H4137">
        <v>1.06535</v>
      </c>
      <c r="I4137" t="s">
        <v>4164</v>
      </c>
      <c r="J4137">
        <v>8287</v>
      </c>
      <c r="K4137" t="s">
        <v>25</v>
      </c>
      <c r="L4137" t="s">
        <v>29</v>
      </c>
      <c r="M4137">
        <v>1</v>
      </c>
      <c r="N4137">
        <v>1.0653600000000001</v>
      </c>
      <c r="O4137">
        <v>1</v>
      </c>
      <c r="P4137">
        <v>0.22666317201793429</v>
      </c>
      <c r="Q4137">
        <v>59.83977563827893</v>
      </c>
      <c r="R4137">
        <v>39.285714285714278</v>
      </c>
      <c r="S4137">
        <v>82.142857142857153</v>
      </c>
      <c r="T4137" s="2">
        <v>42808.166666666657</v>
      </c>
      <c r="U4137">
        <v>0</v>
      </c>
      <c r="V4137">
        <v>0</v>
      </c>
      <c r="W4137">
        <v>1</v>
      </c>
      <c r="X4137">
        <v>1</v>
      </c>
      <c r="Y4137">
        <v>4.9873360191306634E-3</v>
      </c>
    </row>
    <row r="4138" spans="1:25" x14ac:dyDescent="0.25">
      <c r="A4138" s="1">
        <v>4136</v>
      </c>
      <c r="B4138" s="2">
        <v>42808.333333333343</v>
      </c>
      <c r="C4138">
        <v>8288</v>
      </c>
      <c r="D4138" t="s">
        <v>24</v>
      </c>
      <c r="E4138" t="s">
        <v>28</v>
      </c>
      <c r="F4138" t="s">
        <v>26</v>
      </c>
      <c r="G4138">
        <v>1</v>
      </c>
      <c r="H4138">
        <v>1.0659700000000001</v>
      </c>
      <c r="I4138" t="s">
        <v>4165</v>
      </c>
      <c r="J4138">
        <v>8289</v>
      </c>
      <c r="K4138" t="s">
        <v>25</v>
      </c>
      <c r="L4138" t="s">
        <v>29</v>
      </c>
      <c r="M4138">
        <v>1</v>
      </c>
      <c r="N4138">
        <v>1.0637300000000001</v>
      </c>
      <c r="O4138">
        <v>-224</v>
      </c>
      <c r="P4138">
        <v>0.22666317201793429</v>
      </c>
      <c r="Q4138">
        <v>59.83977563827893</v>
      </c>
      <c r="R4138">
        <v>39.285714285714278</v>
      </c>
      <c r="S4138">
        <v>82.142857142857153</v>
      </c>
      <c r="T4138" s="2">
        <v>42808.166666666657</v>
      </c>
      <c r="U4138">
        <v>0</v>
      </c>
      <c r="V4138">
        <v>0</v>
      </c>
      <c r="W4138">
        <v>1</v>
      </c>
      <c r="X4138">
        <v>1</v>
      </c>
      <c r="Y4138">
        <v>-1.117163268285269</v>
      </c>
    </row>
    <row r="4139" spans="1:25" x14ac:dyDescent="0.25">
      <c r="A4139" s="1">
        <v>4137</v>
      </c>
      <c r="B4139" s="2">
        <v>42808.75</v>
      </c>
      <c r="C4139">
        <v>8290</v>
      </c>
      <c r="D4139" t="s">
        <v>24</v>
      </c>
      <c r="E4139" t="s">
        <v>28</v>
      </c>
      <c r="F4139" t="s">
        <v>26</v>
      </c>
      <c r="G4139">
        <v>1</v>
      </c>
      <c r="H4139">
        <v>1.0645500000000001</v>
      </c>
      <c r="I4139" t="s">
        <v>4166</v>
      </c>
      <c r="J4139">
        <v>8291</v>
      </c>
      <c r="K4139" t="s">
        <v>25</v>
      </c>
      <c r="L4139" t="s">
        <v>29</v>
      </c>
      <c r="M4139">
        <v>1</v>
      </c>
      <c r="N4139">
        <v>1.06209</v>
      </c>
      <c r="O4139">
        <v>-246</v>
      </c>
      <c r="P4139">
        <v>0.22623454840902979</v>
      </c>
      <c r="Q4139">
        <v>31.469609405309249</v>
      </c>
      <c r="R4139">
        <v>28.571428571428569</v>
      </c>
      <c r="S4139">
        <v>71.428571428571431</v>
      </c>
      <c r="T4139" s="2">
        <v>42808.666666666657</v>
      </c>
      <c r="U4139">
        <v>0</v>
      </c>
      <c r="V4139">
        <v>0</v>
      </c>
      <c r="W4139">
        <v>1</v>
      </c>
      <c r="X4139">
        <v>1</v>
      </c>
      <c r="Y4139">
        <v>-1.226884660706143</v>
      </c>
    </row>
    <row r="4140" spans="1:25" x14ac:dyDescent="0.25">
      <c r="A4140" s="1">
        <v>4138</v>
      </c>
      <c r="B4140" s="2">
        <v>42809.208333333343</v>
      </c>
      <c r="C4140">
        <v>8292</v>
      </c>
      <c r="D4140" t="s">
        <v>24</v>
      </c>
      <c r="E4140" t="s">
        <v>28</v>
      </c>
      <c r="F4140" t="s">
        <v>26</v>
      </c>
      <c r="G4140">
        <v>1</v>
      </c>
      <c r="H4140">
        <v>1.06169</v>
      </c>
      <c r="I4140" t="s">
        <v>4167</v>
      </c>
      <c r="J4140">
        <v>8293</v>
      </c>
      <c r="K4140" t="s">
        <v>25</v>
      </c>
      <c r="L4140" t="s">
        <v>29</v>
      </c>
      <c r="M4140">
        <v>1</v>
      </c>
      <c r="N4140">
        <v>1.0624100000000001</v>
      </c>
      <c r="O4140">
        <v>72</v>
      </c>
      <c r="P4140">
        <v>0.20704590284508609</v>
      </c>
      <c r="Q4140">
        <v>12.187318208261191</v>
      </c>
      <c r="R4140">
        <v>17.857142857142861</v>
      </c>
      <c r="S4140">
        <v>60.714285714285722</v>
      </c>
      <c r="T4140" s="2">
        <v>42809.166666666657</v>
      </c>
      <c r="U4140">
        <v>-1</v>
      </c>
      <c r="V4140">
        <v>0</v>
      </c>
      <c r="W4140">
        <v>0</v>
      </c>
      <c r="X4140">
        <v>-1</v>
      </c>
      <c r="Y4140">
        <v>0.35908819337740772</v>
      </c>
    </row>
    <row r="4141" spans="1:25" x14ac:dyDescent="0.25">
      <c r="A4141" s="1">
        <v>4139</v>
      </c>
      <c r="B4141" s="2">
        <v>42810.5</v>
      </c>
      <c r="C4141">
        <v>8294</v>
      </c>
      <c r="D4141" t="s">
        <v>24</v>
      </c>
      <c r="E4141" t="s">
        <v>25</v>
      </c>
      <c r="F4141" t="s">
        <v>26</v>
      </c>
      <c r="G4141">
        <v>1</v>
      </c>
      <c r="H4141">
        <v>1.07114</v>
      </c>
      <c r="I4141" t="s">
        <v>4168</v>
      </c>
      <c r="J4141">
        <v>8295</v>
      </c>
      <c r="K4141" t="s">
        <v>28</v>
      </c>
      <c r="L4141" t="s">
        <v>29</v>
      </c>
      <c r="M4141">
        <v>1</v>
      </c>
      <c r="N4141">
        <v>1.0733299999999999</v>
      </c>
      <c r="O4141">
        <v>-219</v>
      </c>
      <c r="P4141">
        <v>0.25710915656914468</v>
      </c>
      <c r="Q4141">
        <v>82.582992269213648</v>
      </c>
      <c r="R4141">
        <v>0</v>
      </c>
      <c r="S4141">
        <v>92.857142857142861</v>
      </c>
      <c r="T4141" s="2">
        <v>42810.333333333343</v>
      </c>
      <c r="U4141">
        <v>1</v>
      </c>
      <c r="V4141">
        <v>0</v>
      </c>
      <c r="W4141">
        <v>1</v>
      </c>
      <c r="X4141">
        <v>2</v>
      </c>
      <c r="Y4141">
        <v>-1.0922265881896149</v>
      </c>
    </row>
    <row r="4142" spans="1:25" x14ac:dyDescent="0.25">
      <c r="A4142" s="1">
        <v>4140</v>
      </c>
      <c r="B4142" s="2">
        <v>42810.833333333343</v>
      </c>
      <c r="C4142">
        <v>8296</v>
      </c>
      <c r="D4142" t="s">
        <v>24</v>
      </c>
      <c r="E4142" t="s">
        <v>25</v>
      </c>
      <c r="F4142" t="s">
        <v>26</v>
      </c>
      <c r="G4142">
        <v>1</v>
      </c>
      <c r="H4142">
        <v>1.0714600000000001</v>
      </c>
      <c r="I4142" t="s">
        <v>4169</v>
      </c>
      <c r="J4142">
        <v>8297</v>
      </c>
      <c r="K4142" t="s">
        <v>28</v>
      </c>
      <c r="L4142" t="s">
        <v>29</v>
      </c>
      <c r="M4142">
        <v>1</v>
      </c>
      <c r="N4142">
        <v>1.0769599999999999</v>
      </c>
      <c r="O4142">
        <v>-550</v>
      </c>
      <c r="P4142">
        <v>0.25543257959532939</v>
      </c>
      <c r="Q4142">
        <v>80.19554342883167</v>
      </c>
      <c r="R4142">
        <v>0</v>
      </c>
      <c r="S4142">
        <v>85.714285714285722</v>
      </c>
      <c r="T4142" s="2">
        <v>42810.666666666657</v>
      </c>
      <c r="U4142">
        <v>1</v>
      </c>
      <c r="V4142">
        <v>0</v>
      </c>
      <c r="W4142">
        <v>1</v>
      </c>
      <c r="X4142">
        <v>2</v>
      </c>
      <c r="Y4142">
        <v>-2.743034810521864</v>
      </c>
    </row>
    <row r="4143" spans="1:25" x14ac:dyDescent="0.25">
      <c r="A4143" s="1">
        <v>4141</v>
      </c>
      <c r="B4143" s="2">
        <v>42811.5</v>
      </c>
      <c r="C4143">
        <v>8298</v>
      </c>
      <c r="D4143" t="s">
        <v>24</v>
      </c>
      <c r="E4143" t="s">
        <v>25</v>
      </c>
      <c r="F4143" t="s">
        <v>26</v>
      </c>
      <c r="G4143">
        <v>1</v>
      </c>
      <c r="H4143">
        <v>1.0774699999999999</v>
      </c>
      <c r="I4143" t="s">
        <v>4170</v>
      </c>
      <c r="J4143">
        <v>8299</v>
      </c>
      <c r="K4143" t="s">
        <v>28</v>
      </c>
      <c r="L4143" t="s">
        <v>29</v>
      </c>
      <c r="M4143">
        <v>1</v>
      </c>
      <c r="N4143">
        <v>1.0744800000000001</v>
      </c>
      <c r="O4143">
        <v>299</v>
      </c>
      <c r="P4143">
        <v>0.2481483693380338</v>
      </c>
      <c r="Q4143">
        <v>97.06501745616761</v>
      </c>
      <c r="R4143">
        <v>46.428571428571431</v>
      </c>
      <c r="S4143">
        <v>100</v>
      </c>
      <c r="T4143" s="2">
        <v>42811.333333333343</v>
      </c>
      <c r="U4143">
        <v>1</v>
      </c>
      <c r="V4143">
        <v>0</v>
      </c>
      <c r="W4143">
        <v>1</v>
      </c>
      <c r="X4143">
        <v>2</v>
      </c>
      <c r="Y4143">
        <v>1.4912134697200681</v>
      </c>
    </row>
    <row r="4144" spans="1:25" x14ac:dyDescent="0.25">
      <c r="A4144" s="1">
        <v>4142</v>
      </c>
      <c r="B4144" s="2">
        <v>42814.125</v>
      </c>
      <c r="C4144">
        <v>8300</v>
      </c>
      <c r="D4144" t="s">
        <v>24</v>
      </c>
      <c r="E4144" t="s">
        <v>28</v>
      </c>
      <c r="F4144" t="s">
        <v>26</v>
      </c>
      <c r="G4144">
        <v>1</v>
      </c>
      <c r="H4144">
        <v>1.07508</v>
      </c>
      <c r="I4144" t="s">
        <v>4171</v>
      </c>
      <c r="J4144">
        <v>8301</v>
      </c>
      <c r="K4144" t="s">
        <v>25</v>
      </c>
      <c r="L4144" t="s">
        <v>29</v>
      </c>
      <c r="M4144">
        <v>1</v>
      </c>
      <c r="N4144">
        <v>1.0769200000000001</v>
      </c>
      <c r="O4144">
        <v>184</v>
      </c>
      <c r="P4144">
        <v>0.2481650516059169</v>
      </c>
      <c r="Q4144">
        <v>78.809808527064831</v>
      </c>
      <c r="R4144">
        <v>32.142857142857153</v>
      </c>
      <c r="S4144">
        <v>85.714285714285722</v>
      </c>
      <c r="T4144" s="2">
        <v>42814</v>
      </c>
      <c r="U4144">
        <v>1</v>
      </c>
      <c r="V4144">
        <v>0</v>
      </c>
      <c r="W4144">
        <v>1</v>
      </c>
      <c r="X4144">
        <v>2</v>
      </c>
      <c r="Y4144">
        <v>0.917669827520042</v>
      </c>
    </row>
    <row r="4145" spans="1:25" x14ac:dyDescent="0.25">
      <c r="A4145" s="1">
        <v>4143</v>
      </c>
      <c r="B4145" s="2">
        <v>42814.5</v>
      </c>
      <c r="C4145">
        <v>8302</v>
      </c>
      <c r="D4145" t="s">
        <v>24</v>
      </c>
      <c r="E4145" t="s">
        <v>25</v>
      </c>
      <c r="F4145" t="s">
        <v>26</v>
      </c>
      <c r="G4145">
        <v>1</v>
      </c>
      <c r="H4145">
        <v>1.0754699999999999</v>
      </c>
      <c r="I4145" t="s">
        <v>4172</v>
      </c>
      <c r="J4145">
        <v>8303</v>
      </c>
      <c r="K4145" t="s">
        <v>28</v>
      </c>
      <c r="L4145" t="s">
        <v>29</v>
      </c>
      <c r="M4145">
        <v>1</v>
      </c>
      <c r="N4145">
        <v>1.07436</v>
      </c>
      <c r="O4145">
        <v>111</v>
      </c>
      <c r="P4145">
        <v>0.23343275173273489</v>
      </c>
      <c r="Q4145">
        <v>75.186653325124794</v>
      </c>
      <c r="R4145">
        <v>25</v>
      </c>
      <c r="S4145">
        <v>78.571428571428569</v>
      </c>
      <c r="T4145" s="2">
        <v>42814.333333333343</v>
      </c>
      <c r="U4145">
        <v>1</v>
      </c>
      <c r="V4145">
        <v>0</v>
      </c>
      <c r="W4145">
        <v>1</v>
      </c>
      <c r="X4145">
        <v>2</v>
      </c>
      <c r="Y4145">
        <v>0.55359429812350358</v>
      </c>
    </row>
    <row r="4146" spans="1:25" x14ac:dyDescent="0.25">
      <c r="A4146" s="1">
        <v>4144</v>
      </c>
      <c r="B4146" s="2">
        <v>42815.125</v>
      </c>
      <c r="C4146">
        <v>8304</v>
      </c>
      <c r="D4146" t="s">
        <v>24</v>
      </c>
      <c r="E4146" t="s">
        <v>28</v>
      </c>
      <c r="F4146" t="s">
        <v>26</v>
      </c>
      <c r="G4146">
        <v>1</v>
      </c>
      <c r="H4146">
        <v>1.0760099999999999</v>
      </c>
      <c r="I4146" t="s">
        <v>4173</v>
      </c>
      <c r="J4146">
        <v>8305</v>
      </c>
      <c r="K4146" t="s">
        <v>25</v>
      </c>
      <c r="L4146" t="s">
        <v>29</v>
      </c>
      <c r="M4146">
        <v>1</v>
      </c>
      <c r="N4146">
        <v>1.0755600000000001</v>
      </c>
      <c r="O4146">
        <v>-45</v>
      </c>
      <c r="P4146">
        <v>0.2417870265681924</v>
      </c>
      <c r="Q4146">
        <v>47.644444444445938</v>
      </c>
      <c r="R4146">
        <v>10.714285714285721</v>
      </c>
      <c r="S4146">
        <v>64.285714285714292</v>
      </c>
      <c r="T4146" s="2">
        <v>42815</v>
      </c>
      <c r="U4146">
        <v>0</v>
      </c>
      <c r="V4146">
        <v>0</v>
      </c>
      <c r="W4146">
        <v>0</v>
      </c>
      <c r="X4146">
        <v>0</v>
      </c>
      <c r="Y4146">
        <v>-0.22443012086087979</v>
      </c>
    </row>
    <row r="4147" spans="1:25" x14ac:dyDescent="0.25">
      <c r="A4147" s="1">
        <v>4145</v>
      </c>
      <c r="B4147" s="2">
        <v>42816.125</v>
      </c>
      <c r="C4147">
        <v>8306</v>
      </c>
      <c r="D4147" t="s">
        <v>24</v>
      </c>
      <c r="E4147" t="s">
        <v>25</v>
      </c>
      <c r="F4147" t="s">
        <v>26</v>
      </c>
      <c r="G4147">
        <v>1</v>
      </c>
      <c r="H4147">
        <v>1.0799099999999999</v>
      </c>
      <c r="I4147" t="s">
        <v>4174</v>
      </c>
      <c r="J4147">
        <v>8307</v>
      </c>
      <c r="K4147" t="s">
        <v>28</v>
      </c>
      <c r="L4147" t="s">
        <v>29</v>
      </c>
      <c r="M4147">
        <v>1</v>
      </c>
      <c r="N4147">
        <v>1.08016</v>
      </c>
      <c r="O4147">
        <v>-25</v>
      </c>
      <c r="P4147">
        <v>0.2313103494465302</v>
      </c>
      <c r="Q4147">
        <v>84.881784881784498</v>
      </c>
      <c r="R4147">
        <v>3.5714285714285721</v>
      </c>
      <c r="S4147">
        <v>92.857142857142861</v>
      </c>
      <c r="T4147" s="2">
        <v>42816</v>
      </c>
      <c r="U4147">
        <v>1</v>
      </c>
      <c r="V4147">
        <v>0</v>
      </c>
      <c r="W4147">
        <v>1</v>
      </c>
      <c r="X4147">
        <v>2</v>
      </c>
      <c r="Y4147">
        <v>-0.12468340047826661</v>
      </c>
    </row>
    <row r="4148" spans="1:25" x14ac:dyDescent="0.25">
      <c r="A4148" s="1">
        <v>4146</v>
      </c>
      <c r="B4148" s="2">
        <v>42816.333333333343</v>
      </c>
      <c r="C4148">
        <v>8308</v>
      </c>
      <c r="D4148" t="s">
        <v>24</v>
      </c>
      <c r="E4148" t="s">
        <v>28</v>
      </c>
      <c r="F4148" t="s">
        <v>26</v>
      </c>
      <c r="G4148">
        <v>1</v>
      </c>
      <c r="H4148">
        <v>1.08003</v>
      </c>
      <c r="I4148" t="s">
        <v>4175</v>
      </c>
      <c r="J4148">
        <v>8309</v>
      </c>
      <c r="K4148" t="s">
        <v>25</v>
      </c>
      <c r="L4148" t="s">
        <v>29</v>
      </c>
      <c r="M4148">
        <v>1</v>
      </c>
      <c r="N4148">
        <v>1.0786899999999999</v>
      </c>
      <c r="O4148">
        <v>-134</v>
      </c>
      <c r="P4148">
        <v>0.2251455160504697</v>
      </c>
      <c r="Q4148">
        <v>81.884781884781873</v>
      </c>
      <c r="R4148">
        <v>0</v>
      </c>
      <c r="S4148">
        <v>89.285714285714292</v>
      </c>
      <c r="T4148" s="2">
        <v>42816.166666666657</v>
      </c>
      <c r="U4148">
        <v>1</v>
      </c>
      <c r="V4148">
        <v>0</v>
      </c>
      <c r="W4148">
        <v>1</v>
      </c>
      <c r="X4148">
        <v>2</v>
      </c>
      <c r="Y4148">
        <v>-0.66830302656350882</v>
      </c>
    </row>
    <row r="4149" spans="1:25" x14ac:dyDescent="0.25">
      <c r="A4149" s="1">
        <v>4147</v>
      </c>
      <c r="B4149" s="2">
        <v>42816.583333333343</v>
      </c>
      <c r="C4149">
        <v>8310</v>
      </c>
      <c r="D4149" t="s">
        <v>24</v>
      </c>
      <c r="E4149" t="s">
        <v>28</v>
      </c>
      <c r="F4149" t="s">
        <v>26</v>
      </c>
      <c r="G4149">
        <v>1</v>
      </c>
      <c r="H4149">
        <v>1.0787100000000001</v>
      </c>
      <c r="I4149" t="s">
        <v>4176</v>
      </c>
      <c r="J4149">
        <v>8311</v>
      </c>
      <c r="K4149" t="s">
        <v>25</v>
      </c>
      <c r="L4149" t="s">
        <v>29</v>
      </c>
      <c r="M4149">
        <v>1</v>
      </c>
      <c r="N4149">
        <v>1.08056</v>
      </c>
      <c r="O4149">
        <v>185</v>
      </c>
      <c r="P4149">
        <v>0.23441868814055461</v>
      </c>
      <c r="Q4149">
        <v>75.75757575757558</v>
      </c>
      <c r="R4149">
        <v>0</v>
      </c>
      <c r="S4149">
        <v>82.142857142857153</v>
      </c>
      <c r="T4149" s="2">
        <v>42816.5</v>
      </c>
      <c r="U4149">
        <v>1</v>
      </c>
      <c r="V4149">
        <v>0</v>
      </c>
      <c r="W4149">
        <v>1</v>
      </c>
      <c r="X4149">
        <v>2</v>
      </c>
      <c r="Y4149">
        <v>0.9226571635391726</v>
      </c>
    </row>
    <row r="4150" spans="1:25" x14ac:dyDescent="0.25">
      <c r="A4150" s="1">
        <v>4148</v>
      </c>
      <c r="B4150" s="2">
        <v>42817.375</v>
      </c>
      <c r="C4150">
        <v>8312</v>
      </c>
      <c r="D4150" t="s">
        <v>24</v>
      </c>
      <c r="E4150" t="s">
        <v>28</v>
      </c>
      <c r="F4150" t="s">
        <v>26</v>
      </c>
      <c r="G4150">
        <v>1</v>
      </c>
      <c r="H4150">
        <v>1.07999</v>
      </c>
      <c r="I4150" t="s">
        <v>4177</v>
      </c>
      <c r="J4150">
        <v>8313</v>
      </c>
      <c r="K4150" t="s">
        <v>25</v>
      </c>
      <c r="L4150" t="s">
        <v>29</v>
      </c>
      <c r="M4150">
        <v>1</v>
      </c>
      <c r="N4150">
        <v>1.0773999999999999</v>
      </c>
      <c r="O4150">
        <v>-259</v>
      </c>
      <c r="P4150">
        <v>0.22182462570074429</v>
      </c>
      <c r="Q4150">
        <v>51.9125382455262</v>
      </c>
      <c r="R4150">
        <v>3.5714285714285721</v>
      </c>
      <c r="S4150">
        <v>85.714285714285722</v>
      </c>
      <c r="T4150" s="2">
        <v>42817.333333333343</v>
      </c>
      <c r="U4150">
        <v>0</v>
      </c>
      <c r="V4150">
        <v>0</v>
      </c>
      <c r="W4150">
        <v>1</v>
      </c>
      <c r="X4150">
        <v>1</v>
      </c>
      <c r="Y4150">
        <v>-1.2917200289548421</v>
      </c>
    </row>
    <row r="4151" spans="1:25" x14ac:dyDescent="0.25">
      <c r="A4151" s="1">
        <v>4149</v>
      </c>
      <c r="B4151" s="2">
        <v>42817.583333333343</v>
      </c>
      <c r="C4151">
        <v>8314</v>
      </c>
      <c r="D4151" t="s">
        <v>24</v>
      </c>
      <c r="E4151" t="s">
        <v>28</v>
      </c>
      <c r="F4151" t="s">
        <v>26</v>
      </c>
      <c r="G4151">
        <v>1</v>
      </c>
      <c r="H4151">
        <v>1.0785100000000001</v>
      </c>
      <c r="I4151" t="s">
        <v>4178</v>
      </c>
      <c r="J4151">
        <v>8315</v>
      </c>
      <c r="K4151" t="s">
        <v>25</v>
      </c>
      <c r="L4151" t="s">
        <v>29</v>
      </c>
      <c r="M4151">
        <v>1</v>
      </c>
      <c r="N4151">
        <v>1.0780700000000001</v>
      </c>
      <c r="O4151">
        <v>-44</v>
      </c>
      <c r="P4151">
        <v>0.222497436642343</v>
      </c>
      <c r="Q4151">
        <v>44.044581151651748</v>
      </c>
      <c r="R4151">
        <v>0</v>
      </c>
      <c r="S4151">
        <v>82.142857142857153</v>
      </c>
      <c r="T4151" s="2">
        <v>42817.5</v>
      </c>
      <c r="U4151">
        <v>0</v>
      </c>
      <c r="V4151">
        <v>0</v>
      </c>
      <c r="W4151">
        <v>1</v>
      </c>
      <c r="X4151">
        <v>1</v>
      </c>
      <c r="Y4151">
        <v>-0.2194427848417492</v>
      </c>
    </row>
    <row r="4152" spans="1:25" x14ac:dyDescent="0.25">
      <c r="A4152" s="1">
        <v>4150</v>
      </c>
      <c r="B4152" s="2">
        <v>42818.458333333343</v>
      </c>
      <c r="C4152">
        <v>8316</v>
      </c>
      <c r="D4152" t="s">
        <v>24</v>
      </c>
      <c r="E4152" t="s">
        <v>28</v>
      </c>
      <c r="F4152" t="s">
        <v>26</v>
      </c>
      <c r="G4152">
        <v>1</v>
      </c>
      <c r="H4152">
        <v>1.07992</v>
      </c>
      <c r="I4152" t="s">
        <v>4179</v>
      </c>
      <c r="J4152">
        <v>8317</v>
      </c>
      <c r="K4152" t="s">
        <v>25</v>
      </c>
      <c r="L4152" t="s">
        <v>29</v>
      </c>
      <c r="M4152">
        <v>1</v>
      </c>
      <c r="N4152">
        <v>1.0806</v>
      </c>
      <c r="O4152">
        <v>68</v>
      </c>
      <c r="P4152">
        <v>0.21378294320043381</v>
      </c>
      <c r="Q4152">
        <v>29.09427141384079</v>
      </c>
      <c r="R4152">
        <v>28.571428571428569</v>
      </c>
      <c r="S4152">
        <v>64.285714285714292</v>
      </c>
      <c r="T4152" s="2">
        <v>42818.333333333343</v>
      </c>
      <c r="U4152">
        <v>-1</v>
      </c>
      <c r="V4152">
        <v>0</v>
      </c>
      <c r="W4152">
        <v>0</v>
      </c>
      <c r="X4152">
        <v>-1</v>
      </c>
      <c r="Y4152">
        <v>0.33913884930088511</v>
      </c>
    </row>
    <row r="4153" spans="1:25" x14ac:dyDescent="0.25">
      <c r="A4153" s="1">
        <v>4151</v>
      </c>
      <c r="B4153" s="2">
        <v>42821.001388888893</v>
      </c>
      <c r="C4153">
        <v>8318</v>
      </c>
      <c r="D4153" t="s">
        <v>24</v>
      </c>
      <c r="E4153" t="s">
        <v>25</v>
      </c>
      <c r="F4153" t="s">
        <v>26</v>
      </c>
      <c r="G4153">
        <v>1</v>
      </c>
      <c r="H4153">
        <v>1.0831599999999999</v>
      </c>
      <c r="I4153" t="s">
        <v>4180</v>
      </c>
      <c r="J4153">
        <v>8319</v>
      </c>
      <c r="K4153" t="s">
        <v>28</v>
      </c>
      <c r="L4153" t="s">
        <v>29</v>
      </c>
      <c r="M4153">
        <v>1</v>
      </c>
      <c r="N4153">
        <v>1.0833200000000001</v>
      </c>
      <c r="O4153">
        <v>-16</v>
      </c>
      <c r="P4153">
        <v>0.2276966928792136</v>
      </c>
      <c r="Q4153">
        <v>72.966930871294906</v>
      </c>
      <c r="R4153">
        <v>14.28571428571429</v>
      </c>
      <c r="S4153">
        <v>100</v>
      </c>
      <c r="T4153" s="2">
        <v>42821</v>
      </c>
      <c r="U4153">
        <v>1</v>
      </c>
      <c r="V4153">
        <v>0</v>
      </c>
      <c r="W4153">
        <v>1</v>
      </c>
      <c r="X4153">
        <v>2</v>
      </c>
      <c r="Y4153">
        <v>-7.9797376306090601E-2</v>
      </c>
    </row>
    <row r="4154" spans="1:25" x14ac:dyDescent="0.25">
      <c r="A4154" s="1">
        <v>4152</v>
      </c>
      <c r="B4154" s="2">
        <v>42821.791666666657</v>
      </c>
      <c r="C4154">
        <v>8320</v>
      </c>
      <c r="D4154" t="s">
        <v>24</v>
      </c>
      <c r="E4154" t="s">
        <v>25</v>
      </c>
      <c r="F4154" t="s">
        <v>26</v>
      </c>
      <c r="G4154">
        <v>1</v>
      </c>
      <c r="H4154">
        <v>1.08812</v>
      </c>
      <c r="I4154" t="s">
        <v>4181</v>
      </c>
      <c r="J4154">
        <v>8321</v>
      </c>
      <c r="K4154" t="s">
        <v>28</v>
      </c>
      <c r="L4154" t="s">
        <v>29</v>
      </c>
      <c r="M4154">
        <v>1</v>
      </c>
      <c r="N4154">
        <v>1.0860099999999999</v>
      </c>
      <c r="O4154">
        <v>211</v>
      </c>
      <c r="P4154">
        <v>0.2385423264517707</v>
      </c>
      <c r="Q4154">
        <v>85.683745963468027</v>
      </c>
      <c r="R4154">
        <v>0</v>
      </c>
      <c r="S4154">
        <v>100</v>
      </c>
      <c r="T4154" s="2">
        <v>42821.666666666657</v>
      </c>
      <c r="U4154">
        <v>1</v>
      </c>
      <c r="V4154">
        <v>0</v>
      </c>
      <c r="W4154">
        <v>1</v>
      </c>
      <c r="X4154">
        <v>2</v>
      </c>
      <c r="Y4154">
        <v>1.05232790003657</v>
      </c>
    </row>
    <row r="4155" spans="1:25" x14ac:dyDescent="0.25">
      <c r="A4155" s="1">
        <v>4153</v>
      </c>
      <c r="B4155" s="2">
        <v>42822.458333333343</v>
      </c>
      <c r="C4155">
        <v>8322</v>
      </c>
      <c r="D4155" t="s">
        <v>24</v>
      </c>
      <c r="E4155" t="s">
        <v>28</v>
      </c>
      <c r="F4155" t="s">
        <v>26</v>
      </c>
      <c r="G4155">
        <v>1</v>
      </c>
      <c r="H4155">
        <v>1.08589</v>
      </c>
      <c r="I4155" t="s">
        <v>4182</v>
      </c>
      <c r="J4155">
        <v>8323</v>
      </c>
      <c r="K4155" t="s">
        <v>25</v>
      </c>
      <c r="L4155" t="s">
        <v>29</v>
      </c>
      <c r="M4155">
        <v>1</v>
      </c>
      <c r="N4155">
        <v>1.08524</v>
      </c>
      <c r="O4155">
        <v>-65</v>
      </c>
      <c r="P4155">
        <v>0.21400054632247581</v>
      </c>
      <c r="Q4155">
        <v>68.702814001372488</v>
      </c>
      <c r="R4155">
        <v>53.571428571428577</v>
      </c>
      <c r="S4155">
        <v>85.714285714285722</v>
      </c>
      <c r="T4155" s="2">
        <v>42822.333333333343</v>
      </c>
      <c r="U4155">
        <v>0</v>
      </c>
      <c r="V4155">
        <v>0</v>
      </c>
      <c r="W4155">
        <v>1</v>
      </c>
      <c r="X4155">
        <v>1</v>
      </c>
      <c r="Y4155">
        <v>-0.32417684124349311</v>
      </c>
    </row>
    <row r="4156" spans="1:25" x14ac:dyDescent="0.25">
      <c r="A4156" s="1">
        <v>4154</v>
      </c>
      <c r="B4156" s="2">
        <v>42822.791666666657</v>
      </c>
      <c r="C4156">
        <v>8324</v>
      </c>
      <c r="D4156" t="s">
        <v>24</v>
      </c>
      <c r="E4156" t="s">
        <v>25</v>
      </c>
      <c r="F4156" t="s">
        <v>26</v>
      </c>
      <c r="G4156">
        <v>1</v>
      </c>
      <c r="H4156">
        <v>1.0850599999999999</v>
      </c>
      <c r="I4156" t="s">
        <v>4183</v>
      </c>
      <c r="J4156">
        <v>8325</v>
      </c>
      <c r="K4156" t="s">
        <v>28</v>
      </c>
      <c r="L4156" t="s">
        <v>29</v>
      </c>
      <c r="M4156">
        <v>1</v>
      </c>
      <c r="N4156">
        <v>1.08135</v>
      </c>
      <c r="O4156">
        <v>371</v>
      </c>
      <c r="P4156">
        <v>0.22101545278617091</v>
      </c>
      <c r="Q4156">
        <v>57.469014059460598</v>
      </c>
      <c r="R4156">
        <v>46.428571428571431</v>
      </c>
      <c r="S4156">
        <v>78.571428571428569</v>
      </c>
      <c r="T4156" s="2">
        <v>42822.666666666657</v>
      </c>
      <c r="U4156">
        <v>0</v>
      </c>
      <c r="V4156">
        <v>0</v>
      </c>
      <c r="W4156">
        <v>1</v>
      </c>
      <c r="X4156">
        <v>1</v>
      </c>
      <c r="Y4156">
        <v>1.850301663097476</v>
      </c>
    </row>
    <row r="4157" spans="1:25" x14ac:dyDescent="0.25">
      <c r="A4157" s="1">
        <v>4155</v>
      </c>
      <c r="B4157" s="2">
        <v>42824</v>
      </c>
      <c r="C4157">
        <v>8326</v>
      </c>
      <c r="D4157" t="s">
        <v>24</v>
      </c>
      <c r="E4157" t="s">
        <v>28</v>
      </c>
      <c r="F4157" t="s">
        <v>26</v>
      </c>
      <c r="G4157">
        <v>1</v>
      </c>
      <c r="H4157">
        <v>1.0765400000000001</v>
      </c>
      <c r="I4157" t="s">
        <v>4184</v>
      </c>
      <c r="J4157">
        <v>8327</v>
      </c>
      <c r="K4157" t="s">
        <v>25</v>
      </c>
      <c r="L4157" t="s">
        <v>29</v>
      </c>
      <c r="M4157">
        <v>1</v>
      </c>
      <c r="N4157">
        <v>1.07579</v>
      </c>
      <c r="O4157">
        <v>-75</v>
      </c>
      <c r="P4157">
        <v>0.2368911876856912</v>
      </c>
      <c r="Q4157">
        <v>12.00080272927948</v>
      </c>
      <c r="R4157">
        <v>92.857142857142861</v>
      </c>
      <c r="S4157">
        <v>53.571428571428577</v>
      </c>
      <c r="T4157" s="2">
        <v>42823.833333333343</v>
      </c>
      <c r="U4157">
        <v>-1</v>
      </c>
      <c r="V4157">
        <v>-1</v>
      </c>
      <c r="W4157">
        <v>0</v>
      </c>
      <c r="X4157">
        <v>-2</v>
      </c>
      <c r="Y4157">
        <v>-0.37405020143479972</v>
      </c>
    </row>
    <row r="4158" spans="1:25" x14ac:dyDescent="0.25">
      <c r="A4158" s="1">
        <v>4156</v>
      </c>
      <c r="B4158" s="2">
        <v>42824.375</v>
      </c>
      <c r="C4158">
        <v>8328</v>
      </c>
      <c r="D4158" t="s">
        <v>24</v>
      </c>
      <c r="E4158" t="s">
        <v>28</v>
      </c>
      <c r="F4158" t="s">
        <v>26</v>
      </c>
      <c r="G4158">
        <v>1</v>
      </c>
      <c r="H4158">
        <v>1.07555</v>
      </c>
      <c r="I4158" t="s">
        <v>4185</v>
      </c>
      <c r="J4158">
        <v>8329</v>
      </c>
      <c r="K4158" t="s">
        <v>25</v>
      </c>
      <c r="L4158" t="s">
        <v>29</v>
      </c>
      <c r="M4158">
        <v>1</v>
      </c>
      <c r="N4158">
        <v>1.07365</v>
      </c>
      <c r="O4158">
        <v>-190</v>
      </c>
      <c r="P4158">
        <v>0.2329929762561038</v>
      </c>
      <c r="Q4158">
        <v>6.8362404297558568</v>
      </c>
      <c r="R4158">
        <v>100</v>
      </c>
      <c r="S4158">
        <v>42.857142857142861</v>
      </c>
      <c r="T4158" s="2">
        <v>42824.333333333343</v>
      </c>
      <c r="U4158">
        <v>-1</v>
      </c>
      <c r="V4158">
        <v>-1</v>
      </c>
      <c r="W4158">
        <v>0</v>
      </c>
      <c r="X4158">
        <v>-2</v>
      </c>
      <c r="Y4158">
        <v>-0.94759384363482591</v>
      </c>
    </row>
    <row r="4159" spans="1:25" x14ac:dyDescent="0.25">
      <c r="A4159" s="1">
        <v>4157</v>
      </c>
      <c r="B4159" s="2">
        <v>42825.458333333343</v>
      </c>
      <c r="C4159">
        <v>8330</v>
      </c>
      <c r="D4159" t="s">
        <v>24</v>
      </c>
      <c r="E4159" t="s">
        <v>28</v>
      </c>
      <c r="F4159" t="s">
        <v>26</v>
      </c>
      <c r="G4159">
        <v>1</v>
      </c>
      <c r="H4159">
        <v>1.06915</v>
      </c>
      <c r="I4159" t="s">
        <v>4186</v>
      </c>
      <c r="J4159">
        <v>8331</v>
      </c>
      <c r="K4159" t="s">
        <v>25</v>
      </c>
      <c r="L4159" t="s">
        <v>29</v>
      </c>
      <c r="M4159">
        <v>1</v>
      </c>
      <c r="N4159">
        <v>1.0680799999999999</v>
      </c>
      <c r="O4159">
        <v>-107</v>
      </c>
      <c r="P4159">
        <v>0.23234323174946189</v>
      </c>
      <c r="Q4159">
        <v>7.5359950287083386</v>
      </c>
      <c r="R4159">
        <v>89.285714285714292</v>
      </c>
      <c r="S4159">
        <v>21.428571428571431</v>
      </c>
      <c r="T4159" s="2">
        <v>42825.333333333343</v>
      </c>
      <c r="U4159">
        <v>-1</v>
      </c>
      <c r="V4159">
        <v>-1</v>
      </c>
      <c r="W4159">
        <v>0</v>
      </c>
      <c r="X4159">
        <v>-2</v>
      </c>
      <c r="Y4159">
        <v>-0.53364495404698087</v>
      </c>
    </row>
    <row r="4160" spans="1:25" x14ac:dyDescent="0.25">
      <c r="A4160" s="1">
        <v>4158</v>
      </c>
      <c r="B4160" s="2">
        <v>42825.916666666657</v>
      </c>
      <c r="C4160">
        <v>8332</v>
      </c>
      <c r="D4160" t="s">
        <v>24</v>
      </c>
      <c r="E4160" t="s">
        <v>25</v>
      </c>
      <c r="F4160" t="s">
        <v>26</v>
      </c>
      <c r="G4160">
        <v>1</v>
      </c>
      <c r="H4160">
        <v>1.06826</v>
      </c>
      <c r="I4160" t="s">
        <v>4187</v>
      </c>
      <c r="J4160">
        <v>8333</v>
      </c>
      <c r="K4160" t="s">
        <v>28</v>
      </c>
      <c r="L4160" t="s">
        <v>29</v>
      </c>
      <c r="M4160">
        <v>1</v>
      </c>
      <c r="N4160">
        <v>1.06717</v>
      </c>
      <c r="O4160">
        <v>109</v>
      </c>
      <c r="P4160">
        <v>0.25010416673428909</v>
      </c>
      <c r="Q4160">
        <v>9.1228128525148549</v>
      </c>
      <c r="R4160">
        <v>100</v>
      </c>
      <c r="S4160">
        <v>10.714285714285721</v>
      </c>
      <c r="T4160" s="2">
        <v>42825.833333333343</v>
      </c>
      <c r="U4160">
        <v>-1</v>
      </c>
      <c r="V4160">
        <v>-1</v>
      </c>
      <c r="W4160">
        <v>0</v>
      </c>
      <c r="X4160">
        <v>-2</v>
      </c>
      <c r="Y4160">
        <v>0.54361962608524228</v>
      </c>
    </row>
    <row r="4161" spans="1:25" x14ac:dyDescent="0.25">
      <c r="A4161" s="1">
        <v>4159</v>
      </c>
      <c r="B4161" s="2">
        <v>42828.125</v>
      </c>
      <c r="C4161">
        <v>8334</v>
      </c>
      <c r="D4161" t="s">
        <v>24</v>
      </c>
      <c r="E4161" t="s">
        <v>28</v>
      </c>
      <c r="F4161" t="s">
        <v>26</v>
      </c>
      <c r="G4161">
        <v>1</v>
      </c>
      <c r="H4161">
        <v>1.0669599999999999</v>
      </c>
      <c r="I4161" t="s">
        <v>4188</v>
      </c>
      <c r="J4161">
        <v>8335</v>
      </c>
      <c r="K4161" t="s">
        <v>25</v>
      </c>
      <c r="L4161" t="s">
        <v>29</v>
      </c>
      <c r="M4161">
        <v>1</v>
      </c>
      <c r="N4161">
        <v>1.06701</v>
      </c>
      <c r="O4161">
        <v>5</v>
      </c>
      <c r="P4161">
        <v>0.25307604175916598</v>
      </c>
      <c r="Q4161">
        <v>14.20169496718842</v>
      </c>
      <c r="R4161">
        <v>96.428571428571431</v>
      </c>
      <c r="S4161">
        <v>7.1428571428571432</v>
      </c>
      <c r="T4161" s="2">
        <v>42828</v>
      </c>
      <c r="U4161">
        <v>-1</v>
      </c>
      <c r="V4161">
        <v>-1</v>
      </c>
      <c r="W4161">
        <v>0</v>
      </c>
      <c r="X4161">
        <v>-2</v>
      </c>
      <c r="Y4161">
        <v>2.4936680095653311E-2</v>
      </c>
    </row>
    <row r="4162" spans="1:25" x14ac:dyDescent="0.25">
      <c r="A4162" s="1">
        <v>4160</v>
      </c>
      <c r="B4162" s="2">
        <v>42828.708333333343</v>
      </c>
      <c r="C4162">
        <v>8336</v>
      </c>
      <c r="D4162" t="s">
        <v>24</v>
      </c>
      <c r="E4162" t="s">
        <v>28</v>
      </c>
      <c r="F4162" t="s">
        <v>26</v>
      </c>
      <c r="G4162">
        <v>1</v>
      </c>
      <c r="H4162">
        <v>1.06633</v>
      </c>
      <c r="I4162" t="s">
        <v>4189</v>
      </c>
      <c r="J4162">
        <v>8337</v>
      </c>
      <c r="K4162" t="s">
        <v>25</v>
      </c>
      <c r="L4162" t="s">
        <v>29</v>
      </c>
      <c r="M4162">
        <v>1</v>
      </c>
      <c r="N4162">
        <v>1.0654399999999999</v>
      </c>
      <c r="O4162">
        <v>-89</v>
      </c>
      <c r="P4162">
        <v>0.24114818369620611</v>
      </c>
      <c r="Q4162">
        <v>16.926456563767442</v>
      </c>
      <c r="R4162">
        <v>100</v>
      </c>
      <c r="S4162">
        <v>7.1428571428571432</v>
      </c>
      <c r="T4162" s="2">
        <v>42828.666666666657</v>
      </c>
      <c r="U4162">
        <v>-1</v>
      </c>
      <c r="V4162">
        <v>-1</v>
      </c>
      <c r="W4162">
        <v>0</v>
      </c>
      <c r="X4162">
        <v>-2</v>
      </c>
      <c r="Y4162">
        <v>-0.44387290570262899</v>
      </c>
    </row>
    <row r="4163" spans="1:25" x14ac:dyDescent="0.25">
      <c r="A4163" s="1">
        <v>4161</v>
      </c>
      <c r="B4163" s="2">
        <v>42828.833333333343</v>
      </c>
      <c r="C4163">
        <v>8338</v>
      </c>
      <c r="D4163" t="s">
        <v>24</v>
      </c>
      <c r="E4163" t="s">
        <v>28</v>
      </c>
      <c r="F4163" t="s">
        <v>26</v>
      </c>
      <c r="G4163">
        <v>1</v>
      </c>
      <c r="H4163">
        <v>1.0661499999999999</v>
      </c>
      <c r="I4163" t="s">
        <v>4190</v>
      </c>
      <c r="J4163">
        <v>8339</v>
      </c>
      <c r="K4163" t="s">
        <v>25</v>
      </c>
      <c r="L4163" t="s">
        <v>29</v>
      </c>
      <c r="M4163">
        <v>1</v>
      </c>
      <c r="N4163">
        <v>1.06663</v>
      </c>
      <c r="O4163">
        <v>48</v>
      </c>
      <c r="P4163">
        <v>0.24114818369620611</v>
      </c>
      <c r="Q4163">
        <v>16.926456563767442</v>
      </c>
      <c r="R4163">
        <v>100</v>
      </c>
      <c r="S4163">
        <v>7.1428571428571432</v>
      </c>
      <c r="T4163" s="2">
        <v>42828.666666666657</v>
      </c>
      <c r="U4163">
        <v>-1</v>
      </c>
      <c r="V4163">
        <v>-1</v>
      </c>
      <c r="W4163">
        <v>0</v>
      </c>
      <c r="X4163">
        <v>-2</v>
      </c>
      <c r="Y4163">
        <v>0.2393921289182718</v>
      </c>
    </row>
    <row r="4164" spans="1:25" x14ac:dyDescent="0.25">
      <c r="A4164" s="1">
        <v>4162</v>
      </c>
      <c r="B4164" s="2">
        <v>42829.25</v>
      </c>
      <c r="C4164">
        <v>8340</v>
      </c>
      <c r="D4164" t="s">
        <v>24</v>
      </c>
      <c r="E4164" t="s">
        <v>25</v>
      </c>
      <c r="F4164" t="s">
        <v>26</v>
      </c>
      <c r="G4164">
        <v>1</v>
      </c>
      <c r="H4164">
        <v>1.06637</v>
      </c>
      <c r="I4164" t="s">
        <v>4191</v>
      </c>
      <c r="J4164">
        <v>8341</v>
      </c>
      <c r="K4164" t="s">
        <v>28</v>
      </c>
      <c r="L4164" t="s">
        <v>29</v>
      </c>
      <c r="M4164">
        <v>1</v>
      </c>
      <c r="N4164">
        <v>1.0671299999999999</v>
      </c>
      <c r="O4164">
        <v>-76</v>
      </c>
      <c r="P4164">
        <v>0.2124755376211736</v>
      </c>
      <c r="Q4164">
        <v>38.363962567067198</v>
      </c>
      <c r="R4164">
        <v>89.285714285714292</v>
      </c>
      <c r="S4164">
        <v>3.5714285714285721</v>
      </c>
      <c r="T4164" s="2">
        <v>42829.166666666657</v>
      </c>
      <c r="U4164">
        <v>0</v>
      </c>
      <c r="V4164">
        <v>-1</v>
      </c>
      <c r="W4164">
        <v>0</v>
      </c>
      <c r="X4164">
        <v>-1</v>
      </c>
      <c r="Y4164">
        <v>-0.37903753745393037</v>
      </c>
    </row>
    <row r="4165" spans="1:25" x14ac:dyDescent="0.25">
      <c r="A4165" s="1">
        <v>4163</v>
      </c>
      <c r="B4165" s="2">
        <v>42829.416666666657</v>
      </c>
      <c r="C4165">
        <v>8342</v>
      </c>
      <c r="D4165" t="s">
        <v>24</v>
      </c>
      <c r="E4165" t="s">
        <v>25</v>
      </c>
      <c r="F4165" t="s">
        <v>26</v>
      </c>
      <c r="G4165">
        <v>1</v>
      </c>
      <c r="H4165">
        <v>1.06576</v>
      </c>
      <c r="I4165" t="s">
        <v>4192</v>
      </c>
      <c r="J4165">
        <v>8343</v>
      </c>
      <c r="K4165" t="s">
        <v>28</v>
      </c>
      <c r="L4165" t="s">
        <v>29</v>
      </c>
      <c r="M4165">
        <v>1</v>
      </c>
      <c r="N4165">
        <v>1.06562</v>
      </c>
      <c r="O4165">
        <v>14</v>
      </c>
      <c r="P4165">
        <v>0.21635259232531889</v>
      </c>
      <c r="Q4165">
        <v>40.83575629057799</v>
      </c>
      <c r="R4165">
        <v>85.714285714285722</v>
      </c>
      <c r="S4165">
        <v>0</v>
      </c>
      <c r="T4165" s="2">
        <v>42829.333333333343</v>
      </c>
      <c r="U4165">
        <v>0</v>
      </c>
      <c r="V4165">
        <v>-1</v>
      </c>
      <c r="W4165">
        <v>0</v>
      </c>
      <c r="X4165">
        <v>-1</v>
      </c>
      <c r="Y4165">
        <v>6.9822704267829286E-2</v>
      </c>
    </row>
    <row r="4166" spans="1:25" x14ac:dyDescent="0.25">
      <c r="A4166" s="1">
        <v>4164</v>
      </c>
      <c r="B4166" s="2">
        <v>42829.666666666657</v>
      </c>
      <c r="C4166">
        <v>8344</v>
      </c>
      <c r="D4166" t="s">
        <v>24</v>
      </c>
      <c r="E4166" t="s">
        <v>28</v>
      </c>
      <c r="F4166" t="s">
        <v>26</v>
      </c>
      <c r="G4166">
        <v>1</v>
      </c>
      <c r="H4166">
        <v>1.0655600000000001</v>
      </c>
      <c r="I4166" t="s">
        <v>4193</v>
      </c>
      <c r="J4166">
        <v>8345</v>
      </c>
      <c r="K4166" t="s">
        <v>25</v>
      </c>
      <c r="L4166" t="s">
        <v>29</v>
      </c>
      <c r="M4166">
        <v>1</v>
      </c>
      <c r="N4166">
        <v>1.0677700000000001</v>
      </c>
      <c r="O4166">
        <v>221</v>
      </c>
      <c r="P4166">
        <v>0.21830138776822131</v>
      </c>
      <c r="Q4166">
        <v>36.039998515322971</v>
      </c>
      <c r="R4166">
        <v>100</v>
      </c>
      <c r="S4166">
        <v>0</v>
      </c>
      <c r="T4166" s="2">
        <v>42829.5</v>
      </c>
      <c r="U4166">
        <v>0</v>
      </c>
      <c r="V4166">
        <v>-1</v>
      </c>
      <c r="W4166">
        <v>0</v>
      </c>
      <c r="X4166">
        <v>-1</v>
      </c>
      <c r="Y4166">
        <v>1.102201260227877</v>
      </c>
    </row>
    <row r="4167" spans="1:25" x14ac:dyDescent="0.25">
      <c r="A4167" s="1">
        <v>4165</v>
      </c>
      <c r="B4167" s="2">
        <v>42830.458333333343</v>
      </c>
      <c r="C4167">
        <v>8346</v>
      </c>
      <c r="D4167" t="s">
        <v>24</v>
      </c>
      <c r="E4167" t="s">
        <v>25</v>
      </c>
      <c r="F4167" t="s">
        <v>26</v>
      </c>
      <c r="G4167">
        <v>1</v>
      </c>
      <c r="H4167">
        <v>1.06749</v>
      </c>
      <c r="I4167" t="s">
        <v>4194</v>
      </c>
      <c r="J4167">
        <v>8347</v>
      </c>
      <c r="K4167" t="s">
        <v>28</v>
      </c>
      <c r="L4167" t="s">
        <v>29</v>
      </c>
      <c r="M4167">
        <v>1</v>
      </c>
      <c r="N4167">
        <v>1.06809</v>
      </c>
      <c r="O4167">
        <v>-60</v>
      </c>
      <c r="P4167">
        <v>0.20304163327301139</v>
      </c>
      <c r="Q4167">
        <v>73.21799444811252</v>
      </c>
      <c r="R4167">
        <v>82.142857142857153</v>
      </c>
      <c r="S4167">
        <v>3.5714285714285721</v>
      </c>
      <c r="T4167" s="2">
        <v>42830.333333333343</v>
      </c>
      <c r="U4167">
        <v>1</v>
      </c>
      <c r="V4167">
        <v>-1</v>
      </c>
      <c r="W4167">
        <v>0</v>
      </c>
      <c r="X4167">
        <v>0</v>
      </c>
      <c r="Y4167">
        <v>-0.29924016114783969</v>
      </c>
    </row>
    <row r="4168" spans="1:25" x14ac:dyDescent="0.25">
      <c r="A4168" s="1">
        <v>4166</v>
      </c>
      <c r="B4168" s="2">
        <v>42830.958333333343</v>
      </c>
      <c r="C4168">
        <v>8348</v>
      </c>
      <c r="D4168" t="s">
        <v>24</v>
      </c>
      <c r="E4168" t="s">
        <v>28</v>
      </c>
      <c r="F4168" t="s">
        <v>26</v>
      </c>
      <c r="G4168">
        <v>1</v>
      </c>
      <c r="H4168">
        <v>1.0678399999999999</v>
      </c>
      <c r="I4168" t="s">
        <v>4195</v>
      </c>
      <c r="J4168">
        <v>8349</v>
      </c>
      <c r="K4168" t="s">
        <v>25</v>
      </c>
      <c r="L4168" t="s">
        <v>29</v>
      </c>
      <c r="M4168">
        <v>1</v>
      </c>
      <c r="N4168">
        <v>1.0668500000000001</v>
      </c>
      <c r="O4168">
        <v>-99</v>
      </c>
      <c r="P4168">
        <v>0.22646570011949499</v>
      </c>
      <c r="Q4168">
        <v>43.11239266239059</v>
      </c>
      <c r="R4168">
        <v>100</v>
      </c>
      <c r="S4168">
        <v>3.5714285714285721</v>
      </c>
      <c r="T4168" s="2">
        <v>42830.833333333343</v>
      </c>
      <c r="U4168">
        <v>0</v>
      </c>
      <c r="V4168">
        <v>-1</v>
      </c>
      <c r="W4168">
        <v>0</v>
      </c>
      <c r="X4168">
        <v>-1</v>
      </c>
      <c r="Y4168">
        <v>-0.49374626589393561</v>
      </c>
    </row>
    <row r="4169" spans="1:25" x14ac:dyDescent="0.25">
      <c r="A4169" s="1">
        <v>4167</v>
      </c>
      <c r="B4169" s="2">
        <v>42831.458333333343</v>
      </c>
      <c r="C4169">
        <v>8350</v>
      </c>
      <c r="D4169" t="s">
        <v>24</v>
      </c>
      <c r="E4169" t="s">
        <v>25</v>
      </c>
      <c r="F4169" t="s">
        <v>26</v>
      </c>
      <c r="G4169">
        <v>1</v>
      </c>
      <c r="H4169">
        <v>1.0645899999999999</v>
      </c>
      <c r="I4169" t="s">
        <v>4196</v>
      </c>
      <c r="J4169">
        <v>8351</v>
      </c>
      <c r="K4169" t="s">
        <v>28</v>
      </c>
      <c r="L4169" t="s">
        <v>29</v>
      </c>
      <c r="M4169">
        <v>1</v>
      </c>
      <c r="N4169">
        <v>1.0664199999999999</v>
      </c>
      <c r="O4169">
        <v>-183</v>
      </c>
      <c r="P4169">
        <v>0.23175367743320141</v>
      </c>
      <c r="Q4169">
        <v>66.295612956131649</v>
      </c>
      <c r="R4169">
        <v>100</v>
      </c>
      <c r="S4169">
        <v>0</v>
      </c>
      <c r="T4169" s="2">
        <v>42831.333333333343</v>
      </c>
      <c r="U4169">
        <v>0</v>
      </c>
      <c r="V4169">
        <v>-1</v>
      </c>
      <c r="W4169">
        <v>0</v>
      </c>
      <c r="X4169">
        <v>-1</v>
      </c>
      <c r="Y4169">
        <v>-0.9126824915009113</v>
      </c>
    </row>
    <row r="4170" spans="1:25" x14ac:dyDescent="0.25">
      <c r="A4170" s="1">
        <v>4168</v>
      </c>
      <c r="B4170" s="2">
        <v>42832.291666666657</v>
      </c>
      <c r="C4170">
        <v>8352</v>
      </c>
      <c r="D4170" t="s">
        <v>24</v>
      </c>
      <c r="E4170" t="s">
        <v>28</v>
      </c>
      <c r="F4170" t="s">
        <v>26</v>
      </c>
      <c r="G4170">
        <v>1</v>
      </c>
      <c r="H4170">
        <v>1.06436</v>
      </c>
      <c r="I4170" t="s">
        <v>4197</v>
      </c>
      <c r="J4170">
        <v>8353</v>
      </c>
      <c r="K4170" t="s">
        <v>25</v>
      </c>
      <c r="L4170" t="s">
        <v>29</v>
      </c>
      <c r="M4170">
        <v>1</v>
      </c>
      <c r="N4170">
        <v>1.06474</v>
      </c>
      <c r="O4170">
        <v>38</v>
      </c>
      <c r="P4170">
        <v>0.20931091853697559</v>
      </c>
      <c r="Q4170">
        <v>26.944444444445981</v>
      </c>
      <c r="R4170">
        <v>82.142857142857153</v>
      </c>
      <c r="S4170">
        <v>3.5714285714285721</v>
      </c>
      <c r="T4170" s="2">
        <v>42832.166666666657</v>
      </c>
      <c r="U4170">
        <v>-1</v>
      </c>
      <c r="V4170">
        <v>-1</v>
      </c>
      <c r="W4170">
        <v>0</v>
      </c>
      <c r="X4170">
        <v>-2</v>
      </c>
      <c r="Y4170">
        <v>0.18951876872696519</v>
      </c>
    </row>
    <row r="4171" spans="1:25" x14ac:dyDescent="0.25">
      <c r="A4171" s="1">
        <v>4169</v>
      </c>
      <c r="B4171" s="2">
        <v>42832.375</v>
      </c>
      <c r="C4171">
        <v>8354</v>
      </c>
      <c r="D4171" t="s">
        <v>24</v>
      </c>
      <c r="E4171" t="s">
        <v>28</v>
      </c>
      <c r="F4171" t="s">
        <v>26</v>
      </c>
      <c r="G4171">
        <v>1</v>
      </c>
      <c r="H4171">
        <v>1.0652999999999999</v>
      </c>
      <c r="I4171" t="s">
        <v>4198</v>
      </c>
      <c r="J4171">
        <v>8355</v>
      </c>
      <c r="K4171" t="s">
        <v>25</v>
      </c>
      <c r="L4171" t="s">
        <v>29</v>
      </c>
      <c r="M4171">
        <v>1</v>
      </c>
      <c r="N4171">
        <v>1.0636000000000001</v>
      </c>
      <c r="O4171">
        <v>-170</v>
      </c>
      <c r="P4171">
        <v>0.21016493227563951</v>
      </c>
      <c r="Q4171">
        <v>20.500000000001268</v>
      </c>
      <c r="R4171">
        <v>78.571428571428569</v>
      </c>
      <c r="S4171">
        <v>0</v>
      </c>
      <c r="T4171" s="2">
        <v>42832.333333333343</v>
      </c>
      <c r="U4171">
        <v>-1</v>
      </c>
      <c r="V4171">
        <v>-1</v>
      </c>
      <c r="W4171">
        <v>0</v>
      </c>
      <c r="X4171">
        <v>-2</v>
      </c>
      <c r="Y4171">
        <v>-0.84784712325221268</v>
      </c>
    </row>
    <row r="4172" spans="1:25" x14ac:dyDescent="0.25">
      <c r="A4172" s="1">
        <v>4170</v>
      </c>
      <c r="B4172" s="2">
        <v>42835.375</v>
      </c>
      <c r="C4172">
        <v>8356</v>
      </c>
      <c r="D4172" t="s">
        <v>24</v>
      </c>
      <c r="E4172" t="s">
        <v>28</v>
      </c>
      <c r="F4172" t="s">
        <v>26</v>
      </c>
      <c r="G4172">
        <v>1</v>
      </c>
      <c r="H4172">
        <v>1.05935</v>
      </c>
      <c r="I4172" t="s">
        <v>4199</v>
      </c>
      <c r="J4172">
        <v>8357</v>
      </c>
      <c r="K4172" t="s">
        <v>25</v>
      </c>
      <c r="L4172" t="s">
        <v>29</v>
      </c>
      <c r="M4172">
        <v>1</v>
      </c>
      <c r="N4172">
        <v>1.0578799999999999</v>
      </c>
      <c r="O4172">
        <v>-147</v>
      </c>
      <c r="P4172">
        <v>0.21962839375713711</v>
      </c>
      <c r="Q4172">
        <v>10.521044496700849</v>
      </c>
      <c r="R4172">
        <v>96.428571428571431</v>
      </c>
      <c r="S4172">
        <v>35.714285714285722</v>
      </c>
      <c r="T4172" s="2">
        <v>42835.333333333343</v>
      </c>
      <c r="U4172">
        <v>-1</v>
      </c>
      <c r="V4172">
        <v>-1</v>
      </c>
      <c r="W4172">
        <v>0</v>
      </c>
      <c r="X4172">
        <v>-2</v>
      </c>
      <c r="Y4172">
        <v>-0.73313839481220744</v>
      </c>
    </row>
    <row r="4173" spans="1:25" x14ac:dyDescent="0.25">
      <c r="A4173" s="1">
        <v>4171</v>
      </c>
      <c r="B4173" s="2">
        <v>42835.708333333343</v>
      </c>
      <c r="C4173">
        <v>8358</v>
      </c>
      <c r="D4173" t="s">
        <v>24</v>
      </c>
      <c r="E4173" t="s">
        <v>28</v>
      </c>
      <c r="F4173" t="s">
        <v>26</v>
      </c>
      <c r="G4173">
        <v>1</v>
      </c>
      <c r="H4173">
        <v>1.0597300000000001</v>
      </c>
      <c r="I4173" t="s">
        <v>4200</v>
      </c>
      <c r="J4173">
        <v>8359</v>
      </c>
      <c r="K4173" t="s">
        <v>25</v>
      </c>
      <c r="L4173" t="s">
        <v>29</v>
      </c>
      <c r="M4173">
        <v>1</v>
      </c>
      <c r="N4173">
        <v>1.05989</v>
      </c>
      <c r="O4173">
        <v>16</v>
      </c>
      <c r="P4173">
        <v>0.22037175853658891</v>
      </c>
      <c r="Q4173">
        <v>16.14457827746503</v>
      </c>
      <c r="R4173">
        <v>96.428571428571431</v>
      </c>
      <c r="S4173">
        <v>28.571428571428569</v>
      </c>
      <c r="T4173" s="2">
        <v>42835.666666666657</v>
      </c>
      <c r="U4173">
        <v>-1</v>
      </c>
      <c r="V4173">
        <v>-1</v>
      </c>
      <c r="W4173">
        <v>0</v>
      </c>
      <c r="X4173">
        <v>-2</v>
      </c>
      <c r="Y4173">
        <v>7.9797376306090601E-2</v>
      </c>
    </row>
    <row r="4174" spans="1:25" x14ac:dyDescent="0.25">
      <c r="A4174" s="1">
        <v>4172</v>
      </c>
      <c r="B4174" s="2">
        <v>42835.958333333343</v>
      </c>
      <c r="C4174">
        <v>8360</v>
      </c>
      <c r="D4174" t="s">
        <v>24</v>
      </c>
      <c r="E4174" t="s">
        <v>25</v>
      </c>
      <c r="F4174" t="s">
        <v>26</v>
      </c>
      <c r="G4174">
        <v>1</v>
      </c>
      <c r="H4174">
        <v>1.05925</v>
      </c>
      <c r="I4174" t="s">
        <v>4201</v>
      </c>
      <c r="J4174">
        <v>8361</v>
      </c>
      <c r="K4174" t="s">
        <v>28</v>
      </c>
      <c r="L4174" t="s">
        <v>29</v>
      </c>
      <c r="M4174">
        <v>1</v>
      </c>
      <c r="N4174">
        <v>1.0598399999999999</v>
      </c>
      <c r="O4174">
        <v>-59</v>
      </c>
      <c r="P4174">
        <v>0.21620982745992171</v>
      </c>
      <c r="Q4174">
        <v>19.94337547329414</v>
      </c>
      <c r="R4174">
        <v>92.857142857142861</v>
      </c>
      <c r="S4174">
        <v>25</v>
      </c>
      <c r="T4174" s="2">
        <v>42835.833333333343</v>
      </c>
      <c r="U4174">
        <v>-1</v>
      </c>
      <c r="V4174">
        <v>-1</v>
      </c>
      <c r="W4174">
        <v>0</v>
      </c>
      <c r="X4174">
        <v>-2</v>
      </c>
      <c r="Y4174">
        <v>-0.29425282512870909</v>
      </c>
    </row>
    <row r="4175" spans="1:25" x14ac:dyDescent="0.25">
      <c r="A4175" s="1">
        <v>4173</v>
      </c>
      <c r="B4175" s="2">
        <v>42836.208333333343</v>
      </c>
      <c r="C4175">
        <v>8362</v>
      </c>
      <c r="D4175" t="s">
        <v>24</v>
      </c>
      <c r="E4175" t="s">
        <v>25</v>
      </c>
      <c r="F4175" t="s">
        <v>26</v>
      </c>
      <c r="G4175">
        <v>1</v>
      </c>
      <c r="H4175">
        <v>1.0586599999999999</v>
      </c>
      <c r="I4175" t="s">
        <v>4202</v>
      </c>
      <c r="J4175">
        <v>8363</v>
      </c>
      <c r="K4175" t="s">
        <v>28</v>
      </c>
      <c r="L4175" t="s">
        <v>29</v>
      </c>
      <c r="M4175">
        <v>1</v>
      </c>
      <c r="N4175">
        <v>1.0590299999999999</v>
      </c>
      <c r="O4175">
        <v>-37</v>
      </c>
      <c r="P4175">
        <v>0.20075831734061281</v>
      </c>
      <c r="Q4175">
        <v>22.53181974544097</v>
      </c>
      <c r="R4175">
        <v>85.714285714285722</v>
      </c>
      <c r="S4175">
        <v>17.857142857142861</v>
      </c>
      <c r="T4175" s="2">
        <v>42836.166666666657</v>
      </c>
      <c r="U4175">
        <v>-1</v>
      </c>
      <c r="V4175">
        <v>-1</v>
      </c>
      <c r="W4175">
        <v>0</v>
      </c>
      <c r="X4175">
        <v>-2</v>
      </c>
      <c r="Y4175">
        <v>-0.18453143270783451</v>
      </c>
    </row>
    <row r="4176" spans="1:25" x14ac:dyDescent="0.25">
      <c r="A4176" s="1">
        <v>4174</v>
      </c>
      <c r="B4176" s="2">
        <v>42836.458333333343</v>
      </c>
      <c r="C4176">
        <v>8364</v>
      </c>
      <c r="D4176" t="s">
        <v>24</v>
      </c>
      <c r="E4176" t="s">
        <v>28</v>
      </c>
      <c r="F4176" t="s">
        <v>26</v>
      </c>
      <c r="G4176">
        <v>1</v>
      </c>
      <c r="H4176">
        <v>1.0590599999999999</v>
      </c>
      <c r="I4176" t="s">
        <v>4203</v>
      </c>
      <c r="J4176">
        <v>8365</v>
      </c>
      <c r="K4176" t="s">
        <v>25</v>
      </c>
      <c r="L4176" t="s">
        <v>29</v>
      </c>
      <c r="M4176">
        <v>1</v>
      </c>
      <c r="N4176">
        <v>1.0611900000000001</v>
      </c>
      <c r="O4176">
        <v>213</v>
      </c>
      <c r="P4176">
        <v>0.20311939054759001</v>
      </c>
      <c r="Q4176">
        <v>24.561403508771171</v>
      </c>
      <c r="R4176">
        <v>82.142857142857153</v>
      </c>
      <c r="S4176">
        <v>14.28571428571429</v>
      </c>
      <c r="T4176" s="2">
        <v>42836.333333333343</v>
      </c>
      <c r="U4176">
        <v>-1</v>
      </c>
      <c r="V4176">
        <v>-1</v>
      </c>
      <c r="W4176">
        <v>0</v>
      </c>
      <c r="X4176">
        <v>-2</v>
      </c>
      <c r="Y4176">
        <v>1.0623025720748309</v>
      </c>
    </row>
    <row r="4177" spans="1:25" x14ac:dyDescent="0.25">
      <c r="A4177" s="1">
        <v>4175</v>
      </c>
      <c r="B4177" s="2">
        <v>42836.875</v>
      </c>
      <c r="C4177">
        <v>8366</v>
      </c>
      <c r="D4177" t="s">
        <v>24</v>
      </c>
      <c r="E4177" t="s">
        <v>25</v>
      </c>
      <c r="F4177" t="s">
        <v>26</v>
      </c>
      <c r="G4177">
        <v>1</v>
      </c>
      <c r="H4177">
        <v>1.0603499999999999</v>
      </c>
      <c r="I4177" t="s">
        <v>4204</v>
      </c>
      <c r="J4177">
        <v>8367</v>
      </c>
      <c r="K4177" t="s">
        <v>28</v>
      </c>
      <c r="L4177" t="s">
        <v>29</v>
      </c>
      <c r="M4177">
        <v>1</v>
      </c>
      <c r="N4177">
        <v>1.06107</v>
      </c>
      <c r="O4177">
        <v>-72</v>
      </c>
      <c r="P4177">
        <v>0.1950423840356664</v>
      </c>
      <c r="Q4177">
        <v>46.123473512212037</v>
      </c>
      <c r="R4177">
        <v>71.428571428571431</v>
      </c>
      <c r="S4177">
        <v>3.5714285714285721</v>
      </c>
      <c r="T4177" s="2">
        <v>42836.833333333343</v>
      </c>
      <c r="U4177">
        <v>0</v>
      </c>
      <c r="V4177">
        <v>-1</v>
      </c>
      <c r="W4177">
        <v>0</v>
      </c>
      <c r="X4177">
        <v>-1</v>
      </c>
      <c r="Y4177">
        <v>-0.35908819337740772</v>
      </c>
    </row>
    <row r="4178" spans="1:25" x14ac:dyDescent="0.25">
      <c r="A4178" s="1">
        <v>4176</v>
      </c>
      <c r="B4178" s="2">
        <v>42837.375</v>
      </c>
      <c r="C4178">
        <v>8368</v>
      </c>
      <c r="D4178" t="s">
        <v>24</v>
      </c>
      <c r="E4178" t="s">
        <v>28</v>
      </c>
      <c r="F4178" t="s">
        <v>26</v>
      </c>
      <c r="G4178">
        <v>1</v>
      </c>
      <c r="H4178">
        <v>1.0611299999999999</v>
      </c>
      <c r="I4178" t="s">
        <v>4205</v>
      </c>
      <c r="J4178">
        <v>8369</v>
      </c>
      <c r="K4178" t="s">
        <v>25</v>
      </c>
      <c r="L4178" t="s">
        <v>29</v>
      </c>
      <c r="M4178">
        <v>1</v>
      </c>
      <c r="N4178">
        <v>1.0605199999999999</v>
      </c>
      <c r="O4178">
        <v>-61</v>
      </c>
      <c r="P4178">
        <v>0.18583597310182329</v>
      </c>
      <c r="Q4178">
        <v>67.384105960263682</v>
      </c>
      <c r="R4178">
        <v>60.714285714285722</v>
      </c>
      <c r="S4178">
        <v>7.1428571428571432</v>
      </c>
      <c r="T4178" s="2">
        <v>42837.333333333343</v>
      </c>
      <c r="U4178">
        <v>0</v>
      </c>
      <c r="V4178">
        <v>0</v>
      </c>
      <c r="W4178">
        <v>0</v>
      </c>
      <c r="X4178">
        <v>0</v>
      </c>
      <c r="Y4178">
        <v>-0.30422749716697051</v>
      </c>
    </row>
    <row r="4179" spans="1:25" x14ac:dyDescent="0.25">
      <c r="A4179" s="1">
        <v>4177</v>
      </c>
      <c r="B4179" s="2">
        <v>42837.583333333343</v>
      </c>
      <c r="C4179">
        <v>8370</v>
      </c>
      <c r="D4179" t="s">
        <v>24</v>
      </c>
      <c r="E4179" t="s">
        <v>25</v>
      </c>
      <c r="F4179" t="s">
        <v>26</v>
      </c>
      <c r="G4179">
        <v>1</v>
      </c>
      <c r="H4179">
        <v>1.06016</v>
      </c>
      <c r="I4179" t="s">
        <v>4206</v>
      </c>
      <c r="J4179">
        <v>8371</v>
      </c>
      <c r="K4179" t="s">
        <v>28</v>
      </c>
      <c r="L4179" t="s">
        <v>29</v>
      </c>
      <c r="M4179">
        <v>1</v>
      </c>
      <c r="N4179">
        <v>1.06101</v>
      </c>
      <c r="O4179">
        <v>-85</v>
      </c>
      <c r="P4179">
        <v>0.18956760801122449</v>
      </c>
      <c r="Q4179">
        <v>62.913907284765912</v>
      </c>
      <c r="R4179">
        <v>57.142857142857153</v>
      </c>
      <c r="S4179">
        <v>3.5714285714285721</v>
      </c>
      <c r="T4179" s="2">
        <v>42837.5</v>
      </c>
      <c r="U4179">
        <v>0</v>
      </c>
      <c r="V4179">
        <v>0</v>
      </c>
      <c r="W4179">
        <v>0</v>
      </c>
      <c r="X4179">
        <v>0</v>
      </c>
      <c r="Y4179">
        <v>-0.42392356162610628</v>
      </c>
    </row>
    <row r="4180" spans="1:25" x14ac:dyDescent="0.25">
      <c r="A4180" s="1">
        <v>4178</v>
      </c>
      <c r="B4180" s="2">
        <v>42837.958333333343</v>
      </c>
      <c r="C4180">
        <v>8372</v>
      </c>
      <c r="D4180" t="s">
        <v>24</v>
      </c>
      <c r="E4180" t="s">
        <v>28</v>
      </c>
      <c r="F4180" t="s">
        <v>26</v>
      </c>
      <c r="G4180">
        <v>1</v>
      </c>
      <c r="H4180">
        <v>1.0658799999999999</v>
      </c>
      <c r="I4180" t="s">
        <v>4207</v>
      </c>
      <c r="J4180">
        <v>8373</v>
      </c>
      <c r="K4180" t="s">
        <v>25</v>
      </c>
      <c r="L4180" t="s">
        <v>29</v>
      </c>
      <c r="M4180">
        <v>1</v>
      </c>
      <c r="N4180">
        <v>1.06691</v>
      </c>
      <c r="O4180">
        <v>103</v>
      </c>
      <c r="P4180">
        <v>0.23011225866189</v>
      </c>
      <c r="Q4180">
        <v>64.274537443370477</v>
      </c>
      <c r="R4180">
        <v>50</v>
      </c>
      <c r="S4180">
        <v>3.5714285714285721</v>
      </c>
      <c r="T4180" s="2">
        <v>42837.833333333343</v>
      </c>
      <c r="U4180">
        <v>0</v>
      </c>
      <c r="V4180">
        <v>0</v>
      </c>
      <c r="W4180">
        <v>0</v>
      </c>
      <c r="X4180">
        <v>0</v>
      </c>
      <c r="Y4180">
        <v>0.51369560997045827</v>
      </c>
    </row>
    <row r="4181" spans="1:25" x14ac:dyDescent="0.25">
      <c r="A4181" s="1">
        <v>4179</v>
      </c>
      <c r="B4181" s="2">
        <v>42838.5</v>
      </c>
      <c r="C4181">
        <v>8374</v>
      </c>
      <c r="D4181" t="s">
        <v>24</v>
      </c>
      <c r="E4181" t="s">
        <v>25</v>
      </c>
      <c r="F4181" t="s">
        <v>26</v>
      </c>
      <c r="G4181">
        <v>1</v>
      </c>
      <c r="H4181">
        <v>1.0642100000000001</v>
      </c>
      <c r="I4181" t="s">
        <v>4208</v>
      </c>
      <c r="J4181">
        <v>8375</v>
      </c>
      <c r="K4181" t="s">
        <v>28</v>
      </c>
      <c r="L4181" t="s">
        <v>29</v>
      </c>
      <c r="M4181">
        <v>1</v>
      </c>
      <c r="N4181">
        <v>1.06189</v>
      </c>
      <c r="O4181">
        <v>232</v>
      </c>
      <c r="P4181">
        <v>0.22557892366411961</v>
      </c>
      <c r="Q4181">
        <v>83.384776508346604</v>
      </c>
      <c r="R4181">
        <v>39.285714285714278</v>
      </c>
      <c r="S4181">
        <v>100</v>
      </c>
      <c r="T4181" s="2">
        <v>42838.333333333343</v>
      </c>
      <c r="U4181">
        <v>1</v>
      </c>
      <c r="V4181">
        <v>0</v>
      </c>
      <c r="W4181">
        <v>1</v>
      </c>
      <c r="X4181">
        <v>2</v>
      </c>
      <c r="Y4181">
        <v>1.157061956438314</v>
      </c>
    </row>
    <row r="4182" spans="1:25" x14ac:dyDescent="0.25">
      <c r="A4182" s="1">
        <v>4180</v>
      </c>
      <c r="B4182" s="2">
        <v>42839.416666666657</v>
      </c>
      <c r="C4182">
        <v>8376</v>
      </c>
      <c r="D4182" t="s">
        <v>24</v>
      </c>
      <c r="E4182" t="s">
        <v>28</v>
      </c>
      <c r="F4182" t="s">
        <v>26</v>
      </c>
      <c r="G4182">
        <v>1</v>
      </c>
      <c r="H4182">
        <v>1.0617399999999999</v>
      </c>
      <c r="I4182" t="s">
        <v>4209</v>
      </c>
      <c r="J4182">
        <v>8377</v>
      </c>
      <c r="K4182" t="s">
        <v>25</v>
      </c>
      <c r="L4182" t="s">
        <v>29</v>
      </c>
      <c r="M4182">
        <v>1</v>
      </c>
      <c r="N4182">
        <v>1.06166</v>
      </c>
      <c r="O4182">
        <v>-8</v>
      </c>
      <c r="P4182">
        <v>0.20364591627896009</v>
      </c>
      <c r="Q4182">
        <v>32.018038331455131</v>
      </c>
      <c r="R4182">
        <v>17.857142857142861</v>
      </c>
      <c r="S4182">
        <v>78.571428571428569</v>
      </c>
      <c r="T4182" s="2">
        <v>42839.333333333343</v>
      </c>
      <c r="U4182">
        <v>0</v>
      </c>
      <c r="V4182">
        <v>0</v>
      </c>
      <c r="W4182">
        <v>1</v>
      </c>
      <c r="X4182">
        <v>1</v>
      </c>
      <c r="Y4182">
        <v>-3.98986881530453E-2</v>
      </c>
    </row>
    <row r="4183" spans="1:25" x14ac:dyDescent="0.25">
      <c r="A4183" s="1">
        <v>4181</v>
      </c>
      <c r="B4183" s="2">
        <v>42839.833333333343</v>
      </c>
      <c r="C4183">
        <v>8378</v>
      </c>
      <c r="D4183" t="s">
        <v>24</v>
      </c>
      <c r="E4183" t="s">
        <v>25</v>
      </c>
      <c r="F4183" t="s">
        <v>26</v>
      </c>
      <c r="G4183">
        <v>1</v>
      </c>
      <c r="H4183">
        <v>1.06176</v>
      </c>
      <c r="I4183" t="s">
        <v>4210</v>
      </c>
      <c r="J4183">
        <v>8379</v>
      </c>
      <c r="K4183" t="s">
        <v>28</v>
      </c>
      <c r="L4183" t="s">
        <v>29</v>
      </c>
      <c r="M4183">
        <v>1</v>
      </c>
      <c r="N4183">
        <v>1.0609999999999999</v>
      </c>
      <c r="O4183">
        <v>76</v>
      </c>
      <c r="P4183">
        <v>0.19714388094973309</v>
      </c>
      <c r="Q4183">
        <v>38.895152198422302</v>
      </c>
      <c r="R4183">
        <v>10.714285714285721</v>
      </c>
      <c r="S4183">
        <v>71.428571428571431</v>
      </c>
      <c r="T4183" s="2">
        <v>42839.666666666657</v>
      </c>
      <c r="U4183">
        <v>0</v>
      </c>
      <c r="V4183">
        <v>0</v>
      </c>
      <c r="W4183">
        <v>1</v>
      </c>
      <c r="X4183">
        <v>1</v>
      </c>
      <c r="Y4183">
        <v>0.37903753745393037</v>
      </c>
    </row>
    <row r="4184" spans="1:25" x14ac:dyDescent="0.25">
      <c r="A4184" s="1">
        <v>4182</v>
      </c>
      <c r="B4184" s="2">
        <v>42842.166666666657</v>
      </c>
      <c r="C4184">
        <v>8380</v>
      </c>
      <c r="D4184" t="s">
        <v>24</v>
      </c>
      <c r="E4184" t="s">
        <v>28</v>
      </c>
      <c r="F4184" t="s">
        <v>26</v>
      </c>
      <c r="G4184">
        <v>1</v>
      </c>
      <c r="H4184">
        <v>1.0621</v>
      </c>
      <c r="I4184" t="s">
        <v>4211</v>
      </c>
      <c r="J4184">
        <v>8381</v>
      </c>
      <c r="K4184" t="s">
        <v>25</v>
      </c>
      <c r="L4184" t="s">
        <v>29</v>
      </c>
      <c r="M4184">
        <v>1</v>
      </c>
      <c r="N4184">
        <v>1.0618399999999999</v>
      </c>
      <c r="O4184">
        <v>-26</v>
      </c>
      <c r="P4184">
        <v>0.18963504279708299</v>
      </c>
      <c r="Q4184">
        <v>30.55242390078957</v>
      </c>
      <c r="R4184">
        <v>3.5714285714285721</v>
      </c>
      <c r="S4184">
        <v>64.285714285714292</v>
      </c>
      <c r="T4184" s="2">
        <v>42842</v>
      </c>
      <c r="U4184">
        <v>0</v>
      </c>
      <c r="V4184">
        <v>0</v>
      </c>
      <c r="W4184">
        <v>0</v>
      </c>
      <c r="X4184">
        <v>0</v>
      </c>
      <c r="Y4184">
        <v>-0.12967073649739719</v>
      </c>
    </row>
    <row r="4185" spans="1:25" x14ac:dyDescent="0.25">
      <c r="A4185" s="1">
        <v>4183</v>
      </c>
      <c r="B4185" s="2">
        <v>42842.5</v>
      </c>
      <c r="C4185">
        <v>8382</v>
      </c>
      <c r="D4185" t="s">
        <v>24</v>
      </c>
      <c r="E4185" t="s">
        <v>25</v>
      </c>
      <c r="F4185" t="s">
        <v>26</v>
      </c>
      <c r="G4185">
        <v>1</v>
      </c>
      <c r="H4185">
        <v>1.0625</v>
      </c>
      <c r="I4185" t="s">
        <v>4212</v>
      </c>
      <c r="J4185">
        <v>8383</v>
      </c>
      <c r="K4185" t="s">
        <v>28</v>
      </c>
      <c r="L4185" t="s">
        <v>29</v>
      </c>
      <c r="M4185">
        <v>1</v>
      </c>
      <c r="N4185">
        <v>1.0641499999999999</v>
      </c>
      <c r="O4185">
        <v>-165</v>
      </c>
      <c r="P4185">
        <v>0.1921029304521833</v>
      </c>
      <c r="Q4185">
        <v>28.919358047616409</v>
      </c>
      <c r="R4185">
        <v>0</v>
      </c>
      <c r="S4185">
        <v>57.142857142857153</v>
      </c>
      <c r="T4185" s="2">
        <v>42842.333333333343</v>
      </c>
      <c r="U4185">
        <v>-1</v>
      </c>
      <c r="V4185">
        <v>0</v>
      </c>
      <c r="W4185">
        <v>0</v>
      </c>
      <c r="X4185">
        <v>-1</v>
      </c>
      <c r="Y4185">
        <v>-0.82291044315655937</v>
      </c>
    </row>
    <row r="4186" spans="1:25" x14ac:dyDescent="0.25">
      <c r="A4186" s="1">
        <v>4184</v>
      </c>
      <c r="B4186" s="2">
        <v>42842.916666666657</v>
      </c>
      <c r="C4186">
        <v>8384</v>
      </c>
      <c r="D4186" t="s">
        <v>24</v>
      </c>
      <c r="E4186" t="s">
        <v>25</v>
      </c>
      <c r="F4186" t="s">
        <v>26</v>
      </c>
      <c r="G4186">
        <v>1</v>
      </c>
      <c r="H4186">
        <v>1.0641700000000001</v>
      </c>
      <c r="I4186" t="s">
        <v>4213</v>
      </c>
      <c r="J4186">
        <v>8385</v>
      </c>
      <c r="K4186" t="s">
        <v>28</v>
      </c>
      <c r="L4186" t="s">
        <v>29</v>
      </c>
      <c r="M4186">
        <v>1</v>
      </c>
      <c r="N4186">
        <v>1.06517</v>
      </c>
      <c r="O4186">
        <v>-100</v>
      </c>
      <c r="P4186">
        <v>0.19961611473511001</v>
      </c>
      <c r="Q4186">
        <v>63.170163170163448</v>
      </c>
      <c r="R4186">
        <v>3.5714285714285721</v>
      </c>
      <c r="S4186">
        <v>46.428571428571431</v>
      </c>
      <c r="T4186" s="2">
        <v>42842.833333333343</v>
      </c>
      <c r="U4186">
        <v>0</v>
      </c>
      <c r="V4186">
        <v>0</v>
      </c>
      <c r="W4186">
        <v>0</v>
      </c>
      <c r="X4186">
        <v>0</v>
      </c>
      <c r="Y4186">
        <v>-0.49873360191306632</v>
      </c>
    </row>
    <row r="4187" spans="1:25" x14ac:dyDescent="0.25">
      <c r="A4187" s="1">
        <v>4185</v>
      </c>
      <c r="B4187" s="2">
        <v>42844.333333333343</v>
      </c>
      <c r="C4187">
        <v>8386</v>
      </c>
      <c r="D4187" t="s">
        <v>24</v>
      </c>
      <c r="E4187" t="s">
        <v>25</v>
      </c>
      <c r="F4187" t="s">
        <v>26</v>
      </c>
      <c r="G4187">
        <v>1</v>
      </c>
      <c r="H4187">
        <v>1.07186</v>
      </c>
      <c r="I4187" t="s">
        <v>4214</v>
      </c>
      <c r="J4187">
        <v>8387</v>
      </c>
      <c r="K4187" t="s">
        <v>28</v>
      </c>
      <c r="L4187" t="s">
        <v>29</v>
      </c>
      <c r="M4187">
        <v>1</v>
      </c>
      <c r="N4187">
        <v>1.07314</v>
      </c>
      <c r="O4187">
        <v>-128</v>
      </c>
      <c r="P4187">
        <v>0.191975569714329</v>
      </c>
      <c r="Q4187">
        <v>91.816816816817877</v>
      </c>
      <c r="R4187">
        <v>7.1428571428571432</v>
      </c>
      <c r="S4187">
        <v>92.857142857142861</v>
      </c>
      <c r="T4187" s="2">
        <v>42844.166666666657</v>
      </c>
      <c r="U4187">
        <v>1</v>
      </c>
      <c r="V4187">
        <v>0</v>
      </c>
      <c r="W4187">
        <v>1</v>
      </c>
      <c r="X4187">
        <v>2</v>
      </c>
      <c r="Y4187">
        <v>-0.6383790104487248</v>
      </c>
    </row>
    <row r="4188" spans="1:25" x14ac:dyDescent="0.25">
      <c r="A4188" s="1">
        <v>4186</v>
      </c>
      <c r="B4188" s="2">
        <v>42844.916666666657</v>
      </c>
      <c r="C4188">
        <v>8388</v>
      </c>
      <c r="D4188" t="s">
        <v>24</v>
      </c>
      <c r="E4188" t="s">
        <v>28</v>
      </c>
      <c r="F4188" t="s">
        <v>26</v>
      </c>
      <c r="G4188">
        <v>1</v>
      </c>
      <c r="H4188">
        <v>1.0720499999999999</v>
      </c>
      <c r="I4188" t="s">
        <v>4215</v>
      </c>
      <c r="J4188">
        <v>8389</v>
      </c>
      <c r="K4188" t="s">
        <v>25</v>
      </c>
      <c r="L4188" t="s">
        <v>29</v>
      </c>
      <c r="M4188">
        <v>1</v>
      </c>
      <c r="N4188">
        <v>1.0710500000000001</v>
      </c>
      <c r="O4188">
        <v>-100</v>
      </c>
      <c r="P4188">
        <v>0.1895575886522963</v>
      </c>
      <c r="Q4188">
        <v>78.956733997812421</v>
      </c>
      <c r="R4188">
        <v>39.285714285714278</v>
      </c>
      <c r="S4188">
        <v>89.285714285714292</v>
      </c>
      <c r="T4188" s="2">
        <v>42844.833333333343</v>
      </c>
      <c r="U4188">
        <v>1</v>
      </c>
      <c r="V4188">
        <v>0</v>
      </c>
      <c r="W4188">
        <v>1</v>
      </c>
      <c r="X4188">
        <v>2</v>
      </c>
      <c r="Y4188">
        <v>-0.49873360191306632</v>
      </c>
    </row>
    <row r="4189" spans="1:25" x14ac:dyDescent="0.25">
      <c r="A4189" s="1">
        <v>4187</v>
      </c>
      <c r="B4189" s="2">
        <v>42845.625</v>
      </c>
      <c r="C4189">
        <v>8390</v>
      </c>
      <c r="D4189" t="s">
        <v>24</v>
      </c>
      <c r="E4189" t="s">
        <v>25</v>
      </c>
      <c r="F4189" t="s">
        <v>26</v>
      </c>
      <c r="G4189">
        <v>1</v>
      </c>
      <c r="H4189">
        <v>1.07456</v>
      </c>
      <c r="I4189" t="s">
        <v>4216</v>
      </c>
      <c r="J4189">
        <v>8391</v>
      </c>
      <c r="K4189" t="s">
        <v>28</v>
      </c>
      <c r="L4189" t="s">
        <v>29</v>
      </c>
      <c r="M4189">
        <v>1</v>
      </c>
      <c r="N4189">
        <v>1.0766</v>
      </c>
      <c r="O4189">
        <v>-204</v>
      </c>
      <c r="P4189">
        <v>0.2090501635819168</v>
      </c>
      <c r="Q4189">
        <v>88.597677278616587</v>
      </c>
      <c r="R4189">
        <v>25</v>
      </c>
      <c r="S4189">
        <v>100</v>
      </c>
      <c r="T4189" s="2">
        <v>42845.5</v>
      </c>
      <c r="U4189">
        <v>1</v>
      </c>
      <c r="V4189">
        <v>0</v>
      </c>
      <c r="W4189">
        <v>1</v>
      </c>
      <c r="X4189">
        <v>2</v>
      </c>
      <c r="Y4189">
        <v>-1.0174165479026549</v>
      </c>
    </row>
    <row r="4190" spans="1:25" x14ac:dyDescent="0.25">
      <c r="A4190" s="1">
        <v>4188</v>
      </c>
      <c r="B4190" s="2">
        <v>42845.833333333343</v>
      </c>
      <c r="C4190">
        <v>8392</v>
      </c>
      <c r="D4190" t="s">
        <v>24</v>
      </c>
      <c r="E4190" t="s">
        <v>25</v>
      </c>
      <c r="F4190" t="s">
        <v>26</v>
      </c>
      <c r="G4190">
        <v>1</v>
      </c>
      <c r="H4190">
        <v>1.0745100000000001</v>
      </c>
      <c r="I4190" t="s">
        <v>4217</v>
      </c>
      <c r="J4190">
        <v>8393</v>
      </c>
      <c r="K4190" t="s">
        <v>28</v>
      </c>
      <c r="L4190" t="s">
        <v>29</v>
      </c>
      <c r="M4190">
        <v>1</v>
      </c>
      <c r="N4190">
        <v>1.07152</v>
      </c>
      <c r="O4190">
        <v>299</v>
      </c>
      <c r="P4190">
        <v>0.21564364359643101</v>
      </c>
      <c r="Q4190">
        <v>83.544673227925472</v>
      </c>
      <c r="R4190">
        <v>21.428571428571431</v>
      </c>
      <c r="S4190">
        <v>96.428571428571431</v>
      </c>
      <c r="T4190" s="2">
        <v>42845.666666666657</v>
      </c>
      <c r="U4190">
        <v>1</v>
      </c>
      <c r="V4190">
        <v>0</v>
      </c>
      <c r="W4190">
        <v>1</v>
      </c>
      <c r="X4190">
        <v>2</v>
      </c>
      <c r="Y4190">
        <v>1.4912134697200681</v>
      </c>
    </row>
    <row r="4191" spans="1:25" x14ac:dyDescent="0.25">
      <c r="A4191" s="1">
        <v>4189</v>
      </c>
      <c r="B4191" s="2">
        <v>42846.458333333343</v>
      </c>
      <c r="C4191">
        <v>8394</v>
      </c>
      <c r="D4191" t="s">
        <v>24</v>
      </c>
      <c r="E4191" t="s">
        <v>28</v>
      </c>
      <c r="F4191" t="s">
        <v>26</v>
      </c>
      <c r="G4191">
        <v>1</v>
      </c>
      <c r="H4191">
        <v>1.0722</v>
      </c>
      <c r="I4191" t="s">
        <v>4218</v>
      </c>
      <c r="J4191">
        <v>8395</v>
      </c>
      <c r="K4191" t="s">
        <v>25</v>
      </c>
      <c r="L4191" t="s">
        <v>29</v>
      </c>
      <c r="M4191">
        <v>1</v>
      </c>
      <c r="N4191">
        <v>1.0705</v>
      </c>
      <c r="O4191">
        <v>-170</v>
      </c>
      <c r="P4191">
        <v>0.20619234727027361</v>
      </c>
      <c r="Q4191">
        <v>22.793487574978389</v>
      </c>
      <c r="R4191">
        <v>7.1428571428571432</v>
      </c>
      <c r="S4191">
        <v>82.142857142857153</v>
      </c>
      <c r="T4191" s="2">
        <v>42846.333333333343</v>
      </c>
      <c r="U4191">
        <v>-1</v>
      </c>
      <c r="V4191">
        <v>0</v>
      </c>
      <c r="W4191">
        <v>1</v>
      </c>
      <c r="X4191">
        <v>0</v>
      </c>
      <c r="Y4191">
        <v>-0.84784712325221268</v>
      </c>
    </row>
    <row r="4192" spans="1:25" x14ac:dyDescent="0.25">
      <c r="A4192" s="1">
        <v>4190</v>
      </c>
      <c r="B4192" s="2">
        <v>42849.001388888893</v>
      </c>
      <c r="C4192">
        <v>8396</v>
      </c>
      <c r="D4192" t="s">
        <v>24</v>
      </c>
      <c r="E4192" t="s">
        <v>28</v>
      </c>
      <c r="F4192" t="s">
        <v>26</v>
      </c>
      <c r="G4192">
        <v>1</v>
      </c>
      <c r="H4192">
        <v>1.09073</v>
      </c>
      <c r="I4192" t="s">
        <v>4219</v>
      </c>
      <c r="J4192">
        <v>8397</v>
      </c>
      <c r="K4192" t="s">
        <v>25</v>
      </c>
      <c r="L4192" t="s">
        <v>29</v>
      </c>
      <c r="M4192">
        <v>1</v>
      </c>
      <c r="N4192">
        <v>1.0849899999999999</v>
      </c>
      <c r="O4192">
        <v>-574</v>
      </c>
      <c r="P4192">
        <v>0.31670421351009997</v>
      </c>
      <c r="Q4192">
        <v>44.141511052175368</v>
      </c>
      <c r="R4192">
        <v>0</v>
      </c>
      <c r="S4192">
        <v>100</v>
      </c>
      <c r="T4192" s="2">
        <v>42849</v>
      </c>
      <c r="U4192">
        <v>0</v>
      </c>
      <c r="V4192">
        <v>0</v>
      </c>
      <c r="W4192">
        <v>1</v>
      </c>
      <c r="X4192">
        <v>1</v>
      </c>
      <c r="Y4192">
        <v>-2.862730874981001</v>
      </c>
    </row>
    <row r="4193" spans="1:25" x14ac:dyDescent="0.25">
      <c r="A4193" s="1">
        <v>4191</v>
      </c>
      <c r="B4193" s="2">
        <v>42849.625</v>
      </c>
      <c r="C4193">
        <v>8398</v>
      </c>
      <c r="D4193" t="s">
        <v>24</v>
      </c>
      <c r="E4193" t="s">
        <v>25</v>
      </c>
      <c r="F4193" t="s">
        <v>26</v>
      </c>
      <c r="G4193">
        <v>1</v>
      </c>
      <c r="H4193">
        <v>1.0841400000000001</v>
      </c>
      <c r="I4193" t="s">
        <v>4220</v>
      </c>
      <c r="J4193">
        <v>8399</v>
      </c>
      <c r="K4193" t="s">
        <v>28</v>
      </c>
      <c r="L4193" t="s">
        <v>29</v>
      </c>
      <c r="M4193">
        <v>1</v>
      </c>
      <c r="N4193">
        <v>1.0861099999999999</v>
      </c>
      <c r="O4193">
        <v>-197</v>
      </c>
      <c r="P4193">
        <v>0.3187442465725383</v>
      </c>
      <c r="Q4193">
        <v>78.447121820615862</v>
      </c>
      <c r="R4193">
        <v>0</v>
      </c>
      <c r="S4193">
        <v>89.285714285714292</v>
      </c>
      <c r="T4193" s="2">
        <v>42849.5</v>
      </c>
      <c r="U4193">
        <v>1</v>
      </c>
      <c r="V4193">
        <v>0</v>
      </c>
      <c r="W4193">
        <v>1</v>
      </c>
      <c r="X4193">
        <v>2</v>
      </c>
      <c r="Y4193">
        <v>-0.98250519576874062</v>
      </c>
    </row>
    <row r="4194" spans="1:25" x14ac:dyDescent="0.25">
      <c r="A4194" s="1">
        <v>4192</v>
      </c>
      <c r="B4194" s="2">
        <v>42850.208333333343</v>
      </c>
      <c r="C4194">
        <v>8400</v>
      </c>
      <c r="D4194" t="s">
        <v>24</v>
      </c>
      <c r="E4194" t="s">
        <v>25</v>
      </c>
      <c r="F4194" t="s">
        <v>26</v>
      </c>
      <c r="G4194">
        <v>1</v>
      </c>
      <c r="H4194">
        <v>1.0854699999999999</v>
      </c>
      <c r="I4194" t="s">
        <v>4221</v>
      </c>
      <c r="J4194">
        <v>8401</v>
      </c>
      <c r="K4194" t="s">
        <v>28</v>
      </c>
      <c r="L4194" t="s">
        <v>29</v>
      </c>
      <c r="M4194">
        <v>1</v>
      </c>
      <c r="N4194">
        <v>1.0863700000000001</v>
      </c>
      <c r="O4194">
        <v>-90</v>
      </c>
      <c r="P4194">
        <v>0.28382674602463998</v>
      </c>
      <c r="Q4194">
        <v>81.169120928156801</v>
      </c>
      <c r="R4194">
        <v>0</v>
      </c>
      <c r="S4194">
        <v>75</v>
      </c>
      <c r="T4194" s="2">
        <v>42850.166666666657</v>
      </c>
      <c r="U4194">
        <v>1</v>
      </c>
      <c r="V4194">
        <v>0</v>
      </c>
      <c r="W4194">
        <v>1</v>
      </c>
      <c r="X4194">
        <v>2</v>
      </c>
      <c r="Y4194">
        <v>-0.44886024172175959</v>
      </c>
    </row>
    <row r="4195" spans="1:25" x14ac:dyDescent="0.25">
      <c r="A4195" s="1">
        <v>4193</v>
      </c>
      <c r="B4195" s="2">
        <v>42850.625</v>
      </c>
      <c r="C4195">
        <v>8402</v>
      </c>
      <c r="D4195" t="s">
        <v>24</v>
      </c>
      <c r="E4195" t="s">
        <v>25</v>
      </c>
      <c r="F4195" t="s">
        <v>26</v>
      </c>
      <c r="G4195">
        <v>1</v>
      </c>
      <c r="H4195">
        <v>1.08874</v>
      </c>
      <c r="I4195" t="s">
        <v>4222</v>
      </c>
      <c r="J4195">
        <v>8403</v>
      </c>
      <c r="K4195" t="s">
        <v>28</v>
      </c>
      <c r="L4195" t="s">
        <v>29</v>
      </c>
      <c r="M4195">
        <v>1</v>
      </c>
      <c r="N4195">
        <v>1.08893</v>
      </c>
      <c r="O4195">
        <v>-19</v>
      </c>
      <c r="P4195">
        <v>0.27813337450274722</v>
      </c>
      <c r="Q4195">
        <v>88.918637513014957</v>
      </c>
      <c r="R4195">
        <v>60.714285714285722</v>
      </c>
      <c r="S4195">
        <v>67.857142857142861</v>
      </c>
      <c r="T4195" s="2">
        <v>42850.5</v>
      </c>
      <c r="U4195">
        <v>1</v>
      </c>
      <c r="V4195">
        <v>0</v>
      </c>
      <c r="W4195">
        <v>0</v>
      </c>
      <c r="X4195">
        <v>1</v>
      </c>
      <c r="Y4195">
        <v>-9.4759384363482593E-2</v>
      </c>
    </row>
    <row r="4196" spans="1:25" x14ac:dyDescent="0.25">
      <c r="A4196" s="1">
        <v>4194</v>
      </c>
      <c r="B4196" s="2">
        <v>42851.416666666657</v>
      </c>
      <c r="C4196">
        <v>8404</v>
      </c>
      <c r="D4196" t="s">
        <v>24</v>
      </c>
      <c r="E4196" t="s">
        <v>25</v>
      </c>
      <c r="F4196" t="s">
        <v>26</v>
      </c>
      <c r="G4196">
        <v>1</v>
      </c>
      <c r="H4196">
        <v>1.0924499999999999</v>
      </c>
      <c r="I4196" t="s">
        <v>4223</v>
      </c>
      <c r="J4196">
        <v>8405</v>
      </c>
      <c r="K4196" t="s">
        <v>28</v>
      </c>
      <c r="L4196" t="s">
        <v>29</v>
      </c>
      <c r="M4196">
        <v>1</v>
      </c>
      <c r="N4196">
        <v>1.0893699999999999</v>
      </c>
      <c r="O4196">
        <v>308</v>
      </c>
      <c r="P4196">
        <v>0.28822807028454828</v>
      </c>
      <c r="Q4196">
        <v>83.586222640984559</v>
      </c>
      <c r="R4196">
        <v>42.857142857142861</v>
      </c>
      <c r="S4196">
        <v>100</v>
      </c>
      <c r="T4196" s="2">
        <v>42851.333333333343</v>
      </c>
      <c r="U4196">
        <v>1</v>
      </c>
      <c r="V4196">
        <v>0</v>
      </c>
      <c r="W4196">
        <v>1</v>
      </c>
      <c r="X4196">
        <v>2</v>
      </c>
      <c r="Y4196">
        <v>1.5360994938922441</v>
      </c>
    </row>
    <row r="4197" spans="1:25" x14ac:dyDescent="0.25">
      <c r="A4197" s="1">
        <v>4195</v>
      </c>
      <c r="B4197" s="2">
        <v>42851.916666666657</v>
      </c>
      <c r="C4197">
        <v>8406</v>
      </c>
      <c r="D4197" t="s">
        <v>24</v>
      </c>
      <c r="E4197" t="s">
        <v>28</v>
      </c>
      <c r="F4197" t="s">
        <v>26</v>
      </c>
      <c r="G4197">
        <v>1</v>
      </c>
      <c r="H4197">
        <v>1.08978</v>
      </c>
      <c r="I4197" t="s">
        <v>4224</v>
      </c>
      <c r="J4197">
        <v>8407</v>
      </c>
      <c r="K4197" t="s">
        <v>25</v>
      </c>
      <c r="L4197" t="s">
        <v>29</v>
      </c>
      <c r="M4197">
        <v>1</v>
      </c>
      <c r="N4197">
        <v>1.0909</v>
      </c>
      <c r="O4197">
        <v>112</v>
      </c>
      <c r="P4197">
        <v>0.29866524652480347</v>
      </c>
      <c r="Q4197">
        <v>46.792991032087649</v>
      </c>
      <c r="R4197">
        <v>32.142857142857153</v>
      </c>
      <c r="S4197">
        <v>89.285714285714292</v>
      </c>
      <c r="T4197" s="2">
        <v>42851.833333333343</v>
      </c>
      <c r="U4197">
        <v>0</v>
      </c>
      <c r="V4197">
        <v>0</v>
      </c>
      <c r="W4197">
        <v>1</v>
      </c>
      <c r="X4197">
        <v>1</v>
      </c>
      <c r="Y4197">
        <v>0.55858163414263429</v>
      </c>
    </row>
    <row r="4198" spans="1:25" x14ac:dyDescent="0.25">
      <c r="A4198" s="1">
        <v>4196</v>
      </c>
      <c r="B4198" s="2">
        <v>42852.458333333343</v>
      </c>
      <c r="C4198">
        <v>8408</v>
      </c>
      <c r="D4198" t="s">
        <v>24</v>
      </c>
      <c r="E4198" t="s">
        <v>25</v>
      </c>
      <c r="F4198" t="s">
        <v>26</v>
      </c>
      <c r="G4198">
        <v>1</v>
      </c>
      <c r="H4198">
        <v>1.09049</v>
      </c>
      <c r="I4198" t="s">
        <v>4225</v>
      </c>
      <c r="J4198">
        <v>8409</v>
      </c>
      <c r="K4198" t="s">
        <v>28</v>
      </c>
      <c r="L4198" t="s">
        <v>29</v>
      </c>
      <c r="M4198">
        <v>1</v>
      </c>
      <c r="N4198">
        <v>1.0875999999999999</v>
      </c>
      <c r="O4198">
        <v>289</v>
      </c>
      <c r="P4198">
        <v>0.27056753634614888</v>
      </c>
      <c r="Q4198">
        <v>56.702059172608813</v>
      </c>
      <c r="R4198">
        <v>21.428571428571431</v>
      </c>
      <c r="S4198">
        <v>78.571428571428569</v>
      </c>
      <c r="T4198" s="2">
        <v>42852.333333333343</v>
      </c>
      <c r="U4198">
        <v>0</v>
      </c>
      <c r="V4198">
        <v>0</v>
      </c>
      <c r="W4198">
        <v>1</v>
      </c>
      <c r="X4198">
        <v>1</v>
      </c>
      <c r="Y4198">
        <v>1.441340109528761</v>
      </c>
    </row>
    <row r="4199" spans="1:25" x14ac:dyDescent="0.25">
      <c r="A4199" s="1">
        <v>4197</v>
      </c>
      <c r="B4199" s="2">
        <v>42852.916666666657</v>
      </c>
      <c r="C4199">
        <v>8410</v>
      </c>
      <c r="D4199" t="s">
        <v>24</v>
      </c>
      <c r="E4199" t="s">
        <v>28</v>
      </c>
      <c r="F4199" t="s">
        <v>26</v>
      </c>
      <c r="G4199">
        <v>1</v>
      </c>
      <c r="H4199">
        <v>1.0881799999999999</v>
      </c>
      <c r="I4199" t="s">
        <v>4226</v>
      </c>
      <c r="J4199">
        <v>8411</v>
      </c>
      <c r="K4199" t="s">
        <v>25</v>
      </c>
      <c r="L4199" t="s">
        <v>29</v>
      </c>
      <c r="M4199">
        <v>1</v>
      </c>
      <c r="N4199">
        <v>1.0870200000000001</v>
      </c>
      <c r="O4199">
        <v>-116</v>
      </c>
      <c r="P4199">
        <v>0.28111848662196792</v>
      </c>
      <c r="Q4199">
        <v>28.8535172133376</v>
      </c>
      <c r="R4199">
        <v>10.714285714285721</v>
      </c>
      <c r="S4199">
        <v>67.857142857142861</v>
      </c>
      <c r="T4199" s="2">
        <v>42852.833333333343</v>
      </c>
      <c r="U4199">
        <v>-1</v>
      </c>
      <c r="V4199">
        <v>0</v>
      </c>
      <c r="W4199">
        <v>0</v>
      </c>
      <c r="X4199">
        <v>-1</v>
      </c>
      <c r="Y4199">
        <v>-0.57853097821915689</v>
      </c>
    </row>
    <row r="4200" spans="1:25" x14ac:dyDescent="0.25">
      <c r="A4200" s="1">
        <v>4198</v>
      </c>
      <c r="B4200" s="2">
        <v>42853.333333333343</v>
      </c>
      <c r="C4200">
        <v>8412</v>
      </c>
      <c r="D4200" t="s">
        <v>24</v>
      </c>
      <c r="E4200" t="s">
        <v>28</v>
      </c>
      <c r="F4200" t="s">
        <v>26</v>
      </c>
      <c r="G4200">
        <v>1</v>
      </c>
      <c r="H4200">
        <v>1.0864799999999999</v>
      </c>
      <c r="I4200" t="s">
        <v>4227</v>
      </c>
      <c r="J4200">
        <v>8413</v>
      </c>
      <c r="K4200" t="s">
        <v>25</v>
      </c>
      <c r="L4200" t="s">
        <v>29</v>
      </c>
      <c r="M4200">
        <v>1</v>
      </c>
      <c r="N4200">
        <v>1.08622</v>
      </c>
      <c r="O4200">
        <v>-26</v>
      </c>
      <c r="P4200">
        <v>0.26058123350268242</v>
      </c>
      <c r="Q4200">
        <v>14.247311827957351</v>
      </c>
      <c r="R4200">
        <v>3.5714285714285721</v>
      </c>
      <c r="S4200">
        <v>60.714285714285722</v>
      </c>
      <c r="T4200" s="2">
        <v>42853.166666666657</v>
      </c>
      <c r="U4200">
        <v>-1</v>
      </c>
      <c r="V4200">
        <v>0</v>
      </c>
      <c r="W4200">
        <v>0</v>
      </c>
      <c r="X4200">
        <v>-1</v>
      </c>
      <c r="Y4200">
        <v>-0.12967073649739719</v>
      </c>
    </row>
    <row r="4201" spans="1:25" x14ac:dyDescent="0.25">
      <c r="A4201" s="1">
        <v>4199</v>
      </c>
      <c r="B4201" s="2">
        <v>42853.416666666657</v>
      </c>
      <c r="C4201">
        <v>8414</v>
      </c>
      <c r="D4201" t="s">
        <v>24</v>
      </c>
      <c r="E4201" t="s">
        <v>28</v>
      </c>
      <c r="F4201" t="s">
        <v>26</v>
      </c>
      <c r="G4201">
        <v>1</v>
      </c>
      <c r="H4201">
        <v>1.08805</v>
      </c>
      <c r="I4201" t="s">
        <v>4228</v>
      </c>
      <c r="J4201">
        <v>8415</v>
      </c>
      <c r="K4201" t="s">
        <v>25</v>
      </c>
      <c r="L4201" t="s">
        <v>29</v>
      </c>
      <c r="M4201">
        <v>1</v>
      </c>
      <c r="N4201">
        <v>1.09344</v>
      </c>
      <c r="O4201">
        <v>539</v>
      </c>
      <c r="P4201">
        <v>0.26818806241630611</v>
      </c>
      <c r="Q4201">
        <v>24.22715053763531</v>
      </c>
      <c r="R4201">
        <v>0</v>
      </c>
      <c r="S4201">
        <v>57.142857142857153</v>
      </c>
      <c r="T4201" s="2">
        <v>42853.333333333343</v>
      </c>
      <c r="U4201">
        <v>-1</v>
      </c>
      <c r="V4201">
        <v>0</v>
      </c>
      <c r="W4201">
        <v>0</v>
      </c>
      <c r="X4201">
        <v>-1</v>
      </c>
      <c r="Y4201">
        <v>2.6881741143114271</v>
      </c>
    </row>
    <row r="4202" spans="1:25" x14ac:dyDescent="0.25">
      <c r="A4202" s="1">
        <v>4200</v>
      </c>
      <c r="B4202" s="2">
        <v>42853.75</v>
      </c>
      <c r="C4202">
        <v>8416</v>
      </c>
      <c r="D4202" t="s">
        <v>24</v>
      </c>
      <c r="E4202" t="s">
        <v>25</v>
      </c>
      <c r="F4202" t="s">
        <v>26</v>
      </c>
      <c r="G4202">
        <v>1</v>
      </c>
      <c r="H4202">
        <v>1.0891500000000001</v>
      </c>
      <c r="I4202" t="s">
        <v>4229</v>
      </c>
      <c r="J4202">
        <v>8417</v>
      </c>
      <c r="K4202" t="s">
        <v>28</v>
      </c>
      <c r="L4202" t="s">
        <v>29</v>
      </c>
      <c r="M4202">
        <v>1</v>
      </c>
      <c r="N4202">
        <v>1.0901799999999999</v>
      </c>
      <c r="O4202">
        <v>-103</v>
      </c>
      <c r="P4202">
        <v>0.27851621530544579</v>
      </c>
      <c r="Q4202">
        <v>54.333237828789322</v>
      </c>
      <c r="R4202">
        <v>3.5714285714285721</v>
      </c>
      <c r="S4202">
        <v>50</v>
      </c>
      <c r="T4202" s="2">
        <v>42853.666666666657</v>
      </c>
      <c r="U4202">
        <v>0</v>
      </c>
      <c r="V4202">
        <v>0</v>
      </c>
      <c r="W4202">
        <v>0</v>
      </c>
      <c r="X4202">
        <v>0</v>
      </c>
      <c r="Y4202">
        <v>-0.51369560997045827</v>
      </c>
    </row>
    <row r="4203" spans="1:25" x14ac:dyDescent="0.25">
      <c r="A4203" s="1">
        <v>4201</v>
      </c>
      <c r="B4203" s="2">
        <v>42856.166666666657</v>
      </c>
      <c r="C4203">
        <v>8418</v>
      </c>
      <c r="D4203" t="s">
        <v>24</v>
      </c>
      <c r="E4203" t="s">
        <v>28</v>
      </c>
      <c r="F4203" t="s">
        <v>26</v>
      </c>
      <c r="G4203">
        <v>1</v>
      </c>
      <c r="H4203">
        <v>1.08999</v>
      </c>
      <c r="I4203" t="s">
        <v>4230</v>
      </c>
      <c r="J4203">
        <v>8419</v>
      </c>
      <c r="K4203" t="s">
        <v>25</v>
      </c>
      <c r="L4203" t="s">
        <v>29</v>
      </c>
      <c r="M4203">
        <v>1</v>
      </c>
      <c r="N4203">
        <v>1.0892599999999999</v>
      </c>
      <c r="O4203">
        <v>-73</v>
      </c>
      <c r="P4203">
        <v>0.26270710139157699</v>
      </c>
      <c r="Q4203">
        <v>47.892720306512963</v>
      </c>
      <c r="R4203">
        <v>0</v>
      </c>
      <c r="S4203">
        <v>42.857142857142861</v>
      </c>
      <c r="T4203" s="2">
        <v>42856</v>
      </c>
      <c r="U4203">
        <v>0</v>
      </c>
      <c r="V4203">
        <v>0</v>
      </c>
      <c r="W4203">
        <v>0</v>
      </c>
      <c r="X4203">
        <v>0</v>
      </c>
      <c r="Y4203">
        <v>-0.36407552939653842</v>
      </c>
    </row>
    <row r="4204" spans="1:25" x14ac:dyDescent="0.25">
      <c r="A4204" s="1">
        <v>4202</v>
      </c>
      <c r="B4204" s="2">
        <v>42856.541666666657</v>
      </c>
      <c r="C4204">
        <v>8420</v>
      </c>
      <c r="D4204" t="s">
        <v>24</v>
      </c>
      <c r="E4204" t="s">
        <v>28</v>
      </c>
      <c r="F4204" t="s">
        <v>26</v>
      </c>
      <c r="G4204">
        <v>1</v>
      </c>
      <c r="H4204">
        <v>1.0899300000000001</v>
      </c>
      <c r="I4204" t="s">
        <v>4231</v>
      </c>
      <c r="J4204">
        <v>8421</v>
      </c>
      <c r="K4204" t="s">
        <v>25</v>
      </c>
      <c r="L4204" t="s">
        <v>29</v>
      </c>
      <c r="M4204">
        <v>1</v>
      </c>
      <c r="N4204">
        <v>1.0911</v>
      </c>
      <c r="O4204">
        <v>117</v>
      </c>
      <c r="P4204">
        <v>0.2402833413162252</v>
      </c>
      <c r="Q4204">
        <v>52.594914663880331</v>
      </c>
      <c r="R4204">
        <v>0</v>
      </c>
      <c r="S4204">
        <v>32.142857142857153</v>
      </c>
      <c r="T4204" s="2">
        <v>42856.5</v>
      </c>
      <c r="U4204">
        <v>0</v>
      </c>
      <c r="V4204">
        <v>0</v>
      </c>
      <c r="W4204">
        <v>0</v>
      </c>
      <c r="X4204">
        <v>0</v>
      </c>
      <c r="Y4204">
        <v>0.58351831423828759</v>
      </c>
    </row>
    <row r="4205" spans="1:25" x14ac:dyDescent="0.25">
      <c r="A4205" s="1">
        <v>4203</v>
      </c>
      <c r="B4205" s="2">
        <v>42856.833333333343</v>
      </c>
      <c r="C4205">
        <v>8422</v>
      </c>
      <c r="D4205" t="s">
        <v>24</v>
      </c>
      <c r="E4205" t="s">
        <v>25</v>
      </c>
      <c r="F4205" t="s">
        <v>26</v>
      </c>
      <c r="G4205">
        <v>1</v>
      </c>
      <c r="H4205">
        <v>1.0903499999999999</v>
      </c>
      <c r="I4205" t="s">
        <v>4232</v>
      </c>
      <c r="J4205">
        <v>8423</v>
      </c>
      <c r="K4205" t="s">
        <v>28</v>
      </c>
      <c r="L4205" t="s">
        <v>29</v>
      </c>
      <c r="M4205">
        <v>1</v>
      </c>
      <c r="N4205">
        <v>1.0911599999999999</v>
      </c>
      <c r="O4205">
        <v>-81</v>
      </c>
      <c r="P4205">
        <v>0.23639182153073579</v>
      </c>
      <c r="Q4205">
        <v>57.157784743991492</v>
      </c>
      <c r="R4205">
        <v>3.5714285714285721</v>
      </c>
      <c r="S4205">
        <v>28.571428571428569</v>
      </c>
      <c r="T4205" s="2">
        <v>42856.666666666657</v>
      </c>
      <c r="U4205">
        <v>0</v>
      </c>
      <c r="V4205">
        <v>0</v>
      </c>
      <c r="W4205">
        <v>0</v>
      </c>
      <c r="X4205">
        <v>0</v>
      </c>
      <c r="Y4205">
        <v>-0.40397421754958368</v>
      </c>
    </row>
    <row r="4206" spans="1:25" x14ac:dyDescent="0.25">
      <c r="A4206" s="1">
        <v>4204</v>
      </c>
      <c r="B4206" s="2">
        <v>42857.458333333343</v>
      </c>
      <c r="C4206">
        <v>8424</v>
      </c>
      <c r="D4206" t="s">
        <v>24</v>
      </c>
      <c r="E4206" t="s">
        <v>25</v>
      </c>
      <c r="F4206" t="s">
        <v>26</v>
      </c>
      <c r="G4206">
        <v>1</v>
      </c>
      <c r="H4206">
        <v>1.0907100000000001</v>
      </c>
      <c r="I4206" t="s">
        <v>4233</v>
      </c>
      <c r="J4206">
        <v>8425</v>
      </c>
      <c r="K4206" t="s">
        <v>28</v>
      </c>
      <c r="L4206" t="s">
        <v>29</v>
      </c>
      <c r="M4206">
        <v>1</v>
      </c>
      <c r="N4206">
        <v>1.09172</v>
      </c>
      <c r="O4206">
        <v>-101</v>
      </c>
      <c r="P4206">
        <v>0.20920202460991999</v>
      </c>
      <c r="Q4206">
        <v>60.25073746312686</v>
      </c>
      <c r="R4206">
        <v>42.857142857142861</v>
      </c>
      <c r="S4206">
        <v>14.28571428571429</v>
      </c>
      <c r="T4206" s="2">
        <v>42857.333333333343</v>
      </c>
      <c r="U4206">
        <v>0</v>
      </c>
      <c r="V4206">
        <v>0</v>
      </c>
      <c r="W4206">
        <v>0</v>
      </c>
      <c r="X4206">
        <v>0</v>
      </c>
      <c r="Y4206">
        <v>-0.50372093793219697</v>
      </c>
    </row>
    <row r="4207" spans="1:25" x14ac:dyDescent="0.25">
      <c r="A4207" s="1">
        <v>4205</v>
      </c>
      <c r="B4207" s="2">
        <v>42857.625</v>
      </c>
      <c r="C4207">
        <v>8426</v>
      </c>
      <c r="D4207" t="s">
        <v>24</v>
      </c>
      <c r="E4207" t="s">
        <v>25</v>
      </c>
      <c r="F4207" t="s">
        <v>26</v>
      </c>
      <c r="G4207">
        <v>1</v>
      </c>
      <c r="H4207">
        <v>1.0905899999999999</v>
      </c>
      <c r="I4207" t="s">
        <v>4234</v>
      </c>
      <c r="J4207">
        <v>8427</v>
      </c>
      <c r="K4207" t="s">
        <v>28</v>
      </c>
      <c r="L4207" t="s">
        <v>29</v>
      </c>
      <c r="M4207">
        <v>1</v>
      </c>
      <c r="N4207">
        <v>1.0910299999999999</v>
      </c>
      <c r="O4207">
        <v>-44</v>
      </c>
      <c r="P4207">
        <v>0.20472806266595561</v>
      </c>
      <c r="Q4207">
        <v>60.50884955752219</v>
      </c>
      <c r="R4207">
        <v>39.285714285714278</v>
      </c>
      <c r="S4207">
        <v>10.714285714285721</v>
      </c>
      <c r="T4207" s="2">
        <v>42857.5</v>
      </c>
      <c r="U4207">
        <v>0</v>
      </c>
      <c r="V4207">
        <v>0</v>
      </c>
      <c r="W4207">
        <v>0</v>
      </c>
      <c r="X4207">
        <v>0</v>
      </c>
      <c r="Y4207">
        <v>-0.2194427848417492</v>
      </c>
    </row>
    <row r="4208" spans="1:25" x14ac:dyDescent="0.25">
      <c r="A4208" s="1">
        <v>4206</v>
      </c>
      <c r="B4208" s="2">
        <v>42858.458333333343</v>
      </c>
      <c r="C4208">
        <v>8428</v>
      </c>
      <c r="D4208" t="s">
        <v>24</v>
      </c>
      <c r="E4208" t="s">
        <v>25</v>
      </c>
      <c r="F4208" t="s">
        <v>26</v>
      </c>
      <c r="G4208">
        <v>1</v>
      </c>
      <c r="H4208">
        <v>1.0918600000000001</v>
      </c>
      <c r="I4208" t="s">
        <v>4235</v>
      </c>
      <c r="J4208">
        <v>8429</v>
      </c>
      <c r="K4208" t="s">
        <v>28</v>
      </c>
      <c r="L4208" t="s">
        <v>29</v>
      </c>
      <c r="M4208">
        <v>1</v>
      </c>
      <c r="N4208">
        <v>1.0914699999999999</v>
      </c>
      <c r="O4208">
        <v>39</v>
      </c>
      <c r="P4208">
        <v>0.19470900458969739</v>
      </c>
      <c r="Q4208">
        <v>80.446733532121513</v>
      </c>
      <c r="R4208">
        <v>21.428571428571431</v>
      </c>
      <c r="S4208">
        <v>39.285714285714278</v>
      </c>
      <c r="T4208" s="2">
        <v>42858.333333333343</v>
      </c>
      <c r="U4208">
        <v>1</v>
      </c>
      <c r="V4208">
        <v>0</v>
      </c>
      <c r="W4208">
        <v>0</v>
      </c>
      <c r="X4208">
        <v>1</v>
      </c>
      <c r="Y4208">
        <v>0.19450610474609581</v>
      </c>
    </row>
    <row r="4209" spans="1:25" x14ac:dyDescent="0.25">
      <c r="A4209" s="1">
        <v>4207</v>
      </c>
      <c r="B4209" s="2">
        <v>42858.833333333343</v>
      </c>
      <c r="C4209">
        <v>8430</v>
      </c>
      <c r="D4209" t="s">
        <v>24</v>
      </c>
      <c r="E4209" t="s">
        <v>28</v>
      </c>
      <c r="F4209" t="s">
        <v>26</v>
      </c>
      <c r="G4209">
        <v>1</v>
      </c>
      <c r="H4209">
        <v>1.0917600000000001</v>
      </c>
      <c r="I4209" t="s">
        <v>4236</v>
      </c>
      <c r="J4209">
        <v>8431</v>
      </c>
      <c r="K4209" t="s">
        <v>25</v>
      </c>
      <c r="L4209" t="s">
        <v>29</v>
      </c>
      <c r="M4209">
        <v>1</v>
      </c>
      <c r="N4209">
        <v>1.09036</v>
      </c>
      <c r="O4209">
        <v>-140</v>
      </c>
      <c r="P4209">
        <v>0.1889879813191736</v>
      </c>
      <c r="Q4209">
        <v>57.046264223382771</v>
      </c>
      <c r="R4209">
        <v>14.28571428571429</v>
      </c>
      <c r="S4209">
        <v>32.142857142857153</v>
      </c>
      <c r="T4209" s="2">
        <v>42858.666666666657</v>
      </c>
      <c r="U4209">
        <v>0</v>
      </c>
      <c r="V4209">
        <v>0</v>
      </c>
      <c r="W4209">
        <v>0</v>
      </c>
      <c r="X4209">
        <v>0</v>
      </c>
      <c r="Y4209">
        <v>-0.69822704267829283</v>
      </c>
    </row>
    <row r="4210" spans="1:25" x14ac:dyDescent="0.25">
      <c r="A4210" s="1">
        <v>4208</v>
      </c>
      <c r="B4210" s="2">
        <v>42859.375</v>
      </c>
      <c r="C4210">
        <v>8432</v>
      </c>
      <c r="D4210" t="s">
        <v>24</v>
      </c>
      <c r="E4210" t="s">
        <v>28</v>
      </c>
      <c r="F4210" t="s">
        <v>26</v>
      </c>
      <c r="G4210">
        <v>1</v>
      </c>
      <c r="H4210">
        <v>1.0893699999999999</v>
      </c>
      <c r="I4210" t="s">
        <v>4237</v>
      </c>
      <c r="J4210">
        <v>8433</v>
      </c>
      <c r="K4210" t="s">
        <v>25</v>
      </c>
      <c r="L4210" t="s">
        <v>29</v>
      </c>
      <c r="M4210">
        <v>1</v>
      </c>
      <c r="N4210">
        <v>1.08829</v>
      </c>
      <c r="O4210">
        <v>-108</v>
      </c>
      <c r="P4210">
        <v>0.2058507365766741</v>
      </c>
      <c r="Q4210">
        <v>35.54498336814342</v>
      </c>
      <c r="R4210">
        <v>0</v>
      </c>
      <c r="S4210">
        <v>17.857142857142861</v>
      </c>
      <c r="T4210" s="2">
        <v>42859.333333333343</v>
      </c>
      <c r="U4210">
        <v>0</v>
      </c>
      <c r="V4210">
        <v>0</v>
      </c>
      <c r="W4210">
        <v>0</v>
      </c>
      <c r="X4210">
        <v>0</v>
      </c>
      <c r="Y4210">
        <v>-0.53863229006611157</v>
      </c>
    </row>
    <row r="4211" spans="1:25" x14ac:dyDescent="0.25">
      <c r="A4211" s="1">
        <v>4209</v>
      </c>
      <c r="B4211" s="2">
        <v>42859.458333333343</v>
      </c>
      <c r="C4211">
        <v>8434</v>
      </c>
      <c r="D4211" t="s">
        <v>24</v>
      </c>
      <c r="E4211" t="s">
        <v>28</v>
      </c>
      <c r="F4211" t="s">
        <v>26</v>
      </c>
      <c r="G4211">
        <v>1</v>
      </c>
      <c r="H4211">
        <v>1.09124</v>
      </c>
      <c r="I4211" t="s">
        <v>4238</v>
      </c>
      <c r="J4211">
        <v>8435</v>
      </c>
      <c r="K4211" t="s">
        <v>25</v>
      </c>
      <c r="L4211" t="s">
        <v>29</v>
      </c>
      <c r="M4211">
        <v>1</v>
      </c>
      <c r="N4211">
        <v>1.09239</v>
      </c>
      <c r="O4211">
        <v>115</v>
      </c>
      <c r="P4211">
        <v>0.2058507365766741</v>
      </c>
      <c r="Q4211">
        <v>35.54498336814342</v>
      </c>
      <c r="R4211">
        <v>0</v>
      </c>
      <c r="S4211">
        <v>17.857142857142861</v>
      </c>
      <c r="T4211" s="2">
        <v>42859.333333333343</v>
      </c>
      <c r="U4211">
        <v>0</v>
      </c>
      <c r="V4211">
        <v>0</v>
      </c>
      <c r="W4211">
        <v>0</v>
      </c>
      <c r="X4211">
        <v>0</v>
      </c>
      <c r="Y4211">
        <v>0.57354364220002618</v>
      </c>
    </row>
    <row r="4212" spans="1:25" x14ac:dyDescent="0.25">
      <c r="A4212" s="1">
        <v>4210</v>
      </c>
      <c r="B4212" s="2">
        <v>42860.416666666657</v>
      </c>
      <c r="C4212">
        <v>8436</v>
      </c>
      <c r="D4212" t="s">
        <v>24</v>
      </c>
      <c r="E4212" t="s">
        <v>25</v>
      </c>
      <c r="F4212" t="s">
        <v>26</v>
      </c>
      <c r="G4212">
        <v>1</v>
      </c>
      <c r="H4212">
        <v>1.09701</v>
      </c>
      <c r="I4212" t="s">
        <v>4239</v>
      </c>
      <c r="J4212">
        <v>8437</v>
      </c>
      <c r="K4212" t="s">
        <v>28</v>
      </c>
      <c r="L4212" t="s">
        <v>29</v>
      </c>
      <c r="M4212">
        <v>1</v>
      </c>
      <c r="N4212">
        <v>1.0979099999999999</v>
      </c>
      <c r="O4212">
        <v>-90</v>
      </c>
      <c r="P4212">
        <v>0.20650212357996409</v>
      </c>
      <c r="Q4212">
        <v>86.632871194148223</v>
      </c>
      <c r="R4212">
        <v>78.571428571428569</v>
      </c>
      <c r="S4212">
        <v>96.428571428571431</v>
      </c>
      <c r="T4212" s="2">
        <v>42860.333333333343</v>
      </c>
      <c r="U4212">
        <v>1</v>
      </c>
      <c r="V4212">
        <v>-1</v>
      </c>
      <c r="W4212">
        <v>1</v>
      </c>
      <c r="X4212">
        <v>1</v>
      </c>
      <c r="Y4212">
        <v>-0.44886024172175959</v>
      </c>
    </row>
    <row r="4213" spans="1:25" x14ac:dyDescent="0.25">
      <c r="A4213" s="1">
        <v>4211</v>
      </c>
      <c r="B4213" s="2">
        <v>42863.125</v>
      </c>
      <c r="C4213">
        <v>8438</v>
      </c>
      <c r="D4213" t="s">
        <v>24</v>
      </c>
      <c r="E4213" t="s">
        <v>25</v>
      </c>
      <c r="F4213" t="s">
        <v>26</v>
      </c>
      <c r="G4213">
        <v>1</v>
      </c>
      <c r="H4213">
        <v>1.09646</v>
      </c>
      <c r="I4213" t="s">
        <v>4240</v>
      </c>
      <c r="J4213">
        <v>8439</v>
      </c>
      <c r="K4213" t="s">
        <v>28</v>
      </c>
      <c r="L4213" t="s">
        <v>29</v>
      </c>
      <c r="M4213">
        <v>1</v>
      </c>
      <c r="N4213">
        <v>1.09718</v>
      </c>
      <c r="O4213">
        <v>-72</v>
      </c>
      <c r="P4213">
        <v>0.23560739930983979</v>
      </c>
      <c r="Q4213">
        <v>82.334804230502002</v>
      </c>
      <c r="R4213">
        <v>64.285714285714292</v>
      </c>
      <c r="S4213">
        <v>100</v>
      </c>
      <c r="T4213" s="2">
        <v>42863</v>
      </c>
      <c r="U4213">
        <v>1</v>
      </c>
      <c r="V4213">
        <v>0</v>
      </c>
      <c r="W4213">
        <v>1</v>
      </c>
      <c r="X4213">
        <v>2</v>
      </c>
      <c r="Y4213">
        <v>-0.35908819337740772</v>
      </c>
    </row>
    <row r="4214" spans="1:25" x14ac:dyDescent="0.25">
      <c r="A4214" s="1">
        <v>4212</v>
      </c>
      <c r="B4214" s="2">
        <v>42863.375</v>
      </c>
      <c r="C4214">
        <v>8440</v>
      </c>
      <c r="D4214" t="s">
        <v>24</v>
      </c>
      <c r="E4214" t="s">
        <v>28</v>
      </c>
      <c r="F4214" t="s">
        <v>26</v>
      </c>
      <c r="G4214">
        <v>1</v>
      </c>
      <c r="H4214">
        <v>1.09944</v>
      </c>
      <c r="I4214" t="s">
        <v>4241</v>
      </c>
      <c r="J4214">
        <v>8441</v>
      </c>
      <c r="K4214" t="s">
        <v>25</v>
      </c>
      <c r="L4214" t="s">
        <v>29</v>
      </c>
      <c r="M4214">
        <v>1</v>
      </c>
      <c r="N4214">
        <v>1.09558</v>
      </c>
      <c r="O4214">
        <v>-386</v>
      </c>
      <c r="P4214">
        <v>0.24234263283515689</v>
      </c>
      <c r="Q4214">
        <v>63.102725366876449</v>
      </c>
      <c r="R4214">
        <v>57.142857142857153</v>
      </c>
      <c r="S4214">
        <v>92.857142857142861</v>
      </c>
      <c r="T4214" s="2">
        <v>42863.333333333343</v>
      </c>
      <c r="U4214">
        <v>0</v>
      </c>
      <c r="V4214">
        <v>0</v>
      </c>
      <c r="W4214">
        <v>1</v>
      </c>
      <c r="X4214">
        <v>1</v>
      </c>
      <c r="Y4214">
        <v>-1.925111703384436</v>
      </c>
    </row>
    <row r="4215" spans="1:25" x14ac:dyDescent="0.25">
      <c r="A4215" s="1">
        <v>4213</v>
      </c>
      <c r="B4215" s="2">
        <v>42864.291666666657</v>
      </c>
      <c r="C4215">
        <v>8442</v>
      </c>
      <c r="D4215" t="s">
        <v>24</v>
      </c>
      <c r="E4215" t="s">
        <v>28</v>
      </c>
      <c r="F4215" t="s">
        <v>26</v>
      </c>
      <c r="G4215">
        <v>1</v>
      </c>
      <c r="H4215">
        <v>1.0929500000000001</v>
      </c>
      <c r="I4215" t="s">
        <v>4242</v>
      </c>
      <c r="J4215">
        <v>8443</v>
      </c>
      <c r="K4215" t="s">
        <v>25</v>
      </c>
      <c r="L4215" t="s">
        <v>29</v>
      </c>
      <c r="M4215">
        <v>1</v>
      </c>
      <c r="N4215">
        <v>1.0906</v>
      </c>
      <c r="O4215">
        <v>-235</v>
      </c>
      <c r="P4215">
        <v>0.2214213073553522</v>
      </c>
      <c r="Q4215">
        <v>10.095050803015489</v>
      </c>
      <c r="R4215">
        <v>39.285714285714278</v>
      </c>
      <c r="S4215">
        <v>75</v>
      </c>
      <c r="T4215" s="2">
        <v>42864.166666666657</v>
      </c>
      <c r="U4215">
        <v>-1</v>
      </c>
      <c r="V4215">
        <v>0</v>
      </c>
      <c r="W4215">
        <v>1</v>
      </c>
      <c r="X4215">
        <v>0</v>
      </c>
      <c r="Y4215">
        <v>-1.172023964495706</v>
      </c>
    </row>
    <row r="4216" spans="1:25" x14ac:dyDescent="0.25">
      <c r="A4216" s="1">
        <v>4214</v>
      </c>
      <c r="B4216" s="2">
        <v>42864.541666666657</v>
      </c>
      <c r="C4216">
        <v>8444</v>
      </c>
      <c r="D4216" t="s">
        <v>24</v>
      </c>
      <c r="E4216" t="s">
        <v>28</v>
      </c>
      <c r="F4216" t="s">
        <v>26</v>
      </c>
      <c r="G4216">
        <v>1</v>
      </c>
      <c r="H4216">
        <v>1.0905899999999999</v>
      </c>
      <c r="I4216" t="s">
        <v>4243</v>
      </c>
      <c r="J4216">
        <v>8445</v>
      </c>
      <c r="K4216" t="s">
        <v>25</v>
      </c>
      <c r="L4216" t="s">
        <v>29</v>
      </c>
      <c r="M4216">
        <v>1</v>
      </c>
      <c r="N4216">
        <v>1.0895699999999999</v>
      </c>
      <c r="O4216">
        <v>-102</v>
      </c>
      <c r="P4216">
        <v>0.2295584437434238</v>
      </c>
      <c r="Q4216">
        <v>8.1530920139277878</v>
      </c>
      <c r="R4216">
        <v>100</v>
      </c>
      <c r="S4216">
        <v>67.857142857142861</v>
      </c>
      <c r="T4216" s="2">
        <v>42864.5</v>
      </c>
      <c r="U4216">
        <v>-1</v>
      </c>
      <c r="V4216">
        <v>-1</v>
      </c>
      <c r="W4216">
        <v>0</v>
      </c>
      <c r="X4216">
        <v>-2</v>
      </c>
      <c r="Y4216">
        <v>-0.50870827395132756</v>
      </c>
    </row>
    <row r="4217" spans="1:25" x14ac:dyDescent="0.25">
      <c r="A4217" s="1">
        <v>4215</v>
      </c>
      <c r="B4217" s="2">
        <v>42865.125</v>
      </c>
      <c r="C4217">
        <v>8446</v>
      </c>
      <c r="D4217" t="s">
        <v>24</v>
      </c>
      <c r="E4217" t="s">
        <v>28</v>
      </c>
      <c r="F4217" t="s">
        <v>26</v>
      </c>
      <c r="G4217">
        <v>1</v>
      </c>
      <c r="H4217">
        <v>1.08866</v>
      </c>
      <c r="I4217" t="s">
        <v>4244</v>
      </c>
      <c r="J4217">
        <v>8447</v>
      </c>
      <c r="K4217" t="s">
        <v>25</v>
      </c>
      <c r="L4217" t="s">
        <v>29</v>
      </c>
      <c r="M4217">
        <v>1</v>
      </c>
      <c r="N4217">
        <v>1.0870599999999999</v>
      </c>
      <c r="O4217">
        <v>-160</v>
      </c>
      <c r="P4217">
        <v>0.23747867645969251</v>
      </c>
      <c r="Q4217">
        <v>14.33673917066837</v>
      </c>
      <c r="R4217">
        <v>96.428571428571431</v>
      </c>
      <c r="S4217">
        <v>57.142857142857153</v>
      </c>
      <c r="T4217" s="2">
        <v>42865</v>
      </c>
      <c r="U4217">
        <v>-1</v>
      </c>
      <c r="V4217">
        <v>-1</v>
      </c>
      <c r="W4217">
        <v>0</v>
      </c>
      <c r="X4217">
        <v>-2</v>
      </c>
      <c r="Y4217">
        <v>-0.79797376306090606</v>
      </c>
    </row>
    <row r="4218" spans="1:25" x14ac:dyDescent="0.25">
      <c r="A4218" s="1">
        <v>4216</v>
      </c>
      <c r="B4218" s="2">
        <v>42865.625</v>
      </c>
      <c r="C4218">
        <v>8448</v>
      </c>
      <c r="D4218" t="s">
        <v>24</v>
      </c>
      <c r="E4218" t="s">
        <v>28</v>
      </c>
      <c r="F4218" t="s">
        <v>26</v>
      </c>
      <c r="G4218">
        <v>1</v>
      </c>
      <c r="H4218">
        <v>1.0877399999999999</v>
      </c>
      <c r="I4218" t="s">
        <v>4245</v>
      </c>
      <c r="J4218">
        <v>8449</v>
      </c>
      <c r="K4218" t="s">
        <v>25</v>
      </c>
      <c r="L4218" t="s">
        <v>29</v>
      </c>
      <c r="M4218">
        <v>1</v>
      </c>
      <c r="N4218">
        <v>1.08691</v>
      </c>
      <c r="O4218">
        <v>-83</v>
      </c>
      <c r="P4218">
        <v>0.2242210084184334</v>
      </c>
      <c r="Q4218">
        <v>12.944369239327781</v>
      </c>
      <c r="R4218">
        <v>100</v>
      </c>
      <c r="S4218">
        <v>46.428571428571431</v>
      </c>
      <c r="T4218" s="2">
        <v>42865.5</v>
      </c>
      <c r="U4218">
        <v>-1</v>
      </c>
      <c r="V4218">
        <v>-1</v>
      </c>
      <c r="W4218">
        <v>0</v>
      </c>
      <c r="X4218">
        <v>-2</v>
      </c>
      <c r="Y4218">
        <v>-0.41394888958784498</v>
      </c>
    </row>
    <row r="4219" spans="1:25" x14ac:dyDescent="0.25">
      <c r="A4219" s="1">
        <v>4217</v>
      </c>
      <c r="B4219" s="2">
        <v>42866.041666666657</v>
      </c>
      <c r="C4219">
        <v>8450</v>
      </c>
      <c r="D4219" t="s">
        <v>24</v>
      </c>
      <c r="E4219" t="s">
        <v>28</v>
      </c>
      <c r="F4219" t="s">
        <v>26</v>
      </c>
      <c r="G4219">
        <v>1</v>
      </c>
      <c r="H4219">
        <v>1.0867599999999999</v>
      </c>
      <c r="I4219" t="s">
        <v>4246</v>
      </c>
      <c r="J4219">
        <v>8451</v>
      </c>
      <c r="K4219" t="s">
        <v>25</v>
      </c>
      <c r="L4219" t="s">
        <v>29</v>
      </c>
      <c r="M4219">
        <v>1</v>
      </c>
      <c r="N4219">
        <v>1.0878000000000001</v>
      </c>
      <c r="O4219">
        <v>104</v>
      </c>
      <c r="P4219">
        <v>0.20831139273749999</v>
      </c>
      <c r="Q4219">
        <v>16.02685250807183</v>
      </c>
      <c r="R4219">
        <v>96.428571428571431</v>
      </c>
      <c r="S4219">
        <v>35.714285714285722</v>
      </c>
      <c r="T4219" s="2">
        <v>42866</v>
      </c>
      <c r="U4219">
        <v>-1</v>
      </c>
      <c r="V4219">
        <v>-1</v>
      </c>
      <c r="W4219">
        <v>0</v>
      </c>
      <c r="X4219">
        <v>-2</v>
      </c>
      <c r="Y4219">
        <v>0.51868294598958897</v>
      </c>
    </row>
    <row r="4220" spans="1:25" x14ac:dyDescent="0.25">
      <c r="A4220" s="1">
        <v>4218</v>
      </c>
      <c r="B4220" s="2">
        <v>42866.541666666657</v>
      </c>
      <c r="C4220">
        <v>8452</v>
      </c>
      <c r="D4220" t="s">
        <v>24</v>
      </c>
      <c r="E4220" t="s">
        <v>25</v>
      </c>
      <c r="F4220" t="s">
        <v>26</v>
      </c>
      <c r="G4220">
        <v>1</v>
      </c>
      <c r="H4220">
        <v>1.08694</v>
      </c>
      <c r="I4220" t="s">
        <v>4247</v>
      </c>
      <c r="J4220">
        <v>8453</v>
      </c>
      <c r="K4220" t="s">
        <v>28</v>
      </c>
      <c r="L4220" t="s">
        <v>29</v>
      </c>
      <c r="M4220">
        <v>1</v>
      </c>
      <c r="N4220">
        <v>1.0868199999999999</v>
      </c>
      <c r="O4220">
        <v>12</v>
      </c>
      <c r="P4220">
        <v>0.21215973828216639</v>
      </c>
      <c r="Q4220">
        <v>21.991927566271301</v>
      </c>
      <c r="R4220">
        <v>100</v>
      </c>
      <c r="S4220">
        <v>25</v>
      </c>
      <c r="T4220" s="2">
        <v>42866.5</v>
      </c>
      <c r="U4220">
        <v>-1</v>
      </c>
      <c r="V4220">
        <v>-1</v>
      </c>
      <c r="W4220">
        <v>0</v>
      </c>
      <c r="X4220">
        <v>-2</v>
      </c>
      <c r="Y4220">
        <v>5.9848032229567957E-2</v>
      </c>
    </row>
    <row r="4221" spans="1:25" x14ac:dyDescent="0.25">
      <c r="A4221" s="1">
        <v>4219</v>
      </c>
      <c r="B4221" s="2">
        <v>42866.75</v>
      </c>
      <c r="C4221">
        <v>8454</v>
      </c>
      <c r="D4221" t="s">
        <v>24</v>
      </c>
      <c r="E4221" t="s">
        <v>28</v>
      </c>
      <c r="F4221" t="s">
        <v>26</v>
      </c>
      <c r="G4221">
        <v>1</v>
      </c>
      <c r="H4221">
        <v>1.0866800000000001</v>
      </c>
      <c r="I4221" t="s">
        <v>4248</v>
      </c>
      <c r="J4221">
        <v>8455</v>
      </c>
      <c r="K4221" t="s">
        <v>25</v>
      </c>
      <c r="L4221" t="s">
        <v>29</v>
      </c>
      <c r="M4221">
        <v>1</v>
      </c>
      <c r="N4221">
        <v>1.0866100000000001</v>
      </c>
      <c r="O4221">
        <v>-7</v>
      </c>
      <c r="P4221">
        <v>0.21175179715849621</v>
      </c>
      <c r="Q4221">
        <v>28.242661157828639</v>
      </c>
      <c r="R4221">
        <v>96.428571428571431</v>
      </c>
      <c r="S4221">
        <v>21.428571428571431</v>
      </c>
      <c r="T4221" s="2">
        <v>42866.666666666657</v>
      </c>
      <c r="U4221">
        <v>-1</v>
      </c>
      <c r="V4221">
        <v>-1</v>
      </c>
      <c r="W4221">
        <v>0</v>
      </c>
      <c r="X4221">
        <v>-2</v>
      </c>
      <c r="Y4221">
        <v>-3.4911352133914643E-2</v>
      </c>
    </row>
    <row r="4222" spans="1:25" x14ac:dyDescent="0.25">
      <c r="A4222" s="1">
        <v>4220</v>
      </c>
      <c r="B4222" s="2">
        <v>42867.416666666657</v>
      </c>
      <c r="C4222">
        <v>8456</v>
      </c>
      <c r="D4222" t="s">
        <v>24</v>
      </c>
      <c r="E4222" t="s">
        <v>25</v>
      </c>
      <c r="F4222" t="s">
        <v>26</v>
      </c>
      <c r="G4222">
        <v>1</v>
      </c>
      <c r="H4222">
        <v>1.08595</v>
      </c>
      <c r="I4222" t="s">
        <v>4249</v>
      </c>
      <c r="J4222">
        <v>8457</v>
      </c>
      <c r="K4222" t="s">
        <v>28</v>
      </c>
      <c r="L4222" t="s">
        <v>29</v>
      </c>
      <c r="M4222">
        <v>1</v>
      </c>
      <c r="N4222">
        <v>1.08735</v>
      </c>
      <c r="O4222">
        <v>-140</v>
      </c>
      <c r="P4222">
        <v>0.185100929428899</v>
      </c>
      <c r="Q4222">
        <v>47.804054054054909</v>
      </c>
      <c r="R4222">
        <v>82.142857142857153</v>
      </c>
      <c r="S4222">
        <v>7.1428571428571432</v>
      </c>
      <c r="T4222" s="2">
        <v>42867.333333333343</v>
      </c>
      <c r="U4222">
        <v>0</v>
      </c>
      <c r="V4222">
        <v>-1</v>
      </c>
      <c r="W4222">
        <v>0</v>
      </c>
      <c r="X4222">
        <v>-1</v>
      </c>
      <c r="Y4222">
        <v>-0.69822704267829283</v>
      </c>
    </row>
    <row r="4223" spans="1:25" x14ac:dyDescent="0.25">
      <c r="A4223" s="1">
        <v>4221</v>
      </c>
      <c r="B4223" s="2">
        <v>42872.458333333343</v>
      </c>
      <c r="C4223">
        <v>8458</v>
      </c>
      <c r="D4223" t="s">
        <v>24</v>
      </c>
      <c r="E4223" t="s">
        <v>25</v>
      </c>
      <c r="F4223" t="s">
        <v>26</v>
      </c>
      <c r="G4223">
        <v>1</v>
      </c>
      <c r="H4223">
        <v>1.10884</v>
      </c>
      <c r="I4223" t="s">
        <v>4250</v>
      </c>
      <c r="J4223">
        <v>8459</v>
      </c>
      <c r="K4223" t="s">
        <v>28</v>
      </c>
      <c r="L4223" t="s">
        <v>29</v>
      </c>
      <c r="M4223">
        <v>1</v>
      </c>
      <c r="N4223">
        <v>1.11093</v>
      </c>
      <c r="O4223">
        <v>-209</v>
      </c>
      <c r="P4223">
        <v>0.21075260321352041</v>
      </c>
      <c r="Q4223">
        <v>91.536032598762631</v>
      </c>
      <c r="R4223">
        <v>17.857142857142861</v>
      </c>
      <c r="S4223">
        <v>100</v>
      </c>
      <c r="T4223" s="2">
        <v>42872.333333333343</v>
      </c>
      <c r="U4223">
        <v>1</v>
      </c>
      <c r="V4223">
        <v>0</v>
      </c>
      <c r="W4223">
        <v>1</v>
      </c>
      <c r="X4223">
        <v>2</v>
      </c>
      <c r="Y4223">
        <v>-1.042353227998309</v>
      </c>
    </row>
    <row r="4224" spans="1:25" x14ac:dyDescent="0.25">
      <c r="A4224" s="1">
        <v>4222</v>
      </c>
      <c r="B4224" s="2">
        <v>42873.333333333343</v>
      </c>
      <c r="C4224">
        <v>8460</v>
      </c>
      <c r="D4224" t="s">
        <v>24</v>
      </c>
      <c r="E4224" t="s">
        <v>25</v>
      </c>
      <c r="F4224" t="s">
        <v>26</v>
      </c>
      <c r="G4224">
        <v>1</v>
      </c>
      <c r="H4224">
        <v>1.11439</v>
      </c>
      <c r="I4224" t="s">
        <v>4251</v>
      </c>
      <c r="J4224">
        <v>8461</v>
      </c>
      <c r="K4224" t="s">
        <v>28</v>
      </c>
      <c r="L4224" t="s">
        <v>29</v>
      </c>
      <c r="M4224">
        <v>1</v>
      </c>
      <c r="N4224">
        <v>1.11365</v>
      </c>
      <c r="O4224">
        <v>74</v>
      </c>
      <c r="P4224">
        <v>0.22478097845928019</v>
      </c>
      <c r="Q4224">
        <v>93.796007480361595</v>
      </c>
      <c r="R4224">
        <v>0</v>
      </c>
      <c r="S4224">
        <v>100</v>
      </c>
      <c r="T4224" s="2">
        <v>42873.166666666657</v>
      </c>
      <c r="U4224">
        <v>1</v>
      </c>
      <c r="V4224">
        <v>0</v>
      </c>
      <c r="W4224">
        <v>1</v>
      </c>
      <c r="X4224">
        <v>2</v>
      </c>
      <c r="Y4224">
        <v>0.36906286541566907</v>
      </c>
    </row>
    <row r="4225" spans="1:25" x14ac:dyDescent="0.25">
      <c r="A4225" s="1">
        <v>4223</v>
      </c>
      <c r="B4225" s="2">
        <v>42873.833333333343</v>
      </c>
      <c r="C4225">
        <v>8462</v>
      </c>
      <c r="D4225" t="s">
        <v>24</v>
      </c>
      <c r="E4225" t="s">
        <v>28</v>
      </c>
      <c r="F4225" t="s">
        <v>26</v>
      </c>
      <c r="G4225">
        <v>1</v>
      </c>
      <c r="H4225">
        <v>1.1125799999999999</v>
      </c>
      <c r="I4225" t="s">
        <v>4252</v>
      </c>
      <c r="J4225">
        <v>8463</v>
      </c>
      <c r="K4225" t="s">
        <v>25</v>
      </c>
      <c r="L4225" t="s">
        <v>29</v>
      </c>
      <c r="M4225">
        <v>1</v>
      </c>
      <c r="N4225">
        <v>1.1089</v>
      </c>
      <c r="O4225">
        <v>-368</v>
      </c>
      <c r="P4225">
        <v>0.23195759515394179</v>
      </c>
      <c r="Q4225">
        <v>69.639780237877844</v>
      </c>
      <c r="R4225">
        <v>7.1428571428571432</v>
      </c>
      <c r="S4225">
        <v>89.285714285714292</v>
      </c>
      <c r="T4225" s="2">
        <v>42873.666666666657</v>
      </c>
      <c r="U4225">
        <v>0</v>
      </c>
      <c r="V4225">
        <v>0</v>
      </c>
      <c r="W4225">
        <v>1</v>
      </c>
      <c r="X4225">
        <v>1</v>
      </c>
      <c r="Y4225">
        <v>-1.835339655040084</v>
      </c>
    </row>
    <row r="4226" spans="1:25" x14ac:dyDescent="0.25">
      <c r="A4226" s="1">
        <v>4224</v>
      </c>
      <c r="B4226" s="2">
        <v>42873.958333333343</v>
      </c>
      <c r="C4226">
        <v>8464</v>
      </c>
      <c r="D4226" t="s">
        <v>24</v>
      </c>
      <c r="E4226" t="s">
        <v>28</v>
      </c>
      <c r="F4226" t="s">
        <v>26</v>
      </c>
      <c r="G4226">
        <v>1</v>
      </c>
      <c r="H4226">
        <v>1.1113299999999999</v>
      </c>
      <c r="I4226" t="s">
        <v>4253</v>
      </c>
      <c r="J4226">
        <v>8465</v>
      </c>
      <c r="K4226" t="s">
        <v>25</v>
      </c>
      <c r="L4226" t="s">
        <v>29</v>
      </c>
      <c r="M4226">
        <v>1</v>
      </c>
      <c r="N4226">
        <v>1.1107400000000001</v>
      </c>
      <c r="O4226">
        <v>-59</v>
      </c>
      <c r="P4226">
        <v>0.24701584226291179</v>
      </c>
      <c r="Q4226">
        <v>56.176507665410298</v>
      </c>
      <c r="R4226">
        <v>3.5714285714285721</v>
      </c>
      <c r="S4226">
        <v>85.714285714285722</v>
      </c>
      <c r="T4226" s="2">
        <v>42873.833333333343</v>
      </c>
      <c r="U4226">
        <v>0</v>
      </c>
      <c r="V4226">
        <v>0</v>
      </c>
      <c r="W4226">
        <v>1</v>
      </c>
      <c r="X4226">
        <v>1</v>
      </c>
      <c r="Y4226">
        <v>-0.29425282512870909</v>
      </c>
    </row>
    <row r="4227" spans="1:25" x14ac:dyDescent="0.25">
      <c r="A4227" s="1">
        <v>4225</v>
      </c>
      <c r="B4227" s="2">
        <v>42877.208333333343</v>
      </c>
      <c r="C4227">
        <v>8466</v>
      </c>
      <c r="D4227" t="s">
        <v>24</v>
      </c>
      <c r="E4227" t="s">
        <v>25</v>
      </c>
      <c r="F4227" t="s">
        <v>26</v>
      </c>
      <c r="G4227">
        <v>1</v>
      </c>
      <c r="H4227">
        <v>1.11927</v>
      </c>
      <c r="I4227" t="s">
        <v>4254</v>
      </c>
      <c r="J4227">
        <v>8467</v>
      </c>
      <c r="K4227" t="s">
        <v>28</v>
      </c>
      <c r="L4227" t="s">
        <v>29</v>
      </c>
      <c r="M4227">
        <v>1</v>
      </c>
      <c r="N4227">
        <v>1.1201399999999999</v>
      </c>
      <c r="O4227">
        <v>-87</v>
      </c>
      <c r="P4227">
        <v>0.2369884663111429</v>
      </c>
      <c r="Q4227">
        <v>78.897058823529107</v>
      </c>
      <c r="R4227">
        <v>0</v>
      </c>
      <c r="S4227">
        <v>92.857142857142861</v>
      </c>
      <c r="T4227" s="2">
        <v>42877.166666666657</v>
      </c>
      <c r="U4227">
        <v>1</v>
      </c>
      <c r="V4227">
        <v>0</v>
      </c>
      <c r="W4227">
        <v>1</v>
      </c>
      <c r="X4227">
        <v>2</v>
      </c>
      <c r="Y4227">
        <v>-0.43389823366436769</v>
      </c>
    </row>
    <row r="4228" spans="1:25" x14ac:dyDescent="0.25">
      <c r="A4228" s="1">
        <v>4226</v>
      </c>
      <c r="B4228" s="2">
        <v>42878.166666666657</v>
      </c>
      <c r="C4228">
        <v>8468</v>
      </c>
      <c r="D4228" t="s">
        <v>24</v>
      </c>
      <c r="E4228" t="s">
        <v>25</v>
      </c>
      <c r="F4228" t="s">
        <v>26</v>
      </c>
      <c r="G4228">
        <v>1</v>
      </c>
      <c r="H4228">
        <v>1.12391</v>
      </c>
      <c r="I4228" t="s">
        <v>4255</v>
      </c>
      <c r="J4228">
        <v>8469</v>
      </c>
      <c r="K4228" t="s">
        <v>28</v>
      </c>
      <c r="L4228" t="s">
        <v>29</v>
      </c>
      <c r="M4228">
        <v>1</v>
      </c>
      <c r="N4228">
        <v>1.12459</v>
      </c>
      <c r="O4228">
        <v>-68</v>
      </c>
      <c r="P4228">
        <v>0.25105778655500122</v>
      </c>
      <c r="Q4228">
        <v>85.891968727790399</v>
      </c>
      <c r="R4228">
        <v>0</v>
      </c>
      <c r="S4228">
        <v>92.857142857142861</v>
      </c>
      <c r="T4228" s="2">
        <v>42878</v>
      </c>
      <c r="U4228">
        <v>1</v>
      </c>
      <c r="V4228">
        <v>0</v>
      </c>
      <c r="W4228">
        <v>1</v>
      </c>
      <c r="X4228">
        <v>2</v>
      </c>
      <c r="Y4228">
        <v>-0.33913884930088511</v>
      </c>
    </row>
    <row r="4229" spans="1:25" x14ac:dyDescent="0.25">
      <c r="A4229" s="1">
        <v>4227</v>
      </c>
      <c r="B4229" s="2">
        <v>42878.75</v>
      </c>
      <c r="C4229">
        <v>8470</v>
      </c>
      <c r="D4229" t="s">
        <v>24</v>
      </c>
      <c r="E4229" t="s">
        <v>28</v>
      </c>
      <c r="F4229" t="s">
        <v>26</v>
      </c>
      <c r="G4229">
        <v>1</v>
      </c>
      <c r="H4229">
        <v>1.1229100000000001</v>
      </c>
      <c r="I4229" t="s">
        <v>4256</v>
      </c>
      <c r="J4229">
        <v>8471</v>
      </c>
      <c r="K4229" t="s">
        <v>25</v>
      </c>
      <c r="L4229" t="s">
        <v>29</v>
      </c>
      <c r="M4229">
        <v>1</v>
      </c>
      <c r="N4229">
        <v>1.11965</v>
      </c>
      <c r="O4229">
        <v>-326</v>
      </c>
      <c r="P4229">
        <v>0.28219996189404212</v>
      </c>
      <c r="Q4229">
        <v>67.968767115536821</v>
      </c>
      <c r="R4229">
        <v>39.285714285714278</v>
      </c>
      <c r="S4229">
        <v>92.857142857142861</v>
      </c>
      <c r="T4229" s="2">
        <v>42878.666666666657</v>
      </c>
      <c r="U4229">
        <v>0</v>
      </c>
      <c r="V4229">
        <v>0</v>
      </c>
      <c r="W4229">
        <v>1</v>
      </c>
      <c r="X4229">
        <v>1</v>
      </c>
      <c r="Y4229">
        <v>-1.6258715422365959</v>
      </c>
    </row>
    <row r="4230" spans="1:25" x14ac:dyDescent="0.25">
      <c r="A4230" s="1">
        <v>4228</v>
      </c>
      <c r="B4230" s="2">
        <v>42879.541666666657</v>
      </c>
      <c r="C4230">
        <v>8472</v>
      </c>
      <c r="D4230" t="s">
        <v>24</v>
      </c>
      <c r="E4230" t="s">
        <v>28</v>
      </c>
      <c r="F4230" t="s">
        <v>26</v>
      </c>
      <c r="G4230">
        <v>1</v>
      </c>
      <c r="H4230">
        <v>1.1176900000000001</v>
      </c>
      <c r="I4230" t="s">
        <v>4257</v>
      </c>
      <c r="J4230">
        <v>8473</v>
      </c>
      <c r="K4230" t="s">
        <v>25</v>
      </c>
      <c r="L4230" t="s">
        <v>29</v>
      </c>
      <c r="M4230">
        <v>1</v>
      </c>
      <c r="N4230">
        <v>1.1186499999999999</v>
      </c>
      <c r="O4230">
        <v>96</v>
      </c>
      <c r="P4230">
        <v>0.25290289334098531</v>
      </c>
      <c r="Q4230">
        <v>24.63361396944256</v>
      </c>
      <c r="R4230">
        <v>21.428571428571431</v>
      </c>
      <c r="S4230">
        <v>75</v>
      </c>
      <c r="T4230" s="2">
        <v>42879.5</v>
      </c>
      <c r="U4230">
        <v>-1</v>
      </c>
      <c r="V4230">
        <v>0</v>
      </c>
      <c r="W4230">
        <v>1</v>
      </c>
      <c r="X4230">
        <v>0</v>
      </c>
      <c r="Y4230">
        <v>0.47878425783654371</v>
      </c>
    </row>
    <row r="4231" spans="1:25" x14ac:dyDescent="0.25">
      <c r="A4231" s="1">
        <v>4229</v>
      </c>
      <c r="B4231" s="2">
        <v>42879.875</v>
      </c>
      <c r="C4231">
        <v>8474</v>
      </c>
      <c r="D4231" t="s">
        <v>24</v>
      </c>
      <c r="E4231" t="s">
        <v>28</v>
      </c>
      <c r="F4231" t="s">
        <v>26</v>
      </c>
      <c r="G4231">
        <v>1</v>
      </c>
      <c r="H4231">
        <v>1.11873</v>
      </c>
      <c r="I4231" t="s">
        <v>4258</v>
      </c>
      <c r="J4231">
        <v>8475</v>
      </c>
      <c r="K4231" t="s">
        <v>25</v>
      </c>
      <c r="L4231" t="s">
        <v>29</v>
      </c>
      <c r="M4231">
        <v>1</v>
      </c>
      <c r="N4231">
        <v>1.12304</v>
      </c>
      <c r="O4231">
        <v>431</v>
      </c>
      <c r="P4231">
        <v>0.26225246646564959</v>
      </c>
      <c r="Q4231">
        <v>31.969681455243322</v>
      </c>
      <c r="R4231">
        <v>14.28571428571429</v>
      </c>
      <c r="S4231">
        <v>67.857142857142861</v>
      </c>
      <c r="T4231" s="2">
        <v>42879.833333333343</v>
      </c>
      <c r="U4231">
        <v>0</v>
      </c>
      <c r="V4231">
        <v>0</v>
      </c>
      <c r="W4231">
        <v>0</v>
      </c>
      <c r="X4231">
        <v>0</v>
      </c>
      <c r="Y4231">
        <v>2.1495418242453161</v>
      </c>
    </row>
    <row r="4232" spans="1:25" x14ac:dyDescent="0.25">
      <c r="A4232" s="1">
        <v>4230</v>
      </c>
      <c r="B4232" s="2">
        <v>42880.583333333343</v>
      </c>
      <c r="C4232">
        <v>8476</v>
      </c>
      <c r="D4232" t="s">
        <v>24</v>
      </c>
      <c r="E4232" t="s">
        <v>25</v>
      </c>
      <c r="F4232" t="s">
        <v>26</v>
      </c>
      <c r="G4232">
        <v>1</v>
      </c>
      <c r="H4232">
        <v>1.1216699999999999</v>
      </c>
      <c r="I4232" t="s">
        <v>4259</v>
      </c>
      <c r="J4232">
        <v>8477</v>
      </c>
      <c r="K4232" t="s">
        <v>28</v>
      </c>
      <c r="L4232" t="s">
        <v>29</v>
      </c>
      <c r="M4232">
        <v>1</v>
      </c>
      <c r="N4232">
        <v>1.1214500000000001</v>
      </c>
      <c r="O4232">
        <v>22</v>
      </c>
      <c r="P4232">
        <v>0.25804276192905012</v>
      </c>
      <c r="Q4232">
        <v>60.160160160159897</v>
      </c>
      <c r="R4232">
        <v>0</v>
      </c>
      <c r="S4232">
        <v>53.571428571428577</v>
      </c>
      <c r="T4232" s="2">
        <v>42880.5</v>
      </c>
      <c r="U4232">
        <v>0</v>
      </c>
      <c r="V4232">
        <v>0</v>
      </c>
      <c r="W4232">
        <v>0</v>
      </c>
      <c r="X4232">
        <v>0</v>
      </c>
      <c r="Y4232">
        <v>0.1097213924208746</v>
      </c>
    </row>
    <row r="4233" spans="1:25" x14ac:dyDescent="0.25">
      <c r="A4233" s="1">
        <v>4231</v>
      </c>
      <c r="B4233" s="2">
        <v>42880.791666666657</v>
      </c>
      <c r="C4233">
        <v>8478</v>
      </c>
      <c r="D4233" t="s">
        <v>24</v>
      </c>
      <c r="E4233" t="s">
        <v>28</v>
      </c>
      <c r="F4233" t="s">
        <v>26</v>
      </c>
      <c r="G4233">
        <v>1</v>
      </c>
      <c r="H4233">
        <v>1.12178</v>
      </c>
      <c r="I4233" t="s">
        <v>4260</v>
      </c>
      <c r="J4233">
        <v>8479</v>
      </c>
      <c r="K4233" t="s">
        <v>25</v>
      </c>
      <c r="L4233" t="s">
        <v>29</v>
      </c>
      <c r="M4233">
        <v>1</v>
      </c>
      <c r="N4233">
        <v>1.1207800000000001</v>
      </c>
      <c r="O4233">
        <v>-100</v>
      </c>
      <c r="P4233">
        <v>0.25467958936892521</v>
      </c>
      <c r="Q4233">
        <v>53.394346727679618</v>
      </c>
      <c r="R4233">
        <v>0</v>
      </c>
      <c r="S4233">
        <v>50</v>
      </c>
      <c r="T4233" s="2">
        <v>42880.666666666657</v>
      </c>
      <c r="U4233">
        <v>0</v>
      </c>
      <c r="V4233">
        <v>0</v>
      </c>
      <c r="W4233">
        <v>0</v>
      </c>
      <c r="X4233">
        <v>0</v>
      </c>
      <c r="Y4233">
        <v>-0.49873360191306632</v>
      </c>
    </row>
    <row r="4234" spans="1:25" x14ac:dyDescent="0.25">
      <c r="A4234" s="1">
        <v>4232</v>
      </c>
      <c r="B4234" s="2">
        <v>42881.083333333343</v>
      </c>
      <c r="C4234">
        <v>8480</v>
      </c>
      <c r="D4234" t="s">
        <v>24</v>
      </c>
      <c r="E4234" t="s">
        <v>28</v>
      </c>
      <c r="F4234" t="s">
        <v>26</v>
      </c>
      <c r="G4234">
        <v>1</v>
      </c>
      <c r="H4234">
        <v>1.1213200000000001</v>
      </c>
      <c r="I4234" t="s">
        <v>4261</v>
      </c>
      <c r="J4234">
        <v>8481</v>
      </c>
      <c r="K4234" t="s">
        <v>25</v>
      </c>
      <c r="L4234" t="s">
        <v>29</v>
      </c>
      <c r="M4234">
        <v>1</v>
      </c>
      <c r="N4234">
        <v>1.1188199999999999</v>
      </c>
      <c r="O4234">
        <v>-250</v>
      </c>
      <c r="P4234">
        <v>0.24264921728654049</v>
      </c>
      <c r="Q4234">
        <v>49.621552414894573</v>
      </c>
      <c r="R4234">
        <v>0</v>
      </c>
      <c r="S4234">
        <v>42.857142857142861</v>
      </c>
      <c r="T4234" s="2">
        <v>42881</v>
      </c>
      <c r="U4234">
        <v>0</v>
      </c>
      <c r="V4234">
        <v>0</v>
      </c>
      <c r="W4234">
        <v>0</v>
      </c>
      <c r="X4234">
        <v>0</v>
      </c>
      <c r="Y4234">
        <v>-1.246834004782666</v>
      </c>
    </row>
    <row r="4235" spans="1:25" x14ac:dyDescent="0.25">
      <c r="A4235" s="1">
        <v>4233</v>
      </c>
      <c r="B4235" s="2">
        <v>42881.333333333343</v>
      </c>
      <c r="C4235">
        <v>8482</v>
      </c>
      <c r="D4235" t="s">
        <v>24</v>
      </c>
      <c r="E4235" t="s">
        <v>28</v>
      </c>
      <c r="F4235" t="s">
        <v>26</v>
      </c>
      <c r="G4235">
        <v>1</v>
      </c>
      <c r="H4235">
        <v>1.1200699999999999</v>
      </c>
      <c r="I4235" t="s">
        <v>4262</v>
      </c>
      <c r="J4235">
        <v>8483</v>
      </c>
      <c r="K4235" t="s">
        <v>25</v>
      </c>
      <c r="L4235" t="s">
        <v>29</v>
      </c>
      <c r="M4235">
        <v>1</v>
      </c>
      <c r="N4235">
        <v>1.1221399999999999</v>
      </c>
      <c r="O4235">
        <v>207</v>
      </c>
      <c r="P4235">
        <v>0.2384969332446413</v>
      </c>
      <c r="Q4235">
        <v>45.148193260252917</v>
      </c>
      <c r="R4235">
        <v>0</v>
      </c>
      <c r="S4235">
        <v>39.285714285714278</v>
      </c>
      <c r="T4235" s="2">
        <v>42881.166666666657</v>
      </c>
      <c r="U4235">
        <v>0</v>
      </c>
      <c r="V4235">
        <v>0</v>
      </c>
      <c r="W4235">
        <v>0</v>
      </c>
      <c r="X4235">
        <v>0</v>
      </c>
      <c r="Y4235">
        <v>1.0323785559600469</v>
      </c>
    </row>
    <row r="4236" spans="1:25" x14ac:dyDescent="0.25">
      <c r="A4236" s="1">
        <v>4234</v>
      </c>
      <c r="B4236" s="2">
        <v>42881.625</v>
      </c>
      <c r="C4236">
        <v>8484</v>
      </c>
      <c r="D4236" t="s">
        <v>24</v>
      </c>
      <c r="E4236" t="s">
        <v>25</v>
      </c>
      <c r="F4236" t="s">
        <v>26</v>
      </c>
      <c r="G4236">
        <v>1</v>
      </c>
      <c r="H4236">
        <v>1.1190800000000001</v>
      </c>
      <c r="I4236" t="s">
        <v>4263</v>
      </c>
      <c r="J4236">
        <v>8485</v>
      </c>
      <c r="K4236" t="s">
        <v>28</v>
      </c>
      <c r="L4236" t="s">
        <v>29</v>
      </c>
      <c r="M4236">
        <v>1</v>
      </c>
      <c r="N4236">
        <v>1.11693</v>
      </c>
      <c r="O4236">
        <v>215</v>
      </c>
      <c r="P4236">
        <v>0.25650772406924699</v>
      </c>
      <c r="Q4236">
        <v>40.357287860334203</v>
      </c>
      <c r="R4236">
        <v>10.714285714285721</v>
      </c>
      <c r="S4236">
        <v>32.142857142857153</v>
      </c>
      <c r="T4236" s="2">
        <v>42881.5</v>
      </c>
      <c r="U4236">
        <v>0</v>
      </c>
      <c r="V4236">
        <v>0</v>
      </c>
      <c r="W4236">
        <v>0</v>
      </c>
      <c r="X4236">
        <v>0</v>
      </c>
      <c r="Y4236">
        <v>1.072277244113093</v>
      </c>
    </row>
    <row r="4237" spans="1:25" x14ac:dyDescent="0.25">
      <c r="A4237" s="1">
        <v>4235</v>
      </c>
      <c r="B4237" s="2">
        <v>42884.458333333343</v>
      </c>
      <c r="C4237">
        <v>8486</v>
      </c>
      <c r="D4237" t="s">
        <v>24</v>
      </c>
      <c r="E4237" t="s">
        <v>28</v>
      </c>
      <c r="F4237" t="s">
        <v>26</v>
      </c>
      <c r="G4237">
        <v>1</v>
      </c>
      <c r="H4237">
        <v>1.1179300000000001</v>
      </c>
      <c r="I4237" t="s">
        <v>4264</v>
      </c>
      <c r="J4237">
        <v>8487</v>
      </c>
      <c r="K4237" t="s">
        <v>25</v>
      </c>
      <c r="L4237" t="s">
        <v>29</v>
      </c>
      <c r="M4237">
        <v>1</v>
      </c>
      <c r="N4237">
        <v>1.1184700000000001</v>
      </c>
      <c r="O4237">
        <v>54</v>
      </c>
      <c r="P4237">
        <v>0.2289231326767687</v>
      </c>
      <c r="Q4237">
        <v>14.037037037037241</v>
      </c>
      <c r="R4237">
        <v>85.714285714285722</v>
      </c>
      <c r="S4237">
        <v>14.28571428571429</v>
      </c>
      <c r="T4237" s="2">
        <v>42884.333333333343</v>
      </c>
      <c r="U4237">
        <v>-1</v>
      </c>
      <c r="V4237">
        <v>-1</v>
      </c>
      <c r="W4237">
        <v>0</v>
      </c>
      <c r="X4237">
        <v>-2</v>
      </c>
      <c r="Y4237">
        <v>0.26931614503305579</v>
      </c>
    </row>
    <row r="4238" spans="1:25" x14ac:dyDescent="0.25">
      <c r="A4238" s="1">
        <v>4236</v>
      </c>
      <c r="B4238" s="2">
        <v>42884.708333333343</v>
      </c>
      <c r="C4238">
        <v>8488</v>
      </c>
      <c r="D4238" t="s">
        <v>24</v>
      </c>
      <c r="E4238" t="s">
        <v>25</v>
      </c>
      <c r="F4238" t="s">
        <v>26</v>
      </c>
      <c r="G4238">
        <v>1</v>
      </c>
      <c r="H4238">
        <v>1.11713</v>
      </c>
      <c r="I4238" t="s">
        <v>4265</v>
      </c>
      <c r="J4238">
        <v>8489</v>
      </c>
      <c r="K4238" t="s">
        <v>28</v>
      </c>
      <c r="L4238" t="s">
        <v>29</v>
      </c>
      <c r="M4238">
        <v>1</v>
      </c>
      <c r="N4238">
        <v>1.1133599999999999</v>
      </c>
      <c r="O4238">
        <v>377</v>
      </c>
      <c r="P4238">
        <v>0.2159264215493959</v>
      </c>
      <c r="Q4238">
        <v>22.995228357192111</v>
      </c>
      <c r="R4238">
        <v>78.571428571428569</v>
      </c>
      <c r="S4238">
        <v>7.1428571428571432</v>
      </c>
      <c r="T4238" s="2">
        <v>42884.666666666657</v>
      </c>
      <c r="U4238">
        <v>-1</v>
      </c>
      <c r="V4238">
        <v>-1</v>
      </c>
      <c r="W4238">
        <v>0</v>
      </c>
      <c r="X4238">
        <v>-2</v>
      </c>
      <c r="Y4238">
        <v>1.88022567921226</v>
      </c>
    </row>
    <row r="4239" spans="1:25" x14ac:dyDescent="0.25">
      <c r="A4239" s="1">
        <v>4237</v>
      </c>
      <c r="B4239" s="2">
        <v>42885.5</v>
      </c>
      <c r="C4239">
        <v>8490</v>
      </c>
      <c r="D4239" t="s">
        <v>24</v>
      </c>
      <c r="E4239" t="s">
        <v>28</v>
      </c>
      <c r="F4239" t="s">
        <v>26</v>
      </c>
      <c r="G4239">
        <v>1</v>
      </c>
      <c r="H4239">
        <v>1.1140600000000001</v>
      </c>
      <c r="I4239" t="s">
        <v>4266</v>
      </c>
      <c r="J4239">
        <v>8491</v>
      </c>
      <c r="K4239" t="s">
        <v>25</v>
      </c>
      <c r="L4239" t="s">
        <v>29</v>
      </c>
      <c r="M4239">
        <v>1</v>
      </c>
      <c r="N4239">
        <v>1.11619</v>
      </c>
      <c r="O4239">
        <v>213</v>
      </c>
      <c r="P4239">
        <v>0.21855176413280419</v>
      </c>
      <c r="Q4239">
        <v>11.600746965452659</v>
      </c>
      <c r="R4239">
        <v>100</v>
      </c>
      <c r="S4239">
        <v>35.714285714285722</v>
      </c>
      <c r="T4239" s="2">
        <v>42885.333333333343</v>
      </c>
      <c r="U4239">
        <v>-1</v>
      </c>
      <c r="V4239">
        <v>-1</v>
      </c>
      <c r="W4239">
        <v>0</v>
      </c>
      <c r="X4239">
        <v>-2</v>
      </c>
      <c r="Y4239">
        <v>1.0623025720748309</v>
      </c>
    </row>
    <row r="4240" spans="1:25" x14ac:dyDescent="0.25">
      <c r="A4240" s="1">
        <v>4238</v>
      </c>
      <c r="B4240" s="2">
        <v>42886.083333333343</v>
      </c>
      <c r="C4240">
        <v>8492</v>
      </c>
      <c r="D4240" t="s">
        <v>24</v>
      </c>
      <c r="E4240" t="s">
        <v>25</v>
      </c>
      <c r="F4240" t="s">
        <v>26</v>
      </c>
      <c r="G4240">
        <v>1</v>
      </c>
      <c r="H4240">
        <v>1.1173200000000001</v>
      </c>
      <c r="I4240" t="s">
        <v>4267</v>
      </c>
      <c r="J4240">
        <v>8493</v>
      </c>
      <c r="K4240" t="s">
        <v>28</v>
      </c>
      <c r="L4240" t="s">
        <v>29</v>
      </c>
      <c r="M4240">
        <v>1</v>
      </c>
      <c r="N4240">
        <v>1.1188499999999999</v>
      </c>
      <c r="O4240">
        <v>-153</v>
      </c>
      <c r="P4240">
        <v>0.2322834417036542</v>
      </c>
      <c r="Q4240">
        <v>66.295752188390168</v>
      </c>
      <c r="R4240">
        <v>85.714285714285722</v>
      </c>
      <c r="S4240">
        <v>21.428571428571431</v>
      </c>
      <c r="T4240" s="2">
        <v>42886</v>
      </c>
      <c r="U4240">
        <v>0</v>
      </c>
      <c r="V4240">
        <v>-1</v>
      </c>
      <c r="W4240">
        <v>0</v>
      </c>
      <c r="X4240">
        <v>-1</v>
      </c>
      <c r="Y4240">
        <v>-0.76306241092699145</v>
      </c>
    </row>
    <row r="4241" spans="1:25" x14ac:dyDescent="0.25">
      <c r="A4241" s="1">
        <v>4239</v>
      </c>
      <c r="B4241" s="2">
        <v>42887.25</v>
      </c>
      <c r="C4241">
        <v>8494</v>
      </c>
      <c r="D4241" t="s">
        <v>24</v>
      </c>
      <c r="E4241" t="s">
        <v>25</v>
      </c>
      <c r="F4241" t="s">
        <v>26</v>
      </c>
      <c r="G4241">
        <v>1</v>
      </c>
      <c r="H4241">
        <v>1.12418</v>
      </c>
      <c r="I4241" t="s">
        <v>4268</v>
      </c>
      <c r="J4241">
        <v>8495</v>
      </c>
      <c r="K4241" t="s">
        <v>28</v>
      </c>
      <c r="L4241" t="s">
        <v>29</v>
      </c>
      <c r="M4241">
        <v>1</v>
      </c>
      <c r="N4241">
        <v>1.1247199999999999</v>
      </c>
      <c r="O4241">
        <v>-54</v>
      </c>
      <c r="P4241">
        <v>0.22331770186326311</v>
      </c>
      <c r="Q4241">
        <v>91.503014249178491</v>
      </c>
      <c r="R4241">
        <v>60.714285714285722</v>
      </c>
      <c r="S4241">
        <v>100</v>
      </c>
      <c r="T4241" s="2">
        <v>42887.166666666657</v>
      </c>
      <c r="U4241">
        <v>1</v>
      </c>
      <c r="V4241">
        <v>0</v>
      </c>
      <c r="W4241">
        <v>1</v>
      </c>
      <c r="X4241">
        <v>2</v>
      </c>
      <c r="Y4241">
        <v>-0.26931614503305579</v>
      </c>
    </row>
    <row r="4242" spans="1:25" x14ac:dyDescent="0.25">
      <c r="A4242" s="1">
        <v>4240</v>
      </c>
      <c r="B4242" s="2">
        <v>42887.333333333343</v>
      </c>
      <c r="C4242">
        <v>8496</v>
      </c>
      <c r="D4242" t="s">
        <v>24</v>
      </c>
      <c r="E4242" t="s">
        <v>25</v>
      </c>
      <c r="F4242" t="s">
        <v>26</v>
      </c>
      <c r="G4242">
        <v>1</v>
      </c>
      <c r="H4242">
        <v>1.12463</v>
      </c>
      <c r="I4242" t="s">
        <v>4269</v>
      </c>
      <c r="J4242">
        <v>8497</v>
      </c>
      <c r="K4242" t="s">
        <v>28</v>
      </c>
      <c r="L4242" t="s">
        <v>29</v>
      </c>
      <c r="M4242">
        <v>1</v>
      </c>
      <c r="N4242">
        <v>1.1224700000000001</v>
      </c>
      <c r="O4242">
        <v>216</v>
      </c>
      <c r="P4242">
        <v>0.22331770186326311</v>
      </c>
      <c r="Q4242">
        <v>91.503014249178491</v>
      </c>
      <c r="R4242">
        <v>60.714285714285722</v>
      </c>
      <c r="S4242">
        <v>100</v>
      </c>
      <c r="T4242" s="2">
        <v>42887.166666666657</v>
      </c>
      <c r="U4242">
        <v>1</v>
      </c>
      <c r="V4242">
        <v>0</v>
      </c>
      <c r="W4242">
        <v>1</v>
      </c>
      <c r="X4242">
        <v>2</v>
      </c>
      <c r="Y4242">
        <v>1.0772645801322229</v>
      </c>
    </row>
    <row r="4243" spans="1:25" x14ac:dyDescent="0.25">
      <c r="A4243" s="1">
        <v>4241</v>
      </c>
      <c r="B4243" s="2">
        <v>42887.75</v>
      </c>
      <c r="C4243">
        <v>8498</v>
      </c>
      <c r="D4243" t="s">
        <v>24</v>
      </c>
      <c r="E4243" t="s">
        <v>28</v>
      </c>
      <c r="F4243" t="s">
        <v>26</v>
      </c>
      <c r="G4243">
        <v>1</v>
      </c>
      <c r="H4243">
        <v>1.1226100000000001</v>
      </c>
      <c r="I4243" t="s">
        <v>4270</v>
      </c>
      <c r="J4243">
        <v>8499</v>
      </c>
      <c r="K4243" t="s">
        <v>25</v>
      </c>
      <c r="L4243" t="s">
        <v>29</v>
      </c>
      <c r="M4243">
        <v>1</v>
      </c>
      <c r="N4243">
        <v>1.1209199999999999</v>
      </c>
      <c r="O4243">
        <v>-169</v>
      </c>
      <c r="P4243">
        <v>0.22695457970440761</v>
      </c>
      <c r="Q4243">
        <v>70.420893719807182</v>
      </c>
      <c r="R4243">
        <v>50</v>
      </c>
      <c r="S4243">
        <v>89.285714285714292</v>
      </c>
      <c r="T4243" s="2">
        <v>42887.666666666657</v>
      </c>
      <c r="U4243">
        <v>1</v>
      </c>
      <c r="V4243">
        <v>0</v>
      </c>
      <c r="W4243">
        <v>1</v>
      </c>
      <c r="X4243">
        <v>2</v>
      </c>
      <c r="Y4243">
        <v>-0.84285978723308197</v>
      </c>
    </row>
    <row r="4244" spans="1:25" x14ac:dyDescent="0.25">
      <c r="A4244" s="1">
        <v>4242</v>
      </c>
      <c r="B4244" s="2">
        <v>42888.083333333343</v>
      </c>
      <c r="C4244">
        <v>8500</v>
      </c>
      <c r="D4244" t="s">
        <v>24</v>
      </c>
      <c r="E4244" t="s">
        <v>28</v>
      </c>
      <c r="F4244" t="s">
        <v>26</v>
      </c>
      <c r="G4244">
        <v>1</v>
      </c>
      <c r="H4244">
        <v>1.1219399999999999</v>
      </c>
      <c r="I4244" t="s">
        <v>4271</v>
      </c>
      <c r="J4244">
        <v>8501</v>
      </c>
      <c r="K4244" t="s">
        <v>25</v>
      </c>
      <c r="L4244" t="s">
        <v>29</v>
      </c>
      <c r="M4244">
        <v>1</v>
      </c>
      <c r="N4244">
        <v>1.1214999999999999</v>
      </c>
      <c r="O4244">
        <v>-44</v>
      </c>
      <c r="P4244">
        <v>0.20672790810484221</v>
      </c>
      <c r="Q4244">
        <v>56.810701706865707</v>
      </c>
      <c r="R4244">
        <v>42.857142857142861</v>
      </c>
      <c r="S4244">
        <v>82.142857142857153</v>
      </c>
      <c r="T4244" s="2">
        <v>42888</v>
      </c>
      <c r="U4244">
        <v>0</v>
      </c>
      <c r="V4244">
        <v>0</v>
      </c>
      <c r="W4244">
        <v>1</v>
      </c>
      <c r="X4244">
        <v>1</v>
      </c>
      <c r="Y4244">
        <v>-0.2194427848417492</v>
      </c>
    </row>
    <row r="4245" spans="1:25" x14ac:dyDescent="0.25">
      <c r="A4245" s="1">
        <v>4243</v>
      </c>
      <c r="B4245" s="2">
        <v>42891.291666666657</v>
      </c>
      <c r="C4245">
        <v>8502</v>
      </c>
      <c r="D4245" t="s">
        <v>24</v>
      </c>
      <c r="E4245" t="s">
        <v>25</v>
      </c>
      <c r="F4245" t="s">
        <v>26</v>
      </c>
      <c r="G4245">
        <v>1</v>
      </c>
      <c r="H4245">
        <v>1.12703</v>
      </c>
      <c r="I4245" t="s">
        <v>4272</v>
      </c>
      <c r="J4245">
        <v>8503</v>
      </c>
      <c r="K4245" t="s">
        <v>28</v>
      </c>
      <c r="L4245" t="s">
        <v>29</v>
      </c>
      <c r="M4245">
        <v>1</v>
      </c>
      <c r="N4245">
        <v>1.12723</v>
      </c>
      <c r="O4245">
        <v>-20</v>
      </c>
      <c r="P4245">
        <v>0.19911800730914619</v>
      </c>
      <c r="Q4245">
        <v>84.819277108435131</v>
      </c>
      <c r="R4245">
        <v>17.857142857142861</v>
      </c>
      <c r="S4245">
        <v>92.857142857142861</v>
      </c>
      <c r="T4245" s="2">
        <v>42891.166666666657</v>
      </c>
      <c r="U4245">
        <v>1</v>
      </c>
      <c r="V4245">
        <v>0</v>
      </c>
      <c r="W4245">
        <v>1</v>
      </c>
      <c r="X4245">
        <v>2</v>
      </c>
      <c r="Y4245">
        <v>-9.9746720382613258E-2</v>
      </c>
    </row>
    <row r="4246" spans="1:25" x14ac:dyDescent="0.25">
      <c r="A4246" s="1">
        <v>4244</v>
      </c>
      <c r="B4246" s="2">
        <v>42891.791666666657</v>
      </c>
      <c r="C4246">
        <v>8504</v>
      </c>
      <c r="D4246" t="s">
        <v>24</v>
      </c>
      <c r="E4246" t="s">
        <v>28</v>
      </c>
      <c r="F4246" t="s">
        <v>26</v>
      </c>
      <c r="G4246">
        <v>1</v>
      </c>
      <c r="H4246">
        <v>1.1250199999999999</v>
      </c>
      <c r="I4246" t="s">
        <v>4273</v>
      </c>
      <c r="J4246">
        <v>8505</v>
      </c>
      <c r="K4246" t="s">
        <v>25</v>
      </c>
      <c r="L4246" t="s">
        <v>29</v>
      </c>
      <c r="M4246">
        <v>1</v>
      </c>
      <c r="N4246">
        <v>1.1254599999999999</v>
      </c>
      <c r="O4246">
        <v>44</v>
      </c>
      <c r="P4246">
        <v>0.20048633787987299</v>
      </c>
      <c r="Q4246">
        <v>64.417670682732364</v>
      </c>
      <c r="R4246">
        <v>7.1428571428571432</v>
      </c>
      <c r="S4246">
        <v>82.142857142857153</v>
      </c>
      <c r="T4246" s="2">
        <v>42891.666666666657</v>
      </c>
      <c r="U4246">
        <v>0</v>
      </c>
      <c r="V4246">
        <v>0</v>
      </c>
      <c r="W4246">
        <v>1</v>
      </c>
      <c r="X4246">
        <v>1</v>
      </c>
      <c r="Y4246">
        <v>0.2194427848417492</v>
      </c>
    </row>
    <row r="4247" spans="1:25" x14ac:dyDescent="0.25">
      <c r="A4247" s="1">
        <v>4245</v>
      </c>
      <c r="B4247" s="2">
        <v>42892.458333333343</v>
      </c>
      <c r="C4247">
        <v>8506</v>
      </c>
      <c r="D4247" t="s">
        <v>24</v>
      </c>
      <c r="E4247" t="s">
        <v>25</v>
      </c>
      <c r="F4247" t="s">
        <v>26</v>
      </c>
      <c r="G4247">
        <v>1</v>
      </c>
      <c r="H4247">
        <v>1.1249499999999999</v>
      </c>
      <c r="I4247" t="s">
        <v>4274</v>
      </c>
      <c r="J4247">
        <v>8507</v>
      </c>
      <c r="K4247" t="s">
        <v>28</v>
      </c>
      <c r="L4247" t="s">
        <v>29</v>
      </c>
      <c r="M4247">
        <v>1</v>
      </c>
      <c r="N4247">
        <v>1.1255599999999999</v>
      </c>
      <c r="O4247">
        <v>-61</v>
      </c>
      <c r="P4247">
        <v>0.1875696396687625</v>
      </c>
      <c r="Q4247">
        <v>69.579692051602976</v>
      </c>
      <c r="R4247">
        <v>0</v>
      </c>
      <c r="S4247">
        <v>67.857142857142861</v>
      </c>
      <c r="T4247" s="2">
        <v>42892.333333333343</v>
      </c>
      <c r="U4247">
        <v>0</v>
      </c>
      <c r="V4247">
        <v>0</v>
      </c>
      <c r="W4247">
        <v>0</v>
      </c>
      <c r="X4247">
        <v>0</v>
      </c>
      <c r="Y4247">
        <v>-0.30422749716697051</v>
      </c>
    </row>
    <row r="4248" spans="1:25" x14ac:dyDescent="0.25">
      <c r="A4248" s="1">
        <v>4246</v>
      </c>
      <c r="B4248" s="2">
        <v>42892.708333333343</v>
      </c>
      <c r="C4248">
        <v>8508</v>
      </c>
      <c r="D4248" t="s">
        <v>24</v>
      </c>
      <c r="E4248" t="s">
        <v>28</v>
      </c>
      <c r="F4248" t="s">
        <v>26</v>
      </c>
      <c r="G4248">
        <v>1</v>
      </c>
      <c r="H4248">
        <v>1.1267799999999999</v>
      </c>
      <c r="I4248" t="s">
        <v>4275</v>
      </c>
      <c r="J4248">
        <v>8509</v>
      </c>
      <c r="K4248" t="s">
        <v>25</v>
      </c>
      <c r="L4248" t="s">
        <v>29</v>
      </c>
      <c r="M4248">
        <v>1</v>
      </c>
      <c r="N4248">
        <v>1.1274900000000001</v>
      </c>
      <c r="O4248">
        <v>71</v>
      </c>
      <c r="P4248">
        <v>0.18443320016450371</v>
      </c>
      <c r="Q4248">
        <v>67.374115688722597</v>
      </c>
      <c r="R4248">
        <v>7.1428571428571432</v>
      </c>
      <c r="S4248">
        <v>60.714285714285722</v>
      </c>
      <c r="T4248" s="2">
        <v>42892.666666666657</v>
      </c>
      <c r="U4248">
        <v>0</v>
      </c>
      <c r="V4248">
        <v>0</v>
      </c>
      <c r="W4248">
        <v>0</v>
      </c>
      <c r="X4248">
        <v>0</v>
      </c>
      <c r="Y4248">
        <v>0.35410085735827712</v>
      </c>
    </row>
    <row r="4249" spans="1:25" x14ac:dyDescent="0.25">
      <c r="A4249" s="1">
        <v>4247</v>
      </c>
      <c r="B4249" s="2">
        <v>42893.208333333343</v>
      </c>
      <c r="C4249">
        <v>8510</v>
      </c>
      <c r="D4249" t="s">
        <v>24</v>
      </c>
      <c r="E4249" t="s">
        <v>25</v>
      </c>
      <c r="F4249" t="s">
        <v>26</v>
      </c>
      <c r="G4249">
        <v>1</v>
      </c>
      <c r="H4249">
        <v>1.1269100000000001</v>
      </c>
      <c r="I4249" t="s">
        <v>4276</v>
      </c>
      <c r="J4249">
        <v>8511</v>
      </c>
      <c r="K4249" t="s">
        <v>28</v>
      </c>
      <c r="L4249" t="s">
        <v>29</v>
      </c>
      <c r="M4249">
        <v>1</v>
      </c>
      <c r="N4249">
        <v>1.1272599999999999</v>
      </c>
      <c r="O4249">
        <v>-35</v>
      </c>
      <c r="P4249">
        <v>0.17113018567678889</v>
      </c>
      <c r="Q4249">
        <v>73.06291307995518</v>
      </c>
      <c r="R4249">
        <v>0</v>
      </c>
      <c r="S4249">
        <v>50</v>
      </c>
      <c r="T4249" s="2">
        <v>42893.166666666657</v>
      </c>
      <c r="U4249">
        <v>1</v>
      </c>
      <c r="V4249">
        <v>0</v>
      </c>
      <c r="W4249">
        <v>0</v>
      </c>
      <c r="X4249">
        <v>1</v>
      </c>
      <c r="Y4249">
        <v>-0.17455676066957321</v>
      </c>
    </row>
    <row r="4250" spans="1:25" x14ac:dyDescent="0.25">
      <c r="A4250" s="1">
        <v>4248</v>
      </c>
      <c r="B4250" s="2">
        <v>42893.5</v>
      </c>
      <c r="C4250">
        <v>8512</v>
      </c>
      <c r="D4250" t="s">
        <v>24</v>
      </c>
      <c r="E4250" t="s">
        <v>28</v>
      </c>
      <c r="F4250" t="s">
        <v>26</v>
      </c>
      <c r="G4250">
        <v>1</v>
      </c>
      <c r="H4250">
        <v>1.1262799999999999</v>
      </c>
      <c r="I4250" t="s">
        <v>4277</v>
      </c>
      <c r="J4250">
        <v>8513</v>
      </c>
      <c r="K4250" t="s">
        <v>25</v>
      </c>
      <c r="L4250" t="s">
        <v>29</v>
      </c>
      <c r="M4250">
        <v>1</v>
      </c>
      <c r="N4250">
        <v>1.12117</v>
      </c>
      <c r="O4250">
        <v>-511</v>
      </c>
      <c r="P4250">
        <v>0.17639000390972989</v>
      </c>
      <c r="Q4250">
        <v>64.106064072923843</v>
      </c>
      <c r="R4250">
        <v>17.857142857142861</v>
      </c>
      <c r="S4250">
        <v>46.428571428571431</v>
      </c>
      <c r="T4250" s="2">
        <v>42893.333333333343</v>
      </c>
      <c r="U4250">
        <v>0</v>
      </c>
      <c r="V4250">
        <v>0</v>
      </c>
      <c r="W4250">
        <v>0</v>
      </c>
      <c r="X4250">
        <v>0</v>
      </c>
      <c r="Y4250">
        <v>-2.5485287057757691</v>
      </c>
    </row>
    <row r="4251" spans="1:25" x14ac:dyDescent="0.25">
      <c r="A4251" s="1">
        <v>4249</v>
      </c>
      <c r="B4251" s="2">
        <v>42893.708333333343</v>
      </c>
      <c r="C4251">
        <v>8514</v>
      </c>
      <c r="D4251" t="s">
        <v>24</v>
      </c>
      <c r="E4251" t="s">
        <v>28</v>
      </c>
      <c r="F4251" t="s">
        <v>26</v>
      </c>
      <c r="G4251">
        <v>1</v>
      </c>
      <c r="H4251">
        <v>1.1262099999999999</v>
      </c>
      <c r="I4251" t="s">
        <v>4278</v>
      </c>
      <c r="J4251">
        <v>8515</v>
      </c>
      <c r="K4251" t="s">
        <v>25</v>
      </c>
      <c r="L4251" t="s">
        <v>29</v>
      </c>
      <c r="M4251">
        <v>1</v>
      </c>
      <c r="N4251">
        <v>1.12557</v>
      </c>
      <c r="O4251">
        <v>-64</v>
      </c>
      <c r="P4251">
        <v>0.22451566214869431</v>
      </c>
      <c r="Q4251">
        <v>54.958835341363987</v>
      </c>
      <c r="R4251">
        <v>10.714285714285721</v>
      </c>
      <c r="S4251">
        <v>39.285714285714278</v>
      </c>
      <c r="T4251" s="2">
        <v>42893.666666666657</v>
      </c>
      <c r="U4251">
        <v>0</v>
      </c>
      <c r="V4251">
        <v>0</v>
      </c>
      <c r="W4251">
        <v>0</v>
      </c>
      <c r="X4251">
        <v>0</v>
      </c>
      <c r="Y4251">
        <v>-0.3191895052243624</v>
      </c>
    </row>
    <row r="4252" spans="1:25" x14ac:dyDescent="0.25">
      <c r="A4252" s="1">
        <v>4250</v>
      </c>
      <c r="B4252" s="2">
        <v>42894.083333333343</v>
      </c>
      <c r="C4252">
        <v>8516</v>
      </c>
      <c r="D4252" t="s">
        <v>24</v>
      </c>
      <c r="E4252" t="s">
        <v>25</v>
      </c>
      <c r="F4252" t="s">
        <v>26</v>
      </c>
      <c r="G4252">
        <v>1</v>
      </c>
      <c r="H4252">
        <v>1.12574</v>
      </c>
      <c r="I4252" t="s">
        <v>4279</v>
      </c>
      <c r="J4252">
        <v>8517</v>
      </c>
      <c r="K4252" t="s">
        <v>28</v>
      </c>
      <c r="L4252" t="s">
        <v>29</v>
      </c>
      <c r="M4252">
        <v>1</v>
      </c>
      <c r="N4252">
        <v>1.1257699999999999</v>
      </c>
      <c r="O4252">
        <v>-3</v>
      </c>
      <c r="P4252">
        <v>0.21369200433090321</v>
      </c>
      <c r="Q4252">
        <v>66.624999999998934</v>
      </c>
      <c r="R4252">
        <v>3.5714285714285721</v>
      </c>
      <c r="S4252">
        <v>32.142857142857153</v>
      </c>
      <c r="T4252" s="2">
        <v>42894</v>
      </c>
      <c r="U4252">
        <v>0</v>
      </c>
      <c r="V4252">
        <v>0</v>
      </c>
      <c r="W4252">
        <v>0</v>
      </c>
      <c r="X4252">
        <v>0</v>
      </c>
      <c r="Y4252">
        <v>-1.4962008057391989E-2</v>
      </c>
    </row>
    <row r="4253" spans="1:25" x14ac:dyDescent="0.25">
      <c r="A4253" s="1">
        <v>4251</v>
      </c>
      <c r="B4253" s="2">
        <v>42894.708333333343</v>
      </c>
      <c r="C4253">
        <v>8518</v>
      </c>
      <c r="D4253" t="s">
        <v>24</v>
      </c>
      <c r="E4253" t="s">
        <v>28</v>
      </c>
      <c r="F4253" t="s">
        <v>26</v>
      </c>
      <c r="G4253">
        <v>1</v>
      </c>
      <c r="H4253">
        <v>1.12192</v>
      </c>
      <c r="I4253" t="s">
        <v>4280</v>
      </c>
      <c r="J4253">
        <v>8519</v>
      </c>
      <c r="K4253" t="s">
        <v>25</v>
      </c>
      <c r="L4253" t="s">
        <v>29</v>
      </c>
      <c r="M4253">
        <v>1</v>
      </c>
      <c r="N4253">
        <v>1.12164</v>
      </c>
      <c r="O4253">
        <v>-28</v>
      </c>
      <c r="P4253">
        <v>0.23396506298722969</v>
      </c>
      <c r="Q4253">
        <v>36.631092988375151</v>
      </c>
      <c r="R4253">
        <v>96.428571428571431</v>
      </c>
      <c r="S4253">
        <v>17.857142857142861</v>
      </c>
      <c r="T4253" s="2">
        <v>42894.666666666657</v>
      </c>
      <c r="U4253">
        <v>0</v>
      </c>
      <c r="V4253">
        <v>-1</v>
      </c>
      <c r="W4253">
        <v>0</v>
      </c>
      <c r="X4253">
        <v>-1</v>
      </c>
      <c r="Y4253">
        <v>-0.1396454085356586</v>
      </c>
    </row>
    <row r="4254" spans="1:25" x14ac:dyDescent="0.25">
      <c r="A4254" s="1">
        <v>4252</v>
      </c>
      <c r="B4254" s="2">
        <v>42895.002083333333</v>
      </c>
      <c r="C4254">
        <v>8520</v>
      </c>
      <c r="D4254" t="s">
        <v>24</v>
      </c>
      <c r="E4254" t="s">
        <v>28</v>
      </c>
      <c r="F4254" t="s">
        <v>26</v>
      </c>
      <c r="G4254">
        <v>1</v>
      </c>
      <c r="H4254">
        <v>1.1216999999999999</v>
      </c>
      <c r="I4254" t="s">
        <v>4281</v>
      </c>
      <c r="J4254">
        <v>8521</v>
      </c>
      <c r="K4254" t="s">
        <v>25</v>
      </c>
      <c r="L4254" t="s">
        <v>29</v>
      </c>
      <c r="M4254">
        <v>1</v>
      </c>
      <c r="N4254">
        <v>1.1204499999999999</v>
      </c>
      <c r="O4254">
        <v>-125</v>
      </c>
      <c r="P4254">
        <v>0.24955714653627659</v>
      </c>
      <c r="Q4254">
        <v>13.62852566065385</v>
      </c>
      <c r="R4254">
        <v>100</v>
      </c>
      <c r="S4254">
        <v>10.714285714285721</v>
      </c>
      <c r="T4254" s="2">
        <v>42895</v>
      </c>
      <c r="U4254">
        <v>-1</v>
      </c>
      <c r="V4254">
        <v>-1</v>
      </c>
      <c r="W4254">
        <v>0</v>
      </c>
      <c r="X4254">
        <v>-2</v>
      </c>
      <c r="Y4254">
        <v>-0.62341700239133291</v>
      </c>
    </row>
    <row r="4255" spans="1:25" x14ac:dyDescent="0.25">
      <c r="A4255" s="1">
        <v>4253</v>
      </c>
      <c r="B4255" s="2">
        <v>42895.291666666657</v>
      </c>
      <c r="C4255">
        <v>8522</v>
      </c>
      <c r="D4255" t="s">
        <v>24</v>
      </c>
      <c r="E4255" t="s">
        <v>28</v>
      </c>
      <c r="F4255" t="s">
        <v>26</v>
      </c>
      <c r="G4255">
        <v>1</v>
      </c>
      <c r="H4255">
        <v>1.1200600000000001</v>
      </c>
      <c r="I4255" t="s">
        <v>4282</v>
      </c>
      <c r="J4255">
        <v>8523</v>
      </c>
      <c r="K4255" t="s">
        <v>25</v>
      </c>
      <c r="L4255" t="s">
        <v>29</v>
      </c>
      <c r="M4255">
        <v>1</v>
      </c>
      <c r="N4255">
        <v>1.1189</v>
      </c>
      <c r="O4255">
        <v>-116</v>
      </c>
      <c r="P4255">
        <v>0.25117635710923519</v>
      </c>
      <c r="Q4255">
        <v>15.47413635196801</v>
      </c>
      <c r="R4255">
        <v>96.428571428571431</v>
      </c>
      <c r="S4255">
        <v>7.1428571428571432</v>
      </c>
      <c r="T4255" s="2">
        <v>42895.166666666657</v>
      </c>
      <c r="U4255">
        <v>-1</v>
      </c>
      <c r="V4255">
        <v>-1</v>
      </c>
      <c r="W4255">
        <v>0</v>
      </c>
      <c r="X4255">
        <v>-2</v>
      </c>
      <c r="Y4255">
        <v>-0.57853097821915689</v>
      </c>
    </row>
    <row r="4256" spans="1:25" x14ac:dyDescent="0.25">
      <c r="A4256" s="1">
        <v>4254</v>
      </c>
      <c r="B4256" s="2">
        <v>42895.791666666657</v>
      </c>
      <c r="C4256">
        <v>8524</v>
      </c>
      <c r="D4256" t="s">
        <v>24</v>
      </c>
      <c r="E4256" t="s">
        <v>28</v>
      </c>
      <c r="F4256" t="s">
        <v>26</v>
      </c>
      <c r="G4256">
        <v>1</v>
      </c>
      <c r="H4256">
        <v>1.11896</v>
      </c>
      <c r="I4256" t="s">
        <v>4283</v>
      </c>
      <c r="J4256">
        <v>8525</v>
      </c>
      <c r="K4256" t="s">
        <v>25</v>
      </c>
      <c r="L4256" t="s">
        <v>29</v>
      </c>
      <c r="M4256">
        <v>1</v>
      </c>
      <c r="N4256">
        <v>1.1204499999999999</v>
      </c>
      <c r="O4256">
        <v>149</v>
      </c>
      <c r="P4256">
        <v>0.25453868624596537</v>
      </c>
      <c r="Q4256">
        <v>11.35055070824799</v>
      </c>
      <c r="R4256">
        <v>100</v>
      </c>
      <c r="S4256">
        <v>39.285714285714278</v>
      </c>
      <c r="T4256" s="2">
        <v>42895.666666666657</v>
      </c>
      <c r="U4256">
        <v>-1</v>
      </c>
      <c r="V4256">
        <v>-1</v>
      </c>
      <c r="W4256">
        <v>0</v>
      </c>
      <c r="X4256">
        <v>-2</v>
      </c>
      <c r="Y4256">
        <v>0.74311306685046874</v>
      </c>
    </row>
    <row r="4257" spans="1:25" x14ac:dyDescent="0.25">
      <c r="A4257" s="1">
        <v>4255</v>
      </c>
      <c r="B4257" s="2">
        <v>42898.625</v>
      </c>
      <c r="C4257">
        <v>8526</v>
      </c>
      <c r="D4257" t="s">
        <v>24</v>
      </c>
      <c r="E4257" t="s">
        <v>25</v>
      </c>
      <c r="F4257" t="s">
        <v>26</v>
      </c>
      <c r="G4257">
        <v>1</v>
      </c>
      <c r="H4257">
        <v>1.12188</v>
      </c>
      <c r="I4257" t="s">
        <v>4284</v>
      </c>
      <c r="J4257">
        <v>8527</v>
      </c>
      <c r="K4257" t="s">
        <v>28</v>
      </c>
      <c r="L4257" t="s">
        <v>29</v>
      </c>
      <c r="M4257">
        <v>1</v>
      </c>
      <c r="N4257">
        <v>1.1208400000000001</v>
      </c>
      <c r="O4257">
        <v>104</v>
      </c>
      <c r="P4257">
        <v>0.22033669575692749</v>
      </c>
      <c r="Q4257">
        <v>47.702265372167737</v>
      </c>
      <c r="R4257">
        <v>82.142857142857153</v>
      </c>
      <c r="S4257">
        <v>21.428571428571431</v>
      </c>
      <c r="T4257" s="2">
        <v>42898.5</v>
      </c>
      <c r="U4257">
        <v>0</v>
      </c>
      <c r="V4257">
        <v>-1</v>
      </c>
      <c r="W4257">
        <v>0</v>
      </c>
      <c r="X4257">
        <v>-1</v>
      </c>
      <c r="Y4257">
        <v>0.51868294598958897</v>
      </c>
    </row>
    <row r="4258" spans="1:25" x14ac:dyDescent="0.25">
      <c r="A4258" s="1">
        <v>4256</v>
      </c>
      <c r="B4258" s="2">
        <v>42898.958333333343</v>
      </c>
      <c r="C4258">
        <v>8528</v>
      </c>
      <c r="D4258" t="s">
        <v>24</v>
      </c>
      <c r="E4258" t="s">
        <v>28</v>
      </c>
      <c r="F4258" t="s">
        <v>26</v>
      </c>
      <c r="G4258">
        <v>1</v>
      </c>
      <c r="H4258">
        <v>1.1205000000000001</v>
      </c>
      <c r="I4258" t="s">
        <v>4285</v>
      </c>
      <c r="J4258">
        <v>8529</v>
      </c>
      <c r="K4258" t="s">
        <v>25</v>
      </c>
      <c r="L4258" t="s">
        <v>29</v>
      </c>
      <c r="M4258">
        <v>1</v>
      </c>
      <c r="N4258">
        <v>1.12049</v>
      </c>
      <c r="O4258">
        <v>-1</v>
      </c>
      <c r="P4258">
        <v>0.2135675448653076</v>
      </c>
      <c r="Q4258">
        <v>44.432222025169239</v>
      </c>
      <c r="R4258">
        <v>75</v>
      </c>
      <c r="S4258">
        <v>14.28571428571429</v>
      </c>
      <c r="T4258" s="2">
        <v>42898.833333333343</v>
      </c>
      <c r="U4258">
        <v>0</v>
      </c>
      <c r="V4258">
        <v>-1</v>
      </c>
      <c r="W4258">
        <v>0</v>
      </c>
      <c r="X4258">
        <v>-1</v>
      </c>
      <c r="Y4258">
        <v>-4.9873360191306634E-3</v>
      </c>
    </row>
    <row r="4259" spans="1:25" x14ac:dyDescent="0.25">
      <c r="A4259" s="1">
        <v>4257</v>
      </c>
      <c r="B4259" s="2">
        <v>42899.458333333343</v>
      </c>
      <c r="C4259">
        <v>8530</v>
      </c>
      <c r="D4259" t="s">
        <v>24</v>
      </c>
      <c r="E4259" t="s">
        <v>28</v>
      </c>
      <c r="F4259" t="s">
        <v>26</v>
      </c>
      <c r="G4259">
        <v>1</v>
      </c>
      <c r="H4259">
        <v>1.12175</v>
      </c>
      <c r="I4259" t="s">
        <v>4286</v>
      </c>
      <c r="J4259">
        <v>8531</v>
      </c>
      <c r="K4259" t="s">
        <v>25</v>
      </c>
      <c r="L4259" t="s">
        <v>29</v>
      </c>
      <c r="M4259">
        <v>1</v>
      </c>
      <c r="N4259">
        <v>1.1206400000000001</v>
      </c>
      <c r="O4259">
        <v>-111</v>
      </c>
      <c r="P4259">
        <v>0.20554164421438259</v>
      </c>
      <c r="Q4259">
        <v>49.146718324799451</v>
      </c>
      <c r="R4259">
        <v>64.285714285714292</v>
      </c>
      <c r="S4259">
        <v>3.5714285714285721</v>
      </c>
      <c r="T4259" s="2">
        <v>42899.333333333343</v>
      </c>
      <c r="U4259">
        <v>0</v>
      </c>
      <c r="V4259">
        <v>0</v>
      </c>
      <c r="W4259">
        <v>0</v>
      </c>
      <c r="X4259">
        <v>0</v>
      </c>
      <c r="Y4259">
        <v>-0.55359429812350358</v>
      </c>
    </row>
    <row r="4260" spans="1:25" x14ac:dyDescent="0.25">
      <c r="A4260" s="1">
        <v>4258</v>
      </c>
      <c r="B4260" s="2">
        <v>42900.5</v>
      </c>
      <c r="C4260">
        <v>8532</v>
      </c>
      <c r="D4260" t="s">
        <v>24</v>
      </c>
      <c r="E4260" t="s">
        <v>25</v>
      </c>
      <c r="F4260" t="s">
        <v>26</v>
      </c>
      <c r="G4260">
        <v>1</v>
      </c>
      <c r="H4260">
        <v>1.1207400000000001</v>
      </c>
      <c r="I4260" t="s">
        <v>4287</v>
      </c>
      <c r="J4260">
        <v>8533</v>
      </c>
      <c r="K4260" t="s">
        <v>28</v>
      </c>
      <c r="L4260" t="s">
        <v>29</v>
      </c>
      <c r="M4260">
        <v>1</v>
      </c>
      <c r="N4260">
        <v>1.1263399999999999</v>
      </c>
      <c r="O4260">
        <v>-560</v>
      </c>
      <c r="P4260">
        <v>0.17597053531475759</v>
      </c>
      <c r="Q4260">
        <v>57.193732193730398</v>
      </c>
      <c r="R4260">
        <v>42.857142857142861</v>
      </c>
      <c r="S4260">
        <v>0</v>
      </c>
      <c r="T4260" s="2">
        <v>42900.333333333343</v>
      </c>
      <c r="U4260">
        <v>0</v>
      </c>
      <c r="V4260">
        <v>0</v>
      </c>
      <c r="W4260">
        <v>0</v>
      </c>
      <c r="X4260">
        <v>0</v>
      </c>
      <c r="Y4260">
        <v>-2.7929081707131709</v>
      </c>
    </row>
    <row r="4261" spans="1:25" x14ac:dyDescent="0.25">
      <c r="A4261" s="1">
        <v>4259</v>
      </c>
      <c r="B4261" s="2">
        <v>42900.916666666657</v>
      </c>
      <c r="C4261">
        <v>8534</v>
      </c>
      <c r="D4261" t="s">
        <v>24</v>
      </c>
      <c r="E4261" t="s">
        <v>25</v>
      </c>
      <c r="F4261" t="s">
        <v>26</v>
      </c>
      <c r="G4261">
        <v>1</v>
      </c>
      <c r="H4261">
        <v>1.1214999999999999</v>
      </c>
      <c r="I4261" t="s">
        <v>4288</v>
      </c>
      <c r="J4261">
        <v>8535</v>
      </c>
      <c r="K4261" t="s">
        <v>28</v>
      </c>
      <c r="L4261" t="s">
        <v>29</v>
      </c>
      <c r="M4261">
        <v>1</v>
      </c>
      <c r="N4261">
        <v>1.1220699999999999</v>
      </c>
      <c r="O4261">
        <v>-57</v>
      </c>
      <c r="P4261">
        <v>0.2457333146823546</v>
      </c>
      <c r="Q4261">
        <v>67.628171386461275</v>
      </c>
      <c r="R4261">
        <v>32.142857142857153</v>
      </c>
      <c r="S4261">
        <v>96.428571428571431</v>
      </c>
      <c r="T4261" s="2">
        <v>42900.833333333343</v>
      </c>
      <c r="U4261">
        <v>0</v>
      </c>
      <c r="V4261">
        <v>0</v>
      </c>
      <c r="W4261">
        <v>1</v>
      </c>
      <c r="X4261">
        <v>1</v>
      </c>
      <c r="Y4261">
        <v>-0.28427815309044779</v>
      </c>
    </row>
    <row r="4262" spans="1:25" x14ac:dyDescent="0.25">
      <c r="A4262" s="1">
        <v>4260</v>
      </c>
      <c r="B4262" s="2">
        <v>42902.166666666657</v>
      </c>
      <c r="C4262">
        <v>8536</v>
      </c>
      <c r="D4262" t="s">
        <v>24</v>
      </c>
      <c r="E4262" t="s">
        <v>28</v>
      </c>
      <c r="F4262" t="s">
        <v>26</v>
      </c>
      <c r="G4262">
        <v>1</v>
      </c>
      <c r="H4262">
        <v>1.11541</v>
      </c>
      <c r="I4262" t="s">
        <v>4289</v>
      </c>
      <c r="J4262">
        <v>8537</v>
      </c>
      <c r="K4262" t="s">
        <v>25</v>
      </c>
      <c r="L4262" t="s">
        <v>29</v>
      </c>
      <c r="M4262">
        <v>1</v>
      </c>
      <c r="N4262">
        <v>1.1143700000000001</v>
      </c>
      <c r="O4262">
        <v>-104</v>
      </c>
      <c r="P4262">
        <v>0.22539956306317949</v>
      </c>
      <c r="Q4262">
        <v>10.350448247758891</v>
      </c>
      <c r="R4262">
        <v>92.857142857142861</v>
      </c>
      <c r="S4262">
        <v>71.428571428571431</v>
      </c>
      <c r="T4262" s="2">
        <v>42902</v>
      </c>
      <c r="U4262">
        <v>-1</v>
      </c>
      <c r="V4262">
        <v>-1</v>
      </c>
      <c r="W4262">
        <v>1</v>
      </c>
      <c r="X4262">
        <v>-1</v>
      </c>
      <c r="Y4262">
        <v>-0.51868294598958897</v>
      </c>
    </row>
    <row r="4263" spans="1:25" x14ac:dyDescent="0.25">
      <c r="A4263" s="1">
        <v>4261</v>
      </c>
      <c r="B4263" s="2">
        <v>42902.625</v>
      </c>
      <c r="C4263">
        <v>8538</v>
      </c>
      <c r="D4263" t="s">
        <v>24</v>
      </c>
      <c r="E4263" t="s">
        <v>25</v>
      </c>
      <c r="F4263" t="s">
        <v>26</v>
      </c>
      <c r="G4263">
        <v>1</v>
      </c>
      <c r="H4263">
        <v>1.11599</v>
      </c>
      <c r="I4263" t="s">
        <v>4290</v>
      </c>
      <c r="J4263">
        <v>8539</v>
      </c>
      <c r="K4263" t="s">
        <v>28</v>
      </c>
      <c r="L4263" t="s">
        <v>29</v>
      </c>
      <c r="M4263">
        <v>1</v>
      </c>
      <c r="N4263">
        <v>1.1198999999999999</v>
      </c>
      <c r="O4263">
        <v>-391</v>
      </c>
      <c r="P4263">
        <v>0.22119533445170769</v>
      </c>
      <c r="Q4263">
        <v>19.050529747350961</v>
      </c>
      <c r="R4263">
        <v>82.142857142857153</v>
      </c>
      <c r="S4263">
        <v>60.714285714285722</v>
      </c>
      <c r="T4263" s="2">
        <v>42902.5</v>
      </c>
      <c r="U4263">
        <v>-1</v>
      </c>
      <c r="V4263">
        <v>-1</v>
      </c>
      <c r="W4263">
        <v>0</v>
      </c>
      <c r="X4263">
        <v>-2</v>
      </c>
      <c r="Y4263">
        <v>-1.950048383480089</v>
      </c>
    </row>
    <row r="4264" spans="1:25" x14ac:dyDescent="0.25">
      <c r="A4264" s="1">
        <v>4262</v>
      </c>
      <c r="B4264" s="2">
        <v>42905.333333333343</v>
      </c>
      <c r="C4264">
        <v>8540</v>
      </c>
      <c r="D4264" t="s">
        <v>24</v>
      </c>
      <c r="E4264" t="s">
        <v>25</v>
      </c>
      <c r="F4264" t="s">
        <v>26</v>
      </c>
      <c r="G4264">
        <v>1</v>
      </c>
      <c r="H4264">
        <v>1.1193200000000001</v>
      </c>
      <c r="I4264" t="s">
        <v>4291</v>
      </c>
      <c r="J4264">
        <v>8541</v>
      </c>
      <c r="K4264" t="s">
        <v>28</v>
      </c>
      <c r="L4264" t="s">
        <v>29</v>
      </c>
      <c r="M4264">
        <v>1</v>
      </c>
      <c r="N4264">
        <v>1.11947</v>
      </c>
      <c r="O4264">
        <v>-15</v>
      </c>
      <c r="P4264">
        <v>0.2022203671117192</v>
      </c>
      <c r="Q4264">
        <v>46.788844327727837</v>
      </c>
      <c r="R4264">
        <v>67.857142857142861</v>
      </c>
      <c r="S4264">
        <v>46.428571428571431</v>
      </c>
      <c r="T4264" s="2">
        <v>42905.166666666657</v>
      </c>
      <c r="U4264">
        <v>0</v>
      </c>
      <c r="V4264">
        <v>0</v>
      </c>
      <c r="W4264">
        <v>0</v>
      </c>
      <c r="X4264">
        <v>0</v>
      </c>
      <c r="Y4264">
        <v>-7.4810040286959936E-2</v>
      </c>
    </row>
    <row r="4265" spans="1:25" x14ac:dyDescent="0.25">
      <c r="A4265" s="1">
        <v>4263</v>
      </c>
      <c r="B4265" s="2">
        <v>42906.291666666657</v>
      </c>
      <c r="C4265">
        <v>8542</v>
      </c>
      <c r="D4265" t="s">
        <v>24</v>
      </c>
      <c r="E4265" t="s">
        <v>28</v>
      </c>
      <c r="F4265" t="s">
        <v>26</v>
      </c>
      <c r="G4265">
        <v>1</v>
      </c>
      <c r="H4265">
        <v>1.1156200000000001</v>
      </c>
      <c r="I4265" t="s">
        <v>4292</v>
      </c>
      <c r="J4265">
        <v>8543</v>
      </c>
      <c r="K4265" t="s">
        <v>25</v>
      </c>
      <c r="L4265" t="s">
        <v>29</v>
      </c>
      <c r="M4265">
        <v>1</v>
      </c>
      <c r="N4265">
        <v>1.11524</v>
      </c>
      <c r="O4265">
        <v>-38</v>
      </c>
      <c r="P4265">
        <v>0.19181986284540209</v>
      </c>
      <c r="Q4265">
        <v>16.93448365385218</v>
      </c>
      <c r="R4265">
        <v>46.428571428571431</v>
      </c>
      <c r="S4265">
        <v>25</v>
      </c>
      <c r="T4265" s="2">
        <v>42906.166666666657</v>
      </c>
      <c r="U4265">
        <v>-1</v>
      </c>
      <c r="V4265">
        <v>0</v>
      </c>
      <c r="W4265">
        <v>0</v>
      </c>
      <c r="X4265">
        <v>-1</v>
      </c>
      <c r="Y4265">
        <v>-0.18951876872696519</v>
      </c>
    </row>
    <row r="4266" spans="1:25" x14ac:dyDescent="0.25">
      <c r="A4266" s="1">
        <v>4264</v>
      </c>
      <c r="B4266" s="2">
        <v>42907.083333333343</v>
      </c>
      <c r="C4266">
        <v>8544</v>
      </c>
      <c r="D4266" t="s">
        <v>24</v>
      </c>
      <c r="E4266" t="s">
        <v>28</v>
      </c>
      <c r="F4266" t="s">
        <v>26</v>
      </c>
      <c r="G4266">
        <v>1</v>
      </c>
      <c r="H4266">
        <v>1.1135600000000001</v>
      </c>
      <c r="I4266" t="s">
        <v>4293</v>
      </c>
      <c r="J4266">
        <v>8545</v>
      </c>
      <c r="K4266" t="s">
        <v>25</v>
      </c>
      <c r="L4266" t="s">
        <v>29</v>
      </c>
      <c r="M4266">
        <v>1</v>
      </c>
      <c r="N4266">
        <v>1.1131500000000001</v>
      </c>
      <c r="O4266">
        <v>-41</v>
      </c>
      <c r="P4266">
        <v>0.18138644220006131</v>
      </c>
      <c r="Q4266">
        <v>13.312034078807081</v>
      </c>
      <c r="R4266">
        <v>92.857142857142861</v>
      </c>
      <c r="S4266">
        <v>7.1428571428571432</v>
      </c>
      <c r="T4266" s="2">
        <v>42907</v>
      </c>
      <c r="U4266">
        <v>-1</v>
      </c>
      <c r="V4266">
        <v>-1</v>
      </c>
      <c r="W4266">
        <v>0</v>
      </c>
      <c r="X4266">
        <v>-2</v>
      </c>
      <c r="Y4266">
        <v>-0.20448077678435719</v>
      </c>
    </row>
    <row r="4267" spans="1:25" x14ac:dyDescent="0.25">
      <c r="A4267" s="1">
        <v>4265</v>
      </c>
      <c r="B4267" s="2">
        <v>42907.708333333343</v>
      </c>
      <c r="C4267">
        <v>8546</v>
      </c>
      <c r="D4267" t="s">
        <v>24</v>
      </c>
      <c r="E4267" t="s">
        <v>25</v>
      </c>
      <c r="F4267" t="s">
        <v>26</v>
      </c>
      <c r="G4267">
        <v>1</v>
      </c>
      <c r="H4267">
        <v>1.1138999999999999</v>
      </c>
      <c r="I4267" t="s">
        <v>4294</v>
      </c>
      <c r="J4267">
        <v>8547</v>
      </c>
      <c r="K4267" t="s">
        <v>28</v>
      </c>
      <c r="L4267" t="s">
        <v>29</v>
      </c>
      <c r="M4267">
        <v>1</v>
      </c>
      <c r="N4267">
        <v>1.1147499999999999</v>
      </c>
      <c r="O4267">
        <v>-85</v>
      </c>
      <c r="P4267">
        <v>0.16664452550472941</v>
      </c>
      <c r="Q4267">
        <v>28.789492367765881</v>
      </c>
      <c r="R4267">
        <v>78.571428571428569</v>
      </c>
      <c r="S4267">
        <v>3.5714285714285721</v>
      </c>
      <c r="T4267" s="2">
        <v>42907.666666666657</v>
      </c>
      <c r="U4267">
        <v>-1</v>
      </c>
      <c r="V4267">
        <v>-1</v>
      </c>
      <c r="W4267">
        <v>0</v>
      </c>
      <c r="X4267">
        <v>-2</v>
      </c>
      <c r="Y4267">
        <v>-0.42392356162610628</v>
      </c>
    </row>
    <row r="4268" spans="1:25" x14ac:dyDescent="0.25">
      <c r="A4268" s="1">
        <v>4266</v>
      </c>
      <c r="B4268" s="2">
        <v>42908.5</v>
      </c>
      <c r="C4268">
        <v>8548</v>
      </c>
      <c r="D4268" t="s">
        <v>24</v>
      </c>
      <c r="E4268" t="s">
        <v>25</v>
      </c>
      <c r="F4268" t="s">
        <v>26</v>
      </c>
      <c r="G4268">
        <v>1</v>
      </c>
      <c r="H4268">
        <v>1.1167800000000001</v>
      </c>
      <c r="I4268" t="s">
        <v>4295</v>
      </c>
      <c r="J4268">
        <v>8549</v>
      </c>
      <c r="K4268" t="s">
        <v>28</v>
      </c>
      <c r="L4268" t="s">
        <v>29</v>
      </c>
      <c r="M4268">
        <v>1</v>
      </c>
      <c r="N4268">
        <v>1.1147100000000001</v>
      </c>
      <c r="O4268">
        <v>207</v>
      </c>
      <c r="P4268">
        <v>0.15854353630062221</v>
      </c>
      <c r="Q4268">
        <v>88.711934427670712</v>
      </c>
      <c r="R4268">
        <v>64.285714285714292</v>
      </c>
      <c r="S4268">
        <v>39.285714285714278</v>
      </c>
      <c r="T4268" s="2">
        <v>42908.333333333343</v>
      </c>
      <c r="U4268">
        <v>1</v>
      </c>
      <c r="V4268">
        <v>0</v>
      </c>
      <c r="W4268">
        <v>0</v>
      </c>
      <c r="X4268">
        <v>1</v>
      </c>
      <c r="Y4268">
        <v>1.0323785559600469</v>
      </c>
    </row>
    <row r="4269" spans="1:25" x14ac:dyDescent="0.25">
      <c r="A4269" s="1">
        <v>4267</v>
      </c>
      <c r="B4269" s="2">
        <v>42909.041666666657</v>
      </c>
      <c r="C4269">
        <v>8550</v>
      </c>
      <c r="D4269" t="s">
        <v>24</v>
      </c>
      <c r="E4269" t="s">
        <v>28</v>
      </c>
      <c r="F4269" t="s">
        <v>26</v>
      </c>
      <c r="G4269">
        <v>1</v>
      </c>
      <c r="H4269">
        <v>1.1152</v>
      </c>
      <c r="I4269" t="s">
        <v>4296</v>
      </c>
      <c r="J4269">
        <v>8551</v>
      </c>
      <c r="K4269" t="s">
        <v>25</v>
      </c>
      <c r="L4269" t="s">
        <v>29</v>
      </c>
      <c r="M4269">
        <v>1</v>
      </c>
      <c r="N4269">
        <v>1.11493</v>
      </c>
      <c r="O4269">
        <v>-27</v>
      </c>
      <c r="P4269">
        <v>0.15000858955051849</v>
      </c>
      <c r="Q4269">
        <v>55.672450020310897</v>
      </c>
      <c r="R4269">
        <v>50</v>
      </c>
      <c r="S4269">
        <v>25</v>
      </c>
      <c r="T4269" s="2">
        <v>42909</v>
      </c>
      <c r="U4269">
        <v>0</v>
      </c>
      <c r="V4269">
        <v>0</v>
      </c>
      <c r="W4269">
        <v>0</v>
      </c>
      <c r="X4269">
        <v>0</v>
      </c>
      <c r="Y4269">
        <v>-0.13465807251652789</v>
      </c>
    </row>
    <row r="4270" spans="1:25" x14ac:dyDescent="0.25">
      <c r="A4270" s="1">
        <v>4268</v>
      </c>
      <c r="B4270" s="2">
        <v>42909.541666666657</v>
      </c>
      <c r="C4270">
        <v>8552</v>
      </c>
      <c r="D4270" t="s">
        <v>24</v>
      </c>
      <c r="E4270" t="s">
        <v>25</v>
      </c>
      <c r="F4270" t="s">
        <v>26</v>
      </c>
      <c r="G4270">
        <v>1</v>
      </c>
      <c r="H4270">
        <v>1.1170100000000001</v>
      </c>
      <c r="I4270" t="s">
        <v>4297</v>
      </c>
      <c r="J4270">
        <v>8553</v>
      </c>
      <c r="K4270" t="s">
        <v>28</v>
      </c>
      <c r="L4270" t="s">
        <v>29</v>
      </c>
      <c r="M4270">
        <v>1</v>
      </c>
      <c r="N4270">
        <v>1.11765</v>
      </c>
      <c r="O4270">
        <v>-64</v>
      </c>
      <c r="P4270">
        <v>0.15270485065101541</v>
      </c>
      <c r="Q4270">
        <v>73.716809550777882</v>
      </c>
      <c r="R4270">
        <v>39.285714285714278</v>
      </c>
      <c r="S4270">
        <v>14.28571428571429</v>
      </c>
      <c r="T4270" s="2">
        <v>42909.5</v>
      </c>
      <c r="U4270">
        <v>1</v>
      </c>
      <c r="V4270">
        <v>0</v>
      </c>
      <c r="W4270">
        <v>0</v>
      </c>
      <c r="X4270">
        <v>1</v>
      </c>
      <c r="Y4270">
        <v>-0.3191895052243624</v>
      </c>
    </row>
    <row r="4271" spans="1:25" x14ac:dyDescent="0.25">
      <c r="A4271" s="1">
        <v>4269</v>
      </c>
      <c r="B4271" s="2">
        <v>42912.041666666657</v>
      </c>
      <c r="C4271">
        <v>8554</v>
      </c>
      <c r="D4271" t="s">
        <v>24</v>
      </c>
      <c r="E4271" t="s">
        <v>25</v>
      </c>
      <c r="F4271" t="s">
        <v>26</v>
      </c>
      <c r="G4271">
        <v>1</v>
      </c>
      <c r="H4271">
        <v>1.11924</v>
      </c>
      <c r="I4271" t="s">
        <v>4298</v>
      </c>
      <c r="J4271">
        <v>8555</v>
      </c>
      <c r="K4271" t="s">
        <v>28</v>
      </c>
      <c r="L4271" t="s">
        <v>29</v>
      </c>
      <c r="M4271">
        <v>1</v>
      </c>
      <c r="N4271">
        <v>1.12002</v>
      </c>
      <c r="O4271">
        <v>-78</v>
      </c>
      <c r="P4271">
        <v>0.15041706142190231</v>
      </c>
      <c r="Q4271">
        <v>82.139278784869546</v>
      </c>
      <c r="R4271">
        <v>28.571428571428569</v>
      </c>
      <c r="S4271">
        <v>3.5714285714285721</v>
      </c>
      <c r="T4271" s="2">
        <v>42912</v>
      </c>
      <c r="U4271">
        <v>1</v>
      </c>
      <c r="V4271">
        <v>0</v>
      </c>
      <c r="W4271">
        <v>0</v>
      </c>
      <c r="X4271">
        <v>1</v>
      </c>
      <c r="Y4271">
        <v>-0.38901220949219167</v>
      </c>
    </row>
    <row r="4272" spans="1:25" x14ac:dyDescent="0.25">
      <c r="A4272" s="1">
        <v>4270</v>
      </c>
      <c r="B4272" s="2">
        <v>42912.208333333343</v>
      </c>
      <c r="C4272">
        <v>8556</v>
      </c>
      <c r="D4272" t="s">
        <v>24</v>
      </c>
      <c r="E4272" t="s">
        <v>25</v>
      </c>
      <c r="F4272" t="s">
        <v>26</v>
      </c>
      <c r="G4272">
        <v>1</v>
      </c>
      <c r="H4272">
        <v>1.1189899999999999</v>
      </c>
      <c r="I4272" t="s">
        <v>4299</v>
      </c>
      <c r="J4272">
        <v>8557</v>
      </c>
      <c r="K4272" t="s">
        <v>28</v>
      </c>
      <c r="L4272" t="s">
        <v>29</v>
      </c>
      <c r="M4272">
        <v>1</v>
      </c>
      <c r="N4272">
        <v>1.1201300000000001</v>
      </c>
      <c r="O4272">
        <v>-114</v>
      </c>
      <c r="P4272">
        <v>0.14419397453276339</v>
      </c>
      <c r="Q4272">
        <v>78.935433952863278</v>
      </c>
      <c r="R4272">
        <v>25</v>
      </c>
      <c r="S4272">
        <v>0</v>
      </c>
      <c r="T4272" s="2">
        <v>42912.166666666657</v>
      </c>
      <c r="U4272">
        <v>1</v>
      </c>
      <c r="V4272">
        <v>0</v>
      </c>
      <c r="W4272">
        <v>0</v>
      </c>
      <c r="X4272">
        <v>1</v>
      </c>
      <c r="Y4272">
        <v>-0.56855630618089559</v>
      </c>
    </row>
    <row r="4273" spans="1:25" x14ac:dyDescent="0.25">
      <c r="A4273" s="1">
        <v>4271</v>
      </c>
      <c r="B4273" s="2">
        <v>42912.666666666657</v>
      </c>
      <c r="C4273">
        <v>8558</v>
      </c>
      <c r="D4273" t="s">
        <v>24</v>
      </c>
      <c r="E4273" t="s">
        <v>28</v>
      </c>
      <c r="F4273" t="s">
        <v>26</v>
      </c>
      <c r="G4273">
        <v>1</v>
      </c>
      <c r="H4273">
        <v>1.12117</v>
      </c>
      <c r="I4273" t="s">
        <v>4300</v>
      </c>
      <c r="J4273">
        <v>8559</v>
      </c>
      <c r="K4273" t="s">
        <v>25</v>
      </c>
      <c r="L4273" t="s">
        <v>29</v>
      </c>
      <c r="M4273">
        <v>1</v>
      </c>
      <c r="N4273">
        <v>1.11958</v>
      </c>
      <c r="O4273">
        <v>-159</v>
      </c>
      <c r="P4273">
        <v>0.16548813912065749</v>
      </c>
      <c r="Q4273">
        <v>77.028792428954986</v>
      </c>
      <c r="R4273">
        <v>17.857142857142861</v>
      </c>
      <c r="S4273">
        <v>100</v>
      </c>
      <c r="T4273" s="2">
        <v>42912.5</v>
      </c>
      <c r="U4273">
        <v>1</v>
      </c>
      <c r="V4273">
        <v>0</v>
      </c>
      <c r="W4273">
        <v>1</v>
      </c>
      <c r="X4273">
        <v>2</v>
      </c>
      <c r="Y4273">
        <v>-0.79298642704177535</v>
      </c>
    </row>
    <row r="4274" spans="1:25" x14ac:dyDescent="0.25">
      <c r="A4274" s="1">
        <v>4272</v>
      </c>
      <c r="B4274" s="2">
        <v>42913.333333333343</v>
      </c>
      <c r="C4274">
        <v>8560</v>
      </c>
      <c r="D4274" t="s">
        <v>24</v>
      </c>
      <c r="E4274" t="s">
        <v>28</v>
      </c>
      <c r="F4274" t="s">
        <v>26</v>
      </c>
      <c r="G4274">
        <v>1</v>
      </c>
      <c r="H4274">
        <v>1.1190599999999999</v>
      </c>
      <c r="I4274" t="s">
        <v>4301</v>
      </c>
      <c r="J4274">
        <v>8561</v>
      </c>
      <c r="K4274" t="s">
        <v>25</v>
      </c>
      <c r="L4274" t="s">
        <v>29</v>
      </c>
      <c r="M4274">
        <v>1</v>
      </c>
      <c r="N4274">
        <v>1.1287700000000001</v>
      </c>
      <c r="O4274">
        <v>971</v>
      </c>
      <c r="P4274">
        <v>0.1597643797194252</v>
      </c>
      <c r="Q4274">
        <v>55.918494218996848</v>
      </c>
      <c r="R4274">
        <v>3.5714285714285721</v>
      </c>
      <c r="S4274">
        <v>85.714285714285722</v>
      </c>
      <c r="T4274" s="2">
        <v>42913.166666666657</v>
      </c>
      <c r="U4274">
        <v>0</v>
      </c>
      <c r="V4274">
        <v>0</v>
      </c>
      <c r="W4274">
        <v>1</v>
      </c>
      <c r="X4274">
        <v>1</v>
      </c>
      <c r="Y4274">
        <v>4.8427032745758734</v>
      </c>
    </row>
    <row r="4275" spans="1:25" x14ac:dyDescent="0.25">
      <c r="A4275" s="1">
        <v>4273</v>
      </c>
      <c r="B4275" s="2">
        <v>42914.5</v>
      </c>
      <c r="C4275">
        <v>8562</v>
      </c>
      <c r="D4275" t="s">
        <v>24</v>
      </c>
      <c r="E4275" t="s">
        <v>25</v>
      </c>
      <c r="F4275" t="s">
        <v>26</v>
      </c>
      <c r="G4275">
        <v>1</v>
      </c>
      <c r="H4275">
        <v>1.13601</v>
      </c>
      <c r="I4275" t="s">
        <v>4302</v>
      </c>
      <c r="J4275">
        <v>8563</v>
      </c>
      <c r="K4275" t="s">
        <v>28</v>
      </c>
      <c r="L4275" t="s">
        <v>29</v>
      </c>
      <c r="M4275">
        <v>1</v>
      </c>
      <c r="N4275">
        <v>1.1375200000000001</v>
      </c>
      <c r="O4275">
        <v>-151</v>
      </c>
      <c r="P4275">
        <v>0.21815622769471699</v>
      </c>
      <c r="Q4275">
        <v>92.30543004623388</v>
      </c>
      <c r="R4275">
        <v>0</v>
      </c>
      <c r="S4275">
        <v>100</v>
      </c>
      <c r="T4275" s="2">
        <v>42914.333333333343</v>
      </c>
      <c r="U4275">
        <v>1</v>
      </c>
      <c r="V4275">
        <v>0</v>
      </c>
      <c r="W4275">
        <v>1</v>
      </c>
      <c r="X4275">
        <v>2</v>
      </c>
      <c r="Y4275">
        <v>-0.75308773888873004</v>
      </c>
    </row>
    <row r="4276" spans="1:25" x14ac:dyDescent="0.25">
      <c r="A4276" s="1">
        <v>4274</v>
      </c>
      <c r="B4276" s="2">
        <v>42915.583333333343</v>
      </c>
      <c r="C4276">
        <v>8564</v>
      </c>
      <c r="D4276" t="s">
        <v>24</v>
      </c>
      <c r="E4276" t="s">
        <v>25</v>
      </c>
      <c r="F4276" t="s">
        <v>26</v>
      </c>
      <c r="G4276">
        <v>1</v>
      </c>
      <c r="H4276">
        <v>1.14059</v>
      </c>
      <c r="I4276" t="s">
        <v>4303</v>
      </c>
      <c r="J4276">
        <v>8565</v>
      </c>
      <c r="K4276" t="s">
        <v>28</v>
      </c>
      <c r="L4276" t="s">
        <v>29</v>
      </c>
      <c r="M4276">
        <v>1</v>
      </c>
      <c r="N4276">
        <v>1.1424700000000001</v>
      </c>
      <c r="O4276">
        <v>-188</v>
      </c>
      <c r="P4276">
        <v>0.25212098082951689</v>
      </c>
      <c r="Q4276">
        <v>91.828246482720431</v>
      </c>
      <c r="R4276">
        <v>0</v>
      </c>
      <c r="S4276">
        <v>96.428571428571431</v>
      </c>
      <c r="T4276" s="2">
        <v>42915.5</v>
      </c>
      <c r="U4276">
        <v>1</v>
      </c>
      <c r="V4276">
        <v>0</v>
      </c>
      <c r="W4276">
        <v>1</v>
      </c>
      <c r="X4276">
        <v>2</v>
      </c>
      <c r="Y4276">
        <v>-0.9376191715965646</v>
      </c>
    </row>
    <row r="4277" spans="1:25" x14ac:dyDescent="0.25">
      <c r="A4277" s="1">
        <v>4275</v>
      </c>
      <c r="B4277" s="2">
        <v>42916.416666666657</v>
      </c>
      <c r="C4277">
        <v>8566</v>
      </c>
      <c r="D4277" t="s">
        <v>24</v>
      </c>
      <c r="E4277" t="s">
        <v>25</v>
      </c>
      <c r="F4277" t="s">
        <v>26</v>
      </c>
      <c r="G4277">
        <v>1</v>
      </c>
      <c r="H4277">
        <v>1.1423399999999999</v>
      </c>
      <c r="I4277" t="s">
        <v>4304</v>
      </c>
      <c r="J4277">
        <v>8567</v>
      </c>
      <c r="K4277" t="s">
        <v>28</v>
      </c>
      <c r="L4277" t="s">
        <v>29</v>
      </c>
      <c r="M4277">
        <v>1</v>
      </c>
      <c r="N4277">
        <v>1.141</v>
      </c>
      <c r="O4277">
        <v>134</v>
      </c>
      <c r="P4277">
        <v>0.2386671514494032</v>
      </c>
      <c r="Q4277">
        <v>86.094866796621616</v>
      </c>
      <c r="R4277">
        <v>17.857142857142861</v>
      </c>
      <c r="S4277">
        <v>89.285714285714292</v>
      </c>
      <c r="T4277" s="2">
        <v>42916.333333333343</v>
      </c>
      <c r="U4277">
        <v>1</v>
      </c>
      <c r="V4277">
        <v>0</v>
      </c>
      <c r="W4277">
        <v>1</v>
      </c>
      <c r="X4277">
        <v>2</v>
      </c>
      <c r="Y4277">
        <v>0.66830302656350882</v>
      </c>
    </row>
    <row r="4278" spans="1:25" x14ac:dyDescent="0.25">
      <c r="A4278" s="1">
        <v>4276</v>
      </c>
      <c r="B4278" s="2">
        <v>42916.708333333343</v>
      </c>
      <c r="C4278">
        <v>8568</v>
      </c>
      <c r="D4278" t="s">
        <v>24</v>
      </c>
      <c r="E4278" t="s">
        <v>28</v>
      </c>
      <c r="F4278" t="s">
        <v>26</v>
      </c>
      <c r="G4278">
        <v>1</v>
      </c>
      <c r="H4278">
        <v>1.1419999999999999</v>
      </c>
      <c r="I4278" t="s">
        <v>4305</v>
      </c>
      <c r="J4278">
        <v>8569</v>
      </c>
      <c r="K4278" t="s">
        <v>25</v>
      </c>
      <c r="L4278" t="s">
        <v>29</v>
      </c>
      <c r="M4278">
        <v>1</v>
      </c>
      <c r="N4278">
        <v>1.1410800000000001</v>
      </c>
      <c r="O4278">
        <v>-92</v>
      </c>
      <c r="P4278">
        <v>0.23854132971862829</v>
      </c>
      <c r="Q4278">
        <v>76.651505306476679</v>
      </c>
      <c r="R4278">
        <v>10.714285714285721</v>
      </c>
      <c r="S4278">
        <v>82.142857142857153</v>
      </c>
      <c r="T4278" s="2">
        <v>42916.666666666657</v>
      </c>
      <c r="U4278">
        <v>1</v>
      </c>
      <c r="V4278">
        <v>0</v>
      </c>
      <c r="W4278">
        <v>1</v>
      </c>
      <c r="X4278">
        <v>2</v>
      </c>
      <c r="Y4278">
        <v>-0.458834913760021</v>
      </c>
    </row>
    <row r="4279" spans="1:25" x14ac:dyDescent="0.25">
      <c r="A4279" s="1">
        <v>4277</v>
      </c>
      <c r="B4279" s="2">
        <v>42919.25</v>
      </c>
      <c r="C4279">
        <v>8570</v>
      </c>
      <c r="D4279" t="s">
        <v>24</v>
      </c>
      <c r="E4279" t="s">
        <v>25</v>
      </c>
      <c r="F4279" t="s">
        <v>26</v>
      </c>
      <c r="G4279">
        <v>1</v>
      </c>
      <c r="H4279">
        <v>1.14134</v>
      </c>
      <c r="I4279" t="s">
        <v>4306</v>
      </c>
      <c r="J4279">
        <v>8571</v>
      </c>
      <c r="K4279" t="s">
        <v>28</v>
      </c>
      <c r="L4279" t="s">
        <v>29</v>
      </c>
      <c r="M4279">
        <v>1</v>
      </c>
      <c r="N4279">
        <v>1.13649</v>
      </c>
      <c r="O4279">
        <v>485</v>
      </c>
      <c r="P4279">
        <v>0.21363090926006961</v>
      </c>
      <c r="Q4279">
        <v>66.159009353502867</v>
      </c>
      <c r="R4279">
        <v>0</v>
      </c>
      <c r="S4279">
        <v>71.428571428571431</v>
      </c>
      <c r="T4279" s="2">
        <v>42919.166666666657</v>
      </c>
      <c r="U4279">
        <v>0</v>
      </c>
      <c r="V4279">
        <v>0</v>
      </c>
      <c r="W4279">
        <v>1</v>
      </c>
      <c r="X4279">
        <v>1</v>
      </c>
      <c r="Y4279">
        <v>2.4188579692783709</v>
      </c>
    </row>
    <row r="4280" spans="1:25" x14ac:dyDescent="0.25">
      <c r="A4280" s="1">
        <v>4278</v>
      </c>
      <c r="B4280" s="2">
        <v>42920.125</v>
      </c>
      <c r="C4280">
        <v>8572</v>
      </c>
      <c r="D4280" t="s">
        <v>24</v>
      </c>
      <c r="E4280" t="s">
        <v>28</v>
      </c>
      <c r="F4280" t="s">
        <v>26</v>
      </c>
      <c r="G4280">
        <v>1</v>
      </c>
      <c r="H4280">
        <v>1.13727</v>
      </c>
      <c r="I4280" t="s">
        <v>4307</v>
      </c>
      <c r="J4280">
        <v>8573</v>
      </c>
      <c r="K4280" t="s">
        <v>25</v>
      </c>
      <c r="L4280" t="s">
        <v>29</v>
      </c>
      <c r="M4280">
        <v>1</v>
      </c>
      <c r="N4280">
        <v>1.13656</v>
      </c>
      <c r="O4280">
        <v>-71</v>
      </c>
      <c r="P4280">
        <v>0.20025847972189839</v>
      </c>
      <c r="Q4280">
        <v>11.184939091914821</v>
      </c>
      <c r="R4280">
        <v>0</v>
      </c>
      <c r="S4280">
        <v>53.571428571428577</v>
      </c>
      <c r="T4280" s="2">
        <v>42920</v>
      </c>
      <c r="U4280">
        <v>-1</v>
      </c>
      <c r="V4280">
        <v>0</v>
      </c>
      <c r="W4280">
        <v>0</v>
      </c>
      <c r="X4280">
        <v>-1</v>
      </c>
      <c r="Y4280">
        <v>-0.35410085735827712</v>
      </c>
    </row>
    <row r="4281" spans="1:25" x14ac:dyDescent="0.25">
      <c r="A4281" s="1">
        <v>4279</v>
      </c>
      <c r="B4281" s="2">
        <v>42920.791666666657</v>
      </c>
      <c r="C4281">
        <v>8574</v>
      </c>
      <c r="D4281" t="s">
        <v>24</v>
      </c>
      <c r="E4281" t="s">
        <v>28</v>
      </c>
      <c r="F4281" t="s">
        <v>26</v>
      </c>
      <c r="G4281">
        <v>1</v>
      </c>
      <c r="H4281">
        <v>1.13479</v>
      </c>
      <c r="I4281" t="s">
        <v>4308</v>
      </c>
      <c r="J4281">
        <v>8575</v>
      </c>
      <c r="K4281" t="s">
        <v>25</v>
      </c>
      <c r="L4281" t="s">
        <v>29</v>
      </c>
      <c r="M4281">
        <v>1</v>
      </c>
      <c r="N4281">
        <v>1.1345799999999999</v>
      </c>
      <c r="O4281">
        <v>-21</v>
      </c>
      <c r="P4281">
        <v>0.18941208146884481</v>
      </c>
      <c r="Q4281">
        <v>13.075804305163659</v>
      </c>
      <c r="R4281">
        <v>10.714285714285721</v>
      </c>
      <c r="S4281">
        <v>39.285714285714278</v>
      </c>
      <c r="T4281" s="2">
        <v>42920.666666666657</v>
      </c>
      <c r="U4281">
        <v>-1</v>
      </c>
      <c r="V4281">
        <v>0</v>
      </c>
      <c r="W4281">
        <v>0</v>
      </c>
      <c r="X4281">
        <v>-1</v>
      </c>
      <c r="Y4281">
        <v>-0.10473405640174389</v>
      </c>
    </row>
    <row r="4282" spans="1:25" x14ac:dyDescent="0.25">
      <c r="A4282" s="1">
        <v>4280</v>
      </c>
      <c r="B4282" s="2">
        <v>42921.083333333343</v>
      </c>
      <c r="C4282">
        <v>8576</v>
      </c>
      <c r="D4282" t="s">
        <v>24</v>
      </c>
      <c r="E4282" t="s">
        <v>28</v>
      </c>
      <c r="F4282" t="s">
        <v>26</v>
      </c>
      <c r="G4282">
        <v>1</v>
      </c>
      <c r="H4282">
        <v>1.1353800000000001</v>
      </c>
      <c r="I4282" t="s">
        <v>4309</v>
      </c>
      <c r="J4282">
        <v>8577</v>
      </c>
      <c r="K4282" t="s">
        <v>25</v>
      </c>
      <c r="L4282" t="s">
        <v>29</v>
      </c>
      <c r="M4282">
        <v>1</v>
      </c>
      <c r="N4282">
        <v>1.1362399999999999</v>
      </c>
      <c r="O4282">
        <v>86</v>
      </c>
      <c r="P4282">
        <v>0.18304186742069031</v>
      </c>
      <c r="Q4282">
        <v>16.71224456716223</v>
      </c>
      <c r="R4282">
        <v>3.5714285714285721</v>
      </c>
      <c r="S4282">
        <v>32.142857142857153</v>
      </c>
      <c r="T4282" s="2">
        <v>42921</v>
      </c>
      <c r="U4282">
        <v>-1</v>
      </c>
      <c r="V4282">
        <v>0</v>
      </c>
      <c r="W4282">
        <v>0</v>
      </c>
      <c r="X4282">
        <v>-1</v>
      </c>
      <c r="Y4282">
        <v>0.42891089764523699</v>
      </c>
    </row>
    <row r="4283" spans="1:25" x14ac:dyDescent="0.25">
      <c r="A4283" s="1">
        <v>4281</v>
      </c>
      <c r="B4283" s="2">
        <v>42921.333333333343</v>
      </c>
      <c r="C4283">
        <v>8578</v>
      </c>
      <c r="D4283" t="s">
        <v>24</v>
      </c>
      <c r="E4283" t="s">
        <v>25</v>
      </c>
      <c r="F4283" t="s">
        <v>26</v>
      </c>
      <c r="G4283">
        <v>1</v>
      </c>
      <c r="H4283">
        <v>1.1354200000000001</v>
      </c>
      <c r="I4283" t="s">
        <v>4310</v>
      </c>
      <c r="J4283">
        <v>8579</v>
      </c>
      <c r="K4283" t="s">
        <v>28</v>
      </c>
      <c r="L4283" t="s">
        <v>29</v>
      </c>
      <c r="M4283">
        <v>1</v>
      </c>
      <c r="N4283">
        <v>1.13639</v>
      </c>
      <c r="O4283">
        <v>-97</v>
      </c>
      <c r="P4283">
        <v>0.1782889294556394</v>
      </c>
      <c r="Q4283">
        <v>18.015587962940462</v>
      </c>
      <c r="R4283">
        <v>0</v>
      </c>
      <c r="S4283">
        <v>28.571428571428569</v>
      </c>
      <c r="T4283" s="2">
        <v>42921.166666666657</v>
      </c>
      <c r="U4283">
        <v>-1</v>
      </c>
      <c r="V4283">
        <v>0</v>
      </c>
      <c r="W4283">
        <v>0</v>
      </c>
      <c r="X4283">
        <v>-1</v>
      </c>
      <c r="Y4283">
        <v>-0.48377159385567431</v>
      </c>
    </row>
    <row r="4284" spans="1:25" x14ac:dyDescent="0.25">
      <c r="A4284" s="1">
        <v>4282</v>
      </c>
      <c r="B4284" s="2">
        <v>42921.791666666657</v>
      </c>
      <c r="C4284">
        <v>8580</v>
      </c>
      <c r="D4284" t="s">
        <v>24</v>
      </c>
      <c r="E4284" t="s">
        <v>28</v>
      </c>
      <c r="F4284" t="s">
        <v>26</v>
      </c>
      <c r="G4284">
        <v>1</v>
      </c>
      <c r="H4284">
        <v>1.1335900000000001</v>
      </c>
      <c r="I4284" t="s">
        <v>4311</v>
      </c>
      <c r="J4284">
        <v>8581</v>
      </c>
      <c r="K4284" t="s">
        <v>25</v>
      </c>
      <c r="L4284" t="s">
        <v>29</v>
      </c>
      <c r="M4284">
        <v>1</v>
      </c>
      <c r="N4284">
        <v>1.1341300000000001</v>
      </c>
      <c r="O4284">
        <v>54</v>
      </c>
      <c r="P4284">
        <v>0.18748612751807539</v>
      </c>
      <c r="Q4284">
        <v>16.583171518823651</v>
      </c>
      <c r="R4284">
        <v>96.428571428571431</v>
      </c>
      <c r="S4284">
        <v>17.857142857142861</v>
      </c>
      <c r="T4284" s="2">
        <v>42921.666666666657</v>
      </c>
      <c r="U4284">
        <v>-1</v>
      </c>
      <c r="V4284">
        <v>-1</v>
      </c>
      <c r="W4284">
        <v>0</v>
      </c>
      <c r="X4284">
        <v>-2</v>
      </c>
      <c r="Y4284">
        <v>0.26931614503305579</v>
      </c>
    </row>
    <row r="4285" spans="1:25" x14ac:dyDescent="0.25">
      <c r="A4285" s="1">
        <v>4283</v>
      </c>
      <c r="B4285" s="2">
        <v>42922.208333333343</v>
      </c>
      <c r="C4285">
        <v>8582</v>
      </c>
      <c r="D4285" t="s">
        <v>24</v>
      </c>
      <c r="E4285" t="s">
        <v>25</v>
      </c>
      <c r="F4285" t="s">
        <v>26</v>
      </c>
      <c r="G4285">
        <v>1</v>
      </c>
      <c r="H4285">
        <v>1.1331800000000001</v>
      </c>
      <c r="I4285" t="s">
        <v>4312</v>
      </c>
      <c r="J4285">
        <v>8583</v>
      </c>
      <c r="K4285" t="s">
        <v>28</v>
      </c>
      <c r="L4285" t="s">
        <v>29</v>
      </c>
      <c r="M4285">
        <v>1</v>
      </c>
      <c r="N4285">
        <v>1.13395</v>
      </c>
      <c r="O4285">
        <v>-77</v>
      </c>
      <c r="P4285">
        <v>0.18860913442241459</v>
      </c>
      <c r="Q4285">
        <v>48.268733850128847</v>
      </c>
      <c r="R4285">
        <v>85.714285714285722</v>
      </c>
      <c r="S4285">
        <v>7.1428571428571432</v>
      </c>
      <c r="T4285" s="2">
        <v>42922.166666666657</v>
      </c>
      <c r="U4285">
        <v>0</v>
      </c>
      <c r="V4285">
        <v>-1</v>
      </c>
      <c r="W4285">
        <v>0</v>
      </c>
      <c r="X4285">
        <v>-1</v>
      </c>
      <c r="Y4285">
        <v>-0.38402487347306102</v>
      </c>
    </row>
    <row r="4286" spans="1:25" x14ac:dyDescent="0.25">
      <c r="A4286" s="1">
        <v>4284</v>
      </c>
      <c r="B4286" s="2">
        <v>42923.291666666657</v>
      </c>
      <c r="C4286">
        <v>8584</v>
      </c>
      <c r="D4286" t="s">
        <v>24</v>
      </c>
      <c r="E4286" t="s">
        <v>25</v>
      </c>
      <c r="F4286" t="s">
        <v>26</v>
      </c>
      <c r="G4286">
        <v>1</v>
      </c>
      <c r="H4286">
        <v>1.14131</v>
      </c>
      <c r="I4286" t="s">
        <v>4313</v>
      </c>
      <c r="J4286">
        <v>8585</v>
      </c>
      <c r="K4286" t="s">
        <v>28</v>
      </c>
      <c r="L4286" t="s">
        <v>29</v>
      </c>
      <c r="M4286">
        <v>1</v>
      </c>
      <c r="N4286">
        <v>1.1422099999999999</v>
      </c>
      <c r="O4286">
        <v>-90</v>
      </c>
      <c r="P4286">
        <v>0.18699374101318389</v>
      </c>
      <c r="Q4286">
        <v>93.126537649864474</v>
      </c>
      <c r="R4286">
        <v>64.285714285714292</v>
      </c>
      <c r="S4286">
        <v>3.5714285714285721</v>
      </c>
      <c r="T4286" s="2">
        <v>42923.166666666657</v>
      </c>
      <c r="U4286">
        <v>1</v>
      </c>
      <c r="V4286">
        <v>0</v>
      </c>
      <c r="W4286">
        <v>0</v>
      </c>
      <c r="X4286">
        <v>1</v>
      </c>
      <c r="Y4286">
        <v>-0.44886024172175959</v>
      </c>
    </row>
    <row r="4287" spans="1:25" x14ac:dyDescent="0.25">
      <c r="A4287" s="1">
        <v>4285</v>
      </c>
      <c r="B4287" s="2">
        <v>42923.833333333343</v>
      </c>
      <c r="C4287">
        <v>8586</v>
      </c>
      <c r="D4287" t="s">
        <v>24</v>
      </c>
      <c r="E4287" t="s">
        <v>28</v>
      </c>
      <c r="F4287" t="s">
        <v>26</v>
      </c>
      <c r="G4287">
        <v>1</v>
      </c>
      <c r="H4287">
        <v>1.1408499999999999</v>
      </c>
      <c r="I4287" t="s">
        <v>4314</v>
      </c>
      <c r="J4287">
        <v>8587</v>
      </c>
      <c r="K4287" t="s">
        <v>25</v>
      </c>
      <c r="L4287" t="s">
        <v>29</v>
      </c>
      <c r="M4287">
        <v>1</v>
      </c>
      <c r="N4287">
        <v>1.1396500000000001</v>
      </c>
      <c r="O4287">
        <v>-120</v>
      </c>
      <c r="P4287">
        <v>0.2033082877659641</v>
      </c>
      <c r="Q4287">
        <v>80.138900444224987</v>
      </c>
      <c r="R4287">
        <v>53.571428571428577</v>
      </c>
      <c r="S4287">
        <v>96.428571428571431</v>
      </c>
      <c r="T4287" s="2">
        <v>42923.666666666657</v>
      </c>
      <c r="U4287">
        <v>1</v>
      </c>
      <c r="V4287">
        <v>0</v>
      </c>
      <c r="W4287">
        <v>1</v>
      </c>
      <c r="X4287">
        <v>2</v>
      </c>
      <c r="Y4287">
        <v>-0.59848032229567949</v>
      </c>
    </row>
    <row r="4288" spans="1:25" x14ac:dyDescent="0.25">
      <c r="A4288" s="1">
        <v>4286</v>
      </c>
      <c r="B4288" s="2">
        <v>42926.416666666657</v>
      </c>
      <c r="C4288">
        <v>8588</v>
      </c>
      <c r="D4288" t="s">
        <v>24</v>
      </c>
      <c r="E4288" t="s">
        <v>25</v>
      </c>
      <c r="F4288" t="s">
        <v>26</v>
      </c>
      <c r="G4288">
        <v>1</v>
      </c>
      <c r="H4288">
        <v>1.13985</v>
      </c>
      <c r="I4288" t="s">
        <v>4315</v>
      </c>
      <c r="J4288">
        <v>8589</v>
      </c>
      <c r="K4288" t="s">
        <v>28</v>
      </c>
      <c r="L4288" t="s">
        <v>29</v>
      </c>
      <c r="M4288">
        <v>1</v>
      </c>
      <c r="N4288">
        <v>1.14164</v>
      </c>
      <c r="O4288">
        <v>-179</v>
      </c>
      <c r="P4288">
        <v>0.18218585680606611</v>
      </c>
      <c r="Q4288">
        <v>64.831298943521048</v>
      </c>
      <c r="R4288">
        <v>39.285714285714278</v>
      </c>
      <c r="S4288">
        <v>82.142857142857153</v>
      </c>
      <c r="T4288" s="2">
        <v>42926.333333333343</v>
      </c>
      <c r="U4288">
        <v>0</v>
      </c>
      <c r="V4288">
        <v>0</v>
      </c>
      <c r="W4288">
        <v>1</v>
      </c>
      <c r="X4288">
        <v>1</v>
      </c>
      <c r="Y4288">
        <v>-0.8927331474243887</v>
      </c>
    </row>
    <row r="4289" spans="1:25" x14ac:dyDescent="0.25">
      <c r="A4289" s="1">
        <v>4287</v>
      </c>
      <c r="B4289" s="2">
        <v>42926.5</v>
      </c>
      <c r="C4289">
        <v>8590</v>
      </c>
      <c r="D4289" t="s">
        <v>24</v>
      </c>
      <c r="E4289" t="s">
        <v>25</v>
      </c>
      <c r="F4289" t="s">
        <v>26</v>
      </c>
      <c r="G4289">
        <v>1</v>
      </c>
      <c r="H4289">
        <v>1.13957</v>
      </c>
      <c r="I4289" t="s">
        <v>4316</v>
      </c>
      <c r="J4289">
        <v>8591</v>
      </c>
      <c r="K4289" t="s">
        <v>28</v>
      </c>
      <c r="L4289" t="s">
        <v>29</v>
      </c>
      <c r="M4289">
        <v>1</v>
      </c>
      <c r="N4289">
        <v>1.13924</v>
      </c>
      <c r="O4289">
        <v>33</v>
      </c>
      <c r="P4289">
        <v>0.18218585680606611</v>
      </c>
      <c r="Q4289">
        <v>64.831298943521048</v>
      </c>
      <c r="R4289">
        <v>39.285714285714278</v>
      </c>
      <c r="S4289">
        <v>82.142857142857153</v>
      </c>
      <c r="T4289" s="2">
        <v>42926.333333333343</v>
      </c>
      <c r="U4289">
        <v>0</v>
      </c>
      <c r="V4289">
        <v>0</v>
      </c>
      <c r="W4289">
        <v>1</v>
      </c>
      <c r="X4289">
        <v>1</v>
      </c>
      <c r="Y4289">
        <v>0.16458208863131191</v>
      </c>
    </row>
    <row r="4290" spans="1:25" x14ac:dyDescent="0.25">
      <c r="A4290" s="1">
        <v>4288</v>
      </c>
      <c r="B4290" s="2">
        <v>42926.833333333343</v>
      </c>
      <c r="C4290">
        <v>8592</v>
      </c>
      <c r="D4290" t="s">
        <v>24</v>
      </c>
      <c r="E4290" t="s">
        <v>28</v>
      </c>
      <c r="F4290" t="s">
        <v>26</v>
      </c>
      <c r="G4290">
        <v>1</v>
      </c>
      <c r="H4290">
        <v>1.13958</v>
      </c>
      <c r="I4290" t="s">
        <v>4317</v>
      </c>
      <c r="J4290">
        <v>8593</v>
      </c>
      <c r="K4290" t="s">
        <v>25</v>
      </c>
      <c r="L4290" t="s">
        <v>29</v>
      </c>
      <c r="M4290">
        <v>1</v>
      </c>
      <c r="N4290">
        <v>1.1396599999999999</v>
      </c>
      <c r="O4290">
        <v>8</v>
      </c>
      <c r="P4290">
        <v>0.17494627907309501</v>
      </c>
      <c r="Q4290">
        <v>56.529277608235432</v>
      </c>
      <c r="R4290">
        <v>32.142857142857153</v>
      </c>
      <c r="S4290">
        <v>75</v>
      </c>
      <c r="T4290" s="2">
        <v>42926.666666666657</v>
      </c>
      <c r="U4290">
        <v>0</v>
      </c>
      <c r="V4290">
        <v>0</v>
      </c>
      <c r="W4290">
        <v>1</v>
      </c>
      <c r="X4290">
        <v>1</v>
      </c>
      <c r="Y4290">
        <v>3.98986881530453E-2</v>
      </c>
    </row>
    <row r="4291" spans="1:25" x14ac:dyDescent="0.25">
      <c r="A4291" s="1">
        <v>4289</v>
      </c>
      <c r="B4291" s="2">
        <v>42927.5</v>
      </c>
      <c r="C4291">
        <v>8594</v>
      </c>
      <c r="D4291" t="s">
        <v>24</v>
      </c>
      <c r="E4291" t="s">
        <v>28</v>
      </c>
      <c r="F4291" t="s">
        <v>26</v>
      </c>
      <c r="G4291">
        <v>1</v>
      </c>
      <c r="H4291">
        <v>1.1396200000000001</v>
      </c>
      <c r="I4291" t="s">
        <v>4318</v>
      </c>
      <c r="J4291">
        <v>8595</v>
      </c>
      <c r="K4291" t="s">
        <v>25</v>
      </c>
      <c r="L4291" t="s">
        <v>29</v>
      </c>
      <c r="M4291">
        <v>1</v>
      </c>
      <c r="N4291">
        <v>1.1401600000000001</v>
      </c>
      <c r="O4291">
        <v>54</v>
      </c>
      <c r="P4291">
        <v>0.15361156998669509</v>
      </c>
      <c r="Q4291">
        <v>22.407099278980809</v>
      </c>
      <c r="R4291">
        <v>17.857142857142861</v>
      </c>
      <c r="S4291">
        <v>60.714285714285722</v>
      </c>
      <c r="T4291" s="2">
        <v>42927.333333333343</v>
      </c>
      <c r="U4291">
        <v>-1</v>
      </c>
      <c r="V4291">
        <v>0</v>
      </c>
      <c r="W4291">
        <v>0</v>
      </c>
      <c r="X4291">
        <v>-1</v>
      </c>
      <c r="Y4291">
        <v>0.26931614503305579</v>
      </c>
    </row>
    <row r="4292" spans="1:25" x14ac:dyDescent="0.25">
      <c r="A4292" s="1">
        <v>4290</v>
      </c>
      <c r="B4292" s="2">
        <v>42928.458333333343</v>
      </c>
      <c r="C4292">
        <v>8596</v>
      </c>
      <c r="D4292" t="s">
        <v>24</v>
      </c>
      <c r="E4292" t="s">
        <v>25</v>
      </c>
      <c r="F4292" t="s">
        <v>26</v>
      </c>
      <c r="G4292">
        <v>1</v>
      </c>
      <c r="H4292">
        <v>1.1448100000000001</v>
      </c>
      <c r="I4292" t="s">
        <v>4319</v>
      </c>
      <c r="J4292">
        <v>8597</v>
      </c>
      <c r="K4292" t="s">
        <v>28</v>
      </c>
      <c r="L4292" t="s">
        <v>29</v>
      </c>
      <c r="M4292">
        <v>1</v>
      </c>
      <c r="N4292">
        <v>1.1453599999999999</v>
      </c>
      <c r="O4292">
        <v>-55</v>
      </c>
      <c r="P4292">
        <v>0.18794118416766339</v>
      </c>
      <c r="Q4292">
        <v>88.167767620591917</v>
      </c>
      <c r="R4292">
        <v>0</v>
      </c>
      <c r="S4292">
        <v>100</v>
      </c>
      <c r="T4292" s="2">
        <v>42928.333333333343</v>
      </c>
      <c r="U4292">
        <v>1</v>
      </c>
      <c r="V4292">
        <v>0</v>
      </c>
      <c r="W4292">
        <v>1</v>
      </c>
      <c r="X4292">
        <v>2</v>
      </c>
      <c r="Y4292">
        <v>-0.27430348105218638</v>
      </c>
    </row>
    <row r="4293" spans="1:25" x14ac:dyDescent="0.25">
      <c r="A4293" s="1">
        <v>4291</v>
      </c>
      <c r="B4293" s="2">
        <v>42928.666666666657</v>
      </c>
      <c r="C4293">
        <v>8598</v>
      </c>
      <c r="D4293" t="s">
        <v>24</v>
      </c>
      <c r="E4293" t="s">
        <v>28</v>
      </c>
      <c r="F4293" t="s">
        <v>26</v>
      </c>
      <c r="G4293">
        <v>1</v>
      </c>
      <c r="H4293">
        <v>1.1467799999999999</v>
      </c>
      <c r="I4293" t="s">
        <v>4320</v>
      </c>
      <c r="J4293">
        <v>8599</v>
      </c>
      <c r="K4293" t="s">
        <v>25</v>
      </c>
      <c r="L4293" t="s">
        <v>29</v>
      </c>
      <c r="M4293">
        <v>1</v>
      </c>
      <c r="N4293">
        <v>1.1413899999999999</v>
      </c>
      <c r="O4293">
        <v>-539</v>
      </c>
      <c r="P4293">
        <v>0.20344677588036519</v>
      </c>
      <c r="Q4293">
        <v>82.414228979192572</v>
      </c>
      <c r="R4293">
        <v>0</v>
      </c>
      <c r="S4293">
        <v>96.428571428571431</v>
      </c>
      <c r="T4293" s="2">
        <v>42928.5</v>
      </c>
      <c r="U4293">
        <v>1</v>
      </c>
      <c r="V4293">
        <v>0</v>
      </c>
      <c r="W4293">
        <v>1</v>
      </c>
      <c r="X4293">
        <v>2</v>
      </c>
      <c r="Y4293">
        <v>-2.6881741143114271</v>
      </c>
    </row>
    <row r="4294" spans="1:25" x14ac:dyDescent="0.25">
      <c r="A4294" s="1">
        <v>4292</v>
      </c>
      <c r="B4294" s="2">
        <v>42929.166666666657</v>
      </c>
      <c r="C4294">
        <v>8600</v>
      </c>
      <c r="D4294" t="s">
        <v>24</v>
      </c>
      <c r="E4294" t="s">
        <v>28</v>
      </c>
      <c r="F4294" t="s">
        <v>26</v>
      </c>
      <c r="G4294">
        <v>1</v>
      </c>
      <c r="H4294">
        <v>1.1429800000000001</v>
      </c>
      <c r="I4294" t="s">
        <v>4321</v>
      </c>
      <c r="J4294">
        <v>8601</v>
      </c>
      <c r="K4294" t="s">
        <v>25</v>
      </c>
      <c r="L4294" t="s">
        <v>29</v>
      </c>
      <c r="M4294">
        <v>1</v>
      </c>
      <c r="N4294">
        <v>1.14211</v>
      </c>
      <c r="O4294">
        <v>-87</v>
      </c>
      <c r="P4294">
        <v>0.21730734853233941</v>
      </c>
      <c r="Q4294">
        <v>36.179065026133493</v>
      </c>
      <c r="R4294">
        <v>0</v>
      </c>
      <c r="S4294">
        <v>85.714285714285722</v>
      </c>
      <c r="T4294" s="2">
        <v>42929</v>
      </c>
      <c r="U4294">
        <v>0</v>
      </c>
      <c r="V4294">
        <v>0</v>
      </c>
      <c r="W4294">
        <v>1</v>
      </c>
      <c r="X4294">
        <v>1</v>
      </c>
      <c r="Y4294">
        <v>-0.43389823366436769</v>
      </c>
    </row>
    <row r="4295" spans="1:25" x14ac:dyDescent="0.25">
      <c r="A4295" s="1">
        <v>4293</v>
      </c>
      <c r="B4295" s="2">
        <v>42929.666666666657</v>
      </c>
      <c r="C4295">
        <v>8602</v>
      </c>
      <c r="D4295" t="s">
        <v>24</v>
      </c>
      <c r="E4295" t="s">
        <v>28</v>
      </c>
      <c r="F4295" t="s">
        <v>26</v>
      </c>
      <c r="G4295">
        <v>1</v>
      </c>
      <c r="H4295">
        <v>1.1416500000000001</v>
      </c>
      <c r="I4295" t="s">
        <v>4322</v>
      </c>
      <c r="J4295">
        <v>8603</v>
      </c>
      <c r="K4295" t="s">
        <v>25</v>
      </c>
      <c r="L4295" t="s">
        <v>29</v>
      </c>
      <c r="M4295">
        <v>1</v>
      </c>
      <c r="N4295">
        <v>1.1383700000000001</v>
      </c>
      <c r="O4295">
        <v>-328</v>
      </c>
      <c r="P4295">
        <v>0.23647963318922161</v>
      </c>
      <c r="Q4295">
        <v>36.514110151758011</v>
      </c>
      <c r="R4295">
        <v>100</v>
      </c>
      <c r="S4295">
        <v>75</v>
      </c>
      <c r="T4295" s="2">
        <v>42929.5</v>
      </c>
      <c r="U4295">
        <v>0</v>
      </c>
      <c r="V4295">
        <v>-1</v>
      </c>
      <c r="W4295">
        <v>1</v>
      </c>
      <c r="X4295">
        <v>0</v>
      </c>
      <c r="Y4295">
        <v>-1.6358462142748571</v>
      </c>
    </row>
    <row r="4296" spans="1:25" x14ac:dyDescent="0.25">
      <c r="A4296" s="1">
        <v>4294</v>
      </c>
      <c r="B4296" s="2">
        <v>42929.916666666657</v>
      </c>
      <c r="C4296">
        <v>8604</v>
      </c>
      <c r="D4296" t="s">
        <v>24</v>
      </c>
      <c r="E4296" t="s">
        <v>28</v>
      </c>
      <c r="F4296" t="s">
        <v>26</v>
      </c>
      <c r="G4296">
        <v>1</v>
      </c>
      <c r="H4296">
        <v>1.14045</v>
      </c>
      <c r="I4296" t="s">
        <v>4323</v>
      </c>
      <c r="J4296">
        <v>8605</v>
      </c>
      <c r="K4296" t="s">
        <v>25</v>
      </c>
      <c r="L4296" t="s">
        <v>29</v>
      </c>
      <c r="M4296">
        <v>1</v>
      </c>
      <c r="N4296">
        <v>1.1407799999999999</v>
      </c>
      <c r="O4296">
        <v>33</v>
      </c>
      <c r="P4296">
        <v>0.23220864665054591</v>
      </c>
      <c r="Q4296">
        <v>25.972572068289139</v>
      </c>
      <c r="R4296">
        <v>92.857142857142861</v>
      </c>
      <c r="S4296">
        <v>67.857142857142861</v>
      </c>
      <c r="T4296" s="2">
        <v>42929.833333333343</v>
      </c>
      <c r="U4296">
        <v>-1</v>
      </c>
      <c r="V4296">
        <v>-1</v>
      </c>
      <c r="W4296">
        <v>0</v>
      </c>
      <c r="X4296">
        <v>-2</v>
      </c>
      <c r="Y4296">
        <v>0.16458208863131191</v>
      </c>
    </row>
    <row r="4297" spans="1:25" x14ac:dyDescent="0.25">
      <c r="A4297" s="1">
        <v>4295</v>
      </c>
      <c r="B4297" s="2">
        <v>42930.541666666657</v>
      </c>
      <c r="C4297">
        <v>8606</v>
      </c>
      <c r="D4297" t="s">
        <v>24</v>
      </c>
      <c r="E4297" t="s">
        <v>25</v>
      </c>
      <c r="F4297" t="s">
        <v>26</v>
      </c>
      <c r="G4297">
        <v>1</v>
      </c>
      <c r="H4297">
        <v>1.14144</v>
      </c>
      <c r="I4297" t="s">
        <v>4324</v>
      </c>
      <c r="J4297">
        <v>8607</v>
      </c>
      <c r="K4297" t="s">
        <v>28</v>
      </c>
      <c r="L4297" t="s">
        <v>29</v>
      </c>
      <c r="M4297">
        <v>1</v>
      </c>
      <c r="N4297">
        <v>1.1417299999999999</v>
      </c>
      <c r="O4297">
        <v>-29</v>
      </c>
      <c r="P4297">
        <v>0.22911075398746181</v>
      </c>
      <c r="Q4297">
        <v>44.556395186117733</v>
      </c>
      <c r="R4297">
        <v>78.571428571428569</v>
      </c>
      <c r="S4297">
        <v>53.571428571428577</v>
      </c>
      <c r="T4297" s="2">
        <v>42930.5</v>
      </c>
      <c r="U4297">
        <v>0</v>
      </c>
      <c r="V4297">
        <v>-1</v>
      </c>
      <c r="W4297">
        <v>0</v>
      </c>
      <c r="X4297">
        <v>-1</v>
      </c>
      <c r="Y4297">
        <v>-0.14463274455478919</v>
      </c>
    </row>
    <row r="4298" spans="1:25" x14ac:dyDescent="0.25">
      <c r="A4298" s="1">
        <v>4296</v>
      </c>
      <c r="B4298" s="2">
        <v>42933.333333333343</v>
      </c>
      <c r="C4298">
        <v>8608</v>
      </c>
      <c r="D4298" t="s">
        <v>24</v>
      </c>
      <c r="E4298" t="s">
        <v>25</v>
      </c>
      <c r="F4298" t="s">
        <v>26</v>
      </c>
      <c r="G4298">
        <v>1</v>
      </c>
      <c r="H4298">
        <v>1.1460999999999999</v>
      </c>
      <c r="I4298" t="s">
        <v>4325</v>
      </c>
      <c r="J4298">
        <v>8609</v>
      </c>
      <c r="K4298" t="s">
        <v>28</v>
      </c>
      <c r="L4298" t="s">
        <v>29</v>
      </c>
      <c r="M4298">
        <v>1</v>
      </c>
      <c r="N4298">
        <v>1.14594</v>
      </c>
      <c r="O4298">
        <v>16</v>
      </c>
      <c r="P4298">
        <v>0.20089209345789791</v>
      </c>
      <c r="Q4298">
        <v>90.769404310918958</v>
      </c>
      <c r="R4298">
        <v>64.285714285714292</v>
      </c>
      <c r="S4298">
        <v>39.285714285714278</v>
      </c>
      <c r="T4298" s="2">
        <v>42933.166666666657</v>
      </c>
      <c r="U4298">
        <v>1</v>
      </c>
      <c r="V4298">
        <v>0</v>
      </c>
      <c r="W4298">
        <v>0</v>
      </c>
      <c r="X4298">
        <v>1</v>
      </c>
      <c r="Y4298">
        <v>7.9797376306090601E-2</v>
      </c>
    </row>
    <row r="4299" spans="1:25" x14ac:dyDescent="0.25">
      <c r="A4299" s="1">
        <v>4297</v>
      </c>
      <c r="B4299" s="2">
        <v>42933.833333333343</v>
      </c>
      <c r="C4299">
        <v>8610</v>
      </c>
      <c r="D4299" t="s">
        <v>24</v>
      </c>
      <c r="E4299" t="s">
        <v>25</v>
      </c>
      <c r="F4299" t="s">
        <v>26</v>
      </c>
      <c r="G4299">
        <v>1</v>
      </c>
      <c r="H4299">
        <v>1.1471899999999999</v>
      </c>
      <c r="I4299" t="s">
        <v>4326</v>
      </c>
      <c r="J4299">
        <v>8611</v>
      </c>
      <c r="K4299" t="s">
        <v>28</v>
      </c>
      <c r="L4299" t="s">
        <v>29</v>
      </c>
      <c r="M4299">
        <v>1</v>
      </c>
      <c r="N4299">
        <v>1.1478200000000001</v>
      </c>
      <c r="O4299">
        <v>-63</v>
      </c>
      <c r="P4299">
        <v>0.20111485539134771</v>
      </c>
      <c r="Q4299">
        <v>85.079895278504168</v>
      </c>
      <c r="R4299">
        <v>53.571428571428577</v>
      </c>
      <c r="S4299">
        <v>28.571428571428569</v>
      </c>
      <c r="T4299" s="2">
        <v>42933.666666666657</v>
      </c>
      <c r="U4299">
        <v>1</v>
      </c>
      <c r="V4299">
        <v>0</v>
      </c>
      <c r="W4299">
        <v>0</v>
      </c>
      <c r="X4299">
        <v>1</v>
      </c>
      <c r="Y4299">
        <v>-0.31420216920523181</v>
      </c>
    </row>
    <row r="4300" spans="1:25" x14ac:dyDescent="0.25">
      <c r="A4300" s="1">
        <v>4298</v>
      </c>
      <c r="B4300" s="2">
        <v>42934.958333333343</v>
      </c>
      <c r="C4300">
        <v>8612</v>
      </c>
      <c r="D4300" t="s">
        <v>24</v>
      </c>
      <c r="E4300" t="s">
        <v>25</v>
      </c>
      <c r="F4300" t="s">
        <v>26</v>
      </c>
      <c r="G4300">
        <v>1</v>
      </c>
      <c r="H4300">
        <v>1.1557200000000001</v>
      </c>
      <c r="I4300" t="s">
        <v>4327</v>
      </c>
      <c r="J4300">
        <v>8613</v>
      </c>
      <c r="K4300" t="s">
        <v>28</v>
      </c>
      <c r="L4300" t="s">
        <v>29</v>
      </c>
      <c r="M4300">
        <v>1</v>
      </c>
      <c r="N4300">
        <v>1.1538299999999999</v>
      </c>
      <c r="O4300">
        <v>189</v>
      </c>
      <c r="P4300">
        <v>0.20336145458787261</v>
      </c>
      <c r="Q4300">
        <v>87.192670663205945</v>
      </c>
      <c r="R4300">
        <v>28.571428571428569</v>
      </c>
      <c r="S4300">
        <v>96.428571428571431</v>
      </c>
      <c r="T4300" s="2">
        <v>42934.833333333343</v>
      </c>
      <c r="U4300">
        <v>1</v>
      </c>
      <c r="V4300">
        <v>0</v>
      </c>
      <c r="W4300">
        <v>1</v>
      </c>
      <c r="X4300">
        <v>2</v>
      </c>
      <c r="Y4300">
        <v>0.94260650761569531</v>
      </c>
    </row>
    <row r="4301" spans="1:25" x14ac:dyDescent="0.25">
      <c r="A4301" s="1">
        <v>4299</v>
      </c>
      <c r="B4301" s="2">
        <v>42935.625</v>
      </c>
      <c r="C4301">
        <v>8614</v>
      </c>
      <c r="D4301" t="s">
        <v>24</v>
      </c>
      <c r="E4301" t="s">
        <v>28</v>
      </c>
      <c r="F4301" t="s">
        <v>26</v>
      </c>
      <c r="G4301">
        <v>1</v>
      </c>
      <c r="H4301">
        <v>1.1530199999999999</v>
      </c>
      <c r="I4301" t="s">
        <v>4328</v>
      </c>
      <c r="J4301">
        <v>8615</v>
      </c>
      <c r="K4301" t="s">
        <v>25</v>
      </c>
      <c r="L4301" t="s">
        <v>29</v>
      </c>
      <c r="M4301">
        <v>1</v>
      </c>
      <c r="N4301">
        <v>1.1525300000000001</v>
      </c>
      <c r="O4301">
        <v>-49</v>
      </c>
      <c r="P4301">
        <v>0.18764729046807671</v>
      </c>
      <c r="Q4301">
        <v>64.017957351289922</v>
      </c>
      <c r="R4301">
        <v>14.28571428571429</v>
      </c>
      <c r="S4301">
        <v>82.142857142857153</v>
      </c>
      <c r="T4301" s="2">
        <v>42935.5</v>
      </c>
      <c r="U4301">
        <v>0</v>
      </c>
      <c r="V4301">
        <v>0</v>
      </c>
      <c r="W4301">
        <v>1</v>
      </c>
      <c r="X4301">
        <v>1</v>
      </c>
      <c r="Y4301">
        <v>-0.24437946493740251</v>
      </c>
    </row>
    <row r="4302" spans="1:25" x14ac:dyDescent="0.25">
      <c r="A4302" s="1">
        <v>4300</v>
      </c>
      <c r="B4302" s="2">
        <v>42936.083333333343</v>
      </c>
      <c r="C4302">
        <v>8616</v>
      </c>
      <c r="D4302" t="s">
        <v>24</v>
      </c>
      <c r="E4302" t="s">
        <v>28</v>
      </c>
      <c r="F4302" t="s">
        <v>26</v>
      </c>
      <c r="G4302">
        <v>1</v>
      </c>
      <c r="H4302">
        <v>1.15279</v>
      </c>
      <c r="I4302" t="s">
        <v>4329</v>
      </c>
      <c r="J4302">
        <v>8617</v>
      </c>
      <c r="K4302" t="s">
        <v>25</v>
      </c>
      <c r="L4302" t="s">
        <v>29</v>
      </c>
      <c r="M4302">
        <v>1</v>
      </c>
      <c r="N4302">
        <v>1.15164</v>
      </c>
      <c r="O4302">
        <v>-115</v>
      </c>
      <c r="P4302">
        <v>0.17847287665851799</v>
      </c>
      <c r="Q4302">
        <v>48.468921859361437</v>
      </c>
      <c r="R4302">
        <v>3.5714285714285721</v>
      </c>
      <c r="S4302">
        <v>71.428571428571431</v>
      </c>
      <c r="T4302" s="2">
        <v>42936</v>
      </c>
      <c r="U4302">
        <v>0</v>
      </c>
      <c r="V4302">
        <v>0</v>
      </c>
      <c r="W4302">
        <v>1</v>
      </c>
      <c r="X4302">
        <v>1</v>
      </c>
      <c r="Y4302">
        <v>-0.57354364220002618</v>
      </c>
    </row>
    <row r="4303" spans="1:25" x14ac:dyDescent="0.25">
      <c r="A4303" s="1">
        <v>4301</v>
      </c>
      <c r="B4303" s="2">
        <v>42936.416666666657</v>
      </c>
      <c r="C4303">
        <v>8618</v>
      </c>
      <c r="D4303" t="s">
        <v>24</v>
      </c>
      <c r="E4303" t="s">
        <v>28</v>
      </c>
      <c r="F4303" t="s">
        <v>26</v>
      </c>
      <c r="G4303">
        <v>1</v>
      </c>
      <c r="H4303">
        <v>1.1523000000000001</v>
      </c>
      <c r="I4303" t="s">
        <v>4330</v>
      </c>
      <c r="J4303">
        <v>8619</v>
      </c>
      <c r="K4303" t="s">
        <v>25</v>
      </c>
      <c r="L4303" t="s">
        <v>29</v>
      </c>
      <c r="M4303">
        <v>1</v>
      </c>
      <c r="N4303">
        <v>1.1499900000000001</v>
      </c>
      <c r="O4303">
        <v>-231</v>
      </c>
      <c r="P4303">
        <v>0.18120051424191311</v>
      </c>
      <c r="Q4303">
        <v>34.085652093936737</v>
      </c>
      <c r="R4303">
        <v>0</v>
      </c>
      <c r="S4303">
        <v>64.285714285714292</v>
      </c>
      <c r="T4303" s="2">
        <v>42936.333333333343</v>
      </c>
      <c r="U4303">
        <v>0</v>
      </c>
      <c r="V4303">
        <v>0</v>
      </c>
      <c r="W4303">
        <v>0</v>
      </c>
      <c r="X4303">
        <v>0</v>
      </c>
      <c r="Y4303">
        <v>-1.152074620419183</v>
      </c>
    </row>
    <row r="4304" spans="1:25" x14ac:dyDescent="0.25">
      <c r="A4304" s="1">
        <v>4302</v>
      </c>
      <c r="B4304" s="2">
        <v>42936.666666666657</v>
      </c>
      <c r="C4304">
        <v>8620</v>
      </c>
      <c r="D4304" t="s">
        <v>24</v>
      </c>
      <c r="E4304" t="s">
        <v>28</v>
      </c>
      <c r="F4304" t="s">
        <v>26</v>
      </c>
      <c r="G4304">
        <v>1</v>
      </c>
      <c r="H4304">
        <v>1.15622</v>
      </c>
      <c r="I4304" t="s">
        <v>4331</v>
      </c>
      <c r="J4304">
        <v>8621</v>
      </c>
      <c r="K4304" t="s">
        <v>25</v>
      </c>
      <c r="L4304" t="s">
        <v>29</v>
      </c>
      <c r="M4304">
        <v>1</v>
      </c>
      <c r="N4304">
        <v>1.16354</v>
      </c>
      <c r="O4304">
        <v>732</v>
      </c>
      <c r="P4304">
        <v>0.2165598430081121</v>
      </c>
      <c r="Q4304">
        <v>45.218932724536522</v>
      </c>
      <c r="R4304">
        <v>0</v>
      </c>
      <c r="S4304">
        <v>60.714285714285722</v>
      </c>
      <c r="T4304" s="2">
        <v>42936.5</v>
      </c>
      <c r="U4304">
        <v>0</v>
      </c>
      <c r="V4304">
        <v>0</v>
      </c>
      <c r="W4304">
        <v>0</v>
      </c>
      <c r="X4304">
        <v>0</v>
      </c>
      <c r="Y4304">
        <v>3.6507299660036452</v>
      </c>
    </row>
    <row r="4305" spans="1:25" x14ac:dyDescent="0.25">
      <c r="A4305" s="1">
        <v>4303</v>
      </c>
      <c r="B4305" s="2">
        <v>42937.333333333343</v>
      </c>
      <c r="C4305">
        <v>8622</v>
      </c>
      <c r="D4305" t="s">
        <v>24</v>
      </c>
      <c r="E4305" t="s">
        <v>25</v>
      </c>
      <c r="F4305" t="s">
        <v>26</v>
      </c>
      <c r="G4305">
        <v>1</v>
      </c>
      <c r="H4305">
        <v>1.16283</v>
      </c>
      <c r="I4305" t="s">
        <v>4332</v>
      </c>
      <c r="J4305">
        <v>8623</v>
      </c>
      <c r="K4305" t="s">
        <v>28</v>
      </c>
      <c r="L4305" t="s">
        <v>29</v>
      </c>
      <c r="M4305">
        <v>1</v>
      </c>
      <c r="N4305">
        <v>1.16628</v>
      </c>
      <c r="O4305">
        <v>-345</v>
      </c>
      <c r="P4305">
        <v>0.2321433299903711</v>
      </c>
      <c r="Q4305">
        <v>83.454443823364912</v>
      </c>
      <c r="R4305">
        <v>0</v>
      </c>
      <c r="S4305">
        <v>89.285714285714292</v>
      </c>
      <c r="T4305" s="2">
        <v>42937.166666666657</v>
      </c>
      <c r="U4305">
        <v>1</v>
      </c>
      <c r="V4305">
        <v>0</v>
      </c>
      <c r="W4305">
        <v>1</v>
      </c>
      <c r="X4305">
        <v>2</v>
      </c>
      <c r="Y4305">
        <v>-1.720630926600079</v>
      </c>
    </row>
    <row r="4306" spans="1:25" x14ac:dyDescent="0.25">
      <c r="A4306" s="1">
        <v>4304</v>
      </c>
      <c r="B4306" s="2">
        <v>42937.458333333343</v>
      </c>
      <c r="C4306">
        <v>8624</v>
      </c>
      <c r="D4306" t="s">
        <v>24</v>
      </c>
      <c r="E4306" t="s">
        <v>25</v>
      </c>
      <c r="F4306" t="s">
        <v>26</v>
      </c>
      <c r="G4306">
        <v>1</v>
      </c>
      <c r="H4306">
        <v>1.1638599999999999</v>
      </c>
      <c r="I4306" t="s">
        <v>4333</v>
      </c>
      <c r="J4306">
        <v>8625</v>
      </c>
      <c r="K4306" t="s">
        <v>28</v>
      </c>
      <c r="L4306" t="s">
        <v>29</v>
      </c>
      <c r="M4306">
        <v>1</v>
      </c>
      <c r="N4306">
        <v>1.1655500000000001</v>
      </c>
      <c r="O4306">
        <v>-169</v>
      </c>
      <c r="P4306">
        <v>0.24076893602986471</v>
      </c>
      <c r="Q4306">
        <v>83.955631342970307</v>
      </c>
      <c r="R4306">
        <v>14.28571428571429</v>
      </c>
      <c r="S4306">
        <v>100</v>
      </c>
      <c r="T4306" s="2">
        <v>42937.333333333343</v>
      </c>
      <c r="U4306">
        <v>1</v>
      </c>
      <c r="V4306">
        <v>0</v>
      </c>
      <c r="W4306">
        <v>1</v>
      </c>
      <c r="X4306">
        <v>2</v>
      </c>
      <c r="Y4306">
        <v>-0.84285978723308197</v>
      </c>
    </row>
    <row r="4307" spans="1:25" x14ac:dyDescent="0.25">
      <c r="A4307" s="1">
        <v>4305</v>
      </c>
      <c r="B4307" s="2">
        <v>42940.041666666657</v>
      </c>
      <c r="C4307">
        <v>8626</v>
      </c>
      <c r="D4307" t="s">
        <v>24</v>
      </c>
      <c r="E4307" t="s">
        <v>25</v>
      </c>
      <c r="F4307" t="s">
        <v>26</v>
      </c>
      <c r="G4307">
        <v>1</v>
      </c>
      <c r="H4307">
        <v>1.16659</v>
      </c>
      <c r="I4307" t="s">
        <v>4334</v>
      </c>
      <c r="J4307">
        <v>8627</v>
      </c>
      <c r="K4307" t="s">
        <v>28</v>
      </c>
      <c r="L4307" t="s">
        <v>29</v>
      </c>
      <c r="M4307">
        <v>1</v>
      </c>
      <c r="N4307">
        <v>1.1681699999999999</v>
      </c>
      <c r="O4307">
        <v>-158</v>
      </c>
      <c r="P4307">
        <v>0.2326117214062341</v>
      </c>
      <c r="Q4307">
        <v>92.690207567021218</v>
      </c>
      <c r="R4307">
        <v>0</v>
      </c>
      <c r="S4307">
        <v>100</v>
      </c>
      <c r="T4307" s="2">
        <v>42940</v>
      </c>
      <c r="U4307">
        <v>1</v>
      </c>
      <c r="V4307">
        <v>0</v>
      </c>
      <c r="W4307">
        <v>1</v>
      </c>
      <c r="X4307">
        <v>2</v>
      </c>
      <c r="Y4307">
        <v>-0.78799909102264476</v>
      </c>
    </row>
    <row r="4308" spans="1:25" x14ac:dyDescent="0.25">
      <c r="A4308" s="1">
        <v>4306</v>
      </c>
      <c r="B4308" s="2">
        <v>42940.25</v>
      </c>
      <c r="C4308">
        <v>8628</v>
      </c>
      <c r="D4308" t="s">
        <v>24</v>
      </c>
      <c r="E4308" t="s">
        <v>25</v>
      </c>
      <c r="F4308" t="s">
        <v>26</v>
      </c>
      <c r="G4308">
        <v>1</v>
      </c>
      <c r="H4308">
        <v>1.16675</v>
      </c>
      <c r="I4308" t="s">
        <v>4335</v>
      </c>
      <c r="J4308">
        <v>8629</v>
      </c>
      <c r="K4308" t="s">
        <v>28</v>
      </c>
      <c r="L4308" t="s">
        <v>29</v>
      </c>
      <c r="M4308">
        <v>1</v>
      </c>
      <c r="N4308">
        <v>1.1657200000000001</v>
      </c>
      <c r="O4308">
        <v>103</v>
      </c>
      <c r="P4308">
        <v>0.2221905170839292</v>
      </c>
      <c r="Q4308">
        <v>92.300992788797416</v>
      </c>
      <c r="R4308">
        <v>0</v>
      </c>
      <c r="S4308">
        <v>96.428571428571431</v>
      </c>
      <c r="T4308" s="2">
        <v>42940.166666666657</v>
      </c>
      <c r="U4308">
        <v>1</v>
      </c>
      <c r="V4308">
        <v>0</v>
      </c>
      <c r="W4308">
        <v>1</v>
      </c>
      <c r="X4308">
        <v>2</v>
      </c>
      <c r="Y4308">
        <v>0.51369560997045827</v>
      </c>
    </row>
    <row r="4309" spans="1:25" x14ac:dyDescent="0.25">
      <c r="A4309" s="1">
        <v>4307</v>
      </c>
      <c r="B4309" s="2">
        <v>42940.75</v>
      </c>
      <c r="C4309">
        <v>8630</v>
      </c>
      <c r="D4309" t="s">
        <v>24</v>
      </c>
      <c r="E4309" t="s">
        <v>28</v>
      </c>
      <c r="F4309" t="s">
        <v>26</v>
      </c>
      <c r="G4309">
        <v>1</v>
      </c>
      <c r="H4309">
        <v>1.1644000000000001</v>
      </c>
      <c r="I4309" t="s">
        <v>4336</v>
      </c>
      <c r="J4309">
        <v>8631</v>
      </c>
      <c r="K4309" t="s">
        <v>25</v>
      </c>
      <c r="L4309" t="s">
        <v>29</v>
      </c>
      <c r="M4309">
        <v>1</v>
      </c>
      <c r="N4309">
        <v>1.16371</v>
      </c>
      <c r="O4309">
        <v>-69</v>
      </c>
      <c r="P4309">
        <v>0.22355792780804151</v>
      </c>
      <c r="Q4309">
        <v>82.715447154471249</v>
      </c>
      <c r="R4309">
        <v>0</v>
      </c>
      <c r="S4309">
        <v>85.714285714285722</v>
      </c>
      <c r="T4309" s="2">
        <v>42940.666666666657</v>
      </c>
      <c r="U4309">
        <v>1</v>
      </c>
      <c r="V4309">
        <v>0</v>
      </c>
      <c r="W4309">
        <v>1</v>
      </c>
      <c r="X4309">
        <v>2</v>
      </c>
      <c r="Y4309">
        <v>-0.34412618532001571</v>
      </c>
    </row>
    <row r="4310" spans="1:25" x14ac:dyDescent="0.25">
      <c r="A4310" s="1">
        <v>4308</v>
      </c>
      <c r="B4310" s="2">
        <v>42941.5</v>
      </c>
      <c r="C4310">
        <v>8632</v>
      </c>
      <c r="D4310" t="s">
        <v>24</v>
      </c>
      <c r="E4310" t="s">
        <v>25</v>
      </c>
      <c r="F4310" t="s">
        <v>26</v>
      </c>
      <c r="G4310">
        <v>1</v>
      </c>
      <c r="H4310">
        <v>1.16536</v>
      </c>
      <c r="I4310" t="s">
        <v>4337</v>
      </c>
      <c r="J4310">
        <v>8633</v>
      </c>
      <c r="K4310" t="s">
        <v>28</v>
      </c>
      <c r="L4310" t="s">
        <v>29</v>
      </c>
      <c r="M4310">
        <v>1</v>
      </c>
      <c r="N4310">
        <v>1.1667099999999999</v>
      </c>
      <c r="O4310">
        <v>-135</v>
      </c>
      <c r="P4310">
        <v>0.20687948723608229</v>
      </c>
      <c r="Q4310">
        <v>48.511358706233892</v>
      </c>
      <c r="R4310">
        <v>39.285714285714278</v>
      </c>
      <c r="S4310">
        <v>71.428571428571431</v>
      </c>
      <c r="T4310" s="2">
        <v>42941.333333333343</v>
      </c>
      <c r="U4310">
        <v>0</v>
      </c>
      <c r="V4310">
        <v>0</v>
      </c>
      <c r="W4310">
        <v>1</v>
      </c>
      <c r="X4310">
        <v>1</v>
      </c>
      <c r="Y4310">
        <v>-0.67329036258263952</v>
      </c>
    </row>
    <row r="4311" spans="1:25" x14ac:dyDescent="0.25">
      <c r="A4311" s="1">
        <v>4309</v>
      </c>
      <c r="B4311" s="2">
        <v>42941.75</v>
      </c>
      <c r="C4311">
        <v>8634</v>
      </c>
      <c r="D4311" t="s">
        <v>24</v>
      </c>
      <c r="E4311" t="s">
        <v>25</v>
      </c>
      <c r="F4311" t="s">
        <v>26</v>
      </c>
      <c r="G4311">
        <v>1</v>
      </c>
      <c r="H4311">
        <v>1.1660699999999999</v>
      </c>
      <c r="I4311" t="s">
        <v>4338</v>
      </c>
      <c r="J4311">
        <v>8635</v>
      </c>
      <c r="K4311" t="s">
        <v>28</v>
      </c>
      <c r="L4311" t="s">
        <v>29</v>
      </c>
      <c r="M4311">
        <v>1</v>
      </c>
      <c r="N4311">
        <v>1.1646300000000001</v>
      </c>
      <c r="O4311">
        <v>144</v>
      </c>
      <c r="P4311">
        <v>0.2383369042665778</v>
      </c>
      <c r="Q4311">
        <v>55.812573560240587</v>
      </c>
      <c r="R4311">
        <v>32.142857142857153</v>
      </c>
      <c r="S4311">
        <v>100</v>
      </c>
      <c r="T4311" s="2">
        <v>42941.666666666657</v>
      </c>
      <c r="U4311">
        <v>0</v>
      </c>
      <c r="V4311">
        <v>0</v>
      </c>
      <c r="W4311">
        <v>1</v>
      </c>
      <c r="X4311">
        <v>1</v>
      </c>
      <c r="Y4311">
        <v>0.71817638675481543</v>
      </c>
    </row>
    <row r="4312" spans="1:25" x14ac:dyDescent="0.25">
      <c r="A4312" s="1">
        <v>4310</v>
      </c>
      <c r="B4312" s="2">
        <v>42942.5</v>
      </c>
      <c r="C4312">
        <v>8636</v>
      </c>
      <c r="D4312" t="s">
        <v>24</v>
      </c>
      <c r="E4312" t="s">
        <v>28</v>
      </c>
      <c r="F4312" t="s">
        <v>26</v>
      </c>
      <c r="G4312">
        <v>1</v>
      </c>
      <c r="H4312">
        <v>1.16235</v>
      </c>
      <c r="I4312" t="s">
        <v>4339</v>
      </c>
      <c r="J4312">
        <v>8637</v>
      </c>
      <c r="K4312" t="s">
        <v>25</v>
      </c>
      <c r="L4312" t="s">
        <v>29</v>
      </c>
      <c r="M4312">
        <v>1</v>
      </c>
      <c r="N4312">
        <v>1.1633100000000001</v>
      </c>
      <c r="O4312">
        <v>96</v>
      </c>
      <c r="P4312">
        <v>0.21657936149867801</v>
      </c>
      <c r="Q4312">
        <v>14.281024673634301</v>
      </c>
      <c r="R4312">
        <v>17.857142857142861</v>
      </c>
      <c r="S4312">
        <v>85.714285714285722</v>
      </c>
      <c r="T4312" s="2">
        <v>42942.333333333343</v>
      </c>
      <c r="U4312">
        <v>-1</v>
      </c>
      <c r="V4312">
        <v>0</v>
      </c>
      <c r="W4312">
        <v>1</v>
      </c>
      <c r="X4312">
        <v>0</v>
      </c>
      <c r="Y4312">
        <v>0.47878425783654371</v>
      </c>
    </row>
    <row r="4313" spans="1:25" x14ac:dyDescent="0.25">
      <c r="A4313" s="1">
        <v>4311</v>
      </c>
      <c r="B4313" s="2">
        <v>42943.458333333343</v>
      </c>
      <c r="C4313">
        <v>8638</v>
      </c>
      <c r="D4313" t="s">
        <v>24</v>
      </c>
      <c r="E4313" t="s">
        <v>25</v>
      </c>
      <c r="F4313" t="s">
        <v>26</v>
      </c>
      <c r="G4313">
        <v>1</v>
      </c>
      <c r="H4313">
        <v>1.1723300000000001</v>
      </c>
      <c r="I4313" t="s">
        <v>4340</v>
      </c>
      <c r="J4313">
        <v>8639</v>
      </c>
      <c r="K4313" t="s">
        <v>28</v>
      </c>
      <c r="L4313" t="s">
        <v>29</v>
      </c>
      <c r="M4313">
        <v>1</v>
      </c>
      <c r="N4313">
        <v>1.17052</v>
      </c>
      <c r="O4313">
        <v>181</v>
      </c>
      <c r="P4313">
        <v>0.26503592461915748</v>
      </c>
      <c r="Q4313">
        <v>80.038310509250707</v>
      </c>
      <c r="R4313">
        <v>0</v>
      </c>
      <c r="S4313">
        <v>96.428571428571431</v>
      </c>
      <c r="T4313" s="2">
        <v>42943.333333333343</v>
      </c>
      <c r="U4313">
        <v>1</v>
      </c>
      <c r="V4313">
        <v>0</v>
      </c>
      <c r="W4313">
        <v>1</v>
      </c>
      <c r="X4313">
        <v>2</v>
      </c>
      <c r="Y4313">
        <v>0.90270781946265</v>
      </c>
    </row>
    <row r="4314" spans="1:25" x14ac:dyDescent="0.25">
      <c r="A4314" s="1">
        <v>4312</v>
      </c>
      <c r="B4314" s="2">
        <v>42944.010416666657</v>
      </c>
      <c r="C4314">
        <v>8640</v>
      </c>
      <c r="D4314" t="s">
        <v>24</v>
      </c>
      <c r="E4314" t="s">
        <v>28</v>
      </c>
      <c r="F4314" t="s">
        <v>26</v>
      </c>
      <c r="G4314">
        <v>1</v>
      </c>
      <c r="H4314">
        <v>1.16767</v>
      </c>
      <c r="I4314" t="s">
        <v>4341</v>
      </c>
      <c r="J4314">
        <v>8641</v>
      </c>
      <c r="K4314" t="s">
        <v>25</v>
      </c>
      <c r="L4314" t="s">
        <v>29</v>
      </c>
      <c r="M4314">
        <v>1</v>
      </c>
      <c r="N4314">
        <v>1.16964</v>
      </c>
      <c r="O4314">
        <v>197</v>
      </c>
      <c r="P4314">
        <v>0.26920555172634031</v>
      </c>
      <c r="Q4314">
        <v>36.25659764514851</v>
      </c>
      <c r="R4314">
        <v>64.285714285714292</v>
      </c>
      <c r="S4314">
        <v>82.142857142857153</v>
      </c>
      <c r="T4314" s="2">
        <v>42944</v>
      </c>
      <c r="U4314">
        <v>0</v>
      </c>
      <c r="V4314">
        <v>0</v>
      </c>
      <c r="W4314">
        <v>1</v>
      </c>
      <c r="X4314">
        <v>1</v>
      </c>
      <c r="Y4314">
        <v>0.98250519576874062</v>
      </c>
    </row>
    <row r="4315" spans="1:25" x14ac:dyDescent="0.25">
      <c r="A4315" s="1">
        <v>4313</v>
      </c>
      <c r="B4315" s="2">
        <v>42944.666666666657</v>
      </c>
      <c r="C4315">
        <v>8642</v>
      </c>
      <c r="D4315" t="s">
        <v>24</v>
      </c>
      <c r="E4315" t="s">
        <v>25</v>
      </c>
      <c r="F4315" t="s">
        <v>26</v>
      </c>
      <c r="G4315">
        <v>1</v>
      </c>
      <c r="H4315">
        <v>1.1715899999999999</v>
      </c>
      <c r="I4315" t="s">
        <v>4342</v>
      </c>
      <c r="J4315">
        <v>8643</v>
      </c>
      <c r="K4315" t="s">
        <v>28</v>
      </c>
      <c r="L4315" t="s">
        <v>29</v>
      </c>
      <c r="M4315">
        <v>1</v>
      </c>
      <c r="N4315">
        <v>1.1747700000000001</v>
      </c>
      <c r="O4315">
        <v>-318</v>
      </c>
      <c r="P4315">
        <v>0.26427871504322148</v>
      </c>
      <c r="Q4315">
        <v>54.669102720259417</v>
      </c>
      <c r="R4315">
        <v>53.571428571428577</v>
      </c>
      <c r="S4315">
        <v>71.428571428571431</v>
      </c>
      <c r="T4315" s="2">
        <v>42944.5</v>
      </c>
      <c r="U4315">
        <v>0</v>
      </c>
      <c r="V4315">
        <v>0</v>
      </c>
      <c r="W4315">
        <v>1</v>
      </c>
      <c r="X4315">
        <v>1</v>
      </c>
      <c r="Y4315">
        <v>-1.5859728540835509</v>
      </c>
    </row>
    <row r="4316" spans="1:25" x14ac:dyDescent="0.25">
      <c r="A4316" s="1">
        <v>4314</v>
      </c>
      <c r="B4316" s="2">
        <v>42947.208333333343</v>
      </c>
      <c r="C4316">
        <v>8644</v>
      </c>
      <c r="D4316" t="s">
        <v>24</v>
      </c>
      <c r="E4316" t="s">
        <v>25</v>
      </c>
      <c r="F4316" t="s">
        <v>26</v>
      </c>
      <c r="G4316">
        <v>1</v>
      </c>
      <c r="H4316">
        <v>1.17391</v>
      </c>
      <c r="I4316" t="s">
        <v>4343</v>
      </c>
      <c r="J4316">
        <v>8645</v>
      </c>
      <c r="K4316" t="s">
        <v>28</v>
      </c>
      <c r="L4316" t="s">
        <v>29</v>
      </c>
      <c r="M4316">
        <v>1</v>
      </c>
      <c r="N4316">
        <v>1.17378</v>
      </c>
      <c r="O4316">
        <v>13</v>
      </c>
      <c r="P4316">
        <v>0.246690085050082</v>
      </c>
      <c r="Q4316">
        <v>76.011516676695479</v>
      </c>
      <c r="R4316">
        <v>39.285714285714278</v>
      </c>
      <c r="S4316">
        <v>57.142857142857153</v>
      </c>
      <c r="T4316" s="2">
        <v>42947.166666666657</v>
      </c>
      <c r="U4316">
        <v>1</v>
      </c>
      <c r="V4316">
        <v>0</v>
      </c>
      <c r="W4316">
        <v>0</v>
      </c>
      <c r="X4316">
        <v>1</v>
      </c>
      <c r="Y4316">
        <v>6.4835368248698622E-2</v>
      </c>
    </row>
    <row r="4317" spans="1:25" x14ac:dyDescent="0.25">
      <c r="A4317" s="1">
        <v>4315</v>
      </c>
      <c r="B4317" s="2">
        <v>42947.708333333343</v>
      </c>
      <c r="C4317">
        <v>8646</v>
      </c>
      <c r="D4317" t="s">
        <v>24</v>
      </c>
      <c r="E4317" t="s">
        <v>28</v>
      </c>
      <c r="F4317" t="s">
        <v>26</v>
      </c>
      <c r="G4317">
        <v>1</v>
      </c>
      <c r="H4317">
        <v>1.17496</v>
      </c>
      <c r="I4317" t="s">
        <v>4344</v>
      </c>
      <c r="J4317">
        <v>8647</v>
      </c>
      <c r="K4317" t="s">
        <v>25</v>
      </c>
      <c r="L4317" t="s">
        <v>29</v>
      </c>
      <c r="M4317">
        <v>1</v>
      </c>
      <c r="N4317">
        <v>1.1813899999999999</v>
      </c>
      <c r="O4317">
        <v>643</v>
      </c>
      <c r="P4317">
        <v>0.26912260422101503</v>
      </c>
      <c r="Q4317">
        <v>75.495444405343733</v>
      </c>
      <c r="R4317">
        <v>28.571428571428569</v>
      </c>
      <c r="S4317">
        <v>100</v>
      </c>
      <c r="T4317" s="2">
        <v>42947.666666666657</v>
      </c>
      <c r="U4317">
        <v>1</v>
      </c>
      <c r="V4317">
        <v>0</v>
      </c>
      <c r="W4317">
        <v>1</v>
      </c>
      <c r="X4317">
        <v>2</v>
      </c>
      <c r="Y4317">
        <v>3.206857060301016</v>
      </c>
    </row>
    <row r="4318" spans="1:25" x14ac:dyDescent="0.25">
      <c r="A4318" s="1">
        <v>4316</v>
      </c>
      <c r="B4318" s="2">
        <v>42948.416666666657</v>
      </c>
      <c r="C4318">
        <v>8648</v>
      </c>
      <c r="D4318" t="s">
        <v>24</v>
      </c>
      <c r="E4318" t="s">
        <v>25</v>
      </c>
      <c r="F4318" t="s">
        <v>26</v>
      </c>
      <c r="G4318">
        <v>1</v>
      </c>
      <c r="H4318">
        <v>1.1819900000000001</v>
      </c>
      <c r="I4318" t="s">
        <v>4345</v>
      </c>
      <c r="J4318">
        <v>8649</v>
      </c>
      <c r="K4318" t="s">
        <v>28</v>
      </c>
      <c r="L4318" t="s">
        <v>29</v>
      </c>
      <c r="M4318">
        <v>1</v>
      </c>
      <c r="N4318">
        <v>1.1817800000000001</v>
      </c>
      <c r="O4318">
        <v>21</v>
      </c>
      <c r="P4318">
        <v>0.24121733093420669</v>
      </c>
      <c r="Q4318">
        <v>89.5252715393393</v>
      </c>
      <c r="R4318">
        <v>14.28571428571429</v>
      </c>
      <c r="S4318">
        <v>89.285714285714292</v>
      </c>
      <c r="T4318" s="2">
        <v>42948.333333333343</v>
      </c>
      <c r="U4318">
        <v>1</v>
      </c>
      <c r="V4318">
        <v>0</v>
      </c>
      <c r="W4318">
        <v>1</v>
      </c>
      <c r="X4318">
        <v>2</v>
      </c>
      <c r="Y4318">
        <v>0.10473405640174389</v>
      </c>
    </row>
    <row r="4319" spans="1:25" x14ac:dyDescent="0.25">
      <c r="A4319" s="1">
        <v>4317</v>
      </c>
      <c r="B4319" s="2">
        <v>42948.708333333343</v>
      </c>
      <c r="C4319">
        <v>8650</v>
      </c>
      <c r="D4319" t="s">
        <v>24</v>
      </c>
      <c r="E4319" t="s">
        <v>28</v>
      </c>
      <c r="F4319" t="s">
        <v>26</v>
      </c>
      <c r="G4319">
        <v>1</v>
      </c>
      <c r="H4319">
        <v>1.1823999999999999</v>
      </c>
      <c r="I4319" t="s">
        <v>4346</v>
      </c>
      <c r="J4319">
        <v>8651</v>
      </c>
      <c r="K4319" t="s">
        <v>25</v>
      </c>
      <c r="L4319" t="s">
        <v>29</v>
      </c>
      <c r="M4319">
        <v>1</v>
      </c>
      <c r="N4319">
        <v>1.17981</v>
      </c>
      <c r="O4319">
        <v>-259</v>
      </c>
      <c r="P4319">
        <v>0.24534309322939279</v>
      </c>
      <c r="Q4319">
        <v>80.245965766432661</v>
      </c>
      <c r="R4319">
        <v>7.1428571428571432</v>
      </c>
      <c r="S4319">
        <v>82.142857142857153</v>
      </c>
      <c r="T4319" s="2">
        <v>42948.666666666657</v>
      </c>
      <c r="U4319">
        <v>1</v>
      </c>
      <c r="V4319">
        <v>0</v>
      </c>
      <c r="W4319">
        <v>1</v>
      </c>
      <c r="X4319">
        <v>2</v>
      </c>
      <c r="Y4319">
        <v>-1.2917200289548421</v>
      </c>
    </row>
    <row r="4320" spans="1:25" x14ac:dyDescent="0.25">
      <c r="A4320" s="1">
        <v>4318</v>
      </c>
      <c r="B4320" s="2">
        <v>42949.583333333343</v>
      </c>
      <c r="C4320">
        <v>8652</v>
      </c>
      <c r="D4320" t="s">
        <v>24</v>
      </c>
      <c r="E4320" t="s">
        <v>25</v>
      </c>
      <c r="F4320" t="s">
        <v>26</v>
      </c>
      <c r="G4320">
        <v>1</v>
      </c>
      <c r="H4320">
        <v>1.1832499999999999</v>
      </c>
      <c r="I4320" t="s">
        <v>4347</v>
      </c>
      <c r="J4320">
        <v>8653</v>
      </c>
      <c r="K4320" t="s">
        <v>28</v>
      </c>
      <c r="L4320" t="s">
        <v>29</v>
      </c>
      <c r="M4320">
        <v>1</v>
      </c>
      <c r="N4320">
        <v>1.18571</v>
      </c>
      <c r="O4320">
        <v>-246</v>
      </c>
      <c r="P4320">
        <v>0.25168670231799878</v>
      </c>
      <c r="Q4320">
        <v>81.335740460634369</v>
      </c>
      <c r="R4320">
        <v>0</v>
      </c>
      <c r="S4320">
        <v>96.428571428571431</v>
      </c>
      <c r="T4320" s="2">
        <v>42949.5</v>
      </c>
      <c r="U4320">
        <v>1</v>
      </c>
      <c r="V4320">
        <v>0</v>
      </c>
      <c r="W4320">
        <v>1</v>
      </c>
      <c r="X4320">
        <v>2</v>
      </c>
      <c r="Y4320">
        <v>-1.226884660706143</v>
      </c>
    </row>
    <row r="4321" spans="1:25" x14ac:dyDescent="0.25">
      <c r="A4321" s="1">
        <v>4319</v>
      </c>
      <c r="B4321" s="2">
        <v>42949.916666666657</v>
      </c>
      <c r="C4321">
        <v>8654</v>
      </c>
      <c r="D4321" t="s">
        <v>24</v>
      </c>
      <c r="E4321" t="s">
        <v>25</v>
      </c>
      <c r="F4321" t="s">
        <v>26</v>
      </c>
      <c r="G4321">
        <v>1</v>
      </c>
      <c r="H4321">
        <v>1.1859200000000001</v>
      </c>
      <c r="I4321" t="s">
        <v>4348</v>
      </c>
      <c r="J4321">
        <v>8655</v>
      </c>
      <c r="K4321" t="s">
        <v>28</v>
      </c>
      <c r="L4321" t="s">
        <v>29</v>
      </c>
      <c r="M4321">
        <v>1</v>
      </c>
      <c r="N4321">
        <v>1.18415</v>
      </c>
      <c r="O4321">
        <v>177</v>
      </c>
      <c r="P4321">
        <v>0.26975078945727787</v>
      </c>
      <c r="Q4321">
        <v>78.777248447102806</v>
      </c>
      <c r="R4321">
        <v>10.714285714285721</v>
      </c>
      <c r="S4321">
        <v>100</v>
      </c>
      <c r="T4321" s="2">
        <v>42949.833333333343</v>
      </c>
      <c r="U4321">
        <v>1</v>
      </c>
      <c r="V4321">
        <v>0</v>
      </c>
      <c r="W4321">
        <v>1</v>
      </c>
      <c r="X4321">
        <v>2</v>
      </c>
      <c r="Y4321">
        <v>0.88275847538612728</v>
      </c>
    </row>
    <row r="4322" spans="1:25" x14ac:dyDescent="0.25">
      <c r="A4322" s="1">
        <v>4320</v>
      </c>
      <c r="B4322" s="2">
        <v>42950.541666666657</v>
      </c>
      <c r="C4322">
        <v>8656</v>
      </c>
      <c r="D4322" t="s">
        <v>24</v>
      </c>
      <c r="E4322" t="s">
        <v>28</v>
      </c>
      <c r="F4322" t="s">
        <v>26</v>
      </c>
      <c r="G4322">
        <v>1</v>
      </c>
      <c r="H4322">
        <v>1.18455</v>
      </c>
      <c r="I4322" t="s">
        <v>4349</v>
      </c>
      <c r="J4322">
        <v>8657</v>
      </c>
      <c r="K4322" t="s">
        <v>25</v>
      </c>
      <c r="L4322" t="s">
        <v>29</v>
      </c>
      <c r="M4322">
        <v>1</v>
      </c>
      <c r="N4322">
        <v>1.18713</v>
      </c>
      <c r="O4322">
        <v>258</v>
      </c>
      <c r="P4322">
        <v>0.25023367074158492</v>
      </c>
      <c r="Q4322">
        <v>51.505462296828817</v>
      </c>
      <c r="R4322">
        <v>0</v>
      </c>
      <c r="S4322">
        <v>85.714285714285722</v>
      </c>
      <c r="T4322" s="2">
        <v>42950.5</v>
      </c>
      <c r="U4322">
        <v>0</v>
      </c>
      <c r="V4322">
        <v>0</v>
      </c>
      <c r="W4322">
        <v>1</v>
      </c>
      <c r="X4322">
        <v>1</v>
      </c>
      <c r="Y4322">
        <v>1.286732692935711</v>
      </c>
    </row>
    <row r="4323" spans="1:25" x14ac:dyDescent="0.25">
      <c r="A4323" s="1">
        <v>4321</v>
      </c>
      <c r="B4323" s="2">
        <v>42951.25</v>
      </c>
      <c r="C4323">
        <v>8658</v>
      </c>
      <c r="D4323" t="s">
        <v>24</v>
      </c>
      <c r="E4323" t="s">
        <v>25</v>
      </c>
      <c r="F4323" t="s">
        <v>26</v>
      </c>
      <c r="G4323">
        <v>1</v>
      </c>
      <c r="H4323">
        <v>1.1874400000000001</v>
      </c>
      <c r="I4323" t="s">
        <v>4350</v>
      </c>
      <c r="J4323">
        <v>8659</v>
      </c>
      <c r="K4323" t="s">
        <v>28</v>
      </c>
      <c r="L4323" t="s">
        <v>29</v>
      </c>
      <c r="M4323">
        <v>1</v>
      </c>
      <c r="N4323">
        <v>1.18849</v>
      </c>
      <c r="O4323">
        <v>-105</v>
      </c>
      <c r="P4323">
        <v>0.23430930401048841</v>
      </c>
      <c r="Q4323">
        <v>71.122736513984705</v>
      </c>
      <c r="R4323">
        <v>0</v>
      </c>
      <c r="S4323">
        <v>71.428571428571431</v>
      </c>
      <c r="T4323" s="2">
        <v>42951.166666666657</v>
      </c>
      <c r="U4323">
        <v>1</v>
      </c>
      <c r="V4323">
        <v>0</v>
      </c>
      <c r="W4323">
        <v>1</v>
      </c>
      <c r="X4323">
        <v>2</v>
      </c>
      <c r="Y4323">
        <v>-0.52367028200871957</v>
      </c>
    </row>
    <row r="4324" spans="1:25" x14ac:dyDescent="0.25">
      <c r="A4324" s="1">
        <v>4322</v>
      </c>
      <c r="B4324" s="2">
        <v>42951.583333333343</v>
      </c>
      <c r="C4324">
        <v>8660</v>
      </c>
      <c r="D4324" t="s">
        <v>24</v>
      </c>
      <c r="E4324" t="s">
        <v>25</v>
      </c>
      <c r="F4324" t="s">
        <v>26</v>
      </c>
      <c r="G4324">
        <v>1</v>
      </c>
      <c r="H4324">
        <v>1.18699</v>
      </c>
      <c r="I4324" t="s">
        <v>4351</v>
      </c>
      <c r="J4324">
        <v>8661</v>
      </c>
      <c r="K4324" t="s">
        <v>28</v>
      </c>
      <c r="L4324" t="s">
        <v>29</v>
      </c>
      <c r="M4324">
        <v>1</v>
      </c>
      <c r="N4324">
        <v>1.1753800000000001</v>
      </c>
      <c r="O4324">
        <v>1161</v>
      </c>
      <c r="P4324">
        <v>0.24049403913626449</v>
      </c>
      <c r="Q4324">
        <v>54.397122944347217</v>
      </c>
      <c r="R4324">
        <v>10.714285714285721</v>
      </c>
      <c r="S4324">
        <v>64.285714285714292</v>
      </c>
      <c r="T4324" s="2">
        <v>42951.5</v>
      </c>
      <c r="U4324">
        <v>0</v>
      </c>
      <c r="V4324">
        <v>0</v>
      </c>
      <c r="W4324">
        <v>0</v>
      </c>
      <c r="X4324">
        <v>0</v>
      </c>
      <c r="Y4324">
        <v>5.7902971182106997</v>
      </c>
    </row>
    <row r="4325" spans="1:25" x14ac:dyDescent="0.25">
      <c r="A4325" s="1">
        <v>4323</v>
      </c>
      <c r="B4325" s="2">
        <v>42954.083333333343</v>
      </c>
      <c r="C4325">
        <v>8662</v>
      </c>
      <c r="D4325" t="s">
        <v>24</v>
      </c>
      <c r="E4325" t="s">
        <v>28</v>
      </c>
      <c r="F4325" t="s">
        <v>26</v>
      </c>
      <c r="G4325">
        <v>1</v>
      </c>
      <c r="H4325">
        <v>1.1786300000000001</v>
      </c>
      <c r="I4325" t="s">
        <v>4352</v>
      </c>
      <c r="J4325">
        <v>8663</v>
      </c>
      <c r="K4325" t="s">
        <v>25</v>
      </c>
      <c r="L4325" t="s">
        <v>29</v>
      </c>
      <c r="M4325">
        <v>1</v>
      </c>
      <c r="N4325">
        <v>1.1784600000000001</v>
      </c>
      <c r="O4325">
        <v>-17</v>
      </c>
      <c r="P4325">
        <v>0.27597514249886268</v>
      </c>
      <c r="Q4325">
        <v>23.380900109769861</v>
      </c>
      <c r="R4325">
        <v>0</v>
      </c>
      <c r="S4325">
        <v>53.571428571428577</v>
      </c>
      <c r="T4325" s="2">
        <v>42954</v>
      </c>
      <c r="U4325">
        <v>-1</v>
      </c>
      <c r="V4325">
        <v>0</v>
      </c>
      <c r="W4325">
        <v>0</v>
      </c>
      <c r="X4325">
        <v>-1</v>
      </c>
      <c r="Y4325">
        <v>-8.4784712325221265E-2</v>
      </c>
    </row>
    <row r="4326" spans="1:25" x14ac:dyDescent="0.25">
      <c r="A4326" s="1">
        <v>4324</v>
      </c>
      <c r="B4326" s="2">
        <v>42954.583333333343</v>
      </c>
      <c r="C4326">
        <v>8664</v>
      </c>
      <c r="D4326" t="s">
        <v>24</v>
      </c>
      <c r="E4326" t="s">
        <v>25</v>
      </c>
      <c r="F4326" t="s">
        <v>26</v>
      </c>
      <c r="G4326">
        <v>1</v>
      </c>
      <c r="H4326">
        <v>1.17974</v>
      </c>
      <c r="I4326" t="s">
        <v>4353</v>
      </c>
      <c r="J4326">
        <v>8665</v>
      </c>
      <c r="K4326" t="s">
        <v>28</v>
      </c>
      <c r="L4326" t="s">
        <v>29</v>
      </c>
      <c r="M4326">
        <v>1</v>
      </c>
      <c r="N4326">
        <v>1.17946</v>
      </c>
      <c r="O4326">
        <v>28</v>
      </c>
      <c r="P4326">
        <v>0.25692311198402229</v>
      </c>
      <c r="Q4326">
        <v>39.563106796116983</v>
      </c>
      <c r="R4326">
        <v>82.142857142857153</v>
      </c>
      <c r="S4326">
        <v>42.857142857142861</v>
      </c>
      <c r="T4326" s="2">
        <v>42954.5</v>
      </c>
      <c r="U4326">
        <v>0</v>
      </c>
      <c r="V4326">
        <v>-1</v>
      </c>
      <c r="W4326">
        <v>0</v>
      </c>
      <c r="X4326">
        <v>-1</v>
      </c>
      <c r="Y4326">
        <v>0.1396454085356586</v>
      </c>
    </row>
    <row r="4327" spans="1:25" x14ac:dyDescent="0.25">
      <c r="A4327" s="1">
        <v>4325</v>
      </c>
      <c r="B4327" s="2">
        <v>42955.333333333343</v>
      </c>
      <c r="C4327">
        <v>8666</v>
      </c>
      <c r="D4327" t="s">
        <v>24</v>
      </c>
      <c r="E4327" t="s">
        <v>25</v>
      </c>
      <c r="F4327" t="s">
        <v>26</v>
      </c>
      <c r="G4327">
        <v>1</v>
      </c>
      <c r="H4327">
        <v>1.18116</v>
      </c>
      <c r="I4327" t="s">
        <v>4354</v>
      </c>
      <c r="J4327">
        <v>8667</v>
      </c>
      <c r="K4327" t="s">
        <v>28</v>
      </c>
      <c r="L4327" t="s">
        <v>29</v>
      </c>
      <c r="M4327">
        <v>1</v>
      </c>
      <c r="N4327">
        <v>1.18109</v>
      </c>
      <c r="O4327">
        <v>7</v>
      </c>
      <c r="P4327">
        <v>0.21972944320400001</v>
      </c>
      <c r="Q4327">
        <v>46.160460848656022</v>
      </c>
      <c r="R4327">
        <v>67.857142857142861</v>
      </c>
      <c r="S4327">
        <v>28.571428571428569</v>
      </c>
      <c r="T4327" s="2">
        <v>42955.166666666657</v>
      </c>
      <c r="U4327">
        <v>0</v>
      </c>
      <c r="V4327">
        <v>0</v>
      </c>
      <c r="W4327">
        <v>0</v>
      </c>
      <c r="X4327">
        <v>0</v>
      </c>
      <c r="Y4327">
        <v>3.4911352133914643E-2</v>
      </c>
    </row>
    <row r="4328" spans="1:25" x14ac:dyDescent="0.25">
      <c r="A4328" s="1">
        <v>4326</v>
      </c>
      <c r="B4328" s="2">
        <v>42955.875</v>
      </c>
      <c r="C4328">
        <v>8668</v>
      </c>
      <c r="D4328" t="s">
        <v>24</v>
      </c>
      <c r="E4328" t="s">
        <v>28</v>
      </c>
      <c r="F4328" t="s">
        <v>26</v>
      </c>
      <c r="G4328">
        <v>1</v>
      </c>
      <c r="H4328">
        <v>1.1763999999999999</v>
      </c>
      <c r="I4328" t="s">
        <v>4355</v>
      </c>
      <c r="J4328">
        <v>8669</v>
      </c>
      <c r="K4328" t="s">
        <v>25</v>
      </c>
      <c r="L4328" t="s">
        <v>29</v>
      </c>
      <c r="M4328">
        <v>1</v>
      </c>
      <c r="N4328">
        <v>1.17502</v>
      </c>
      <c r="O4328">
        <v>-138</v>
      </c>
      <c r="P4328">
        <v>0.24103693763231471</v>
      </c>
      <c r="Q4328">
        <v>34.848274603031037</v>
      </c>
      <c r="R4328">
        <v>96.428571428571431</v>
      </c>
      <c r="S4328">
        <v>14.28571428571429</v>
      </c>
      <c r="T4328" s="2">
        <v>42955.833333333343</v>
      </c>
      <c r="U4328">
        <v>0</v>
      </c>
      <c r="V4328">
        <v>-1</v>
      </c>
      <c r="W4328">
        <v>0</v>
      </c>
      <c r="X4328">
        <v>-1</v>
      </c>
      <c r="Y4328">
        <v>-0.68825237064003142</v>
      </c>
    </row>
    <row r="4329" spans="1:25" x14ac:dyDescent="0.25">
      <c r="A4329" s="1">
        <v>4327</v>
      </c>
      <c r="B4329" s="2">
        <v>42956.375</v>
      </c>
      <c r="C4329">
        <v>8670</v>
      </c>
      <c r="D4329" t="s">
        <v>24</v>
      </c>
      <c r="E4329" t="s">
        <v>28</v>
      </c>
      <c r="F4329" t="s">
        <v>26</v>
      </c>
      <c r="G4329">
        <v>1</v>
      </c>
      <c r="H4329">
        <v>1.17414</v>
      </c>
      <c r="I4329" t="s">
        <v>4356</v>
      </c>
      <c r="J4329">
        <v>8671</v>
      </c>
      <c r="K4329" t="s">
        <v>25</v>
      </c>
      <c r="L4329" t="s">
        <v>29</v>
      </c>
      <c r="M4329">
        <v>1</v>
      </c>
      <c r="N4329">
        <v>1.17316</v>
      </c>
      <c r="O4329">
        <v>-98</v>
      </c>
      <c r="P4329">
        <v>0.2423256669665324</v>
      </c>
      <c r="Q4329">
        <v>20.59545733578874</v>
      </c>
      <c r="R4329">
        <v>85.714285714285722</v>
      </c>
      <c r="S4329">
        <v>3.5714285714285721</v>
      </c>
      <c r="T4329" s="2">
        <v>42956.333333333343</v>
      </c>
      <c r="U4329">
        <v>-1</v>
      </c>
      <c r="V4329">
        <v>-1</v>
      </c>
      <c r="W4329">
        <v>0</v>
      </c>
      <c r="X4329">
        <v>-2</v>
      </c>
      <c r="Y4329">
        <v>-0.48875892987480501</v>
      </c>
    </row>
    <row r="4330" spans="1:25" x14ac:dyDescent="0.25">
      <c r="A4330" s="1">
        <v>4328</v>
      </c>
      <c r="B4330" s="2">
        <v>42957.291666666657</v>
      </c>
      <c r="C4330">
        <v>8672</v>
      </c>
      <c r="D4330" t="s">
        <v>24</v>
      </c>
      <c r="E4330" t="s">
        <v>25</v>
      </c>
      <c r="F4330" t="s">
        <v>26</v>
      </c>
      <c r="G4330">
        <v>1</v>
      </c>
      <c r="H4330">
        <v>1.1738299999999999</v>
      </c>
      <c r="I4330" t="s">
        <v>4357</v>
      </c>
      <c r="J4330">
        <v>8673</v>
      </c>
      <c r="K4330" t="s">
        <v>28</v>
      </c>
      <c r="L4330" t="s">
        <v>29</v>
      </c>
      <c r="M4330">
        <v>1</v>
      </c>
      <c r="N4330">
        <v>1.1724000000000001</v>
      </c>
      <c r="O4330">
        <v>143</v>
      </c>
      <c r="P4330">
        <v>0.23718097474669739</v>
      </c>
      <c r="Q4330">
        <v>45.555555555555628</v>
      </c>
      <c r="R4330">
        <v>89.285714285714292</v>
      </c>
      <c r="S4330">
        <v>3.5714285714285721</v>
      </c>
      <c r="T4330" s="2">
        <v>42957.166666666657</v>
      </c>
      <c r="U4330">
        <v>0</v>
      </c>
      <c r="V4330">
        <v>-1</v>
      </c>
      <c r="W4330">
        <v>0</v>
      </c>
      <c r="X4330">
        <v>-1</v>
      </c>
      <c r="Y4330">
        <v>0.71318905073568484</v>
      </c>
    </row>
    <row r="4331" spans="1:25" x14ac:dyDescent="0.25">
      <c r="A4331" s="1">
        <v>4329</v>
      </c>
      <c r="B4331" s="2">
        <v>42957.666666666657</v>
      </c>
      <c r="C4331">
        <v>8674</v>
      </c>
      <c r="D4331" t="s">
        <v>24</v>
      </c>
      <c r="E4331" t="s">
        <v>28</v>
      </c>
      <c r="F4331" t="s">
        <v>26</v>
      </c>
      <c r="G4331">
        <v>1</v>
      </c>
      <c r="H4331">
        <v>1.17418</v>
      </c>
      <c r="I4331" t="s">
        <v>4358</v>
      </c>
      <c r="J4331">
        <v>8675</v>
      </c>
      <c r="K4331" t="s">
        <v>25</v>
      </c>
      <c r="L4331" t="s">
        <v>29</v>
      </c>
      <c r="M4331">
        <v>1</v>
      </c>
      <c r="N4331">
        <v>1.1773199999999999</v>
      </c>
      <c r="O4331">
        <v>314</v>
      </c>
      <c r="P4331">
        <v>0.23982780368389159</v>
      </c>
      <c r="Q4331">
        <v>33.557343681637917</v>
      </c>
      <c r="R4331">
        <v>82.142857142857153</v>
      </c>
      <c r="S4331">
        <v>10.714285714285721</v>
      </c>
      <c r="T4331" s="2">
        <v>42957.5</v>
      </c>
      <c r="U4331">
        <v>0</v>
      </c>
      <c r="V4331">
        <v>-1</v>
      </c>
      <c r="W4331">
        <v>0</v>
      </c>
      <c r="X4331">
        <v>-1</v>
      </c>
      <c r="Y4331">
        <v>1.5660235100070281</v>
      </c>
    </row>
    <row r="4332" spans="1:25" x14ac:dyDescent="0.25">
      <c r="A4332" s="1">
        <v>4330</v>
      </c>
      <c r="B4332" s="2">
        <v>42958.416666666657</v>
      </c>
      <c r="C4332">
        <v>8676</v>
      </c>
      <c r="D4332" t="s">
        <v>24</v>
      </c>
      <c r="E4332" t="s">
        <v>25</v>
      </c>
      <c r="F4332" t="s">
        <v>26</v>
      </c>
      <c r="G4332">
        <v>1</v>
      </c>
      <c r="H4332">
        <v>1.1759200000000001</v>
      </c>
      <c r="I4332" t="s">
        <v>4359</v>
      </c>
      <c r="J4332">
        <v>8677</v>
      </c>
      <c r="K4332" t="s">
        <v>28</v>
      </c>
      <c r="L4332" t="s">
        <v>29</v>
      </c>
      <c r="M4332">
        <v>1</v>
      </c>
      <c r="N4332">
        <v>1.1760200000000001</v>
      </c>
      <c r="O4332">
        <v>-10</v>
      </c>
      <c r="P4332">
        <v>0.22376615353090629</v>
      </c>
      <c r="Q4332">
        <v>81.381692573401281</v>
      </c>
      <c r="R4332">
        <v>64.285714285714292</v>
      </c>
      <c r="S4332">
        <v>0</v>
      </c>
      <c r="T4332" s="2">
        <v>42958.333333333343</v>
      </c>
      <c r="U4332">
        <v>1</v>
      </c>
      <c r="V4332">
        <v>0</v>
      </c>
      <c r="W4332">
        <v>0</v>
      </c>
      <c r="X4332">
        <v>1</v>
      </c>
      <c r="Y4332">
        <v>-4.9873360191306629E-2</v>
      </c>
    </row>
    <row r="4333" spans="1:25" x14ac:dyDescent="0.25">
      <c r="A4333" s="1">
        <v>4331</v>
      </c>
      <c r="B4333" s="2">
        <v>42958.625</v>
      </c>
      <c r="C4333">
        <v>8678</v>
      </c>
      <c r="D4333" t="s">
        <v>24</v>
      </c>
      <c r="E4333" t="s">
        <v>28</v>
      </c>
      <c r="F4333" t="s">
        <v>26</v>
      </c>
      <c r="G4333">
        <v>1</v>
      </c>
      <c r="H4333">
        <v>1.1759200000000001</v>
      </c>
      <c r="I4333" t="s">
        <v>4360</v>
      </c>
      <c r="J4333">
        <v>8679</v>
      </c>
      <c r="K4333" t="s">
        <v>25</v>
      </c>
      <c r="L4333" t="s">
        <v>29</v>
      </c>
      <c r="M4333">
        <v>1</v>
      </c>
      <c r="N4333">
        <v>1.1810099999999999</v>
      </c>
      <c r="O4333">
        <v>509</v>
      </c>
      <c r="P4333">
        <v>0.25158369703634659</v>
      </c>
      <c r="Q4333">
        <v>81.649773021130159</v>
      </c>
      <c r="R4333">
        <v>60.714285714285722</v>
      </c>
      <c r="S4333">
        <v>100</v>
      </c>
      <c r="T4333" s="2">
        <v>42958.5</v>
      </c>
      <c r="U4333">
        <v>1</v>
      </c>
      <c r="V4333">
        <v>0</v>
      </c>
      <c r="W4333">
        <v>1</v>
      </c>
      <c r="X4333">
        <v>2</v>
      </c>
      <c r="Y4333">
        <v>2.538554033737507</v>
      </c>
    </row>
    <row r="4334" spans="1:25" x14ac:dyDescent="0.25">
      <c r="A4334" s="1">
        <v>4332</v>
      </c>
      <c r="B4334" s="2">
        <v>42961.333333333343</v>
      </c>
      <c r="C4334">
        <v>8680</v>
      </c>
      <c r="D4334" t="s">
        <v>24</v>
      </c>
      <c r="E4334" t="s">
        <v>25</v>
      </c>
      <c r="F4334" t="s">
        <v>26</v>
      </c>
      <c r="G4334">
        <v>1</v>
      </c>
      <c r="H4334">
        <v>1.1817899999999999</v>
      </c>
      <c r="I4334" t="s">
        <v>4361</v>
      </c>
      <c r="J4334">
        <v>8681</v>
      </c>
      <c r="K4334" t="s">
        <v>28</v>
      </c>
      <c r="L4334" t="s">
        <v>29</v>
      </c>
      <c r="M4334">
        <v>1</v>
      </c>
      <c r="N4334">
        <v>1.1782699999999999</v>
      </c>
      <c r="O4334">
        <v>352</v>
      </c>
      <c r="P4334">
        <v>0.2341181000320969</v>
      </c>
      <c r="Q4334">
        <v>80.852394102784515</v>
      </c>
      <c r="R4334">
        <v>46.428571428571431</v>
      </c>
      <c r="S4334">
        <v>92.857142857142861</v>
      </c>
      <c r="T4334" s="2">
        <v>42961.166666666657</v>
      </c>
      <c r="U4334">
        <v>1</v>
      </c>
      <c r="V4334">
        <v>0</v>
      </c>
      <c r="W4334">
        <v>1</v>
      </c>
      <c r="X4334">
        <v>2</v>
      </c>
      <c r="Y4334">
        <v>1.7555422787339929</v>
      </c>
    </row>
    <row r="4335" spans="1:25" x14ac:dyDescent="0.25">
      <c r="A4335" s="1">
        <v>4333</v>
      </c>
      <c r="B4335" s="2">
        <v>42962.208333333343</v>
      </c>
      <c r="C4335">
        <v>8682</v>
      </c>
      <c r="D4335" t="s">
        <v>24</v>
      </c>
      <c r="E4335" t="s">
        <v>28</v>
      </c>
      <c r="F4335" t="s">
        <v>26</v>
      </c>
      <c r="G4335">
        <v>1</v>
      </c>
      <c r="H4335">
        <v>1.17858</v>
      </c>
      <c r="I4335" t="s">
        <v>4362</v>
      </c>
      <c r="J4335">
        <v>8683</v>
      </c>
      <c r="K4335" t="s">
        <v>25</v>
      </c>
      <c r="L4335" t="s">
        <v>29</v>
      </c>
      <c r="M4335">
        <v>1</v>
      </c>
      <c r="N4335">
        <v>1.1777</v>
      </c>
      <c r="O4335">
        <v>-88</v>
      </c>
      <c r="P4335">
        <v>0.2171822775893536</v>
      </c>
      <c r="Q4335">
        <v>37.153568337007918</v>
      </c>
      <c r="R4335">
        <v>25</v>
      </c>
      <c r="S4335">
        <v>71.428571428571431</v>
      </c>
      <c r="T4335" s="2">
        <v>42962.166666666657</v>
      </c>
      <c r="U4335">
        <v>0</v>
      </c>
      <c r="V4335">
        <v>0</v>
      </c>
      <c r="W4335">
        <v>1</v>
      </c>
      <c r="X4335">
        <v>1</v>
      </c>
      <c r="Y4335">
        <v>-0.43888556968349829</v>
      </c>
    </row>
    <row r="4336" spans="1:25" x14ac:dyDescent="0.25">
      <c r="A4336" s="1">
        <v>4334</v>
      </c>
      <c r="B4336" s="2">
        <v>42962.5</v>
      </c>
      <c r="C4336">
        <v>8684</v>
      </c>
      <c r="D4336" t="s">
        <v>24</v>
      </c>
      <c r="E4336" t="s">
        <v>28</v>
      </c>
      <c r="F4336" t="s">
        <v>26</v>
      </c>
      <c r="G4336">
        <v>1</v>
      </c>
      <c r="H4336">
        <v>1.17567</v>
      </c>
      <c r="I4336" t="s">
        <v>4363</v>
      </c>
      <c r="J4336">
        <v>8685</v>
      </c>
      <c r="K4336" t="s">
        <v>25</v>
      </c>
      <c r="L4336" t="s">
        <v>29</v>
      </c>
      <c r="M4336">
        <v>1</v>
      </c>
      <c r="N4336">
        <v>1.17395</v>
      </c>
      <c r="O4336">
        <v>-172</v>
      </c>
      <c r="P4336">
        <v>0.2323805864370308</v>
      </c>
      <c r="Q4336">
        <v>30.132686500032332</v>
      </c>
      <c r="R4336">
        <v>21.428571428571431</v>
      </c>
      <c r="S4336">
        <v>67.857142857142861</v>
      </c>
      <c r="T4336" s="2">
        <v>42962.333333333343</v>
      </c>
      <c r="U4336">
        <v>0</v>
      </c>
      <c r="V4336">
        <v>0</v>
      </c>
      <c r="W4336">
        <v>0</v>
      </c>
      <c r="X4336">
        <v>0</v>
      </c>
      <c r="Y4336">
        <v>-0.85782179529047398</v>
      </c>
    </row>
    <row r="4337" spans="1:25" x14ac:dyDescent="0.25">
      <c r="A4337" s="1">
        <v>4335</v>
      </c>
      <c r="B4337" s="2">
        <v>42962.791666666657</v>
      </c>
      <c r="C4337">
        <v>8686</v>
      </c>
      <c r="D4337" t="s">
        <v>24</v>
      </c>
      <c r="E4337" t="s">
        <v>28</v>
      </c>
      <c r="F4337" t="s">
        <v>26</v>
      </c>
      <c r="G4337">
        <v>1</v>
      </c>
      <c r="H4337">
        <v>1.1736200000000001</v>
      </c>
      <c r="I4337" t="s">
        <v>4364</v>
      </c>
      <c r="J4337">
        <v>8687</v>
      </c>
      <c r="K4337" t="s">
        <v>25</v>
      </c>
      <c r="L4337" t="s">
        <v>29</v>
      </c>
      <c r="M4337">
        <v>1</v>
      </c>
      <c r="N4337">
        <v>1.1741699999999999</v>
      </c>
      <c r="O4337">
        <v>55</v>
      </c>
      <c r="P4337">
        <v>0.26439763190225402</v>
      </c>
      <c r="Q4337">
        <v>20.791145837456309</v>
      </c>
      <c r="R4337">
        <v>96.428571428571431</v>
      </c>
      <c r="S4337">
        <v>60.714285714285722</v>
      </c>
      <c r="T4337" s="2">
        <v>42962.666666666657</v>
      </c>
      <c r="U4337">
        <v>-1</v>
      </c>
      <c r="V4337">
        <v>-1</v>
      </c>
      <c r="W4337">
        <v>0</v>
      </c>
      <c r="X4337">
        <v>-2</v>
      </c>
      <c r="Y4337">
        <v>0.27430348105218638</v>
      </c>
    </row>
    <row r="4338" spans="1:25" x14ac:dyDescent="0.25">
      <c r="A4338" s="1">
        <v>4336</v>
      </c>
      <c r="B4338" s="2">
        <v>42963.416666666657</v>
      </c>
      <c r="C4338">
        <v>8688</v>
      </c>
      <c r="D4338" t="s">
        <v>24</v>
      </c>
      <c r="E4338" t="s">
        <v>25</v>
      </c>
      <c r="F4338" t="s">
        <v>26</v>
      </c>
      <c r="G4338">
        <v>1</v>
      </c>
      <c r="H4338">
        <v>1.17302</v>
      </c>
      <c r="I4338" t="s">
        <v>4365</v>
      </c>
      <c r="J4338">
        <v>8689</v>
      </c>
      <c r="K4338" t="s">
        <v>28</v>
      </c>
      <c r="L4338" t="s">
        <v>29</v>
      </c>
      <c r="M4338">
        <v>1</v>
      </c>
      <c r="N4338">
        <v>1.1724000000000001</v>
      </c>
      <c r="O4338">
        <v>62</v>
      </c>
      <c r="P4338">
        <v>0.247632607512348</v>
      </c>
      <c r="Q4338">
        <v>31.261803683556231</v>
      </c>
      <c r="R4338">
        <v>82.142857142857153</v>
      </c>
      <c r="S4338">
        <v>46.428571428571431</v>
      </c>
      <c r="T4338" s="2">
        <v>42963.333333333343</v>
      </c>
      <c r="U4338">
        <v>0</v>
      </c>
      <c r="V4338">
        <v>-1</v>
      </c>
      <c r="W4338">
        <v>0</v>
      </c>
      <c r="X4338">
        <v>-1</v>
      </c>
      <c r="Y4338">
        <v>0.3092148331861011</v>
      </c>
    </row>
    <row r="4339" spans="1:25" x14ac:dyDescent="0.25">
      <c r="A4339" s="1">
        <v>4337</v>
      </c>
      <c r="B4339" s="2">
        <v>42963.875</v>
      </c>
      <c r="C4339">
        <v>8690</v>
      </c>
      <c r="D4339" t="s">
        <v>24</v>
      </c>
      <c r="E4339" t="s">
        <v>28</v>
      </c>
      <c r="F4339" t="s">
        <v>26</v>
      </c>
      <c r="G4339">
        <v>1</v>
      </c>
      <c r="H4339">
        <v>1.1734199999999999</v>
      </c>
      <c r="I4339" t="s">
        <v>4366</v>
      </c>
      <c r="J4339">
        <v>8691</v>
      </c>
      <c r="K4339" t="s">
        <v>25</v>
      </c>
      <c r="L4339" t="s">
        <v>29</v>
      </c>
      <c r="M4339">
        <v>1</v>
      </c>
      <c r="N4339">
        <v>1.17676</v>
      </c>
      <c r="O4339">
        <v>334</v>
      </c>
      <c r="P4339">
        <v>0.27505348886194358</v>
      </c>
      <c r="Q4339">
        <v>32.659036879367022</v>
      </c>
      <c r="R4339">
        <v>96.428571428571431</v>
      </c>
      <c r="S4339">
        <v>35.714285714285722</v>
      </c>
      <c r="T4339" s="2">
        <v>42963.833333333343</v>
      </c>
      <c r="U4339">
        <v>0</v>
      </c>
      <c r="V4339">
        <v>-1</v>
      </c>
      <c r="W4339">
        <v>0</v>
      </c>
      <c r="X4339">
        <v>-1</v>
      </c>
      <c r="Y4339">
        <v>1.6657702303896409</v>
      </c>
    </row>
    <row r="4340" spans="1:25" x14ac:dyDescent="0.25">
      <c r="A4340" s="1">
        <v>4338</v>
      </c>
      <c r="B4340" s="2">
        <v>42964.5</v>
      </c>
      <c r="C4340">
        <v>8692</v>
      </c>
      <c r="D4340" t="s">
        <v>24</v>
      </c>
      <c r="E4340" t="s">
        <v>25</v>
      </c>
      <c r="F4340" t="s">
        <v>26</v>
      </c>
      <c r="G4340">
        <v>1</v>
      </c>
      <c r="H4340">
        <v>1.17326</v>
      </c>
      <c r="I4340" t="s">
        <v>4367</v>
      </c>
      <c r="J4340">
        <v>8693</v>
      </c>
      <c r="K4340" t="s">
        <v>28</v>
      </c>
      <c r="L4340" t="s">
        <v>29</v>
      </c>
      <c r="M4340">
        <v>1</v>
      </c>
      <c r="N4340">
        <v>1.16997</v>
      </c>
      <c r="O4340">
        <v>329</v>
      </c>
      <c r="P4340">
        <v>0.26776635648134162</v>
      </c>
      <c r="Q4340">
        <v>70.136092165636938</v>
      </c>
      <c r="R4340">
        <v>85.714285714285722</v>
      </c>
      <c r="S4340">
        <v>25</v>
      </c>
      <c r="T4340" s="2">
        <v>42964.333333333343</v>
      </c>
      <c r="U4340">
        <v>1</v>
      </c>
      <c r="V4340">
        <v>-1</v>
      </c>
      <c r="W4340">
        <v>0</v>
      </c>
      <c r="X4340">
        <v>0</v>
      </c>
      <c r="Y4340">
        <v>1.6408335502939879</v>
      </c>
    </row>
    <row r="4341" spans="1:25" x14ac:dyDescent="0.25">
      <c r="A4341" s="1">
        <v>4339</v>
      </c>
      <c r="B4341" s="2">
        <v>42964.708333333343</v>
      </c>
      <c r="C4341">
        <v>8694</v>
      </c>
      <c r="D4341" t="s">
        <v>24</v>
      </c>
      <c r="E4341" t="s">
        <v>28</v>
      </c>
      <c r="F4341" t="s">
        <v>26</v>
      </c>
      <c r="G4341">
        <v>1</v>
      </c>
      <c r="H4341">
        <v>1.17275</v>
      </c>
      <c r="I4341" t="s">
        <v>4368</v>
      </c>
      <c r="J4341">
        <v>8695</v>
      </c>
      <c r="K4341" t="s">
        <v>25</v>
      </c>
      <c r="L4341" t="s">
        <v>29</v>
      </c>
      <c r="M4341">
        <v>1</v>
      </c>
      <c r="N4341">
        <v>1.1728700000000001</v>
      </c>
      <c r="O4341">
        <v>12</v>
      </c>
      <c r="P4341">
        <v>0.300638952670367</v>
      </c>
      <c r="Q4341">
        <v>44.130518866907877</v>
      </c>
      <c r="R4341">
        <v>96.428571428571431</v>
      </c>
      <c r="S4341">
        <v>17.857142857142861</v>
      </c>
      <c r="T4341" s="2">
        <v>42964.666666666657</v>
      </c>
      <c r="U4341">
        <v>0</v>
      </c>
      <c r="V4341">
        <v>-1</v>
      </c>
      <c r="W4341">
        <v>0</v>
      </c>
      <c r="X4341">
        <v>-1</v>
      </c>
      <c r="Y4341">
        <v>5.9848032229567957E-2</v>
      </c>
    </row>
    <row r="4342" spans="1:25" x14ac:dyDescent="0.25">
      <c r="A4342" s="1">
        <v>4340</v>
      </c>
      <c r="B4342" s="2">
        <v>42968.083333333343</v>
      </c>
      <c r="C4342">
        <v>8696</v>
      </c>
      <c r="D4342" t="s">
        <v>24</v>
      </c>
      <c r="E4342" t="s">
        <v>25</v>
      </c>
      <c r="F4342" t="s">
        <v>26</v>
      </c>
      <c r="G4342">
        <v>1</v>
      </c>
      <c r="H4342">
        <v>1.1753499999999999</v>
      </c>
      <c r="I4342" t="s">
        <v>4369</v>
      </c>
      <c r="J4342">
        <v>8697</v>
      </c>
      <c r="K4342" t="s">
        <v>28</v>
      </c>
      <c r="L4342" t="s">
        <v>29</v>
      </c>
      <c r="M4342">
        <v>1</v>
      </c>
      <c r="N4342">
        <v>1.1758900000000001</v>
      </c>
      <c r="O4342">
        <v>-54</v>
      </c>
      <c r="P4342">
        <v>0.25291592186515921</v>
      </c>
      <c r="Q4342">
        <v>71.074595722483068</v>
      </c>
      <c r="R4342">
        <v>67.857142857142861</v>
      </c>
      <c r="S4342">
        <v>0</v>
      </c>
      <c r="T4342" s="2">
        <v>42968</v>
      </c>
      <c r="U4342">
        <v>1</v>
      </c>
      <c r="V4342">
        <v>0</v>
      </c>
      <c r="W4342">
        <v>0</v>
      </c>
      <c r="X4342">
        <v>1</v>
      </c>
      <c r="Y4342">
        <v>-0.26931614503305579</v>
      </c>
    </row>
    <row r="4343" spans="1:25" x14ac:dyDescent="0.25">
      <c r="A4343" s="1">
        <v>4341</v>
      </c>
      <c r="B4343" s="2">
        <v>42968.333333333343</v>
      </c>
      <c r="C4343">
        <v>8698</v>
      </c>
      <c r="D4343" t="s">
        <v>24</v>
      </c>
      <c r="E4343" t="s">
        <v>25</v>
      </c>
      <c r="F4343" t="s">
        <v>26</v>
      </c>
      <c r="G4343">
        <v>1</v>
      </c>
      <c r="H4343">
        <v>1.1750799999999999</v>
      </c>
      <c r="I4343" t="s">
        <v>4370</v>
      </c>
      <c r="J4343">
        <v>8699</v>
      </c>
      <c r="K4343" t="s">
        <v>28</v>
      </c>
      <c r="L4343" t="s">
        <v>29</v>
      </c>
      <c r="M4343">
        <v>1</v>
      </c>
      <c r="N4343">
        <v>1.17388</v>
      </c>
      <c r="O4343">
        <v>120</v>
      </c>
      <c r="P4343">
        <v>0.24109430878832641</v>
      </c>
      <c r="Q4343">
        <v>71.465832029211981</v>
      </c>
      <c r="R4343">
        <v>64.285714285714292</v>
      </c>
      <c r="S4343">
        <v>0</v>
      </c>
      <c r="T4343" s="2">
        <v>42968.166666666657</v>
      </c>
      <c r="U4343">
        <v>1</v>
      </c>
      <c r="V4343">
        <v>0</v>
      </c>
      <c r="W4343">
        <v>0</v>
      </c>
      <c r="X4343">
        <v>1</v>
      </c>
      <c r="Y4343">
        <v>0.59848032229567949</v>
      </c>
    </row>
    <row r="4344" spans="1:25" x14ac:dyDescent="0.25">
      <c r="A4344" s="1">
        <v>4342</v>
      </c>
      <c r="B4344" s="2">
        <v>42968.583333333343</v>
      </c>
      <c r="C4344">
        <v>8700</v>
      </c>
      <c r="D4344" t="s">
        <v>24</v>
      </c>
      <c r="E4344" t="s">
        <v>28</v>
      </c>
      <c r="F4344" t="s">
        <v>26</v>
      </c>
      <c r="G4344">
        <v>1</v>
      </c>
      <c r="H4344">
        <v>1.17588</v>
      </c>
      <c r="I4344" t="s">
        <v>4371</v>
      </c>
      <c r="J4344">
        <v>8701</v>
      </c>
      <c r="K4344" t="s">
        <v>25</v>
      </c>
      <c r="L4344" t="s">
        <v>29</v>
      </c>
      <c r="M4344">
        <v>1</v>
      </c>
      <c r="N4344">
        <v>1.18123</v>
      </c>
      <c r="O4344">
        <v>535</v>
      </c>
      <c r="P4344">
        <v>0.2431412858633866</v>
      </c>
      <c r="Q4344">
        <v>74.250268495503462</v>
      </c>
      <c r="R4344">
        <v>57.142857142857153</v>
      </c>
      <c r="S4344">
        <v>0</v>
      </c>
      <c r="T4344" s="2">
        <v>42968.5</v>
      </c>
      <c r="U4344">
        <v>1</v>
      </c>
      <c r="V4344">
        <v>0</v>
      </c>
      <c r="W4344">
        <v>0</v>
      </c>
      <c r="X4344">
        <v>1</v>
      </c>
      <c r="Y4344">
        <v>2.6682247702349051</v>
      </c>
    </row>
    <row r="4345" spans="1:25" x14ac:dyDescent="0.25">
      <c r="A4345" s="1">
        <v>4343</v>
      </c>
      <c r="B4345" s="2">
        <v>42969.291666666657</v>
      </c>
      <c r="C4345">
        <v>8702</v>
      </c>
      <c r="D4345" t="s">
        <v>24</v>
      </c>
      <c r="E4345" t="s">
        <v>25</v>
      </c>
      <c r="F4345" t="s">
        <v>26</v>
      </c>
      <c r="G4345">
        <v>1</v>
      </c>
      <c r="H4345">
        <v>1.18079</v>
      </c>
      <c r="I4345" t="s">
        <v>4372</v>
      </c>
      <c r="J4345">
        <v>8703</v>
      </c>
      <c r="K4345" t="s">
        <v>28</v>
      </c>
      <c r="L4345" t="s">
        <v>29</v>
      </c>
      <c r="M4345">
        <v>1</v>
      </c>
      <c r="N4345">
        <v>1.17682</v>
      </c>
      <c r="O4345">
        <v>397</v>
      </c>
      <c r="P4345">
        <v>0.22355977724325279</v>
      </c>
      <c r="Q4345">
        <v>87.042390724658915</v>
      </c>
      <c r="R4345">
        <v>42.857142857142861</v>
      </c>
      <c r="S4345">
        <v>92.857142857142861</v>
      </c>
      <c r="T4345" s="2">
        <v>42969.166666666657</v>
      </c>
      <c r="U4345">
        <v>1</v>
      </c>
      <c r="V4345">
        <v>0</v>
      </c>
      <c r="W4345">
        <v>1</v>
      </c>
      <c r="X4345">
        <v>2</v>
      </c>
      <c r="Y4345">
        <v>1.979972399594873</v>
      </c>
    </row>
    <row r="4346" spans="1:25" x14ac:dyDescent="0.25">
      <c r="A4346" s="1">
        <v>4344</v>
      </c>
      <c r="B4346" s="2">
        <v>42970.041666666657</v>
      </c>
      <c r="C4346">
        <v>8704</v>
      </c>
      <c r="D4346" t="s">
        <v>24</v>
      </c>
      <c r="E4346" t="s">
        <v>28</v>
      </c>
      <c r="F4346" t="s">
        <v>26</v>
      </c>
      <c r="G4346">
        <v>1</v>
      </c>
      <c r="H4346">
        <v>1.1765600000000001</v>
      </c>
      <c r="I4346" t="s">
        <v>4373</v>
      </c>
      <c r="J4346">
        <v>8705</v>
      </c>
      <c r="K4346" t="s">
        <v>25</v>
      </c>
      <c r="L4346" t="s">
        <v>29</v>
      </c>
      <c r="M4346">
        <v>1</v>
      </c>
      <c r="N4346">
        <v>1.1749099999999999</v>
      </c>
      <c r="O4346">
        <v>-165</v>
      </c>
      <c r="P4346">
        <v>0.20946209184263129</v>
      </c>
      <c r="Q4346">
        <v>28.872043662825611</v>
      </c>
      <c r="R4346">
        <v>25</v>
      </c>
      <c r="S4346">
        <v>75</v>
      </c>
      <c r="T4346" s="2">
        <v>42970</v>
      </c>
      <c r="U4346">
        <v>-1</v>
      </c>
      <c r="V4346">
        <v>0</v>
      </c>
      <c r="W4346">
        <v>1</v>
      </c>
      <c r="X4346">
        <v>0</v>
      </c>
      <c r="Y4346">
        <v>-0.82291044315655937</v>
      </c>
    </row>
    <row r="4347" spans="1:25" x14ac:dyDescent="0.25">
      <c r="A4347" s="1">
        <v>4345</v>
      </c>
      <c r="B4347" s="2">
        <v>42971.208333333343</v>
      </c>
      <c r="C4347">
        <v>8706</v>
      </c>
      <c r="D4347" t="s">
        <v>24</v>
      </c>
      <c r="E4347" t="s">
        <v>25</v>
      </c>
      <c r="F4347" t="s">
        <v>26</v>
      </c>
      <c r="G4347">
        <v>1</v>
      </c>
      <c r="H4347">
        <v>1.18008</v>
      </c>
      <c r="I4347" t="s">
        <v>4374</v>
      </c>
      <c r="J4347">
        <v>8707</v>
      </c>
      <c r="K4347" t="s">
        <v>28</v>
      </c>
      <c r="L4347" t="s">
        <v>29</v>
      </c>
      <c r="M4347">
        <v>1</v>
      </c>
      <c r="N4347">
        <v>1.1792</v>
      </c>
      <c r="O4347">
        <v>88</v>
      </c>
      <c r="P4347">
        <v>0.1967071334226182</v>
      </c>
      <c r="Q4347">
        <v>76.947464442035582</v>
      </c>
      <c r="R4347">
        <v>0</v>
      </c>
      <c r="S4347">
        <v>50</v>
      </c>
      <c r="T4347" s="2">
        <v>42971.166666666657</v>
      </c>
      <c r="U4347">
        <v>1</v>
      </c>
      <c r="V4347">
        <v>0</v>
      </c>
      <c r="W4347">
        <v>0</v>
      </c>
      <c r="X4347">
        <v>1</v>
      </c>
      <c r="Y4347">
        <v>0.43888556968349829</v>
      </c>
    </row>
    <row r="4348" spans="1:25" x14ac:dyDescent="0.25">
      <c r="A4348" s="1">
        <v>4346</v>
      </c>
      <c r="B4348" s="2">
        <v>42971.625</v>
      </c>
      <c r="C4348">
        <v>8708</v>
      </c>
      <c r="D4348" t="s">
        <v>24</v>
      </c>
      <c r="E4348" t="s">
        <v>28</v>
      </c>
      <c r="F4348" t="s">
        <v>26</v>
      </c>
      <c r="G4348">
        <v>1</v>
      </c>
      <c r="H4348">
        <v>1.18076</v>
      </c>
      <c r="I4348" t="s">
        <v>4375</v>
      </c>
      <c r="J4348">
        <v>8709</v>
      </c>
      <c r="K4348" t="s">
        <v>25</v>
      </c>
      <c r="L4348" t="s">
        <v>29</v>
      </c>
      <c r="M4348">
        <v>1</v>
      </c>
      <c r="N4348">
        <v>1.18007</v>
      </c>
      <c r="O4348">
        <v>-69</v>
      </c>
      <c r="P4348">
        <v>0.19446833996929919</v>
      </c>
      <c r="Q4348">
        <v>67.038962697033853</v>
      </c>
      <c r="R4348">
        <v>3.5714285714285721</v>
      </c>
      <c r="S4348">
        <v>42.857142857142861</v>
      </c>
      <c r="T4348" s="2">
        <v>42971.5</v>
      </c>
      <c r="U4348">
        <v>0</v>
      </c>
      <c r="V4348">
        <v>0</v>
      </c>
      <c r="W4348">
        <v>0</v>
      </c>
      <c r="X4348">
        <v>0</v>
      </c>
      <c r="Y4348">
        <v>-0.34412618532001571</v>
      </c>
    </row>
    <row r="4349" spans="1:25" x14ac:dyDescent="0.25">
      <c r="A4349" s="1">
        <v>4347</v>
      </c>
      <c r="B4349" s="2">
        <v>42972.002430555563</v>
      </c>
      <c r="C4349">
        <v>8710</v>
      </c>
      <c r="D4349" t="s">
        <v>24</v>
      </c>
      <c r="E4349" t="s">
        <v>25</v>
      </c>
      <c r="F4349" t="s">
        <v>26</v>
      </c>
      <c r="G4349">
        <v>1</v>
      </c>
      <c r="H4349">
        <v>1.17987</v>
      </c>
      <c r="I4349" t="s">
        <v>4376</v>
      </c>
      <c r="J4349">
        <v>8711</v>
      </c>
      <c r="K4349" t="s">
        <v>28</v>
      </c>
      <c r="L4349" t="s">
        <v>29</v>
      </c>
      <c r="M4349">
        <v>1</v>
      </c>
      <c r="N4349">
        <v>1.1798299999999999</v>
      </c>
      <c r="O4349">
        <v>4</v>
      </c>
      <c r="P4349">
        <v>0.1788199114715931</v>
      </c>
      <c r="Q4349">
        <v>72.115384615384883</v>
      </c>
      <c r="R4349">
        <v>0</v>
      </c>
      <c r="S4349">
        <v>32.142857142857153</v>
      </c>
      <c r="T4349" s="2">
        <v>42972</v>
      </c>
      <c r="U4349">
        <v>1</v>
      </c>
      <c r="V4349">
        <v>0</v>
      </c>
      <c r="W4349">
        <v>0</v>
      </c>
      <c r="X4349">
        <v>1</v>
      </c>
      <c r="Y4349">
        <v>1.994934407652265E-2</v>
      </c>
    </row>
    <row r="4350" spans="1:25" x14ac:dyDescent="0.25">
      <c r="A4350" s="1">
        <v>4348</v>
      </c>
      <c r="B4350" s="2">
        <v>42972.5</v>
      </c>
      <c r="C4350">
        <v>8712</v>
      </c>
      <c r="D4350" t="s">
        <v>24</v>
      </c>
      <c r="E4350" t="s">
        <v>28</v>
      </c>
      <c r="F4350" t="s">
        <v>26</v>
      </c>
      <c r="G4350">
        <v>1</v>
      </c>
      <c r="H4350">
        <v>1.1796599999999999</v>
      </c>
      <c r="I4350" t="s">
        <v>4377</v>
      </c>
      <c r="J4350">
        <v>8713</v>
      </c>
      <c r="K4350" t="s">
        <v>25</v>
      </c>
      <c r="L4350" t="s">
        <v>29</v>
      </c>
      <c r="M4350">
        <v>1</v>
      </c>
      <c r="N4350">
        <v>1.18052</v>
      </c>
      <c r="O4350">
        <v>86</v>
      </c>
      <c r="P4350">
        <v>0.17464309050946519</v>
      </c>
      <c r="Q4350">
        <v>68.269230769230703</v>
      </c>
      <c r="R4350">
        <v>0</v>
      </c>
      <c r="S4350">
        <v>25</v>
      </c>
      <c r="T4350" s="2">
        <v>42972.333333333343</v>
      </c>
      <c r="U4350">
        <v>0</v>
      </c>
      <c r="V4350">
        <v>0</v>
      </c>
      <c r="W4350">
        <v>0</v>
      </c>
      <c r="X4350">
        <v>0</v>
      </c>
      <c r="Y4350">
        <v>0.42891089764523699</v>
      </c>
    </row>
    <row r="4351" spans="1:25" x14ac:dyDescent="0.25">
      <c r="A4351" s="1">
        <v>4349</v>
      </c>
      <c r="B4351" s="2">
        <v>42972.708333333343</v>
      </c>
      <c r="C4351">
        <v>8714</v>
      </c>
      <c r="D4351" t="s">
        <v>24</v>
      </c>
      <c r="E4351" t="s">
        <v>25</v>
      </c>
      <c r="F4351" t="s">
        <v>26</v>
      </c>
      <c r="G4351">
        <v>1</v>
      </c>
      <c r="H4351">
        <v>1.17974</v>
      </c>
      <c r="I4351" t="s">
        <v>4378</v>
      </c>
      <c r="J4351">
        <v>8715</v>
      </c>
      <c r="K4351" t="s">
        <v>28</v>
      </c>
      <c r="L4351" t="s">
        <v>29</v>
      </c>
      <c r="M4351">
        <v>1</v>
      </c>
      <c r="N4351">
        <v>1.1871400000000001</v>
      </c>
      <c r="O4351">
        <v>-740</v>
      </c>
      <c r="P4351">
        <v>0.21632732953876579</v>
      </c>
      <c r="Q4351">
        <v>80.630810893781927</v>
      </c>
      <c r="R4351">
        <v>7.1428571428571432</v>
      </c>
      <c r="S4351">
        <v>100</v>
      </c>
      <c r="T4351" s="2">
        <v>42972.666666666657</v>
      </c>
      <c r="U4351">
        <v>1</v>
      </c>
      <c r="V4351">
        <v>0</v>
      </c>
      <c r="W4351">
        <v>1</v>
      </c>
      <c r="X4351">
        <v>2</v>
      </c>
      <c r="Y4351">
        <v>-3.6906286541566899</v>
      </c>
    </row>
    <row r="4352" spans="1:25" x14ac:dyDescent="0.25">
      <c r="A4352" s="1">
        <v>4350</v>
      </c>
      <c r="B4352" s="2">
        <v>42975.416666666657</v>
      </c>
      <c r="C4352">
        <v>8716</v>
      </c>
      <c r="D4352" t="s">
        <v>24</v>
      </c>
      <c r="E4352" t="s">
        <v>25</v>
      </c>
      <c r="F4352" t="s">
        <v>26</v>
      </c>
      <c r="G4352">
        <v>1</v>
      </c>
      <c r="H4352">
        <v>1.19319</v>
      </c>
      <c r="I4352" t="s">
        <v>4379</v>
      </c>
      <c r="J4352">
        <v>8717</v>
      </c>
      <c r="K4352" t="s">
        <v>28</v>
      </c>
      <c r="L4352" t="s">
        <v>29</v>
      </c>
      <c r="M4352">
        <v>1</v>
      </c>
      <c r="N4352">
        <v>1.19258</v>
      </c>
      <c r="O4352">
        <v>61</v>
      </c>
      <c r="P4352">
        <v>0.22369866990394621</v>
      </c>
      <c r="Q4352">
        <v>82.510729613733375</v>
      </c>
      <c r="R4352">
        <v>35.714285714285722</v>
      </c>
      <c r="S4352">
        <v>92.857142857142861</v>
      </c>
      <c r="T4352" s="2">
        <v>42975.333333333343</v>
      </c>
      <c r="U4352">
        <v>1</v>
      </c>
      <c r="V4352">
        <v>0</v>
      </c>
      <c r="W4352">
        <v>1</v>
      </c>
      <c r="X4352">
        <v>2</v>
      </c>
      <c r="Y4352">
        <v>0.30422749716697051</v>
      </c>
    </row>
    <row r="4353" spans="1:25" x14ac:dyDescent="0.25">
      <c r="A4353" s="1">
        <v>4351</v>
      </c>
      <c r="B4353" s="2">
        <v>42976.166666666657</v>
      </c>
      <c r="C4353">
        <v>8718</v>
      </c>
      <c r="D4353" t="s">
        <v>24</v>
      </c>
      <c r="E4353" t="s">
        <v>25</v>
      </c>
      <c r="F4353" t="s">
        <v>26</v>
      </c>
      <c r="G4353">
        <v>1</v>
      </c>
      <c r="H4353">
        <v>1.19645</v>
      </c>
      <c r="I4353" t="s">
        <v>4380</v>
      </c>
      <c r="J4353">
        <v>8719</v>
      </c>
      <c r="K4353" t="s">
        <v>28</v>
      </c>
      <c r="L4353" t="s">
        <v>29</v>
      </c>
      <c r="M4353">
        <v>1</v>
      </c>
      <c r="N4353">
        <v>1.19702</v>
      </c>
      <c r="O4353">
        <v>-57</v>
      </c>
      <c r="P4353">
        <v>0.21739366176519481</v>
      </c>
      <c r="Q4353">
        <v>94.634626864555457</v>
      </c>
      <c r="R4353">
        <v>21.428571428571431</v>
      </c>
      <c r="S4353">
        <v>100</v>
      </c>
      <c r="T4353" s="2">
        <v>42976</v>
      </c>
      <c r="U4353">
        <v>1</v>
      </c>
      <c r="V4353">
        <v>0</v>
      </c>
      <c r="W4353">
        <v>1</v>
      </c>
      <c r="X4353">
        <v>2</v>
      </c>
      <c r="Y4353">
        <v>-0.28427815309044779</v>
      </c>
    </row>
    <row r="4354" spans="1:25" x14ac:dyDescent="0.25">
      <c r="A4354" s="1">
        <v>4352</v>
      </c>
      <c r="B4354" s="2">
        <v>42976.333333333343</v>
      </c>
      <c r="C4354">
        <v>8720</v>
      </c>
      <c r="D4354" t="s">
        <v>24</v>
      </c>
      <c r="E4354" t="s">
        <v>25</v>
      </c>
      <c r="F4354" t="s">
        <v>26</v>
      </c>
      <c r="G4354">
        <v>1</v>
      </c>
      <c r="H4354">
        <v>1.1974</v>
      </c>
      <c r="I4354" t="s">
        <v>4381</v>
      </c>
      <c r="J4354">
        <v>8721</v>
      </c>
      <c r="K4354" t="s">
        <v>28</v>
      </c>
      <c r="L4354" t="s">
        <v>29</v>
      </c>
      <c r="M4354">
        <v>1</v>
      </c>
      <c r="N4354">
        <v>1.1981999999999999</v>
      </c>
      <c r="O4354">
        <v>-80</v>
      </c>
      <c r="P4354">
        <v>0.20930365016182709</v>
      </c>
      <c r="Q4354">
        <v>93.957243079637905</v>
      </c>
      <c r="R4354">
        <v>17.857142857142861</v>
      </c>
      <c r="S4354">
        <v>96.428571428571431</v>
      </c>
      <c r="T4354" s="2">
        <v>42976.166666666657</v>
      </c>
      <c r="U4354">
        <v>1</v>
      </c>
      <c r="V4354">
        <v>0</v>
      </c>
      <c r="W4354">
        <v>1</v>
      </c>
      <c r="X4354">
        <v>2</v>
      </c>
      <c r="Y4354">
        <v>-0.39898688153045297</v>
      </c>
    </row>
    <row r="4355" spans="1:25" x14ac:dyDescent="0.25">
      <c r="A4355" s="1">
        <v>4353</v>
      </c>
      <c r="B4355" s="2">
        <v>42976.666666666657</v>
      </c>
      <c r="C4355">
        <v>8722</v>
      </c>
      <c r="D4355" t="s">
        <v>24</v>
      </c>
      <c r="E4355" t="s">
        <v>25</v>
      </c>
      <c r="F4355" t="s">
        <v>26</v>
      </c>
      <c r="G4355">
        <v>1</v>
      </c>
      <c r="H4355">
        <v>1.2028399999999999</v>
      </c>
      <c r="I4355" t="s">
        <v>4382</v>
      </c>
      <c r="J4355">
        <v>8723</v>
      </c>
      <c r="K4355" t="s">
        <v>28</v>
      </c>
      <c r="L4355" t="s">
        <v>29</v>
      </c>
      <c r="M4355">
        <v>1</v>
      </c>
      <c r="N4355">
        <v>1.1975100000000001</v>
      </c>
      <c r="O4355">
        <v>533</v>
      </c>
      <c r="P4355">
        <v>0.2421776596048752</v>
      </c>
      <c r="Q4355">
        <v>92.419697677243803</v>
      </c>
      <c r="R4355">
        <v>10.714285714285721</v>
      </c>
      <c r="S4355">
        <v>96.428571428571431</v>
      </c>
      <c r="T4355" s="2">
        <v>42976.5</v>
      </c>
      <c r="U4355">
        <v>1</v>
      </c>
      <c r="V4355">
        <v>0</v>
      </c>
      <c r="W4355">
        <v>1</v>
      </c>
      <c r="X4355">
        <v>2</v>
      </c>
      <c r="Y4355">
        <v>2.658250098196643</v>
      </c>
    </row>
    <row r="4356" spans="1:25" x14ac:dyDescent="0.25">
      <c r="A4356" s="1">
        <v>4354</v>
      </c>
      <c r="B4356" s="2">
        <v>42977.291666666657</v>
      </c>
      <c r="C4356">
        <v>8724</v>
      </c>
      <c r="D4356" t="s">
        <v>24</v>
      </c>
      <c r="E4356" t="s">
        <v>28</v>
      </c>
      <c r="F4356" t="s">
        <v>26</v>
      </c>
      <c r="G4356">
        <v>1</v>
      </c>
      <c r="H4356">
        <v>1.1982600000000001</v>
      </c>
      <c r="I4356" t="s">
        <v>4383</v>
      </c>
      <c r="J4356">
        <v>8725</v>
      </c>
      <c r="K4356" t="s">
        <v>25</v>
      </c>
      <c r="L4356" t="s">
        <v>29</v>
      </c>
      <c r="M4356">
        <v>1</v>
      </c>
      <c r="N4356">
        <v>1.1964600000000001</v>
      </c>
      <c r="O4356">
        <v>-180</v>
      </c>
      <c r="P4356">
        <v>0.2416529440600976</v>
      </c>
      <c r="Q4356">
        <v>52.789613644069647</v>
      </c>
      <c r="R4356">
        <v>39.285714285714278</v>
      </c>
      <c r="S4356">
        <v>82.142857142857153</v>
      </c>
      <c r="T4356" s="2">
        <v>42977.166666666657</v>
      </c>
      <c r="U4356">
        <v>0</v>
      </c>
      <c r="V4356">
        <v>0</v>
      </c>
      <c r="W4356">
        <v>1</v>
      </c>
      <c r="X4356">
        <v>1</v>
      </c>
      <c r="Y4356">
        <v>-0.89772048344351929</v>
      </c>
    </row>
    <row r="4357" spans="1:25" x14ac:dyDescent="0.25">
      <c r="A4357" s="1">
        <v>4355</v>
      </c>
      <c r="B4357" s="2">
        <v>42978.458333333343</v>
      </c>
      <c r="C4357">
        <v>8726</v>
      </c>
      <c r="D4357" t="s">
        <v>24</v>
      </c>
      <c r="E4357" t="s">
        <v>28</v>
      </c>
      <c r="F4357" t="s">
        <v>26</v>
      </c>
      <c r="G4357">
        <v>1</v>
      </c>
      <c r="H4357">
        <v>1.18916</v>
      </c>
      <c r="I4357" t="s">
        <v>4384</v>
      </c>
      <c r="J4357">
        <v>8727</v>
      </c>
      <c r="K4357" t="s">
        <v>25</v>
      </c>
      <c r="L4357" t="s">
        <v>29</v>
      </c>
      <c r="M4357">
        <v>1</v>
      </c>
      <c r="N4357">
        <v>1.18604</v>
      </c>
      <c r="O4357">
        <v>-312</v>
      </c>
      <c r="P4357">
        <v>0.24091570721377181</v>
      </c>
      <c r="Q4357">
        <v>8.2104657095494513</v>
      </c>
      <c r="R4357">
        <v>14.28571428571429</v>
      </c>
      <c r="S4357">
        <v>57.142857142857153</v>
      </c>
      <c r="T4357" s="2">
        <v>42978.333333333343</v>
      </c>
      <c r="U4357">
        <v>-1</v>
      </c>
      <c r="V4357">
        <v>0</v>
      </c>
      <c r="W4357">
        <v>0</v>
      </c>
      <c r="X4357">
        <v>-1</v>
      </c>
      <c r="Y4357">
        <v>-1.5560488379687669</v>
      </c>
    </row>
    <row r="4358" spans="1:25" x14ac:dyDescent="0.25">
      <c r="A4358" s="1">
        <v>4356</v>
      </c>
      <c r="B4358" s="2">
        <v>42978.75</v>
      </c>
      <c r="C4358">
        <v>8728</v>
      </c>
      <c r="D4358" t="s">
        <v>24</v>
      </c>
      <c r="E4358" t="s">
        <v>28</v>
      </c>
      <c r="F4358" t="s">
        <v>26</v>
      </c>
      <c r="G4358">
        <v>1</v>
      </c>
      <c r="H4358">
        <v>1.18903</v>
      </c>
      <c r="I4358" t="s">
        <v>4385</v>
      </c>
      <c r="J4358">
        <v>8729</v>
      </c>
      <c r="K4358" t="s">
        <v>25</v>
      </c>
      <c r="L4358" t="s">
        <v>29</v>
      </c>
      <c r="M4358">
        <v>1</v>
      </c>
      <c r="N4358">
        <v>1.1912700000000001</v>
      </c>
      <c r="O4358">
        <v>224</v>
      </c>
      <c r="P4358">
        <v>0.284533822925784</v>
      </c>
      <c r="Q4358">
        <v>15.46407564926036</v>
      </c>
      <c r="R4358">
        <v>7.1428571428571432</v>
      </c>
      <c r="S4358">
        <v>50</v>
      </c>
      <c r="T4358" s="2">
        <v>42978.666666666657</v>
      </c>
      <c r="U4358">
        <v>-1</v>
      </c>
      <c r="V4358">
        <v>0</v>
      </c>
      <c r="W4358">
        <v>0</v>
      </c>
      <c r="X4358">
        <v>-1</v>
      </c>
      <c r="Y4358">
        <v>1.117163268285269</v>
      </c>
    </row>
    <row r="4359" spans="1:25" x14ac:dyDescent="0.25">
      <c r="A4359" s="1">
        <v>4357</v>
      </c>
      <c r="B4359" s="2">
        <v>42979.333333333343</v>
      </c>
      <c r="C4359">
        <v>8730</v>
      </c>
      <c r="D4359" t="s">
        <v>24</v>
      </c>
      <c r="E4359" t="s">
        <v>25</v>
      </c>
      <c r="F4359" t="s">
        <v>26</v>
      </c>
      <c r="G4359">
        <v>1</v>
      </c>
      <c r="H4359">
        <v>1.18971</v>
      </c>
      <c r="I4359" t="s">
        <v>4386</v>
      </c>
      <c r="J4359">
        <v>8731</v>
      </c>
      <c r="K4359" t="s">
        <v>28</v>
      </c>
      <c r="L4359" t="s">
        <v>29</v>
      </c>
      <c r="M4359">
        <v>1</v>
      </c>
      <c r="N4359">
        <v>1.1895100000000001</v>
      </c>
      <c r="O4359">
        <v>20</v>
      </c>
      <c r="P4359">
        <v>0.25853114712628072</v>
      </c>
      <c r="Q4359">
        <v>42.594861994989223</v>
      </c>
      <c r="R4359">
        <v>3.5714285714285721</v>
      </c>
      <c r="S4359">
        <v>39.285714285714278</v>
      </c>
      <c r="T4359" s="2">
        <v>42979.166666666657</v>
      </c>
      <c r="U4359">
        <v>0</v>
      </c>
      <c r="V4359">
        <v>0</v>
      </c>
      <c r="W4359">
        <v>0</v>
      </c>
      <c r="X4359">
        <v>0</v>
      </c>
      <c r="Y4359">
        <v>9.9746720382613258E-2</v>
      </c>
    </row>
    <row r="4360" spans="1:25" x14ac:dyDescent="0.25">
      <c r="A4360" s="1">
        <v>4358</v>
      </c>
      <c r="B4360" s="2">
        <v>42979.583333333343</v>
      </c>
      <c r="C4360">
        <v>8732</v>
      </c>
      <c r="D4360" t="s">
        <v>24</v>
      </c>
      <c r="E4360" t="s">
        <v>28</v>
      </c>
      <c r="F4360" t="s">
        <v>26</v>
      </c>
      <c r="G4360">
        <v>1</v>
      </c>
      <c r="H4360">
        <v>1.1915199999999999</v>
      </c>
      <c r="I4360" t="s">
        <v>4387</v>
      </c>
      <c r="J4360">
        <v>8733</v>
      </c>
      <c r="K4360" t="s">
        <v>25</v>
      </c>
      <c r="L4360" t="s">
        <v>29</v>
      </c>
      <c r="M4360">
        <v>1</v>
      </c>
      <c r="N4360">
        <v>1.1905699999999999</v>
      </c>
      <c r="O4360">
        <v>-95</v>
      </c>
      <c r="P4360">
        <v>0.2798467224133605</v>
      </c>
      <c r="Q4360">
        <v>47.492939349777181</v>
      </c>
      <c r="R4360">
        <v>78.571428571428569</v>
      </c>
      <c r="S4360">
        <v>32.142857142857153</v>
      </c>
      <c r="T4360" s="2">
        <v>42979.5</v>
      </c>
      <c r="U4360">
        <v>0</v>
      </c>
      <c r="V4360">
        <v>-1</v>
      </c>
      <c r="W4360">
        <v>0</v>
      </c>
      <c r="X4360">
        <v>-1</v>
      </c>
      <c r="Y4360">
        <v>-0.47379692181741301</v>
      </c>
    </row>
    <row r="4361" spans="1:25" x14ac:dyDescent="0.25">
      <c r="A4361" s="1">
        <v>4359</v>
      </c>
      <c r="B4361" s="2">
        <v>42982.291666666657</v>
      </c>
      <c r="C4361">
        <v>8734</v>
      </c>
      <c r="D4361" t="s">
        <v>24</v>
      </c>
      <c r="E4361" t="s">
        <v>28</v>
      </c>
      <c r="F4361" t="s">
        <v>26</v>
      </c>
      <c r="G4361">
        <v>1</v>
      </c>
      <c r="H4361">
        <v>1.18804</v>
      </c>
      <c r="I4361" t="s">
        <v>4388</v>
      </c>
      <c r="J4361">
        <v>8735</v>
      </c>
      <c r="K4361" t="s">
        <v>25</v>
      </c>
      <c r="L4361" t="s">
        <v>29</v>
      </c>
      <c r="M4361">
        <v>1</v>
      </c>
      <c r="N4361">
        <v>1.1910400000000001</v>
      </c>
      <c r="O4361">
        <v>300</v>
      </c>
      <c r="P4361">
        <v>0.26241376345592288</v>
      </c>
      <c r="Q4361">
        <v>33.099340565837039</v>
      </c>
      <c r="R4361">
        <v>64.285714285714292</v>
      </c>
      <c r="S4361">
        <v>17.857142857142861</v>
      </c>
      <c r="T4361" s="2">
        <v>42982.166666666657</v>
      </c>
      <c r="U4361">
        <v>0</v>
      </c>
      <c r="V4361">
        <v>0</v>
      </c>
      <c r="W4361">
        <v>0</v>
      </c>
      <c r="X4361">
        <v>0</v>
      </c>
      <c r="Y4361">
        <v>1.4962008057391989</v>
      </c>
    </row>
    <row r="4362" spans="1:25" x14ac:dyDescent="0.25">
      <c r="A4362" s="1">
        <v>4360</v>
      </c>
      <c r="B4362" s="2">
        <v>42982.666666666657</v>
      </c>
      <c r="C4362">
        <v>8736</v>
      </c>
      <c r="D4362" t="s">
        <v>24</v>
      </c>
      <c r="E4362" t="s">
        <v>25</v>
      </c>
      <c r="F4362" t="s">
        <v>26</v>
      </c>
      <c r="G4362">
        <v>1</v>
      </c>
      <c r="H4362">
        <v>1.1896199999999999</v>
      </c>
      <c r="I4362" t="s">
        <v>4389</v>
      </c>
      <c r="J4362">
        <v>8737</v>
      </c>
      <c r="K4362" t="s">
        <v>28</v>
      </c>
      <c r="L4362" t="s">
        <v>29</v>
      </c>
      <c r="M4362">
        <v>1</v>
      </c>
      <c r="N4362">
        <v>1.1916500000000001</v>
      </c>
      <c r="O4362">
        <v>-203</v>
      </c>
      <c r="P4362">
        <v>0.26049182543999938</v>
      </c>
      <c r="Q4362">
        <v>48.393958732184608</v>
      </c>
      <c r="R4362">
        <v>57.142857142857153</v>
      </c>
      <c r="S4362">
        <v>10.714285714285721</v>
      </c>
      <c r="T4362" s="2">
        <v>42982.5</v>
      </c>
      <c r="U4362">
        <v>0</v>
      </c>
      <c r="V4362">
        <v>0</v>
      </c>
      <c r="W4362">
        <v>0</v>
      </c>
      <c r="X4362">
        <v>0</v>
      </c>
      <c r="Y4362">
        <v>-1.012429211883525</v>
      </c>
    </row>
    <row r="4363" spans="1:25" x14ac:dyDescent="0.25">
      <c r="A4363" s="1">
        <v>4361</v>
      </c>
      <c r="B4363" s="2">
        <v>42982.833333333343</v>
      </c>
      <c r="C4363">
        <v>8738</v>
      </c>
      <c r="D4363" t="s">
        <v>24</v>
      </c>
      <c r="E4363" t="s">
        <v>25</v>
      </c>
      <c r="F4363" t="s">
        <v>26</v>
      </c>
      <c r="G4363">
        <v>1</v>
      </c>
      <c r="H4363">
        <v>1.1888700000000001</v>
      </c>
      <c r="I4363" t="s">
        <v>4390</v>
      </c>
      <c r="J4363">
        <v>8739</v>
      </c>
      <c r="K4363" t="s">
        <v>28</v>
      </c>
      <c r="L4363" t="s">
        <v>29</v>
      </c>
      <c r="M4363">
        <v>1</v>
      </c>
      <c r="N4363">
        <v>1.19001</v>
      </c>
      <c r="O4363">
        <v>-114</v>
      </c>
      <c r="P4363">
        <v>0.25798802279899768</v>
      </c>
      <c r="Q4363">
        <v>49.968091895341303</v>
      </c>
      <c r="R4363">
        <v>53.571428571428577</v>
      </c>
      <c r="S4363">
        <v>7.1428571428571432</v>
      </c>
      <c r="T4363" s="2">
        <v>42982.666666666657</v>
      </c>
      <c r="U4363">
        <v>0</v>
      </c>
      <c r="V4363">
        <v>0</v>
      </c>
      <c r="W4363">
        <v>0</v>
      </c>
      <c r="X4363">
        <v>0</v>
      </c>
      <c r="Y4363">
        <v>-0.56855630618089559</v>
      </c>
    </row>
    <row r="4364" spans="1:25" x14ac:dyDescent="0.25">
      <c r="A4364" s="1">
        <v>4362</v>
      </c>
      <c r="B4364" s="2">
        <v>42983.25</v>
      </c>
      <c r="C4364">
        <v>8740</v>
      </c>
      <c r="D4364" t="s">
        <v>24</v>
      </c>
      <c r="E4364" t="s">
        <v>28</v>
      </c>
      <c r="F4364" t="s">
        <v>26</v>
      </c>
      <c r="G4364">
        <v>1</v>
      </c>
      <c r="H4364">
        <v>1.1906300000000001</v>
      </c>
      <c r="I4364" t="s">
        <v>4391</v>
      </c>
      <c r="J4364">
        <v>8741</v>
      </c>
      <c r="K4364" t="s">
        <v>25</v>
      </c>
      <c r="L4364" t="s">
        <v>29</v>
      </c>
      <c r="M4364">
        <v>1</v>
      </c>
      <c r="N4364">
        <v>1.18787</v>
      </c>
      <c r="O4364">
        <v>-276</v>
      </c>
      <c r="P4364">
        <v>0.2281948289839805</v>
      </c>
      <c r="Q4364">
        <v>40.385153222262339</v>
      </c>
      <c r="R4364">
        <v>42.857142857142861</v>
      </c>
      <c r="S4364">
        <v>0</v>
      </c>
      <c r="T4364" s="2">
        <v>42983.166666666657</v>
      </c>
      <c r="U4364">
        <v>0</v>
      </c>
      <c r="V4364">
        <v>0</v>
      </c>
      <c r="W4364">
        <v>0</v>
      </c>
      <c r="X4364">
        <v>0</v>
      </c>
      <c r="Y4364">
        <v>-1.3765047412800631</v>
      </c>
    </row>
    <row r="4365" spans="1:25" x14ac:dyDescent="0.25">
      <c r="A4365" s="1">
        <v>4363</v>
      </c>
      <c r="B4365" s="2">
        <v>42984.208333333343</v>
      </c>
      <c r="C4365">
        <v>8742</v>
      </c>
      <c r="D4365" t="s">
        <v>24</v>
      </c>
      <c r="E4365" t="s">
        <v>25</v>
      </c>
      <c r="F4365" t="s">
        <v>26</v>
      </c>
      <c r="G4365">
        <v>1</v>
      </c>
      <c r="H4365">
        <v>1.1908300000000001</v>
      </c>
      <c r="I4365" t="s">
        <v>4392</v>
      </c>
      <c r="J4365">
        <v>8743</v>
      </c>
      <c r="K4365" t="s">
        <v>28</v>
      </c>
      <c r="L4365" t="s">
        <v>29</v>
      </c>
      <c r="M4365">
        <v>1</v>
      </c>
      <c r="N4365">
        <v>1.19258</v>
      </c>
      <c r="O4365">
        <v>-175</v>
      </c>
      <c r="P4365">
        <v>0.22848715683743931</v>
      </c>
      <c r="Q4365">
        <v>71.320812316075376</v>
      </c>
      <c r="R4365">
        <v>21.428571428571431</v>
      </c>
      <c r="S4365">
        <v>42.857142857142861</v>
      </c>
      <c r="T4365" s="2">
        <v>42984.166666666657</v>
      </c>
      <c r="U4365">
        <v>1</v>
      </c>
      <c r="V4365">
        <v>0</v>
      </c>
      <c r="W4365">
        <v>0</v>
      </c>
      <c r="X4365">
        <v>1</v>
      </c>
      <c r="Y4365">
        <v>-0.87278380334786598</v>
      </c>
    </row>
    <row r="4366" spans="1:25" x14ac:dyDescent="0.25">
      <c r="A4366" s="1">
        <v>4364</v>
      </c>
      <c r="B4366" s="2">
        <v>42984.625</v>
      </c>
      <c r="C4366">
        <v>8744</v>
      </c>
      <c r="D4366" t="s">
        <v>24</v>
      </c>
      <c r="E4366" t="s">
        <v>25</v>
      </c>
      <c r="F4366" t="s">
        <v>26</v>
      </c>
      <c r="G4366">
        <v>1</v>
      </c>
      <c r="H4366">
        <v>1.1932199999999999</v>
      </c>
      <c r="I4366" t="s">
        <v>4393</v>
      </c>
      <c r="J4366">
        <v>8745</v>
      </c>
      <c r="K4366" t="s">
        <v>28</v>
      </c>
      <c r="L4366" t="s">
        <v>29</v>
      </c>
      <c r="M4366">
        <v>1</v>
      </c>
      <c r="N4366">
        <v>1.19401</v>
      </c>
      <c r="O4366">
        <v>-79</v>
      </c>
      <c r="P4366">
        <v>0.23021491483506701</v>
      </c>
      <c r="Q4366">
        <v>78.100357858979478</v>
      </c>
      <c r="R4366">
        <v>14.28571428571429</v>
      </c>
      <c r="S4366">
        <v>35.714285714285722</v>
      </c>
      <c r="T4366" s="2">
        <v>42984.5</v>
      </c>
      <c r="U4366">
        <v>1</v>
      </c>
      <c r="V4366">
        <v>0</v>
      </c>
      <c r="W4366">
        <v>0</v>
      </c>
      <c r="X4366">
        <v>1</v>
      </c>
      <c r="Y4366">
        <v>-0.39399954551132238</v>
      </c>
    </row>
    <row r="4367" spans="1:25" x14ac:dyDescent="0.25">
      <c r="A4367" s="1">
        <v>4365</v>
      </c>
      <c r="B4367" s="2">
        <v>42985.083333333343</v>
      </c>
      <c r="C4367">
        <v>8746</v>
      </c>
      <c r="D4367" t="s">
        <v>24</v>
      </c>
      <c r="E4367" t="s">
        <v>28</v>
      </c>
      <c r="F4367" t="s">
        <v>26</v>
      </c>
      <c r="G4367">
        <v>1</v>
      </c>
      <c r="H4367">
        <v>1.19255</v>
      </c>
      <c r="I4367" t="s">
        <v>4394</v>
      </c>
      <c r="J4367">
        <v>8747</v>
      </c>
      <c r="K4367" t="s">
        <v>25</v>
      </c>
      <c r="L4367" t="s">
        <v>29</v>
      </c>
      <c r="M4367">
        <v>1</v>
      </c>
      <c r="N4367">
        <v>1.19235</v>
      </c>
      <c r="O4367">
        <v>-20</v>
      </c>
      <c r="P4367">
        <v>0.21980456298230419</v>
      </c>
      <c r="Q4367">
        <v>66.423061307348163</v>
      </c>
      <c r="R4367">
        <v>3.5714285714285721</v>
      </c>
      <c r="S4367">
        <v>25</v>
      </c>
      <c r="T4367" s="2">
        <v>42985</v>
      </c>
      <c r="U4367">
        <v>0</v>
      </c>
      <c r="V4367">
        <v>0</v>
      </c>
      <c r="W4367">
        <v>0</v>
      </c>
      <c r="X4367">
        <v>0</v>
      </c>
      <c r="Y4367">
        <v>-9.9746720382613258E-2</v>
      </c>
    </row>
    <row r="4368" spans="1:25" x14ac:dyDescent="0.25">
      <c r="A4368" s="1">
        <v>4366</v>
      </c>
      <c r="B4368" s="2">
        <v>42985.791666666657</v>
      </c>
      <c r="C4368">
        <v>8748</v>
      </c>
      <c r="D4368" t="s">
        <v>24</v>
      </c>
      <c r="E4368" t="s">
        <v>25</v>
      </c>
      <c r="F4368" t="s">
        <v>26</v>
      </c>
      <c r="G4368">
        <v>1</v>
      </c>
      <c r="H4368">
        <v>1.20261</v>
      </c>
      <c r="I4368" t="s">
        <v>4395</v>
      </c>
      <c r="J4368">
        <v>8749</v>
      </c>
      <c r="K4368" t="s">
        <v>28</v>
      </c>
      <c r="L4368" t="s">
        <v>29</v>
      </c>
      <c r="M4368">
        <v>1</v>
      </c>
      <c r="N4368">
        <v>1.2020200000000001</v>
      </c>
      <c r="O4368">
        <v>59</v>
      </c>
      <c r="P4368">
        <v>0.28534148345016258</v>
      </c>
      <c r="Q4368">
        <v>81.554659443561363</v>
      </c>
      <c r="R4368">
        <v>14.28571428571429</v>
      </c>
      <c r="S4368">
        <v>100</v>
      </c>
      <c r="T4368" s="2">
        <v>42985.666666666657</v>
      </c>
      <c r="U4368">
        <v>1</v>
      </c>
      <c r="V4368">
        <v>0</v>
      </c>
      <c r="W4368">
        <v>1</v>
      </c>
      <c r="X4368">
        <v>2</v>
      </c>
      <c r="Y4368">
        <v>0.29425282512870909</v>
      </c>
    </row>
    <row r="4369" spans="1:25" x14ac:dyDescent="0.25">
      <c r="A4369" s="1">
        <v>4367</v>
      </c>
      <c r="B4369" s="2">
        <v>42986.083333333343</v>
      </c>
      <c r="C4369">
        <v>8750</v>
      </c>
      <c r="D4369" t="s">
        <v>24</v>
      </c>
      <c r="E4369" t="s">
        <v>25</v>
      </c>
      <c r="F4369" t="s">
        <v>26</v>
      </c>
      <c r="G4369">
        <v>1</v>
      </c>
      <c r="H4369">
        <v>1.2018500000000001</v>
      </c>
      <c r="I4369" t="s">
        <v>4396</v>
      </c>
      <c r="J4369">
        <v>8751</v>
      </c>
      <c r="K4369" t="s">
        <v>28</v>
      </c>
      <c r="L4369" t="s">
        <v>29</v>
      </c>
      <c r="M4369">
        <v>1</v>
      </c>
      <c r="N4369">
        <v>1.2035199999999999</v>
      </c>
      <c r="O4369">
        <v>-167</v>
      </c>
      <c r="P4369">
        <v>0.27271159961454511</v>
      </c>
      <c r="Q4369">
        <v>75.267333442019989</v>
      </c>
      <c r="R4369">
        <v>7.1428571428571432</v>
      </c>
      <c r="S4369">
        <v>92.857142857142861</v>
      </c>
      <c r="T4369" s="2">
        <v>42986</v>
      </c>
      <c r="U4369">
        <v>1</v>
      </c>
      <c r="V4369">
        <v>0</v>
      </c>
      <c r="W4369">
        <v>1</v>
      </c>
      <c r="X4369">
        <v>2</v>
      </c>
      <c r="Y4369">
        <v>-0.83288511519482067</v>
      </c>
    </row>
    <row r="4370" spans="1:25" x14ac:dyDescent="0.25">
      <c r="A4370" s="1">
        <v>4368</v>
      </c>
      <c r="B4370" s="2">
        <v>42986.5</v>
      </c>
      <c r="C4370">
        <v>8752</v>
      </c>
      <c r="D4370" t="s">
        <v>24</v>
      </c>
      <c r="E4370" t="s">
        <v>25</v>
      </c>
      <c r="F4370" t="s">
        <v>26</v>
      </c>
      <c r="G4370">
        <v>1</v>
      </c>
      <c r="H4370">
        <v>1.2062999999999999</v>
      </c>
      <c r="I4370" t="s">
        <v>4397</v>
      </c>
      <c r="J4370">
        <v>8753</v>
      </c>
      <c r="K4370" t="s">
        <v>28</v>
      </c>
      <c r="L4370" t="s">
        <v>29</v>
      </c>
      <c r="M4370">
        <v>1</v>
      </c>
      <c r="N4370">
        <v>1.2069399999999999</v>
      </c>
      <c r="O4370">
        <v>-64</v>
      </c>
      <c r="P4370">
        <v>0.29141191262858013</v>
      </c>
      <c r="Q4370">
        <v>86.389032728820879</v>
      </c>
      <c r="R4370">
        <v>0</v>
      </c>
      <c r="S4370">
        <v>100</v>
      </c>
      <c r="T4370" s="2">
        <v>42986.333333333343</v>
      </c>
      <c r="U4370">
        <v>1</v>
      </c>
      <c r="V4370">
        <v>0</v>
      </c>
      <c r="W4370">
        <v>1</v>
      </c>
      <c r="X4370">
        <v>2</v>
      </c>
      <c r="Y4370">
        <v>-0.3191895052243624</v>
      </c>
    </row>
    <row r="4371" spans="1:25" x14ac:dyDescent="0.25">
      <c r="A4371" s="1">
        <v>4369</v>
      </c>
      <c r="B4371" s="2">
        <v>42989.458333333343</v>
      </c>
      <c r="C4371">
        <v>8754</v>
      </c>
      <c r="D4371" t="s">
        <v>24</v>
      </c>
      <c r="E4371" t="s">
        <v>28</v>
      </c>
      <c r="F4371" t="s">
        <v>26</v>
      </c>
      <c r="G4371">
        <v>1</v>
      </c>
      <c r="H4371">
        <v>1.2015</v>
      </c>
      <c r="I4371" t="s">
        <v>4398</v>
      </c>
      <c r="J4371">
        <v>8755</v>
      </c>
      <c r="K4371" t="s">
        <v>25</v>
      </c>
      <c r="L4371" t="s">
        <v>29</v>
      </c>
      <c r="M4371">
        <v>1</v>
      </c>
      <c r="N4371">
        <v>1.1997800000000001</v>
      </c>
      <c r="O4371">
        <v>-172</v>
      </c>
      <c r="P4371">
        <v>0.25771708532773441</v>
      </c>
      <c r="Q4371">
        <v>56.324535234148222</v>
      </c>
      <c r="R4371">
        <v>14.28571428571429</v>
      </c>
      <c r="S4371">
        <v>78.571428571428569</v>
      </c>
      <c r="T4371" s="2">
        <v>42989.333333333343</v>
      </c>
      <c r="U4371">
        <v>0</v>
      </c>
      <c r="V4371">
        <v>0</v>
      </c>
      <c r="W4371">
        <v>1</v>
      </c>
      <c r="X4371">
        <v>1</v>
      </c>
      <c r="Y4371">
        <v>-0.85782179529047398</v>
      </c>
    </row>
    <row r="4372" spans="1:25" x14ac:dyDescent="0.25">
      <c r="A4372" s="1">
        <v>4370</v>
      </c>
      <c r="B4372" s="2">
        <v>42990.416666666657</v>
      </c>
      <c r="C4372">
        <v>8756</v>
      </c>
      <c r="D4372" t="s">
        <v>24</v>
      </c>
      <c r="E4372" t="s">
        <v>28</v>
      </c>
      <c r="F4372" t="s">
        <v>26</v>
      </c>
      <c r="G4372">
        <v>1</v>
      </c>
      <c r="H4372">
        <v>1.1975499999999999</v>
      </c>
      <c r="I4372" t="s">
        <v>4399</v>
      </c>
      <c r="J4372">
        <v>8757</v>
      </c>
      <c r="K4372" t="s">
        <v>25</v>
      </c>
      <c r="L4372" t="s">
        <v>29</v>
      </c>
      <c r="M4372">
        <v>1</v>
      </c>
      <c r="N4372">
        <v>1.19614</v>
      </c>
      <c r="O4372">
        <v>-141</v>
      </c>
      <c r="P4372">
        <v>0.23616545808638531</v>
      </c>
      <c r="Q4372">
        <v>5.2787258248008007</v>
      </c>
      <c r="R4372">
        <v>0</v>
      </c>
      <c r="S4372">
        <v>57.142857142857153</v>
      </c>
      <c r="T4372" s="2">
        <v>42990.333333333343</v>
      </c>
      <c r="U4372">
        <v>-1</v>
      </c>
      <c r="V4372">
        <v>0</v>
      </c>
      <c r="W4372">
        <v>0</v>
      </c>
      <c r="X4372">
        <v>-1</v>
      </c>
      <c r="Y4372">
        <v>-0.70321437869742343</v>
      </c>
    </row>
    <row r="4373" spans="1:25" x14ac:dyDescent="0.25">
      <c r="A4373" s="1">
        <v>4371</v>
      </c>
      <c r="B4373" s="2">
        <v>42990.75</v>
      </c>
      <c r="C4373">
        <v>8758</v>
      </c>
      <c r="D4373" t="s">
        <v>24</v>
      </c>
      <c r="E4373" t="s">
        <v>28</v>
      </c>
      <c r="F4373" t="s">
        <v>26</v>
      </c>
      <c r="G4373">
        <v>1</v>
      </c>
      <c r="H4373">
        <v>1.1953800000000001</v>
      </c>
      <c r="I4373" t="s">
        <v>4400</v>
      </c>
      <c r="J4373">
        <v>8759</v>
      </c>
      <c r="K4373" t="s">
        <v>25</v>
      </c>
      <c r="L4373" t="s">
        <v>29</v>
      </c>
      <c r="M4373">
        <v>1</v>
      </c>
      <c r="N4373">
        <v>1.1984300000000001</v>
      </c>
      <c r="O4373">
        <v>305</v>
      </c>
      <c r="P4373">
        <v>0.24395536140896701</v>
      </c>
      <c r="Q4373">
        <v>11.72187018737044</v>
      </c>
      <c r="R4373">
        <v>3.5714285714285721</v>
      </c>
      <c r="S4373">
        <v>50</v>
      </c>
      <c r="T4373" s="2">
        <v>42990.666666666657</v>
      </c>
      <c r="U4373">
        <v>-1</v>
      </c>
      <c r="V4373">
        <v>0</v>
      </c>
      <c r="W4373">
        <v>0</v>
      </c>
      <c r="X4373">
        <v>-1</v>
      </c>
      <c r="Y4373">
        <v>1.5211374858348521</v>
      </c>
    </row>
    <row r="4374" spans="1:25" x14ac:dyDescent="0.25">
      <c r="A4374" s="1">
        <v>4372</v>
      </c>
      <c r="B4374" s="2">
        <v>42991.416666666657</v>
      </c>
      <c r="C4374">
        <v>8760</v>
      </c>
      <c r="D4374" t="s">
        <v>24</v>
      </c>
      <c r="E4374" t="s">
        <v>25</v>
      </c>
      <c r="F4374" t="s">
        <v>26</v>
      </c>
      <c r="G4374">
        <v>1</v>
      </c>
      <c r="H4374">
        <v>1.1973800000000001</v>
      </c>
      <c r="I4374" t="s">
        <v>4401</v>
      </c>
      <c r="J4374">
        <v>8761</v>
      </c>
      <c r="K4374" t="s">
        <v>28</v>
      </c>
      <c r="L4374" t="s">
        <v>29</v>
      </c>
      <c r="M4374">
        <v>1</v>
      </c>
      <c r="N4374">
        <v>1.1985300000000001</v>
      </c>
      <c r="O4374">
        <v>-115</v>
      </c>
      <c r="P4374">
        <v>0.2174445025878971</v>
      </c>
      <c r="Q4374">
        <v>48.53095796921906</v>
      </c>
      <c r="R4374">
        <v>3.5714285714285721</v>
      </c>
      <c r="S4374">
        <v>35.714285714285722</v>
      </c>
      <c r="T4374" s="2">
        <v>42991.333333333343</v>
      </c>
      <c r="U4374">
        <v>0</v>
      </c>
      <c r="V4374">
        <v>0</v>
      </c>
      <c r="W4374">
        <v>0</v>
      </c>
      <c r="X4374">
        <v>0</v>
      </c>
      <c r="Y4374">
        <v>-0.57354364220002618</v>
      </c>
    </row>
    <row r="4375" spans="1:25" x14ac:dyDescent="0.25">
      <c r="A4375" s="1">
        <v>4373</v>
      </c>
      <c r="B4375" s="2">
        <v>42992.416666666657</v>
      </c>
      <c r="C4375">
        <v>8762</v>
      </c>
      <c r="D4375" t="s">
        <v>24</v>
      </c>
      <c r="E4375" t="s">
        <v>28</v>
      </c>
      <c r="F4375" t="s">
        <v>26</v>
      </c>
      <c r="G4375">
        <v>1</v>
      </c>
      <c r="H4375">
        <v>1.1884699999999999</v>
      </c>
      <c r="I4375" t="s">
        <v>4402</v>
      </c>
      <c r="J4375">
        <v>8763</v>
      </c>
      <c r="K4375" t="s">
        <v>25</v>
      </c>
      <c r="L4375" t="s">
        <v>29</v>
      </c>
      <c r="M4375">
        <v>1</v>
      </c>
      <c r="N4375">
        <v>1.19011</v>
      </c>
      <c r="O4375">
        <v>164</v>
      </c>
      <c r="P4375">
        <v>0.23011830668795141</v>
      </c>
      <c r="Q4375">
        <v>14.686013082703511</v>
      </c>
      <c r="R4375">
        <v>100</v>
      </c>
      <c r="S4375">
        <v>14.28571428571429</v>
      </c>
      <c r="T4375" s="2">
        <v>42992.333333333343</v>
      </c>
      <c r="U4375">
        <v>-1</v>
      </c>
      <c r="V4375">
        <v>-1</v>
      </c>
      <c r="W4375">
        <v>0</v>
      </c>
      <c r="X4375">
        <v>-2</v>
      </c>
      <c r="Y4375">
        <v>0.81792310713742866</v>
      </c>
    </row>
    <row r="4376" spans="1:25" x14ac:dyDescent="0.25">
      <c r="A4376" s="1">
        <v>4374</v>
      </c>
      <c r="B4376" s="2">
        <v>42992.625</v>
      </c>
      <c r="C4376">
        <v>8764</v>
      </c>
      <c r="D4376" t="s">
        <v>24</v>
      </c>
      <c r="E4376" t="s">
        <v>25</v>
      </c>
      <c r="F4376" t="s">
        <v>26</v>
      </c>
      <c r="G4376">
        <v>1</v>
      </c>
      <c r="H4376">
        <v>1.18923</v>
      </c>
      <c r="I4376" t="s">
        <v>4403</v>
      </c>
      <c r="J4376">
        <v>8765</v>
      </c>
      <c r="K4376" t="s">
        <v>28</v>
      </c>
      <c r="L4376" t="s">
        <v>29</v>
      </c>
      <c r="M4376">
        <v>1</v>
      </c>
      <c r="N4376">
        <v>1.19181</v>
      </c>
      <c r="O4376">
        <v>-258</v>
      </c>
      <c r="P4376">
        <v>0.24923794572946151</v>
      </c>
      <c r="Q4376">
        <v>23.691790814073379</v>
      </c>
      <c r="R4376">
        <v>100</v>
      </c>
      <c r="S4376">
        <v>10.714285714285721</v>
      </c>
      <c r="T4376" s="2">
        <v>42992.5</v>
      </c>
      <c r="U4376">
        <v>-1</v>
      </c>
      <c r="V4376">
        <v>-1</v>
      </c>
      <c r="W4376">
        <v>0</v>
      </c>
      <c r="X4376">
        <v>-2</v>
      </c>
      <c r="Y4376">
        <v>-1.286732692935711</v>
      </c>
    </row>
    <row r="4377" spans="1:25" x14ac:dyDescent="0.25">
      <c r="A4377" s="1">
        <v>4375</v>
      </c>
      <c r="B4377" s="2">
        <v>42993.541666666657</v>
      </c>
      <c r="C4377">
        <v>8766</v>
      </c>
      <c r="D4377" t="s">
        <v>24</v>
      </c>
      <c r="E4377" t="s">
        <v>25</v>
      </c>
      <c r="F4377" t="s">
        <v>26</v>
      </c>
      <c r="G4377">
        <v>1</v>
      </c>
      <c r="H4377">
        <v>1.1937899999999999</v>
      </c>
      <c r="I4377" t="s">
        <v>4404</v>
      </c>
      <c r="J4377">
        <v>8767</v>
      </c>
      <c r="K4377" t="s">
        <v>28</v>
      </c>
      <c r="L4377" t="s">
        <v>29</v>
      </c>
      <c r="M4377">
        <v>1</v>
      </c>
      <c r="N4377">
        <v>1.19509</v>
      </c>
      <c r="O4377">
        <v>-130</v>
      </c>
      <c r="P4377">
        <v>0.24395475003291231</v>
      </c>
      <c r="Q4377">
        <v>64.033970276009271</v>
      </c>
      <c r="R4377">
        <v>78.571428571428569</v>
      </c>
      <c r="S4377">
        <v>0</v>
      </c>
      <c r="T4377" s="2">
        <v>42993.5</v>
      </c>
      <c r="U4377">
        <v>0</v>
      </c>
      <c r="V4377">
        <v>-1</v>
      </c>
      <c r="W4377">
        <v>0</v>
      </c>
      <c r="X4377">
        <v>-1</v>
      </c>
      <c r="Y4377">
        <v>-0.64835368248698622</v>
      </c>
    </row>
    <row r="4378" spans="1:25" x14ac:dyDescent="0.25">
      <c r="A4378" s="1">
        <v>4376</v>
      </c>
      <c r="B4378" s="2">
        <v>42993.833333333343</v>
      </c>
      <c r="C4378">
        <v>8768</v>
      </c>
      <c r="D4378" t="s">
        <v>24</v>
      </c>
      <c r="E4378" t="s">
        <v>25</v>
      </c>
      <c r="F4378" t="s">
        <v>26</v>
      </c>
      <c r="G4378">
        <v>1</v>
      </c>
      <c r="H4378">
        <v>1.1944999999999999</v>
      </c>
      <c r="I4378" t="s">
        <v>4405</v>
      </c>
      <c r="J4378">
        <v>8769</v>
      </c>
      <c r="K4378" t="s">
        <v>28</v>
      </c>
      <c r="L4378" t="s">
        <v>29</v>
      </c>
      <c r="M4378">
        <v>1</v>
      </c>
      <c r="N4378">
        <v>1.1929000000000001</v>
      </c>
      <c r="O4378">
        <v>160</v>
      </c>
      <c r="P4378">
        <v>0.24950000747340589</v>
      </c>
      <c r="Q4378">
        <v>71.808592283863064</v>
      </c>
      <c r="R4378">
        <v>75</v>
      </c>
      <c r="S4378">
        <v>7.1428571428571432</v>
      </c>
      <c r="T4378" s="2">
        <v>42993.666666666657</v>
      </c>
      <c r="U4378">
        <v>1</v>
      </c>
      <c r="V4378">
        <v>-1</v>
      </c>
      <c r="W4378">
        <v>0</v>
      </c>
      <c r="X4378">
        <v>0</v>
      </c>
      <c r="Y4378">
        <v>0.79797376306090606</v>
      </c>
    </row>
    <row r="4379" spans="1:25" x14ac:dyDescent="0.25">
      <c r="A4379" s="1">
        <v>4377</v>
      </c>
      <c r="B4379" s="2">
        <v>42996.208333333343</v>
      </c>
      <c r="C4379">
        <v>8770</v>
      </c>
      <c r="D4379" t="s">
        <v>24</v>
      </c>
      <c r="E4379" t="s">
        <v>28</v>
      </c>
      <c r="F4379" t="s">
        <v>26</v>
      </c>
      <c r="G4379">
        <v>1</v>
      </c>
      <c r="H4379">
        <v>1.19486</v>
      </c>
      <c r="I4379" t="s">
        <v>4406</v>
      </c>
      <c r="J4379">
        <v>8771</v>
      </c>
      <c r="K4379" t="s">
        <v>25</v>
      </c>
      <c r="L4379" t="s">
        <v>29</v>
      </c>
      <c r="M4379">
        <v>1</v>
      </c>
      <c r="N4379">
        <v>1.19408</v>
      </c>
      <c r="O4379">
        <v>-78</v>
      </c>
      <c r="P4379">
        <v>0.23500468833770841</v>
      </c>
      <c r="Q4379">
        <v>70.788530465950558</v>
      </c>
      <c r="R4379">
        <v>64.285714285714292</v>
      </c>
      <c r="S4379">
        <v>0</v>
      </c>
      <c r="T4379" s="2">
        <v>42996.166666666657</v>
      </c>
      <c r="U4379">
        <v>1</v>
      </c>
      <c r="V4379">
        <v>0</v>
      </c>
      <c r="W4379">
        <v>0</v>
      </c>
      <c r="X4379">
        <v>1</v>
      </c>
      <c r="Y4379">
        <v>-0.38901220949219167</v>
      </c>
    </row>
    <row r="4380" spans="1:25" x14ac:dyDescent="0.25">
      <c r="A4380" s="1">
        <v>4378</v>
      </c>
      <c r="B4380" s="2">
        <v>42996.791666666657</v>
      </c>
      <c r="C4380">
        <v>8772</v>
      </c>
      <c r="D4380" t="s">
        <v>24</v>
      </c>
      <c r="E4380" t="s">
        <v>25</v>
      </c>
      <c r="F4380" t="s">
        <v>26</v>
      </c>
      <c r="G4380">
        <v>1</v>
      </c>
      <c r="H4380">
        <v>1.1939299999999999</v>
      </c>
      <c r="I4380" t="s">
        <v>4407</v>
      </c>
      <c r="J4380">
        <v>8773</v>
      </c>
      <c r="K4380" t="s">
        <v>28</v>
      </c>
      <c r="L4380" t="s">
        <v>29</v>
      </c>
      <c r="M4380">
        <v>1</v>
      </c>
      <c r="N4380">
        <v>1.19503</v>
      </c>
      <c r="O4380">
        <v>-110</v>
      </c>
      <c r="P4380">
        <v>0.24300734455347331</v>
      </c>
      <c r="Q4380">
        <v>71.88620071684683</v>
      </c>
      <c r="R4380">
        <v>53.571428571428577</v>
      </c>
      <c r="S4380">
        <v>28.571428571428569</v>
      </c>
      <c r="T4380" s="2">
        <v>42996.666666666657</v>
      </c>
      <c r="U4380">
        <v>1</v>
      </c>
      <c r="V4380">
        <v>0</v>
      </c>
      <c r="W4380">
        <v>0</v>
      </c>
      <c r="X4380">
        <v>1</v>
      </c>
      <c r="Y4380">
        <v>-0.54860696210437288</v>
      </c>
    </row>
    <row r="4381" spans="1:25" x14ac:dyDescent="0.25">
      <c r="A4381" s="1">
        <v>4379</v>
      </c>
      <c r="B4381" s="2">
        <v>42997.583333333343</v>
      </c>
      <c r="C4381">
        <v>8774</v>
      </c>
      <c r="D4381" t="s">
        <v>24</v>
      </c>
      <c r="E4381" t="s">
        <v>25</v>
      </c>
      <c r="F4381" t="s">
        <v>26</v>
      </c>
      <c r="G4381">
        <v>1</v>
      </c>
      <c r="H4381">
        <v>1.1990099999999999</v>
      </c>
      <c r="I4381" t="s">
        <v>4408</v>
      </c>
      <c r="J4381">
        <v>8775</v>
      </c>
      <c r="K4381" t="s">
        <v>28</v>
      </c>
      <c r="L4381" t="s">
        <v>29</v>
      </c>
      <c r="M4381">
        <v>1</v>
      </c>
      <c r="N4381">
        <v>1.1977599999999999</v>
      </c>
      <c r="O4381">
        <v>125</v>
      </c>
      <c r="P4381">
        <v>0.22961084372233101</v>
      </c>
      <c r="Q4381">
        <v>81.289245700097965</v>
      </c>
      <c r="R4381">
        <v>35.714285714285722</v>
      </c>
      <c r="S4381">
        <v>96.428571428571431</v>
      </c>
      <c r="T4381" s="2">
        <v>42997.5</v>
      </c>
      <c r="U4381">
        <v>1</v>
      </c>
      <c r="V4381">
        <v>0</v>
      </c>
      <c r="W4381">
        <v>1</v>
      </c>
      <c r="X4381">
        <v>2</v>
      </c>
      <c r="Y4381">
        <v>0.62341700239133291</v>
      </c>
    </row>
    <row r="4382" spans="1:25" x14ac:dyDescent="0.25">
      <c r="A4382" s="1">
        <v>4380</v>
      </c>
      <c r="B4382" s="2">
        <v>42998.458333333343</v>
      </c>
      <c r="C4382">
        <v>8776</v>
      </c>
      <c r="D4382" t="s">
        <v>24</v>
      </c>
      <c r="E4382" t="s">
        <v>25</v>
      </c>
      <c r="F4382" t="s">
        <v>26</v>
      </c>
      <c r="G4382">
        <v>1</v>
      </c>
      <c r="H4382">
        <v>1.1999200000000001</v>
      </c>
      <c r="I4382" t="s">
        <v>4409</v>
      </c>
      <c r="J4382">
        <v>8777</v>
      </c>
      <c r="K4382" t="s">
        <v>28</v>
      </c>
      <c r="L4382" t="s">
        <v>29</v>
      </c>
      <c r="M4382">
        <v>1</v>
      </c>
      <c r="N4382">
        <v>1.2005300000000001</v>
      </c>
      <c r="O4382">
        <v>-61</v>
      </c>
      <c r="P4382">
        <v>0.21255194144894049</v>
      </c>
      <c r="Q4382">
        <v>86.574633304572288</v>
      </c>
      <c r="R4382">
        <v>17.857142857142861</v>
      </c>
      <c r="S4382">
        <v>96.428571428571431</v>
      </c>
      <c r="T4382" s="2">
        <v>42998.333333333343</v>
      </c>
      <c r="U4382">
        <v>1</v>
      </c>
      <c r="V4382">
        <v>0</v>
      </c>
      <c r="W4382">
        <v>1</v>
      </c>
      <c r="X4382">
        <v>2</v>
      </c>
      <c r="Y4382">
        <v>-0.30422749716697051</v>
      </c>
    </row>
    <row r="4383" spans="1:25" x14ac:dyDescent="0.25">
      <c r="A4383" s="1">
        <v>4381</v>
      </c>
      <c r="B4383" s="2">
        <v>42998.833333333343</v>
      </c>
      <c r="C4383">
        <v>8778</v>
      </c>
      <c r="D4383" t="s">
        <v>24</v>
      </c>
      <c r="E4383" t="s">
        <v>28</v>
      </c>
      <c r="F4383" t="s">
        <v>26</v>
      </c>
      <c r="G4383">
        <v>1</v>
      </c>
      <c r="H4383">
        <v>1.20041</v>
      </c>
      <c r="I4383" t="s">
        <v>4410</v>
      </c>
      <c r="J4383">
        <v>8779</v>
      </c>
      <c r="K4383" t="s">
        <v>25</v>
      </c>
      <c r="L4383" t="s">
        <v>29</v>
      </c>
      <c r="M4383">
        <v>1</v>
      </c>
      <c r="N4383">
        <v>1.18902</v>
      </c>
      <c r="O4383">
        <v>-1139</v>
      </c>
      <c r="P4383">
        <v>0.20951123328785201</v>
      </c>
      <c r="Q4383">
        <v>80.681598971220069</v>
      </c>
      <c r="R4383">
        <v>10.714285714285721</v>
      </c>
      <c r="S4383">
        <v>96.428571428571431</v>
      </c>
      <c r="T4383" s="2">
        <v>42998.666666666657</v>
      </c>
      <c r="U4383">
        <v>1</v>
      </c>
      <c r="V4383">
        <v>0</v>
      </c>
      <c r="W4383">
        <v>1</v>
      </c>
      <c r="X4383">
        <v>2</v>
      </c>
      <c r="Y4383">
        <v>-5.6805757257898248</v>
      </c>
    </row>
    <row r="4384" spans="1:25" x14ac:dyDescent="0.25">
      <c r="A4384" s="1">
        <v>4382</v>
      </c>
      <c r="B4384" s="2">
        <v>42999.5</v>
      </c>
      <c r="C4384">
        <v>8780</v>
      </c>
      <c r="D4384" t="s">
        <v>24</v>
      </c>
      <c r="E4384" t="s">
        <v>28</v>
      </c>
      <c r="F4384" t="s">
        <v>26</v>
      </c>
      <c r="G4384">
        <v>1</v>
      </c>
      <c r="H4384">
        <v>1.19133</v>
      </c>
      <c r="I4384" t="s">
        <v>4411</v>
      </c>
      <c r="J4384">
        <v>8781</v>
      </c>
      <c r="K4384" t="s">
        <v>25</v>
      </c>
      <c r="L4384" t="s">
        <v>29</v>
      </c>
      <c r="M4384">
        <v>1</v>
      </c>
      <c r="N4384">
        <v>1.1916</v>
      </c>
      <c r="O4384">
        <v>27</v>
      </c>
      <c r="P4384">
        <v>0.27414708465292259</v>
      </c>
      <c r="Q4384">
        <v>17.529571456272961</v>
      </c>
      <c r="R4384">
        <v>89.285714285714292</v>
      </c>
      <c r="S4384">
        <v>89.285714285714292</v>
      </c>
      <c r="T4384" s="2">
        <v>42999.333333333343</v>
      </c>
      <c r="U4384">
        <v>-1</v>
      </c>
      <c r="V4384">
        <v>-1</v>
      </c>
      <c r="W4384">
        <v>1</v>
      </c>
      <c r="X4384">
        <v>-1</v>
      </c>
      <c r="Y4384">
        <v>0.13465807251652789</v>
      </c>
    </row>
    <row r="4385" spans="1:25" x14ac:dyDescent="0.25">
      <c r="A4385" s="1">
        <v>4383</v>
      </c>
      <c r="B4385" s="2">
        <v>43000.625</v>
      </c>
      <c r="C4385">
        <v>8782</v>
      </c>
      <c r="D4385" t="s">
        <v>24</v>
      </c>
      <c r="E4385" t="s">
        <v>25</v>
      </c>
      <c r="F4385" t="s">
        <v>26</v>
      </c>
      <c r="G4385">
        <v>1</v>
      </c>
      <c r="H4385">
        <v>1.19628</v>
      </c>
      <c r="I4385" t="s">
        <v>4412</v>
      </c>
      <c r="J4385">
        <v>8783</v>
      </c>
      <c r="K4385" t="s">
        <v>28</v>
      </c>
      <c r="L4385" t="s">
        <v>29</v>
      </c>
      <c r="M4385">
        <v>1</v>
      </c>
      <c r="N4385">
        <v>1.1968099999999999</v>
      </c>
      <c r="O4385">
        <v>-53</v>
      </c>
      <c r="P4385">
        <v>0.25066143082541031</v>
      </c>
      <c r="Q4385">
        <v>65.600155128950504</v>
      </c>
      <c r="R4385">
        <v>64.285714285714292</v>
      </c>
      <c r="S4385">
        <v>64.285714285714292</v>
      </c>
      <c r="T4385" s="2">
        <v>43000.5</v>
      </c>
      <c r="U4385">
        <v>0</v>
      </c>
      <c r="V4385">
        <v>0</v>
      </c>
      <c r="W4385">
        <v>0</v>
      </c>
      <c r="X4385">
        <v>0</v>
      </c>
      <c r="Y4385">
        <v>-0.26432880901392508</v>
      </c>
    </row>
    <row r="4386" spans="1:25" x14ac:dyDescent="0.25">
      <c r="A4386" s="1">
        <v>4384</v>
      </c>
      <c r="B4386" s="2">
        <v>43003.208333333343</v>
      </c>
      <c r="C4386">
        <v>8784</v>
      </c>
      <c r="D4386" t="s">
        <v>24</v>
      </c>
      <c r="E4386" t="s">
        <v>28</v>
      </c>
      <c r="F4386" t="s">
        <v>26</v>
      </c>
      <c r="G4386">
        <v>1</v>
      </c>
      <c r="H4386">
        <v>1.19302</v>
      </c>
      <c r="I4386" t="s">
        <v>4413</v>
      </c>
      <c r="J4386">
        <v>8785</v>
      </c>
      <c r="K4386" t="s">
        <v>25</v>
      </c>
      <c r="L4386" t="s">
        <v>29</v>
      </c>
      <c r="M4386">
        <v>1</v>
      </c>
      <c r="N4386">
        <v>1.19093</v>
      </c>
      <c r="O4386">
        <v>-209</v>
      </c>
      <c r="P4386">
        <v>0.24520672896857371</v>
      </c>
      <c r="Q4386">
        <v>45.774767337984308</v>
      </c>
      <c r="R4386">
        <v>50</v>
      </c>
      <c r="S4386">
        <v>50</v>
      </c>
      <c r="T4386" s="2">
        <v>43003.166666666657</v>
      </c>
      <c r="U4386">
        <v>0</v>
      </c>
      <c r="V4386">
        <v>0</v>
      </c>
      <c r="W4386">
        <v>0</v>
      </c>
      <c r="X4386">
        <v>0</v>
      </c>
      <c r="Y4386">
        <v>-1.042353227998309</v>
      </c>
    </row>
    <row r="4387" spans="1:25" x14ac:dyDescent="0.25">
      <c r="A4387" s="1">
        <v>4385</v>
      </c>
      <c r="B4387" s="2">
        <v>43004.166666666657</v>
      </c>
      <c r="C4387">
        <v>8786</v>
      </c>
      <c r="D4387" t="s">
        <v>24</v>
      </c>
      <c r="E4387" t="s">
        <v>28</v>
      </c>
      <c r="F4387" t="s">
        <v>26</v>
      </c>
      <c r="G4387">
        <v>1</v>
      </c>
      <c r="H4387">
        <v>1.18543</v>
      </c>
      <c r="I4387" t="s">
        <v>4414</v>
      </c>
      <c r="J4387">
        <v>8787</v>
      </c>
      <c r="K4387" t="s">
        <v>25</v>
      </c>
      <c r="L4387" t="s">
        <v>29</v>
      </c>
      <c r="M4387">
        <v>1</v>
      </c>
      <c r="N4387">
        <v>1.18411</v>
      </c>
      <c r="O4387">
        <v>-132</v>
      </c>
      <c r="P4387">
        <v>0.24423352627316089</v>
      </c>
      <c r="Q4387">
        <v>9.7061098221184139</v>
      </c>
      <c r="R4387">
        <v>92.857142857142861</v>
      </c>
      <c r="S4387">
        <v>32.142857142857153</v>
      </c>
      <c r="T4387" s="2">
        <v>43004</v>
      </c>
      <c r="U4387">
        <v>-1</v>
      </c>
      <c r="V4387">
        <v>-1</v>
      </c>
      <c r="W4387">
        <v>0</v>
      </c>
      <c r="X4387">
        <v>-2</v>
      </c>
      <c r="Y4387">
        <v>-0.65832835452524752</v>
      </c>
    </row>
    <row r="4388" spans="1:25" x14ac:dyDescent="0.25">
      <c r="A4388" s="1">
        <v>4386</v>
      </c>
      <c r="B4388" s="2">
        <v>43004.916666666657</v>
      </c>
      <c r="C4388">
        <v>8788</v>
      </c>
      <c r="D4388" t="s">
        <v>24</v>
      </c>
      <c r="E4388" t="s">
        <v>28</v>
      </c>
      <c r="F4388" t="s">
        <v>26</v>
      </c>
      <c r="G4388">
        <v>1</v>
      </c>
      <c r="H4388">
        <v>1.17984</v>
      </c>
      <c r="I4388" t="s">
        <v>4415</v>
      </c>
      <c r="J4388">
        <v>8789</v>
      </c>
      <c r="K4388" t="s">
        <v>25</v>
      </c>
      <c r="L4388" t="s">
        <v>29</v>
      </c>
      <c r="M4388">
        <v>1</v>
      </c>
      <c r="N4388">
        <v>1.1792499999999999</v>
      </c>
      <c r="O4388">
        <v>-59</v>
      </c>
      <c r="P4388">
        <v>0.24947487332742529</v>
      </c>
      <c r="Q4388">
        <v>10.096950190151819</v>
      </c>
      <c r="R4388">
        <v>96.428571428571431</v>
      </c>
      <c r="S4388">
        <v>14.28571428571429</v>
      </c>
      <c r="T4388" s="2">
        <v>43004.833333333343</v>
      </c>
      <c r="U4388">
        <v>-1</v>
      </c>
      <c r="V4388">
        <v>-1</v>
      </c>
      <c r="W4388">
        <v>0</v>
      </c>
      <c r="X4388">
        <v>-2</v>
      </c>
      <c r="Y4388">
        <v>-0.29425282512870909</v>
      </c>
    </row>
    <row r="4389" spans="1:25" x14ac:dyDescent="0.25">
      <c r="A4389" s="1">
        <v>4387</v>
      </c>
      <c r="B4389" s="2">
        <v>43005.833333333343</v>
      </c>
      <c r="C4389">
        <v>8790</v>
      </c>
      <c r="D4389" t="s">
        <v>24</v>
      </c>
      <c r="E4389" t="s">
        <v>28</v>
      </c>
      <c r="F4389" t="s">
        <v>26</v>
      </c>
      <c r="G4389">
        <v>1</v>
      </c>
      <c r="H4389">
        <v>1.17526</v>
      </c>
      <c r="I4389" t="s">
        <v>4416</v>
      </c>
      <c r="J4389">
        <v>8791</v>
      </c>
      <c r="K4389" t="s">
        <v>25</v>
      </c>
      <c r="L4389" t="s">
        <v>29</v>
      </c>
      <c r="M4389">
        <v>1</v>
      </c>
      <c r="N4389">
        <v>1.1744399999999999</v>
      </c>
      <c r="O4389">
        <v>-82</v>
      </c>
      <c r="P4389">
        <v>0.2607527195411235</v>
      </c>
      <c r="Q4389">
        <v>7.2257179776576654</v>
      </c>
      <c r="R4389">
        <v>100</v>
      </c>
      <c r="S4389">
        <v>32.142857142857153</v>
      </c>
      <c r="T4389" s="2">
        <v>43005.666666666657</v>
      </c>
      <c r="U4389">
        <v>-1</v>
      </c>
      <c r="V4389">
        <v>-1</v>
      </c>
      <c r="W4389">
        <v>0</v>
      </c>
      <c r="X4389">
        <v>-2</v>
      </c>
      <c r="Y4389">
        <v>-0.40896155356871428</v>
      </c>
    </row>
    <row r="4390" spans="1:25" x14ac:dyDescent="0.25">
      <c r="A4390" s="1">
        <v>4388</v>
      </c>
      <c r="B4390" s="2">
        <v>43006.458333333343</v>
      </c>
      <c r="C4390">
        <v>8792</v>
      </c>
      <c r="D4390" t="s">
        <v>24</v>
      </c>
      <c r="E4390" t="s">
        <v>28</v>
      </c>
      <c r="F4390" t="s">
        <v>26</v>
      </c>
      <c r="G4390">
        <v>1</v>
      </c>
      <c r="H4390">
        <v>1.1753899999999999</v>
      </c>
      <c r="I4390" t="s">
        <v>4417</v>
      </c>
      <c r="J4390">
        <v>8793</v>
      </c>
      <c r="K4390" t="s">
        <v>25</v>
      </c>
      <c r="L4390" t="s">
        <v>29</v>
      </c>
      <c r="M4390">
        <v>1</v>
      </c>
      <c r="N4390">
        <v>1.1766799999999999</v>
      </c>
      <c r="O4390">
        <v>129</v>
      </c>
      <c r="P4390">
        <v>0.24753833854141249</v>
      </c>
      <c r="Q4390">
        <v>21.90674053554946</v>
      </c>
      <c r="R4390">
        <v>85.714285714285722</v>
      </c>
      <c r="S4390">
        <v>17.857142857142861</v>
      </c>
      <c r="T4390" s="2">
        <v>43006.333333333343</v>
      </c>
      <c r="U4390">
        <v>-1</v>
      </c>
      <c r="V4390">
        <v>-1</v>
      </c>
      <c r="W4390">
        <v>0</v>
      </c>
      <c r="X4390">
        <v>-2</v>
      </c>
      <c r="Y4390">
        <v>0.64336634646785551</v>
      </c>
    </row>
    <row r="4391" spans="1:25" x14ac:dyDescent="0.25">
      <c r="A4391" s="1">
        <v>4389</v>
      </c>
      <c r="B4391" s="2">
        <v>43007.083333333343</v>
      </c>
      <c r="C4391">
        <v>8794</v>
      </c>
      <c r="D4391" t="s">
        <v>24</v>
      </c>
      <c r="E4391" t="s">
        <v>25</v>
      </c>
      <c r="F4391" t="s">
        <v>26</v>
      </c>
      <c r="G4391">
        <v>1</v>
      </c>
      <c r="H4391">
        <v>1.17807</v>
      </c>
      <c r="I4391" t="s">
        <v>4418</v>
      </c>
      <c r="J4391">
        <v>8795</v>
      </c>
      <c r="K4391" t="s">
        <v>28</v>
      </c>
      <c r="L4391" t="s">
        <v>29</v>
      </c>
      <c r="M4391">
        <v>1</v>
      </c>
      <c r="N4391">
        <v>1.17961</v>
      </c>
      <c r="O4391">
        <v>-154</v>
      </c>
      <c r="P4391">
        <v>0.2235897310144325</v>
      </c>
      <c r="Q4391">
        <v>69.017570050527311</v>
      </c>
      <c r="R4391">
        <v>71.428571428571431</v>
      </c>
      <c r="S4391">
        <v>3.5714285714285721</v>
      </c>
      <c r="T4391" s="2">
        <v>43007</v>
      </c>
      <c r="U4391">
        <v>0</v>
      </c>
      <c r="V4391">
        <v>-1</v>
      </c>
      <c r="W4391">
        <v>0</v>
      </c>
      <c r="X4391">
        <v>-1</v>
      </c>
      <c r="Y4391">
        <v>-0.76804974694612205</v>
      </c>
    </row>
    <row r="4392" spans="1:25" x14ac:dyDescent="0.25">
      <c r="A4392" s="1">
        <v>4390</v>
      </c>
      <c r="B4392" s="2">
        <v>43007.791666666657</v>
      </c>
      <c r="C4392">
        <v>8796</v>
      </c>
      <c r="D4392" t="s">
        <v>24</v>
      </c>
      <c r="E4392" t="s">
        <v>25</v>
      </c>
      <c r="F4392" t="s">
        <v>26</v>
      </c>
      <c r="G4392">
        <v>1</v>
      </c>
      <c r="H4392">
        <v>1.1812499999999999</v>
      </c>
      <c r="I4392" t="s">
        <v>4419</v>
      </c>
      <c r="J4392">
        <v>8797</v>
      </c>
      <c r="K4392" t="s">
        <v>28</v>
      </c>
      <c r="L4392" t="s">
        <v>29</v>
      </c>
      <c r="M4392">
        <v>1</v>
      </c>
      <c r="N4392">
        <v>1.18197</v>
      </c>
      <c r="O4392">
        <v>-72</v>
      </c>
      <c r="P4392">
        <v>0.22892914644400791</v>
      </c>
      <c r="Q4392">
        <v>86.820660235749259</v>
      </c>
      <c r="R4392">
        <v>57.142857142857153</v>
      </c>
      <c r="S4392">
        <v>3.5714285714285721</v>
      </c>
      <c r="T4392" s="2">
        <v>43007.666666666657</v>
      </c>
      <c r="U4392">
        <v>1</v>
      </c>
      <c r="V4392">
        <v>0</v>
      </c>
      <c r="W4392">
        <v>0</v>
      </c>
      <c r="X4392">
        <v>1</v>
      </c>
      <c r="Y4392">
        <v>-0.35908819337740772</v>
      </c>
    </row>
    <row r="4393" spans="1:25" x14ac:dyDescent="0.25">
      <c r="A4393" s="1">
        <v>4391</v>
      </c>
      <c r="B4393" s="2">
        <v>43011.458333333343</v>
      </c>
      <c r="C4393">
        <v>8798</v>
      </c>
      <c r="D4393" t="s">
        <v>24</v>
      </c>
      <c r="E4393" t="s">
        <v>28</v>
      </c>
      <c r="F4393" t="s">
        <v>26</v>
      </c>
      <c r="G4393">
        <v>1</v>
      </c>
      <c r="H4393">
        <v>1.17431</v>
      </c>
      <c r="I4393" t="s">
        <v>4420</v>
      </c>
      <c r="J4393">
        <v>8799</v>
      </c>
      <c r="K4393" t="s">
        <v>25</v>
      </c>
      <c r="L4393" t="s">
        <v>29</v>
      </c>
      <c r="M4393">
        <v>1</v>
      </c>
      <c r="N4393">
        <v>1.1755</v>
      </c>
      <c r="O4393">
        <v>119</v>
      </c>
      <c r="P4393">
        <v>0.2229300912830264</v>
      </c>
      <c r="Q4393">
        <v>10.43894823409136</v>
      </c>
      <c r="R4393">
        <v>100</v>
      </c>
      <c r="S4393">
        <v>60.714285714285722</v>
      </c>
      <c r="T4393" s="2">
        <v>43011.333333333343</v>
      </c>
      <c r="U4393">
        <v>-1</v>
      </c>
      <c r="V4393">
        <v>-1</v>
      </c>
      <c r="W4393">
        <v>0</v>
      </c>
      <c r="X4393">
        <v>-2</v>
      </c>
      <c r="Y4393">
        <v>0.5934929862765489</v>
      </c>
    </row>
    <row r="4394" spans="1:25" x14ac:dyDescent="0.25">
      <c r="A4394" s="1">
        <v>4392</v>
      </c>
      <c r="B4394" s="2">
        <v>43011.916666666657</v>
      </c>
      <c r="C4394">
        <v>8800</v>
      </c>
      <c r="D4394" t="s">
        <v>24</v>
      </c>
      <c r="E4394" t="s">
        <v>25</v>
      </c>
      <c r="F4394" t="s">
        <v>26</v>
      </c>
      <c r="G4394">
        <v>1</v>
      </c>
      <c r="H4394">
        <v>1.17503</v>
      </c>
      <c r="I4394" t="s">
        <v>4421</v>
      </c>
      <c r="J4394">
        <v>8801</v>
      </c>
      <c r="K4394" t="s">
        <v>28</v>
      </c>
      <c r="L4394" t="s">
        <v>29</v>
      </c>
      <c r="M4394">
        <v>1</v>
      </c>
      <c r="N4394">
        <v>1.17746</v>
      </c>
      <c r="O4394">
        <v>-243</v>
      </c>
      <c r="P4394">
        <v>0.21203044419183001</v>
      </c>
      <c r="Q4394">
        <v>38.443163642698288</v>
      </c>
      <c r="R4394">
        <v>89.285714285714292</v>
      </c>
      <c r="S4394">
        <v>50</v>
      </c>
      <c r="T4394" s="2">
        <v>43011.833333333343</v>
      </c>
      <c r="U4394">
        <v>0</v>
      </c>
      <c r="V4394">
        <v>-1</v>
      </c>
      <c r="W4394">
        <v>0</v>
      </c>
      <c r="X4394">
        <v>-1</v>
      </c>
      <c r="Y4394">
        <v>-1.211922652648751</v>
      </c>
    </row>
    <row r="4395" spans="1:25" x14ac:dyDescent="0.25">
      <c r="A4395" s="1">
        <v>4393</v>
      </c>
      <c r="B4395" s="2">
        <v>43012.458333333343</v>
      </c>
      <c r="C4395">
        <v>8802</v>
      </c>
      <c r="D4395" t="s">
        <v>24</v>
      </c>
      <c r="E4395" t="s">
        <v>25</v>
      </c>
      <c r="F4395" t="s">
        <v>26</v>
      </c>
      <c r="G4395">
        <v>1</v>
      </c>
      <c r="H4395">
        <v>1.1756899999999999</v>
      </c>
      <c r="I4395" t="s">
        <v>4422</v>
      </c>
      <c r="J4395">
        <v>8803</v>
      </c>
      <c r="K4395" t="s">
        <v>28</v>
      </c>
      <c r="L4395" t="s">
        <v>29</v>
      </c>
      <c r="M4395">
        <v>1</v>
      </c>
      <c r="N4395">
        <v>1.1774199999999999</v>
      </c>
      <c r="O4395">
        <v>-173</v>
      </c>
      <c r="P4395">
        <v>0.21232892894738559</v>
      </c>
      <c r="Q4395">
        <v>61.239976702606981</v>
      </c>
      <c r="R4395">
        <v>78.571428571428569</v>
      </c>
      <c r="S4395">
        <v>39.285714285714278</v>
      </c>
      <c r="T4395" s="2">
        <v>43012.333333333343</v>
      </c>
      <c r="U4395">
        <v>0</v>
      </c>
      <c r="V4395">
        <v>-1</v>
      </c>
      <c r="W4395">
        <v>0</v>
      </c>
      <c r="X4395">
        <v>-1</v>
      </c>
      <c r="Y4395">
        <v>-0.86280913130960468</v>
      </c>
    </row>
    <row r="4396" spans="1:25" x14ac:dyDescent="0.25">
      <c r="A4396" s="1">
        <v>4394</v>
      </c>
      <c r="B4396" s="2">
        <v>43012.708333333343</v>
      </c>
      <c r="C4396">
        <v>8804</v>
      </c>
      <c r="D4396" t="s">
        <v>24</v>
      </c>
      <c r="E4396" t="s">
        <v>25</v>
      </c>
      <c r="F4396" t="s">
        <v>26</v>
      </c>
      <c r="G4396">
        <v>1</v>
      </c>
      <c r="H4396">
        <v>1.1763600000000001</v>
      </c>
      <c r="I4396" t="s">
        <v>4423</v>
      </c>
      <c r="J4396">
        <v>8805</v>
      </c>
      <c r="K4396" t="s">
        <v>28</v>
      </c>
      <c r="L4396" t="s">
        <v>29</v>
      </c>
      <c r="M4396">
        <v>1</v>
      </c>
      <c r="N4396">
        <v>1.1763999999999999</v>
      </c>
      <c r="O4396">
        <v>-4</v>
      </c>
      <c r="P4396">
        <v>0.2131553031965325</v>
      </c>
      <c r="Q4396">
        <v>73.053530489025562</v>
      </c>
      <c r="R4396">
        <v>71.428571428571431</v>
      </c>
      <c r="S4396">
        <v>32.142857142857153</v>
      </c>
      <c r="T4396" s="2">
        <v>43012.666666666657</v>
      </c>
      <c r="U4396">
        <v>1</v>
      </c>
      <c r="V4396">
        <v>-1</v>
      </c>
      <c r="W4396">
        <v>0</v>
      </c>
      <c r="X4396">
        <v>0</v>
      </c>
      <c r="Y4396">
        <v>-1.994934407652265E-2</v>
      </c>
    </row>
    <row r="4397" spans="1:25" x14ac:dyDescent="0.25">
      <c r="A4397" s="1">
        <v>4395</v>
      </c>
      <c r="B4397" s="2">
        <v>43013.291666666657</v>
      </c>
      <c r="C4397">
        <v>8806</v>
      </c>
      <c r="D4397" t="s">
        <v>24</v>
      </c>
      <c r="E4397" t="s">
        <v>28</v>
      </c>
      <c r="F4397" t="s">
        <v>26</v>
      </c>
      <c r="G4397">
        <v>1</v>
      </c>
      <c r="H4397">
        <v>1.1755100000000001</v>
      </c>
      <c r="I4397" t="s">
        <v>4424</v>
      </c>
      <c r="J4397">
        <v>8807</v>
      </c>
      <c r="K4397" t="s">
        <v>25</v>
      </c>
      <c r="L4397" t="s">
        <v>29</v>
      </c>
      <c r="M4397">
        <v>1</v>
      </c>
      <c r="N4397">
        <v>1.1754599999999999</v>
      </c>
      <c r="O4397">
        <v>-5</v>
      </c>
      <c r="P4397">
        <v>0.18590592910458301</v>
      </c>
      <c r="Q4397">
        <v>67.103347889374604</v>
      </c>
      <c r="R4397">
        <v>60.714285714285722</v>
      </c>
      <c r="S4397">
        <v>21.428571428571431</v>
      </c>
      <c r="T4397" s="2">
        <v>43013.166666666657</v>
      </c>
      <c r="U4397">
        <v>0</v>
      </c>
      <c r="V4397">
        <v>0</v>
      </c>
      <c r="W4397">
        <v>0</v>
      </c>
      <c r="X4397">
        <v>0</v>
      </c>
      <c r="Y4397">
        <v>-2.4936680095653311E-2</v>
      </c>
    </row>
    <row r="4398" spans="1:25" x14ac:dyDescent="0.25">
      <c r="A4398" s="1">
        <v>4396</v>
      </c>
      <c r="B4398" s="2">
        <v>43013.583333333343</v>
      </c>
      <c r="C4398">
        <v>8808</v>
      </c>
      <c r="D4398" t="s">
        <v>24</v>
      </c>
      <c r="E4398" t="s">
        <v>25</v>
      </c>
      <c r="F4398" t="s">
        <v>26</v>
      </c>
      <c r="G4398">
        <v>1</v>
      </c>
      <c r="H4398">
        <v>1.17465</v>
      </c>
      <c r="I4398" t="s">
        <v>4425</v>
      </c>
      <c r="J4398">
        <v>8809</v>
      </c>
      <c r="K4398" t="s">
        <v>28</v>
      </c>
      <c r="L4398" t="s">
        <v>29</v>
      </c>
      <c r="M4398">
        <v>1</v>
      </c>
      <c r="N4398">
        <v>1.1705099999999999</v>
      </c>
      <c r="O4398">
        <v>414</v>
      </c>
      <c r="P4398">
        <v>0.20181325214493601</v>
      </c>
      <c r="Q4398">
        <v>64.337700145560589</v>
      </c>
      <c r="R4398">
        <v>53.571428571428577</v>
      </c>
      <c r="S4398">
        <v>14.28571428571429</v>
      </c>
      <c r="T4398" s="2">
        <v>43013.5</v>
      </c>
      <c r="U4398">
        <v>0</v>
      </c>
      <c r="V4398">
        <v>0</v>
      </c>
      <c r="W4398">
        <v>0</v>
      </c>
      <c r="X4398">
        <v>0</v>
      </c>
      <c r="Y4398">
        <v>2.0647571119200938</v>
      </c>
    </row>
    <row r="4399" spans="1:25" x14ac:dyDescent="0.25">
      <c r="A4399" s="1">
        <v>4397</v>
      </c>
      <c r="B4399" s="2">
        <v>43014.416666666657</v>
      </c>
      <c r="C4399">
        <v>8810</v>
      </c>
      <c r="D4399" t="s">
        <v>24</v>
      </c>
      <c r="E4399" t="s">
        <v>28</v>
      </c>
      <c r="F4399" t="s">
        <v>26</v>
      </c>
      <c r="G4399">
        <v>1</v>
      </c>
      <c r="H4399">
        <v>1.16954</v>
      </c>
      <c r="I4399" t="s">
        <v>4426</v>
      </c>
      <c r="J4399">
        <v>8811</v>
      </c>
      <c r="K4399" t="s">
        <v>25</v>
      </c>
      <c r="L4399" t="s">
        <v>29</v>
      </c>
      <c r="M4399">
        <v>1</v>
      </c>
      <c r="N4399">
        <v>1.1688499999999999</v>
      </c>
      <c r="O4399">
        <v>-69</v>
      </c>
      <c r="P4399">
        <v>0.1903504065094089</v>
      </c>
      <c r="Q4399">
        <v>12.52692920909471</v>
      </c>
      <c r="R4399">
        <v>96.428571428571431</v>
      </c>
      <c r="S4399">
        <v>0</v>
      </c>
      <c r="T4399" s="2">
        <v>43014.333333333343</v>
      </c>
      <c r="U4399">
        <v>-1</v>
      </c>
      <c r="V4399">
        <v>-1</v>
      </c>
      <c r="W4399">
        <v>0</v>
      </c>
      <c r="X4399">
        <v>-2</v>
      </c>
      <c r="Y4399">
        <v>-0.34412618532001571</v>
      </c>
    </row>
    <row r="4400" spans="1:25" x14ac:dyDescent="0.25">
      <c r="A4400" s="1">
        <v>4398</v>
      </c>
      <c r="B4400" s="2">
        <v>43014.541666666657</v>
      </c>
      <c r="C4400">
        <v>8812</v>
      </c>
      <c r="D4400" t="s">
        <v>24</v>
      </c>
      <c r="E4400" t="s">
        <v>28</v>
      </c>
      <c r="F4400" t="s">
        <v>26</v>
      </c>
      <c r="G4400">
        <v>1</v>
      </c>
      <c r="H4400">
        <v>1.1704600000000001</v>
      </c>
      <c r="I4400" t="s">
        <v>4427</v>
      </c>
      <c r="J4400">
        <v>8813</v>
      </c>
      <c r="K4400" t="s">
        <v>25</v>
      </c>
      <c r="L4400" t="s">
        <v>29</v>
      </c>
      <c r="M4400">
        <v>1</v>
      </c>
      <c r="N4400">
        <v>1.1690700000000001</v>
      </c>
      <c r="O4400">
        <v>-139</v>
      </c>
      <c r="P4400">
        <v>0.20060587749655631</v>
      </c>
      <c r="Q4400">
        <v>13.984753558868469</v>
      </c>
      <c r="R4400">
        <v>100</v>
      </c>
      <c r="S4400">
        <v>0</v>
      </c>
      <c r="T4400" s="2">
        <v>43014.5</v>
      </c>
      <c r="U4400">
        <v>-1</v>
      </c>
      <c r="V4400">
        <v>-1</v>
      </c>
      <c r="W4400">
        <v>0</v>
      </c>
      <c r="X4400">
        <v>-2</v>
      </c>
      <c r="Y4400">
        <v>-0.69323970665916212</v>
      </c>
    </row>
    <row r="4401" spans="1:25" x14ac:dyDescent="0.25">
      <c r="A4401" s="1">
        <v>4399</v>
      </c>
      <c r="B4401" s="2">
        <v>43017.416666666657</v>
      </c>
      <c r="C4401">
        <v>8814</v>
      </c>
      <c r="D4401" t="s">
        <v>24</v>
      </c>
      <c r="E4401" t="s">
        <v>25</v>
      </c>
      <c r="F4401" t="s">
        <v>26</v>
      </c>
      <c r="G4401">
        <v>1</v>
      </c>
      <c r="H4401">
        <v>1.1727000000000001</v>
      </c>
      <c r="I4401" t="s">
        <v>4428</v>
      </c>
      <c r="J4401">
        <v>8815</v>
      </c>
      <c r="K4401" t="s">
        <v>28</v>
      </c>
      <c r="L4401" t="s">
        <v>29</v>
      </c>
      <c r="M4401">
        <v>1</v>
      </c>
      <c r="N4401">
        <v>1.1743699999999999</v>
      </c>
      <c r="O4401">
        <v>-167</v>
      </c>
      <c r="P4401">
        <v>0.1899524293423564</v>
      </c>
      <c r="Q4401">
        <v>60.88807785888087</v>
      </c>
      <c r="R4401">
        <v>82.142857142857153</v>
      </c>
      <c r="S4401">
        <v>39.285714285714278</v>
      </c>
      <c r="T4401" s="2">
        <v>43017.333333333343</v>
      </c>
      <c r="U4401">
        <v>0</v>
      </c>
      <c r="V4401">
        <v>-1</v>
      </c>
      <c r="W4401">
        <v>0</v>
      </c>
      <c r="X4401">
        <v>-1</v>
      </c>
      <c r="Y4401">
        <v>-0.83288511519482067</v>
      </c>
    </row>
    <row r="4402" spans="1:25" x14ac:dyDescent="0.25">
      <c r="A4402" s="1">
        <v>4400</v>
      </c>
      <c r="B4402" s="2">
        <v>43017.708333333343</v>
      </c>
      <c r="C4402">
        <v>8816</v>
      </c>
      <c r="D4402" t="s">
        <v>24</v>
      </c>
      <c r="E4402" t="s">
        <v>25</v>
      </c>
      <c r="F4402" t="s">
        <v>26</v>
      </c>
      <c r="G4402">
        <v>1</v>
      </c>
      <c r="H4402">
        <v>1.1731199999999999</v>
      </c>
      <c r="I4402" t="s">
        <v>4429</v>
      </c>
      <c r="J4402">
        <v>8817</v>
      </c>
      <c r="K4402" t="s">
        <v>28</v>
      </c>
      <c r="L4402" t="s">
        <v>29</v>
      </c>
      <c r="M4402">
        <v>1</v>
      </c>
      <c r="N4402">
        <v>1.17493</v>
      </c>
      <c r="O4402">
        <v>-181</v>
      </c>
      <c r="P4402">
        <v>0.1863726341617131</v>
      </c>
      <c r="Q4402">
        <v>66.387613815937584</v>
      </c>
      <c r="R4402">
        <v>75</v>
      </c>
      <c r="S4402">
        <v>32.142857142857153</v>
      </c>
      <c r="T4402" s="2">
        <v>43017.666666666657</v>
      </c>
      <c r="U4402">
        <v>0</v>
      </c>
      <c r="V4402">
        <v>-1</v>
      </c>
      <c r="W4402">
        <v>0</v>
      </c>
      <c r="X4402">
        <v>-1</v>
      </c>
      <c r="Y4402">
        <v>-0.90270781946265</v>
      </c>
    </row>
    <row r="4403" spans="1:25" x14ac:dyDescent="0.25">
      <c r="A4403" s="1">
        <v>4401</v>
      </c>
      <c r="B4403" s="2">
        <v>43018.041666666657</v>
      </c>
      <c r="C4403">
        <v>8818</v>
      </c>
      <c r="D4403" t="s">
        <v>24</v>
      </c>
      <c r="E4403" t="s">
        <v>25</v>
      </c>
      <c r="F4403" t="s">
        <v>26</v>
      </c>
      <c r="G4403">
        <v>1</v>
      </c>
      <c r="H4403">
        <v>1.17411</v>
      </c>
      <c r="I4403" t="s">
        <v>4430</v>
      </c>
      <c r="J4403">
        <v>8819</v>
      </c>
      <c r="K4403" t="s">
        <v>28</v>
      </c>
      <c r="L4403" t="s">
        <v>29</v>
      </c>
      <c r="M4403">
        <v>1</v>
      </c>
      <c r="N4403">
        <v>1.1748400000000001</v>
      </c>
      <c r="O4403">
        <v>-73</v>
      </c>
      <c r="P4403">
        <v>0.17413284666341541</v>
      </c>
      <c r="Q4403">
        <v>82.738384761091197</v>
      </c>
      <c r="R4403">
        <v>67.857142857142861</v>
      </c>
      <c r="S4403">
        <v>25</v>
      </c>
      <c r="T4403" s="2">
        <v>43018</v>
      </c>
      <c r="U4403">
        <v>1</v>
      </c>
      <c r="V4403">
        <v>0</v>
      </c>
      <c r="W4403">
        <v>0</v>
      </c>
      <c r="X4403">
        <v>1</v>
      </c>
      <c r="Y4403">
        <v>-0.36407552939653842</v>
      </c>
    </row>
    <row r="4404" spans="1:25" x14ac:dyDescent="0.25">
      <c r="A4404" s="1">
        <v>4402</v>
      </c>
      <c r="B4404" s="2">
        <v>43018.458333333343</v>
      </c>
      <c r="C4404">
        <v>8820</v>
      </c>
      <c r="D4404" t="s">
        <v>24</v>
      </c>
      <c r="E4404" t="s">
        <v>25</v>
      </c>
      <c r="F4404" t="s">
        <v>26</v>
      </c>
      <c r="G4404">
        <v>1</v>
      </c>
      <c r="H4404">
        <v>1.1765399999999999</v>
      </c>
      <c r="I4404" t="s">
        <v>4431</v>
      </c>
      <c r="J4404">
        <v>8821</v>
      </c>
      <c r="K4404" t="s">
        <v>28</v>
      </c>
      <c r="L4404" t="s">
        <v>29</v>
      </c>
      <c r="M4404">
        <v>1</v>
      </c>
      <c r="N4404">
        <v>1.1801900000000001</v>
      </c>
      <c r="O4404">
        <v>-365</v>
      </c>
      <c r="P4404">
        <v>0.17948559386874879</v>
      </c>
      <c r="Q4404">
        <v>90.759452273701058</v>
      </c>
      <c r="R4404">
        <v>60.714285714285722</v>
      </c>
      <c r="S4404">
        <v>100</v>
      </c>
      <c r="T4404" s="2">
        <v>43018.333333333343</v>
      </c>
      <c r="U4404">
        <v>1</v>
      </c>
      <c r="V4404">
        <v>0</v>
      </c>
      <c r="W4404">
        <v>1</v>
      </c>
      <c r="X4404">
        <v>2</v>
      </c>
      <c r="Y4404">
        <v>-1.820377646982692</v>
      </c>
    </row>
    <row r="4405" spans="1:25" x14ac:dyDescent="0.25">
      <c r="A4405" s="1">
        <v>4403</v>
      </c>
      <c r="B4405" s="2">
        <v>43018.916666666657</v>
      </c>
      <c r="C4405">
        <v>8822</v>
      </c>
      <c r="D4405" t="s">
        <v>24</v>
      </c>
      <c r="E4405" t="s">
        <v>25</v>
      </c>
      <c r="F4405" t="s">
        <v>26</v>
      </c>
      <c r="G4405">
        <v>1</v>
      </c>
      <c r="H4405">
        <v>1.1803900000000001</v>
      </c>
      <c r="I4405" t="s">
        <v>4432</v>
      </c>
      <c r="J4405">
        <v>8823</v>
      </c>
      <c r="K4405" t="s">
        <v>28</v>
      </c>
      <c r="L4405" t="s">
        <v>29</v>
      </c>
      <c r="M4405">
        <v>1</v>
      </c>
      <c r="N4405">
        <v>1.1815199999999999</v>
      </c>
      <c r="O4405">
        <v>-113</v>
      </c>
      <c r="P4405">
        <v>0.18996693217903829</v>
      </c>
      <c r="Q4405">
        <v>87.521968938806083</v>
      </c>
      <c r="R4405">
        <v>50</v>
      </c>
      <c r="S4405">
        <v>100</v>
      </c>
      <c r="T4405" s="2">
        <v>43018.833333333343</v>
      </c>
      <c r="U4405">
        <v>1</v>
      </c>
      <c r="V4405">
        <v>0</v>
      </c>
      <c r="W4405">
        <v>1</v>
      </c>
      <c r="X4405">
        <v>2</v>
      </c>
      <c r="Y4405">
        <v>-0.56356897016176488</v>
      </c>
    </row>
    <row r="4406" spans="1:25" x14ac:dyDescent="0.25">
      <c r="A4406" s="1">
        <v>4404</v>
      </c>
      <c r="B4406" s="2">
        <v>43019.25</v>
      </c>
      <c r="C4406">
        <v>8824</v>
      </c>
      <c r="D4406" t="s">
        <v>24</v>
      </c>
      <c r="E4406" t="s">
        <v>25</v>
      </c>
      <c r="F4406" t="s">
        <v>26</v>
      </c>
      <c r="G4406">
        <v>1</v>
      </c>
      <c r="H4406">
        <v>1.1802299999999999</v>
      </c>
      <c r="I4406" t="s">
        <v>4433</v>
      </c>
      <c r="J4406">
        <v>8825</v>
      </c>
      <c r="K4406" t="s">
        <v>28</v>
      </c>
      <c r="L4406" t="s">
        <v>29</v>
      </c>
      <c r="M4406">
        <v>1</v>
      </c>
      <c r="N4406">
        <v>1.1816</v>
      </c>
      <c r="O4406">
        <v>-137</v>
      </c>
      <c r="P4406">
        <v>0.1882405777442234</v>
      </c>
      <c r="Q4406">
        <v>89.122618611068006</v>
      </c>
      <c r="R4406">
        <v>42.857142857142861</v>
      </c>
      <c r="S4406">
        <v>96.428571428571431</v>
      </c>
      <c r="T4406" s="2">
        <v>43019.166666666657</v>
      </c>
      <c r="U4406">
        <v>1</v>
      </c>
      <c r="V4406">
        <v>0</v>
      </c>
      <c r="W4406">
        <v>1</v>
      </c>
      <c r="X4406">
        <v>2</v>
      </c>
      <c r="Y4406">
        <v>-0.68326503462090082</v>
      </c>
    </row>
    <row r="4407" spans="1:25" x14ac:dyDescent="0.25">
      <c r="A4407" s="1">
        <v>4405</v>
      </c>
      <c r="B4407" s="2">
        <v>43019.541666666657</v>
      </c>
      <c r="C4407">
        <v>8826</v>
      </c>
      <c r="D4407" t="s">
        <v>24</v>
      </c>
      <c r="E4407" t="s">
        <v>25</v>
      </c>
      <c r="F4407" t="s">
        <v>26</v>
      </c>
      <c r="G4407">
        <v>1</v>
      </c>
      <c r="H4407">
        <v>1.18066</v>
      </c>
      <c r="I4407" t="s">
        <v>4434</v>
      </c>
      <c r="J4407">
        <v>8827</v>
      </c>
      <c r="K4407" t="s">
        <v>28</v>
      </c>
      <c r="L4407" t="s">
        <v>29</v>
      </c>
      <c r="M4407">
        <v>1</v>
      </c>
      <c r="N4407">
        <v>1.1843999999999999</v>
      </c>
      <c r="O4407">
        <v>-374</v>
      </c>
      <c r="P4407">
        <v>0.20027595868387341</v>
      </c>
      <c r="Q4407">
        <v>90.359113589832205</v>
      </c>
      <c r="R4407">
        <v>35.714285714285722</v>
      </c>
      <c r="S4407">
        <v>100</v>
      </c>
      <c r="T4407" s="2">
        <v>43019.5</v>
      </c>
      <c r="U4407">
        <v>1</v>
      </c>
      <c r="V4407">
        <v>0</v>
      </c>
      <c r="W4407">
        <v>1</v>
      </c>
      <c r="X4407">
        <v>2</v>
      </c>
      <c r="Y4407">
        <v>-1.865263671154868</v>
      </c>
    </row>
    <row r="4408" spans="1:25" x14ac:dyDescent="0.25">
      <c r="A4408" s="1">
        <v>4406</v>
      </c>
      <c r="B4408" s="2">
        <v>43020.5</v>
      </c>
      <c r="C4408">
        <v>8828</v>
      </c>
      <c r="D4408" t="s">
        <v>24</v>
      </c>
      <c r="E4408" t="s">
        <v>25</v>
      </c>
      <c r="F4408" t="s">
        <v>26</v>
      </c>
      <c r="G4408">
        <v>1</v>
      </c>
      <c r="H4408">
        <v>1.1862299999999999</v>
      </c>
      <c r="I4408" t="s">
        <v>4435</v>
      </c>
      <c r="J4408">
        <v>8829</v>
      </c>
      <c r="K4408" t="s">
        <v>28</v>
      </c>
      <c r="L4408" t="s">
        <v>29</v>
      </c>
      <c r="M4408">
        <v>1</v>
      </c>
      <c r="N4408">
        <v>1.1833</v>
      </c>
      <c r="O4408">
        <v>293</v>
      </c>
      <c r="P4408">
        <v>0.18344375704178201</v>
      </c>
      <c r="Q4408">
        <v>93.191808306740697</v>
      </c>
      <c r="R4408">
        <v>17.857142857142861</v>
      </c>
      <c r="S4408">
        <v>100</v>
      </c>
      <c r="T4408" s="2">
        <v>43020.333333333343</v>
      </c>
      <c r="U4408">
        <v>1</v>
      </c>
      <c r="V4408">
        <v>0</v>
      </c>
      <c r="W4408">
        <v>1</v>
      </c>
      <c r="X4408">
        <v>2</v>
      </c>
      <c r="Y4408">
        <v>1.4612894536052841</v>
      </c>
    </row>
    <row r="4409" spans="1:25" x14ac:dyDescent="0.25">
      <c r="A4409" s="1">
        <v>4407</v>
      </c>
      <c r="B4409" s="2">
        <v>43021.208333333343</v>
      </c>
      <c r="C4409">
        <v>8830</v>
      </c>
      <c r="D4409" t="s">
        <v>24</v>
      </c>
      <c r="E4409" t="s">
        <v>28</v>
      </c>
      <c r="F4409" t="s">
        <v>26</v>
      </c>
      <c r="G4409">
        <v>1</v>
      </c>
      <c r="H4409">
        <v>1.18441</v>
      </c>
      <c r="I4409" t="s">
        <v>4436</v>
      </c>
      <c r="J4409">
        <v>8831</v>
      </c>
      <c r="K4409" t="s">
        <v>25</v>
      </c>
      <c r="L4409" t="s">
        <v>29</v>
      </c>
      <c r="M4409">
        <v>1</v>
      </c>
      <c r="N4409">
        <v>1.1838299999999999</v>
      </c>
      <c r="O4409">
        <v>-58</v>
      </c>
      <c r="P4409">
        <v>0.1727588317692213</v>
      </c>
      <c r="Q4409">
        <v>55.244392017514294</v>
      </c>
      <c r="R4409">
        <v>0</v>
      </c>
      <c r="S4409">
        <v>82.142857142857153</v>
      </c>
      <c r="T4409" s="2">
        <v>43021.166666666657</v>
      </c>
      <c r="U4409">
        <v>0</v>
      </c>
      <c r="V4409">
        <v>0</v>
      </c>
      <c r="W4409">
        <v>1</v>
      </c>
      <c r="X4409">
        <v>1</v>
      </c>
      <c r="Y4409">
        <v>-0.28926548910957839</v>
      </c>
    </row>
    <row r="4410" spans="1:25" x14ac:dyDescent="0.25">
      <c r="A4410" s="1">
        <v>4408</v>
      </c>
      <c r="B4410" s="2">
        <v>43021.666666666657</v>
      </c>
      <c r="C4410">
        <v>8832</v>
      </c>
      <c r="D4410" t="s">
        <v>24</v>
      </c>
      <c r="E4410" t="s">
        <v>28</v>
      </c>
      <c r="F4410" t="s">
        <v>26</v>
      </c>
      <c r="G4410">
        <v>1</v>
      </c>
      <c r="H4410">
        <v>1.18567</v>
      </c>
      <c r="I4410" t="s">
        <v>4437</v>
      </c>
      <c r="J4410">
        <v>8833</v>
      </c>
      <c r="K4410" t="s">
        <v>25</v>
      </c>
      <c r="L4410" t="s">
        <v>29</v>
      </c>
      <c r="M4410">
        <v>1</v>
      </c>
      <c r="N4410">
        <v>1.18367</v>
      </c>
      <c r="O4410">
        <v>-200</v>
      </c>
      <c r="P4410">
        <v>0.20118136332419689</v>
      </c>
      <c r="Q4410">
        <v>57.463112415423211</v>
      </c>
      <c r="R4410">
        <v>10.714285714285721</v>
      </c>
      <c r="S4410">
        <v>75</v>
      </c>
      <c r="T4410" s="2">
        <v>43021.5</v>
      </c>
      <c r="U4410">
        <v>0</v>
      </c>
      <c r="V4410">
        <v>0</v>
      </c>
      <c r="W4410">
        <v>1</v>
      </c>
      <c r="X4410">
        <v>1</v>
      </c>
      <c r="Y4410">
        <v>-0.99746720382613252</v>
      </c>
    </row>
    <row r="4411" spans="1:25" x14ac:dyDescent="0.25">
      <c r="A4411" s="1">
        <v>4409</v>
      </c>
      <c r="B4411" s="2">
        <v>43024.583333333343</v>
      </c>
      <c r="C4411">
        <v>8834</v>
      </c>
      <c r="D4411" t="s">
        <v>24</v>
      </c>
      <c r="E4411" t="s">
        <v>28</v>
      </c>
      <c r="F4411" t="s">
        <v>26</v>
      </c>
      <c r="G4411">
        <v>1</v>
      </c>
      <c r="H4411">
        <v>1.1801999999999999</v>
      </c>
      <c r="I4411" t="s">
        <v>4438</v>
      </c>
      <c r="J4411">
        <v>8835</v>
      </c>
      <c r="K4411" t="s">
        <v>25</v>
      </c>
      <c r="L4411" t="s">
        <v>29</v>
      </c>
      <c r="M4411">
        <v>1</v>
      </c>
      <c r="N4411">
        <v>1.1796500000000001</v>
      </c>
      <c r="O4411">
        <v>-55</v>
      </c>
      <c r="P4411">
        <v>0.19902000172970369</v>
      </c>
      <c r="Q4411">
        <v>16.455829643685171</v>
      </c>
      <c r="R4411">
        <v>0</v>
      </c>
      <c r="S4411">
        <v>53.571428571428577</v>
      </c>
      <c r="T4411" s="2">
        <v>43024.5</v>
      </c>
      <c r="U4411">
        <v>-1</v>
      </c>
      <c r="V4411">
        <v>0</v>
      </c>
      <c r="W4411">
        <v>0</v>
      </c>
      <c r="X4411">
        <v>-1</v>
      </c>
      <c r="Y4411">
        <v>-0.27430348105218638</v>
      </c>
    </row>
    <row r="4412" spans="1:25" x14ac:dyDescent="0.25">
      <c r="A4412" s="1">
        <v>4410</v>
      </c>
      <c r="B4412" s="2">
        <v>43024.916666666657</v>
      </c>
      <c r="C4412">
        <v>8836</v>
      </c>
      <c r="D4412" t="s">
        <v>24</v>
      </c>
      <c r="E4412" t="s">
        <v>25</v>
      </c>
      <c r="F4412" t="s">
        <v>26</v>
      </c>
      <c r="G4412">
        <v>1</v>
      </c>
      <c r="H4412">
        <v>1.1791499999999999</v>
      </c>
      <c r="I4412" t="s">
        <v>4439</v>
      </c>
      <c r="J4412">
        <v>8837</v>
      </c>
      <c r="K4412" t="s">
        <v>28</v>
      </c>
      <c r="L4412" t="s">
        <v>29</v>
      </c>
      <c r="M4412">
        <v>1</v>
      </c>
      <c r="N4412">
        <v>1.1779200000000001</v>
      </c>
      <c r="O4412">
        <v>123</v>
      </c>
      <c r="P4412">
        <v>0.1958069264397985</v>
      </c>
      <c r="Q4412">
        <v>24.690176781483121</v>
      </c>
      <c r="R4412">
        <v>0</v>
      </c>
      <c r="S4412">
        <v>46.428571428571431</v>
      </c>
      <c r="T4412" s="2">
        <v>43024.833333333343</v>
      </c>
      <c r="U4412">
        <v>-1</v>
      </c>
      <c r="V4412">
        <v>0</v>
      </c>
      <c r="W4412">
        <v>0</v>
      </c>
      <c r="X4412">
        <v>-1</v>
      </c>
      <c r="Y4412">
        <v>0.6134423303530715</v>
      </c>
    </row>
    <row r="4413" spans="1:25" x14ac:dyDescent="0.25">
      <c r="A4413" s="1">
        <v>4411</v>
      </c>
      <c r="B4413" s="2">
        <v>43025.875</v>
      </c>
      <c r="C4413">
        <v>8838</v>
      </c>
      <c r="D4413" t="s">
        <v>24</v>
      </c>
      <c r="E4413" t="s">
        <v>28</v>
      </c>
      <c r="F4413" t="s">
        <v>26</v>
      </c>
      <c r="G4413">
        <v>1</v>
      </c>
      <c r="H4413">
        <v>1.1763999999999999</v>
      </c>
      <c r="I4413" t="s">
        <v>4440</v>
      </c>
      <c r="J4413">
        <v>8839</v>
      </c>
      <c r="K4413" t="s">
        <v>25</v>
      </c>
      <c r="L4413" t="s">
        <v>29</v>
      </c>
      <c r="M4413">
        <v>1</v>
      </c>
      <c r="N4413">
        <v>1.17682</v>
      </c>
      <c r="O4413">
        <v>42</v>
      </c>
      <c r="P4413">
        <v>0.18162602299162009</v>
      </c>
      <c r="Q4413">
        <v>9.4860710854946451</v>
      </c>
      <c r="R4413">
        <v>96.428571428571431</v>
      </c>
      <c r="S4413">
        <v>25</v>
      </c>
      <c r="T4413" s="2">
        <v>43025.833333333343</v>
      </c>
      <c r="U4413">
        <v>-1</v>
      </c>
      <c r="V4413">
        <v>-1</v>
      </c>
      <c r="W4413">
        <v>0</v>
      </c>
      <c r="X4413">
        <v>-2</v>
      </c>
      <c r="Y4413">
        <v>0.20946811280348779</v>
      </c>
    </row>
    <row r="4414" spans="1:25" x14ac:dyDescent="0.25">
      <c r="A4414" s="1">
        <v>4412</v>
      </c>
      <c r="B4414" s="2">
        <v>43026.375</v>
      </c>
      <c r="C4414">
        <v>8840</v>
      </c>
      <c r="D4414" t="s">
        <v>24</v>
      </c>
      <c r="E4414" t="s">
        <v>25</v>
      </c>
      <c r="F4414" t="s">
        <v>26</v>
      </c>
      <c r="G4414">
        <v>1</v>
      </c>
      <c r="H4414">
        <v>1.1765000000000001</v>
      </c>
      <c r="I4414" t="s">
        <v>4441</v>
      </c>
      <c r="J4414">
        <v>8841</v>
      </c>
      <c r="K4414" t="s">
        <v>28</v>
      </c>
      <c r="L4414" t="s">
        <v>29</v>
      </c>
      <c r="M4414">
        <v>1</v>
      </c>
      <c r="N4414">
        <v>1.1752800000000001</v>
      </c>
      <c r="O4414">
        <v>122</v>
      </c>
      <c r="P4414">
        <v>0.17292338398042101</v>
      </c>
      <c r="Q4414">
        <v>27.760006956369129</v>
      </c>
      <c r="R4414">
        <v>85.714285714285722</v>
      </c>
      <c r="S4414">
        <v>14.28571428571429</v>
      </c>
      <c r="T4414" s="2">
        <v>43026.333333333343</v>
      </c>
      <c r="U4414">
        <v>-1</v>
      </c>
      <c r="V4414">
        <v>-1</v>
      </c>
      <c r="W4414">
        <v>0</v>
      </c>
      <c r="X4414">
        <v>-2</v>
      </c>
      <c r="Y4414">
        <v>0.6084549943339409</v>
      </c>
    </row>
    <row r="4415" spans="1:25" x14ac:dyDescent="0.25">
      <c r="A4415" s="1">
        <v>4413</v>
      </c>
      <c r="B4415" s="2">
        <v>43026.625</v>
      </c>
      <c r="C4415">
        <v>8842</v>
      </c>
      <c r="D4415" t="s">
        <v>24</v>
      </c>
      <c r="E4415" t="s">
        <v>28</v>
      </c>
      <c r="F4415" t="s">
        <v>26</v>
      </c>
      <c r="G4415">
        <v>1</v>
      </c>
      <c r="H4415">
        <v>1.17452</v>
      </c>
      <c r="I4415" t="s">
        <v>4442</v>
      </c>
      <c r="J4415">
        <v>8843</v>
      </c>
      <c r="K4415" t="s">
        <v>25</v>
      </c>
      <c r="L4415" t="s">
        <v>29</v>
      </c>
      <c r="M4415">
        <v>1</v>
      </c>
      <c r="N4415">
        <v>1.17872</v>
      </c>
      <c r="O4415">
        <v>420</v>
      </c>
      <c r="P4415">
        <v>0.18113231897118501</v>
      </c>
      <c r="Q4415">
        <v>27.901361887036732</v>
      </c>
      <c r="R4415">
        <v>100</v>
      </c>
      <c r="S4415">
        <v>10.714285714285721</v>
      </c>
      <c r="T4415" s="2">
        <v>43026.5</v>
      </c>
      <c r="U4415">
        <v>-1</v>
      </c>
      <c r="V4415">
        <v>-1</v>
      </c>
      <c r="W4415">
        <v>0</v>
      </c>
      <c r="X4415">
        <v>-2</v>
      </c>
      <c r="Y4415">
        <v>2.0946811280348778</v>
      </c>
    </row>
    <row r="4416" spans="1:25" x14ac:dyDescent="0.25">
      <c r="A4416" s="1">
        <v>4414</v>
      </c>
      <c r="B4416" s="2">
        <v>43027.375</v>
      </c>
      <c r="C4416">
        <v>8844</v>
      </c>
      <c r="D4416" t="s">
        <v>24</v>
      </c>
      <c r="E4416" t="s">
        <v>25</v>
      </c>
      <c r="F4416" t="s">
        <v>26</v>
      </c>
      <c r="G4416">
        <v>1</v>
      </c>
      <c r="H4416">
        <v>1.1797800000000001</v>
      </c>
      <c r="I4416" t="s">
        <v>4443</v>
      </c>
      <c r="J4416">
        <v>8845</v>
      </c>
      <c r="K4416" t="s">
        <v>28</v>
      </c>
      <c r="L4416" t="s">
        <v>29</v>
      </c>
      <c r="M4416">
        <v>1</v>
      </c>
      <c r="N4416">
        <v>1.1821299999999999</v>
      </c>
      <c r="O4416">
        <v>-235</v>
      </c>
      <c r="P4416">
        <v>0.19640271510956889</v>
      </c>
      <c r="Q4416">
        <v>86.570672078756047</v>
      </c>
      <c r="R4416">
        <v>82.142857142857153</v>
      </c>
      <c r="S4416">
        <v>21.428571428571431</v>
      </c>
      <c r="T4416" s="2">
        <v>43027.333333333343</v>
      </c>
      <c r="U4416">
        <v>1</v>
      </c>
      <c r="V4416">
        <v>-1</v>
      </c>
      <c r="W4416">
        <v>0</v>
      </c>
      <c r="X4416">
        <v>0</v>
      </c>
      <c r="Y4416">
        <v>-1.172023964495706</v>
      </c>
    </row>
    <row r="4417" spans="1:25" x14ac:dyDescent="0.25">
      <c r="A4417" s="1">
        <v>4415</v>
      </c>
      <c r="B4417" s="2">
        <v>43028.208333333343</v>
      </c>
      <c r="C4417">
        <v>8846</v>
      </c>
      <c r="D4417" t="s">
        <v>24</v>
      </c>
      <c r="E4417" t="s">
        <v>25</v>
      </c>
      <c r="F4417" t="s">
        <v>26</v>
      </c>
      <c r="G4417">
        <v>1</v>
      </c>
      <c r="H4417">
        <v>1.18228</v>
      </c>
      <c r="I4417" t="s">
        <v>4444</v>
      </c>
      <c r="J4417">
        <v>8847</v>
      </c>
      <c r="K4417" t="s">
        <v>28</v>
      </c>
      <c r="L4417" t="s">
        <v>29</v>
      </c>
      <c r="M4417">
        <v>1</v>
      </c>
      <c r="N4417">
        <v>1.1808399999999999</v>
      </c>
      <c r="O4417">
        <v>144</v>
      </c>
      <c r="P4417">
        <v>0.2084119276757718</v>
      </c>
      <c r="Q4417">
        <v>84.854882633186264</v>
      </c>
      <c r="R4417">
        <v>64.285714285714292</v>
      </c>
      <c r="S4417">
        <v>3.5714285714285721</v>
      </c>
      <c r="T4417" s="2">
        <v>43028.166666666657</v>
      </c>
      <c r="U4417">
        <v>1</v>
      </c>
      <c r="V4417">
        <v>0</v>
      </c>
      <c r="W4417">
        <v>0</v>
      </c>
      <c r="X4417">
        <v>1</v>
      </c>
      <c r="Y4417">
        <v>0.71817638675481543</v>
      </c>
    </row>
    <row r="4418" spans="1:25" x14ac:dyDescent="0.25">
      <c r="A4418" s="1">
        <v>4416</v>
      </c>
      <c r="B4418" s="2">
        <v>43028.625</v>
      </c>
      <c r="C4418">
        <v>8848</v>
      </c>
      <c r="D4418" t="s">
        <v>24</v>
      </c>
      <c r="E4418" t="s">
        <v>28</v>
      </c>
      <c r="F4418" t="s">
        <v>26</v>
      </c>
      <c r="G4418">
        <v>1</v>
      </c>
      <c r="H4418">
        <v>1.1815500000000001</v>
      </c>
      <c r="I4418" t="s">
        <v>4445</v>
      </c>
      <c r="J4418">
        <v>8849</v>
      </c>
      <c r="K4418" t="s">
        <v>25</v>
      </c>
      <c r="L4418" t="s">
        <v>29</v>
      </c>
      <c r="M4418">
        <v>1</v>
      </c>
      <c r="N4418">
        <v>1.1800999999999999</v>
      </c>
      <c r="O4418">
        <v>-145</v>
      </c>
      <c r="P4418">
        <v>0.21023714273063929</v>
      </c>
      <c r="Q4418">
        <v>59.708105290591739</v>
      </c>
      <c r="R4418">
        <v>57.142857142857153</v>
      </c>
      <c r="S4418">
        <v>92.857142857142861</v>
      </c>
      <c r="T4418" s="2">
        <v>43028.5</v>
      </c>
      <c r="U4418">
        <v>0</v>
      </c>
      <c r="V4418">
        <v>0</v>
      </c>
      <c r="W4418">
        <v>1</v>
      </c>
      <c r="X4418">
        <v>1</v>
      </c>
      <c r="Y4418">
        <v>-0.72316372277394614</v>
      </c>
    </row>
    <row r="4419" spans="1:25" x14ac:dyDescent="0.25">
      <c r="A4419" s="1">
        <v>4417</v>
      </c>
      <c r="B4419" s="2">
        <v>43028.916666666657</v>
      </c>
      <c r="C4419">
        <v>8850</v>
      </c>
      <c r="D4419" t="s">
        <v>24</v>
      </c>
      <c r="E4419" t="s">
        <v>28</v>
      </c>
      <c r="F4419" t="s">
        <v>26</v>
      </c>
      <c r="G4419">
        <v>1</v>
      </c>
      <c r="H4419">
        <v>1.17778</v>
      </c>
      <c r="I4419" t="s">
        <v>4446</v>
      </c>
      <c r="J4419">
        <v>8851</v>
      </c>
      <c r="K4419" t="s">
        <v>25</v>
      </c>
      <c r="L4419" t="s">
        <v>29</v>
      </c>
      <c r="M4419">
        <v>1</v>
      </c>
      <c r="N4419">
        <v>1.17727</v>
      </c>
      <c r="O4419">
        <v>-51</v>
      </c>
      <c r="P4419">
        <v>0.2137645699524145</v>
      </c>
      <c r="Q4419">
        <v>39.711311291546181</v>
      </c>
      <c r="R4419">
        <v>50</v>
      </c>
      <c r="S4419">
        <v>85.714285714285722</v>
      </c>
      <c r="T4419" s="2">
        <v>43028.833333333343</v>
      </c>
      <c r="U4419">
        <v>0</v>
      </c>
      <c r="V4419">
        <v>0</v>
      </c>
      <c r="W4419">
        <v>1</v>
      </c>
      <c r="X4419">
        <v>1</v>
      </c>
      <c r="Y4419">
        <v>-0.25435413697566378</v>
      </c>
    </row>
    <row r="4420" spans="1:25" x14ac:dyDescent="0.25">
      <c r="A4420" s="1">
        <v>4418</v>
      </c>
      <c r="B4420" s="2">
        <v>43031.333333333343</v>
      </c>
      <c r="C4420">
        <v>8852</v>
      </c>
      <c r="D4420" t="s">
        <v>24</v>
      </c>
      <c r="E4420" t="s">
        <v>28</v>
      </c>
      <c r="F4420" t="s">
        <v>26</v>
      </c>
      <c r="G4420">
        <v>1</v>
      </c>
      <c r="H4420">
        <v>1.1769799999999999</v>
      </c>
      <c r="I4420" t="s">
        <v>4447</v>
      </c>
      <c r="J4420">
        <v>8853</v>
      </c>
      <c r="K4420" t="s">
        <v>25</v>
      </c>
      <c r="L4420" t="s">
        <v>29</v>
      </c>
      <c r="M4420">
        <v>1</v>
      </c>
      <c r="N4420">
        <v>1.1759599999999999</v>
      </c>
      <c r="O4420">
        <v>-102</v>
      </c>
      <c r="P4420">
        <v>0.20847813584920899</v>
      </c>
      <c r="Q4420">
        <v>15.8551521895854</v>
      </c>
      <c r="R4420">
        <v>42.857142857142861</v>
      </c>
      <c r="S4420">
        <v>78.571428571428569</v>
      </c>
      <c r="T4420" s="2">
        <v>43031.166666666657</v>
      </c>
      <c r="U4420">
        <v>-1</v>
      </c>
      <c r="V4420">
        <v>0</v>
      </c>
      <c r="W4420">
        <v>1</v>
      </c>
      <c r="X4420">
        <v>0</v>
      </c>
      <c r="Y4420">
        <v>-0.50870827395132756</v>
      </c>
    </row>
    <row r="4421" spans="1:25" x14ac:dyDescent="0.25">
      <c r="A4421" s="1">
        <v>4419</v>
      </c>
      <c r="B4421" s="2">
        <v>43031.791666666657</v>
      </c>
      <c r="C4421">
        <v>8854</v>
      </c>
      <c r="D4421" t="s">
        <v>24</v>
      </c>
      <c r="E4421" t="s">
        <v>28</v>
      </c>
      <c r="F4421" t="s">
        <v>26</v>
      </c>
      <c r="G4421">
        <v>1</v>
      </c>
      <c r="H4421">
        <v>1.17608</v>
      </c>
      <c r="I4421" t="s">
        <v>4448</v>
      </c>
      <c r="J4421">
        <v>8855</v>
      </c>
      <c r="K4421" t="s">
        <v>25</v>
      </c>
      <c r="L4421" t="s">
        <v>29</v>
      </c>
      <c r="M4421">
        <v>1</v>
      </c>
      <c r="N4421">
        <v>1.17374</v>
      </c>
      <c r="O4421">
        <v>-234</v>
      </c>
      <c r="P4421">
        <v>0.20901710057782899</v>
      </c>
      <c r="Q4421">
        <v>5.2528447202774906</v>
      </c>
      <c r="R4421">
        <v>32.142857142857153</v>
      </c>
      <c r="S4421">
        <v>67.857142857142861</v>
      </c>
      <c r="T4421" s="2">
        <v>43031.666666666657</v>
      </c>
      <c r="U4421">
        <v>-1</v>
      </c>
      <c r="V4421">
        <v>0</v>
      </c>
      <c r="W4421">
        <v>0</v>
      </c>
      <c r="X4421">
        <v>-1</v>
      </c>
      <c r="Y4421">
        <v>-1.167036628476575</v>
      </c>
    </row>
    <row r="4422" spans="1:25" x14ac:dyDescent="0.25">
      <c r="A4422" s="1">
        <v>4420</v>
      </c>
      <c r="B4422" s="2">
        <v>43032</v>
      </c>
      <c r="C4422">
        <v>8856</v>
      </c>
      <c r="D4422" t="s">
        <v>24</v>
      </c>
      <c r="E4422" t="s">
        <v>28</v>
      </c>
      <c r="F4422" t="s">
        <v>26</v>
      </c>
      <c r="G4422">
        <v>1</v>
      </c>
      <c r="H4422">
        <v>1.17492</v>
      </c>
      <c r="I4422" t="s">
        <v>4449</v>
      </c>
      <c r="J4422">
        <v>8857</v>
      </c>
      <c r="K4422" t="s">
        <v>25</v>
      </c>
      <c r="L4422" t="s">
        <v>29</v>
      </c>
      <c r="M4422">
        <v>1</v>
      </c>
      <c r="N4422">
        <v>1.1761600000000001</v>
      </c>
      <c r="O4422">
        <v>124</v>
      </c>
      <c r="P4422">
        <v>0.2090370464557057</v>
      </c>
      <c r="Q4422">
        <v>9.5879359712573926</v>
      </c>
      <c r="R4422">
        <v>100</v>
      </c>
      <c r="S4422">
        <v>64.285714285714292</v>
      </c>
      <c r="T4422" s="2">
        <v>43031.833333333343</v>
      </c>
      <c r="U4422">
        <v>-1</v>
      </c>
      <c r="V4422">
        <v>-1</v>
      </c>
      <c r="W4422">
        <v>0</v>
      </c>
      <c r="X4422">
        <v>-2</v>
      </c>
      <c r="Y4422">
        <v>0.6184296663722022</v>
      </c>
    </row>
    <row r="4423" spans="1:25" x14ac:dyDescent="0.25">
      <c r="A4423" s="1">
        <v>4421</v>
      </c>
      <c r="B4423" s="2">
        <v>43032.458333333343</v>
      </c>
      <c r="C4423">
        <v>8858</v>
      </c>
      <c r="D4423" t="s">
        <v>24</v>
      </c>
      <c r="E4423" t="s">
        <v>25</v>
      </c>
      <c r="F4423" t="s">
        <v>26</v>
      </c>
      <c r="G4423">
        <v>1</v>
      </c>
      <c r="H4423">
        <v>1.1755</v>
      </c>
      <c r="I4423" t="s">
        <v>4450</v>
      </c>
      <c r="J4423">
        <v>8859</v>
      </c>
      <c r="K4423" t="s">
        <v>28</v>
      </c>
      <c r="L4423" t="s">
        <v>29</v>
      </c>
      <c r="M4423">
        <v>1</v>
      </c>
      <c r="N4423">
        <v>1.1764300000000001</v>
      </c>
      <c r="O4423">
        <v>-93</v>
      </c>
      <c r="P4423">
        <v>0.1916698962946693</v>
      </c>
      <c r="Q4423">
        <v>27.97797797797854</v>
      </c>
      <c r="R4423">
        <v>89.285714285714292</v>
      </c>
      <c r="S4423">
        <v>53.571428571428577</v>
      </c>
      <c r="T4423" s="2">
        <v>43032.333333333343</v>
      </c>
      <c r="U4423">
        <v>-1</v>
      </c>
      <c r="V4423">
        <v>-1</v>
      </c>
      <c r="W4423">
        <v>0</v>
      </c>
      <c r="X4423">
        <v>-2</v>
      </c>
      <c r="Y4423">
        <v>-0.46382224977915171</v>
      </c>
    </row>
    <row r="4424" spans="1:25" x14ac:dyDescent="0.25">
      <c r="A4424" s="1">
        <v>4422</v>
      </c>
      <c r="B4424" s="2">
        <v>43032.625</v>
      </c>
      <c r="C4424">
        <v>8860</v>
      </c>
      <c r="D4424" t="s">
        <v>24</v>
      </c>
      <c r="E4424" t="s">
        <v>25</v>
      </c>
      <c r="F4424" t="s">
        <v>26</v>
      </c>
      <c r="G4424">
        <v>1</v>
      </c>
      <c r="H4424">
        <v>1.1756599999999999</v>
      </c>
      <c r="I4424" t="s">
        <v>4451</v>
      </c>
      <c r="J4424">
        <v>8861</v>
      </c>
      <c r="K4424" t="s">
        <v>28</v>
      </c>
      <c r="L4424" t="s">
        <v>29</v>
      </c>
      <c r="M4424">
        <v>1</v>
      </c>
      <c r="N4424">
        <v>1.1761900000000001</v>
      </c>
      <c r="O4424">
        <v>-53</v>
      </c>
      <c r="P4424">
        <v>0.18754211758967021</v>
      </c>
      <c r="Q4424">
        <v>31.032485687659051</v>
      </c>
      <c r="R4424">
        <v>85.714285714285722</v>
      </c>
      <c r="S4424">
        <v>50</v>
      </c>
      <c r="T4424" s="2">
        <v>43032.5</v>
      </c>
      <c r="U4424">
        <v>0</v>
      </c>
      <c r="V4424">
        <v>-1</v>
      </c>
      <c r="W4424">
        <v>0</v>
      </c>
      <c r="X4424">
        <v>-1</v>
      </c>
      <c r="Y4424">
        <v>-0.26432880901392508</v>
      </c>
    </row>
    <row r="4425" spans="1:25" x14ac:dyDescent="0.25">
      <c r="A4425" s="1">
        <v>4423</v>
      </c>
      <c r="B4425" s="2">
        <v>43032.958333333343</v>
      </c>
      <c r="C4425">
        <v>8862</v>
      </c>
      <c r="D4425" t="s">
        <v>24</v>
      </c>
      <c r="E4425" t="s">
        <v>25</v>
      </c>
      <c r="F4425" t="s">
        <v>26</v>
      </c>
      <c r="G4425">
        <v>1</v>
      </c>
      <c r="H4425">
        <v>1.1759900000000001</v>
      </c>
      <c r="I4425" t="s">
        <v>4452</v>
      </c>
      <c r="J4425">
        <v>8863</v>
      </c>
      <c r="K4425" t="s">
        <v>28</v>
      </c>
      <c r="L4425" t="s">
        <v>29</v>
      </c>
      <c r="M4425">
        <v>1</v>
      </c>
      <c r="N4425">
        <v>1.1765600000000001</v>
      </c>
      <c r="O4425">
        <v>-57</v>
      </c>
      <c r="P4425">
        <v>0.19154211852115521</v>
      </c>
      <c r="Q4425">
        <v>40.448899091885274</v>
      </c>
      <c r="R4425">
        <v>78.571428571428569</v>
      </c>
      <c r="S4425">
        <v>42.857142857142861</v>
      </c>
      <c r="T4425" s="2">
        <v>43032.833333333343</v>
      </c>
      <c r="U4425">
        <v>0</v>
      </c>
      <c r="V4425">
        <v>-1</v>
      </c>
      <c r="W4425">
        <v>0</v>
      </c>
      <c r="X4425">
        <v>-1</v>
      </c>
      <c r="Y4425">
        <v>-0.28427815309044779</v>
      </c>
    </row>
    <row r="4426" spans="1:25" x14ac:dyDescent="0.25">
      <c r="A4426" s="1">
        <v>4424</v>
      </c>
      <c r="B4426" s="2">
        <v>43033.541666666657</v>
      </c>
      <c r="C4426">
        <v>8864</v>
      </c>
      <c r="D4426" t="s">
        <v>24</v>
      </c>
      <c r="E4426" t="s">
        <v>28</v>
      </c>
      <c r="F4426" t="s">
        <v>26</v>
      </c>
      <c r="G4426">
        <v>1</v>
      </c>
      <c r="H4426">
        <v>1.1768000000000001</v>
      </c>
      <c r="I4426" t="s">
        <v>4453</v>
      </c>
      <c r="J4426">
        <v>8865</v>
      </c>
      <c r="K4426" t="s">
        <v>25</v>
      </c>
      <c r="L4426" t="s">
        <v>29</v>
      </c>
      <c r="M4426">
        <v>1</v>
      </c>
      <c r="N4426">
        <v>1.18025</v>
      </c>
      <c r="O4426">
        <v>345</v>
      </c>
      <c r="P4426">
        <v>0.17670732372615139</v>
      </c>
      <c r="Q4426">
        <v>62.316715542524022</v>
      </c>
      <c r="R4426">
        <v>64.285714285714292</v>
      </c>
      <c r="S4426">
        <v>28.571428571428569</v>
      </c>
      <c r="T4426" s="2">
        <v>43033.5</v>
      </c>
      <c r="U4426">
        <v>0</v>
      </c>
      <c r="V4426">
        <v>0</v>
      </c>
      <c r="W4426">
        <v>0</v>
      </c>
      <c r="X4426">
        <v>0</v>
      </c>
      <c r="Y4426">
        <v>1.720630926600079</v>
      </c>
    </row>
    <row r="4427" spans="1:25" x14ac:dyDescent="0.25">
      <c r="A4427" s="1">
        <v>4425</v>
      </c>
      <c r="B4427" s="2">
        <v>43034.458333333343</v>
      </c>
      <c r="C4427">
        <v>8866</v>
      </c>
      <c r="D4427" t="s">
        <v>24</v>
      </c>
      <c r="E4427" t="s">
        <v>25</v>
      </c>
      <c r="F4427" t="s">
        <v>26</v>
      </c>
      <c r="G4427">
        <v>1</v>
      </c>
      <c r="H4427">
        <v>1.1818200000000001</v>
      </c>
      <c r="I4427" t="s">
        <v>4454</v>
      </c>
      <c r="J4427">
        <v>8867</v>
      </c>
      <c r="K4427" t="s">
        <v>28</v>
      </c>
      <c r="L4427" t="s">
        <v>29</v>
      </c>
      <c r="M4427">
        <v>1</v>
      </c>
      <c r="N4427">
        <v>1.16506</v>
      </c>
      <c r="O4427">
        <v>1676</v>
      </c>
      <c r="P4427">
        <v>0.16886172974294139</v>
      </c>
      <c r="Q4427">
        <v>87.418872717223579</v>
      </c>
      <c r="R4427">
        <v>46.428571428571431</v>
      </c>
      <c r="S4427">
        <v>10.714285714285721</v>
      </c>
      <c r="T4427" s="2">
        <v>43034.333333333343</v>
      </c>
      <c r="U4427">
        <v>1</v>
      </c>
      <c r="V4427">
        <v>0</v>
      </c>
      <c r="W4427">
        <v>0</v>
      </c>
      <c r="X4427">
        <v>1</v>
      </c>
      <c r="Y4427">
        <v>8.3587751680629907</v>
      </c>
    </row>
    <row r="4428" spans="1:25" x14ac:dyDescent="0.25">
      <c r="A4428" s="1">
        <v>4426</v>
      </c>
      <c r="B4428" s="2">
        <v>43035.541666666657</v>
      </c>
      <c r="C4428">
        <v>8868</v>
      </c>
      <c r="D4428" t="s">
        <v>24</v>
      </c>
      <c r="E4428" t="s">
        <v>28</v>
      </c>
      <c r="F4428" t="s">
        <v>26</v>
      </c>
      <c r="G4428">
        <v>1</v>
      </c>
      <c r="H4428">
        <v>1.1634100000000001</v>
      </c>
      <c r="I4428" t="s">
        <v>4455</v>
      </c>
      <c r="J4428">
        <v>8869</v>
      </c>
      <c r="K4428" t="s">
        <v>25</v>
      </c>
      <c r="L4428" t="s">
        <v>29</v>
      </c>
      <c r="M4428">
        <v>1</v>
      </c>
      <c r="N4428">
        <v>1.16076</v>
      </c>
      <c r="O4428">
        <v>-265</v>
      </c>
      <c r="P4428">
        <v>0.24579064578208859</v>
      </c>
      <c r="Q4428">
        <v>4.8784591809878224</v>
      </c>
      <c r="R4428">
        <v>100</v>
      </c>
      <c r="S4428">
        <v>75</v>
      </c>
      <c r="T4428" s="2">
        <v>43035.5</v>
      </c>
      <c r="U4428">
        <v>-1</v>
      </c>
      <c r="V4428">
        <v>-1</v>
      </c>
      <c r="W4428">
        <v>1</v>
      </c>
      <c r="X4428">
        <v>-1</v>
      </c>
      <c r="Y4428">
        <v>-1.3216440450696261</v>
      </c>
    </row>
    <row r="4429" spans="1:25" x14ac:dyDescent="0.25">
      <c r="A4429" s="1">
        <v>4427</v>
      </c>
      <c r="B4429" s="2">
        <v>43038.001388888893</v>
      </c>
      <c r="C4429">
        <v>8870</v>
      </c>
      <c r="D4429" t="s">
        <v>24</v>
      </c>
      <c r="E4429" t="s">
        <v>28</v>
      </c>
      <c r="F4429" t="s">
        <v>26</v>
      </c>
      <c r="G4429">
        <v>1</v>
      </c>
      <c r="H4429">
        <v>1.16134</v>
      </c>
      <c r="I4429" t="s">
        <v>4456</v>
      </c>
      <c r="J4429">
        <v>8871</v>
      </c>
      <c r="K4429" t="s">
        <v>25</v>
      </c>
      <c r="L4429" t="s">
        <v>29</v>
      </c>
      <c r="M4429">
        <v>1</v>
      </c>
      <c r="N4429">
        <v>1.1605700000000001</v>
      </c>
      <c r="O4429">
        <v>-77</v>
      </c>
      <c r="P4429">
        <v>0.24309884581864311</v>
      </c>
      <c r="Q4429">
        <v>10.234920634921201</v>
      </c>
      <c r="R4429">
        <v>92.857142857142861</v>
      </c>
      <c r="S4429">
        <v>64.285714285714292</v>
      </c>
      <c r="T4429" s="2">
        <v>43038</v>
      </c>
      <c r="U4429">
        <v>-1</v>
      </c>
      <c r="V4429">
        <v>-1</v>
      </c>
      <c r="W4429">
        <v>0</v>
      </c>
      <c r="X4429">
        <v>-2</v>
      </c>
      <c r="Y4429">
        <v>-0.38402487347306102</v>
      </c>
    </row>
    <row r="4430" spans="1:25" x14ac:dyDescent="0.25">
      <c r="A4430" s="1">
        <v>4428</v>
      </c>
      <c r="B4430" s="2">
        <v>43038.708333333343</v>
      </c>
      <c r="C4430">
        <v>8872</v>
      </c>
      <c r="D4430" t="s">
        <v>24</v>
      </c>
      <c r="E4430" t="s">
        <v>25</v>
      </c>
      <c r="F4430" t="s">
        <v>26</v>
      </c>
      <c r="G4430">
        <v>1</v>
      </c>
      <c r="H4430">
        <v>1.16201</v>
      </c>
      <c r="I4430" t="s">
        <v>4457</v>
      </c>
      <c r="J4430">
        <v>8873</v>
      </c>
      <c r="K4430" t="s">
        <v>28</v>
      </c>
      <c r="L4430" t="s">
        <v>29</v>
      </c>
      <c r="M4430">
        <v>1</v>
      </c>
      <c r="N4430">
        <v>1.1627400000000001</v>
      </c>
      <c r="O4430">
        <v>-73</v>
      </c>
      <c r="P4430">
        <v>0.24085924737579029</v>
      </c>
      <c r="Q4430">
        <v>21.486630288279539</v>
      </c>
      <c r="R4430">
        <v>78.571428571428569</v>
      </c>
      <c r="S4430">
        <v>50</v>
      </c>
      <c r="T4430" s="2">
        <v>43038.666666666657</v>
      </c>
      <c r="U4430">
        <v>-1</v>
      </c>
      <c r="V4430">
        <v>-1</v>
      </c>
      <c r="W4430">
        <v>0</v>
      </c>
      <c r="X4430">
        <v>-2</v>
      </c>
      <c r="Y4430">
        <v>-0.36407552939653842</v>
      </c>
    </row>
    <row r="4431" spans="1:25" x14ac:dyDescent="0.25">
      <c r="A4431" s="1">
        <v>4429</v>
      </c>
      <c r="B4431" s="2">
        <v>43039.25</v>
      </c>
      <c r="C4431">
        <v>8874</v>
      </c>
      <c r="D4431" t="s">
        <v>24</v>
      </c>
      <c r="E4431" t="s">
        <v>25</v>
      </c>
      <c r="F4431" t="s">
        <v>26</v>
      </c>
      <c r="G4431">
        <v>1</v>
      </c>
      <c r="H4431">
        <v>1.16381</v>
      </c>
      <c r="I4431" t="s">
        <v>4458</v>
      </c>
      <c r="J4431">
        <v>8875</v>
      </c>
      <c r="K4431" t="s">
        <v>28</v>
      </c>
      <c r="L4431" t="s">
        <v>29</v>
      </c>
      <c r="M4431">
        <v>1</v>
      </c>
      <c r="N4431">
        <v>1.1644300000000001</v>
      </c>
      <c r="O4431">
        <v>-62</v>
      </c>
      <c r="P4431">
        <v>0.2240385824531696</v>
      </c>
      <c r="Q4431">
        <v>55.100364208159782</v>
      </c>
      <c r="R4431">
        <v>67.857142857142861</v>
      </c>
      <c r="S4431">
        <v>39.285714285714278</v>
      </c>
      <c r="T4431" s="2">
        <v>43039.166666666657</v>
      </c>
      <c r="U4431">
        <v>0</v>
      </c>
      <c r="V4431">
        <v>0</v>
      </c>
      <c r="W4431">
        <v>0</v>
      </c>
      <c r="X4431">
        <v>0</v>
      </c>
      <c r="Y4431">
        <v>-0.3092148331861011</v>
      </c>
    </row>
    <row r="4432" spans="1:25" x14ac:dyDescent="0.25">
      <c r="A4432" s="1">
        <v>4430</v>
      </c>
      <c r="B4432" s="2">
        <v>43039.666666666657</v>
      </c>
      <c r="C4432">
        <v>8876</v>
      </c>
      <c r="D4432" t="s">
        <v>24</v>
      </c>
      <c r="E4432" t="s">
        <v>28</v>
      </c>
      <c r="F4432" t="s">
        <v>26</v>
      </c>
      <c r="G4432">
        <v>1</v>
      </c>
      <c r="H4432">
        <v>1.1636299999999999</v>
      </c>
      <c r="I4432" t="s">
        <v>4459</v>
      </c>
      <c r="J4432">
        <v>8877</v>
      </c>
      <c r="K4432" t="s">
        <v>25</v>
      </c>
      <c r="L4432" t="s">
        <v>29</v>
      </c>
      <c r="M4432">
        <v>1</v>
      </c>
      <c r="N4432">
        <v>1.16496</v>
      </c>
      <c r="O4432">
        <v>133</v>
      </c>
      <c r="P4432">
        <v>0.21510839667669879</v>
      </c>
      <c r="Q4432">
        <v>71.770334928230341</v>
      </c>
      <c r="R4432">
        <v>60.714285714285722</v>
      </c>
      <c r="S4432">
        <v>32.142857142857153</v>
      </c>
      <c r="T4432" s="2">
        <v>43039.5</v>
      </c>
      <c r="U4432">
        <v>1</v>
      </c>
      <c r="V4432">
        <v>0</v>
      </c>
      <c r="W4432">
        <v>0</v>
      </c>
      <c r="X4432">
        <v>1</v>
      </c>
      <c r="Y4432">
        <v>0.66331569054437811</v>
      </c>
    </row>
    <row r="4433" spans="1:25" x14ac:dyDescent="0.25">
      <c r="A4433" s="1">
        <v>4431</v>
      </c>
      <c r="B4433" s="2">
        <v>43040.458333333343</v>
      </c>
      <c r="C4433">
        <v>8878</v>
      </c>
      <c r="D4433" t="s">
        <v>24</v>
      </c>
      <c r="E4433" t="s">
        <v>28</v>
      </c>
      <c r="F4433" t="s">
        <v>26</v>
      </c>
      <c r="G4433">
        <v>1</v>
      </c>
      <c r="H4433">
        <v>1.1651800000000001</v>
      </c>
      <c r="I4433" t="s">
        <v>4460</v>
      </c>
      <c r="J4433">
        <v>8879</v>
      </c>
      <c r="K4433" t="s">
        <v>25</v>
      </c>
      <c r="L4433" t="s">
        <v>29</v>
      </c>
      <c r="M4433">
        <v>1</v>
      </c>
      <c r="N4433">
        <v>1.1632199999999999</v>
      </c>
      <c r="O4433">
        <v>-196</v>
      </c>
      <c r="P4433">
        <v>0.20241577512298589</v>
      </c>
      <c r="Q4433">
        <v>64.19562894902117</v>
      </c>
      <c r="R4433">
        <v>42.857142857142861</v>
      </c>
      <c r="S4433">
        <v>14.28571428571429</v>
      </c>
      <c r="T4433" s="2">
        <v>43040.333333333343</v>
      </c>
      <c r="U4433">
        <v>0</v>
      </c>
      <c r="V4433">
        <v>0</v>
      </c>
      <c r="W4433">
        <v>0</v>
      </c>
      <c r="X4433">
        <v>0</v>
      </c>
      <c r="Y4433">
        <v>-0.97751785974960992</v>
      </c>
    </row>
    <row r="4434" spans="1:25" x14ac:dyDescent="0.25">
      <c r="A4434" s="1">
        <v>4432</v>
      </c>
      <c r="B4434" s="2">
        <v>43040.833333333343</v>
      </c>
      <c r="C4434">
        <v>8880</v>
      </c>
      <c r="D4434" t="s">
        <v>24</v>
      </c>
      <c r="E4434" t="s">
        <v>28</v>
      </c>
      <c r="F4434" t="s">
        <v>26</v>
      </c>
      <c r="G4434">
        <v>1</v>
      </c>
      <c r="H4434">
        <v>1.1625700000000001</v>
      </c>
      <c r="I4434" t="s">
        <v>4461</v>
      </c>
      <c r="J4434">
        <v>8881</v>
      </c>
      <c r="K4434" t="s">
        <v>25</v>
      </c>
      <c r="L4434" t="s">
        <v>29</v>
      </c>
      <c r="M4434">
        <v>1</v>
      </c>
      <c r="N4434">
        <v>1.1625000000000001</v>
      </c>
      <c r="O4434">
        <v>-7</v>
      </c>
      <c r="P4434">
        <v>0.20983600369223609</v>
      </c>
      <c r="Q4434">
        <v>43.670336225263583</v>
      </c>
      <c r="R4434">
        <v>35.714285714285722</v>
      </c>
      <c r="S4434">
        <v>7.1428571428571432</v>
      </c>
      <c r="T4434" s="2">
        <v>43040.666666666657</v>
      </c>
      <c r="U4434">
        <v>0</v>
      </c>
      <c r="V4434">
        <v>0</v>
      </c>
      <c r="W4434">
        <v>0</v>
      </c>
      <c r="X4434">
        <v>0</v>
      </c>
      <c r="Y4434">
        <v>-3.4911352133914643E-2</v>
      </c>
    </row>
    <row r="4435" spans="1:25" x14ac:dyDescent="0.25">
      <c r="A4435" s="1">
        <v>4433</v>
      </c>
      <c r="B4435" s="2">
        <v>43041.125</v>
      </c>
      <c r="C4435">
        <v>8882</v>
      </c>
      <c r="D4435" t="s">
        <v>24</v>
      </c>
      <c r="E4435" t="s">
        <v>28</v>
      </c>
      <c r="F4435" t="s">
        <v>26</v>
      </c>
      <c r="G4435">
        <v>1</v>
      </c>
      <c r="H4435">
        <v>1.16282</v>
      </c>
      <c r="I4435" t="s">
        <v>4462</v>
      </c>
      <c r="J4435">
        <v>8883</v>
      </c>
      <c r="K4435" t="s">
        <v>25</v>
      </c>
      <c r="L4435" t="s">
        <v>29</v>
      </c>
      <c r="M4435">
        <v>1</v>
      </c>
      <c r="N4435">
        <v>1.1657299999999999</v>
      </c>
      <c r="O4435">
        <v>291</v>
      </c>
      <c r="P4435">
        <v>0.2094134530769195</v>
      </c>
      <c r="Q4435">
        <v>38.496967860266253</v>
      </c>
      <c r="R4435">
        <v>28.571428571428569</v>
      </c>
      <c r="S4435">
        <v>0</v>
      </c>
      <c r="T4435" s="2">
        <v>43041</v>
      </c>
      <c r="U4435">
        <v>0</v>
      </c>
      <c r="V4435">
        <v>0</v>
      </c>
      <c r="W4435">
        <v>0</v>
      </c>
      <c r="X4435">
        <v>0</v>
      </c>
      <c r="Y4435">
        <v>1.4513147815670231</v>
      </c>
    </row>
    <row r="4436" spans="1:25" x14ac:dyDescent="0.25">
      <c r="A4436" s="1">
        <v>4434</v>
      </c>
      <c r="B4436" s="2">
        <v>43041.458333333343</v>
      </c>
      <c r="C4436">
        <v>8884</v>
      </c>
      <c r="D4436" t="s">
        <v>24</v>
      </c>
      <c r="E4436" t="s">
        <v>25</v>
      </c>
      <c r="F4436" t="s">
        <v>26</v>
      </c>
      <c r="G4436">
        <v>1</v>
      </c>
      <c r="H4436">
        <v>1.1641699999999999</v>
      </c>
      <c r="I4436" t="s">
        <v>4463</v>
      </c>
      <c r="J4436">
        <v>8885</v>
      </c>
      <c r="K4436" t="s">
        <v>28</v>
      </c>
      <c r="L4436" t="s">
        <v>29</v>
      </c>
      <c r="M4436">
        <v>1</v>
      </c>
      <c r="N4436">
        <v>1.16526</v>
      </c>
      <c r="O4436">
        <v>-109</v>
      </c>
      <c r="P4436">
        <v>0.21814930803029511</v>
      </c>
      <c r="Q4436">
        <v>56.794841708852744</v>
      </c>
      <c r="R4436">
        <v>21.428571428571431</v>
      </c>
      <c r="S4436">
        <v>0</v>
      </c>
      <c r="T4436" s="2">
        <v>43041.333333333343</v>
      </c>
      <c r="U4436">
        <v>0</v>
      </c>
      <c r="V4436">
        <v>0</v>
      </c>
      <c r="W4436">
        <v>0</v>
      </c>
      <c r="X4436">
        <v>0</v>
      </c>
      <c r="Y4436">
        <v>-0.54361962608524228</v>
      </c>
    </row>
    <row r="4437" spans="1:25" x14ac:dyDescent="0.25">
      <c r="A4437" s="1">
        <v>4435</v>
      </c>
      <c r="B4437" s="2">
        <v>43041.875</v>
      </c>
      <c r="C4437">
        <v>8886</v>
      </c>
      <c r="D4437" t="s">
        <v>24</v>
      </c>
      <c r="E4437" t="s">
        <v>25</v>
      </c>
      <c r="F4437" t="s">
        <v>26</v>
      </c>
      <c r="G4437">
        <v>1</v>
      </c>
      <c r="H4437">
        <v>1.1658900000000001</v>
      </c>
      <c r="I4437" t="s">
        <v>4464</v>
      </c>
      <c r="J4437">
        <v>8887</v>
      </c>
      <c r="K4437" t="s">
        <v>28</v>
      </c>
      <c r="L4437" t="s">
        <v>29</v>
      </c>
      <c r="M4437">
        <v>1</v>
      </c>
      <c r="N4437">
        <v>1.1658599999999999</v>
      </c>
      <c r="O4437">
        <v>3</v>
      </c>
      <c r="P4437">
        <v>0.2202803186095979</v>
      </c>
      <c r="Q4437">
        <v>69.590376317936958</v>
      </c>
      <c r="R4437">
        <v>10.714285714285721</v>
      </c>
      <c r="S4437">
        <v>96.428571428571431</v>
      </c>
      <c r="T4437" s="2">
        <v>43041.833333333343</v>
      </c>
      <c r="U4437">
        <v>0</v>
      </c>
      <c r="V4437">
        <v>0</v>
      </c>
      <c r="W4437">
        <v>1</v>
      </c>
      <c r="X4437">
        <v>1</v>
      </c>
      <c r="Y4437">
        <v>1.4962008057391989E-2</v>
      </c>
    </row>
    <row r="4438" spans="1:25" x14ac:dyDescent="0.25">
      <c r="A4438" s="1">
        <v>4436</v>
      </c>
      <c r="B4438" s="2">
        <v>43045.333333333343</v>
      </c>
      <c r="C4438">
        <v>8888</v>
      </c>
      <c r="D4438" t="s">
        <v>24</v>
      </c>
      <c r="E4438" t="s">
        <v>28</v>
      </c>
      <c r="F4438" t="s">
        <v>26</v>
      </c>
      <c r="G4438">
        <v>1</v>
      </c>
      <c r="H4438">
        <v>1.16123</v>
      </c>
      <c r="I4438" t="s">
        <v>4465</v>
      </c>
      <c r="J4438">
        <v>8889</v>
      </c>
      <c r="K4438" t="s">
        <v>25</v>
      </c>
      <c r="L4438" t="s">
        <v>29</v>
      </c>
      <c r="M4438">
        <v>1</v>
      </c>
      <c r="N4438">
        <v>1.16025</v>
      </c>
      <c r="O4438">
        <v>-98</v>
      </c>
      <c r="P4438">
        <v>0.20424974190103359</v>
      </c>
      <c r="Q4438">
        <v>13.182116455578869</v>
      </c>
      <c r="R4438">
        <v>96.428571428571431</v>
      </c>
      <c r="S4438">
        <v>85.714285714285722</v>
      </c>
      <c r="T4438" s="2">
        <v>43045.166666666657</v>
      </c>
      <c r="U4438">
        <v>-1</v>
      </c>
      <c r="V4438">
        <v>-1</v>
      </c>
      <c r="W4438">
        <v>1</v>
      </c>
      <c r="X4438">
        <v>-1</v>
      </c>
      <c r="Y4438">
        <v>-0.48875892987480501</v>
      </c>
    </row>
    <row r="4439" spans="1:25" x14ac:dyDescent="0.25">
      <c r="A4439" s="1">
        <v>4437</v>
      </c>
      <c r="B4439" s="2">
        <v>43045.833333333343</v>
      </c>
      <c r="C4439">
        <v>8890</v>
      </c>
      <c r="D4439" t="s">
        <v>24</v>
      </c>
      <c r="E4439" t="s">
        <v>28</v>
      </c>
      <c r="F4439" t="s">
        <v>26</v>
      </c>
      <c r="G4439">
        <v>1</v>
      </c>
      <c r="H4439">
        <v>1.1611800000000001</v>
      </c>
      <c r="I4439" t="s">
        <v>4466</v>
      </c>
      <c r="J4439">
        <v>8891</v>
      </c>
      <c r="K4439" t="s">
        <v>25</v>
      </c>
      <c r="L4439" t="s">
        <v>29</v>
      </c>
      <c r="M4439">
        <v>1</v>
      </c>
      <c r="N4439">
        <v>1.1609100000000001</v>
      </c>
      <c r="O4439">
        <v>-27</v>
      </c>
      <c r="P4439">
        <v>0.20971568620064629</v>
      </c>
      <c r="Q4439">
        <v>14.721122546157771</v>
      </c>
      <c r="R4439">
        <v>100</v>
      </c>
      <c r="S4439">
        <v>75</v>
      </c>
      <c r="T4439" s="2">
        <v>43045.666666666657</v>
      </c>
      <c r="U4439">
        <v>-1</v>
      </c>
      <c r="V4439">
        <v>-1</v>
      </c>
      <c r="W4439">
        <v>1</v>
      </c>
      <c r="X4439">
        <v>-1</v>
      </c>
      <c r="Y4439">
        <v>-0.13465807251652789</v>
      </c>
    </row>
    <row r="4440" spans="1:25" x14ac:dyDescent="0.25">
      <c r="A4440" s="1">
        <v>4438</v>
      </c>
      <c r="B4440" s="2">
        <v>43046.375</v>
      </c>
      <c r="C4440">
        <v>8892</v>
      </c>
      <c r="D4440" t="s">
        <v>24</v>
      </c>
      <c r="E4440" t="s">
        <v>25</v>
      </c>
      <c r="F4440" t="s">
        <v>26</v>
      </c>
      <c r="G4440">
        <v>1</v>
      </c>
      <c r="H4440">
        <v>1.16021</v>
      </c>
      <c r="I4440" t="s">
        <v>4467</v>
      </c>
      <c r="J4440">
        <v>8893</v>
      </c>
      <c r="K4440" t="s">
        <v>28</v>
      </c>
      <c r="L4440" t="s">
        <v>29</v>
      </c>
      <c r="M4440">
        <v>1</v>
      </c>
      <c r="N4440">
        <v>1.15666</v>
      </c>
      <c r="O4440">
        <v>355</v>
      </c>
      <c r="P4440">
        <v>0.19764501460002001</v>
      </c>
      <c r="Q4440">
        <v>15.323067632849851</v>
      </c>
      <c r="R4440">
        <v>100</v>
      </c>
      <c r="S4440">
        <v>60.714285714285722</v>
      </c>
      <c r="T4440" s="2">
        <v>43046.333333333343</v>
      </c>
      <c r="U4440">
        <v>-1</v>
      </c>
      <c r="V4440">
        <v>-1</v>
      </c>
      <c r="W4440">
        <v>0</v>
      </c>
      <c r="X4440">
        <v>-2</v>
      </c>
      <c r="Y4440">
        <v>1.7705042867913849</v>
      </c>
    </row>
    <row r="4441" spans="1:25" x14ac:dyDescent="0.25">
      <c r="A4441" s="1">
        <v>4439</v>
      </c>
      <c r="B4441" s="2">
        <v>43046.791666666657</v>
      </c>
      <c r="C4441">
        <v>8894</v>
      </c>
      <c r="D4441" t="s">
        <v>24</v>
      </c>
      <c r="E4441" t="s">
        <v>28</v>
      </c>
      <c r="F4441" t="s">
        <v>26</v>
      </c>
      <c r="G4441">
        <v>1</v>
      </c>
      <c r="H4441">
        <v>1.15767</v>
      </c>
      <c r="I4441" t="s">
        <v>4468</v>
      </c>
      <c r="J4441">
        <v>8895</v>
      </c>
      <c r="K4441" t="s">
        <v>25</v>
      </c>
      <c r="L4441" t="s">
        <v>29</v>
      </c>
      <c r="M4441">
        <v>1</v>
      </c>
      <c r="N4441">
        <v>1.15961</v>
      </c>
      <c r="O4441">
        <v>194</v>
      </c>
      <c r="P4441">
        <v>0.1990226198281104</v>
      </c>
      <c r="Q4441">
        <v>9.3760167561412562</v>
      </c>
      <c r="R4441">
        <v>96.428571428571431</v>
      </c>
      <c r="S4441">
        <v>53.571428571428577</v>
      </c>
      <c r="T4441" s="2">
        <v>43046.666666666657</v>
      </c>
      <c r="U4441">
        <v>-1</v>
      </c>
      <c r="V4441">
        <v>-1</v>
      </c>
      <c r="W4441">
        <v>0</v>
      </c>
      <c r="X4441">
        <v>-2</v>
      </c>
      <c r="Y4441">
        <v>0.96754318771134862</v>
      </c>
    </row>
    <row r="4442" spans="1:25" x14ac:dyDescent="0.25">
      <c r="A4442" s="1">
        <v>4440</v>
      </c>
      <c r="B4442" s="2">
        <v>43047.416666666657</v>
      </c>
      <c r="C4442">
        <v>8896</v>
      </c>
      <c r="D4442" t="s">
        <v>24</v>
      </c>
      <c r="E4442" t="s">
        <v>25</v>
      </c>
      <c r="F4442" t="s">
        <v>26</v>
      </c>
      <c r="G4442">
        <v>1</v>
      </c>
      <c r="H4442">
        <v>1.1595899999999999</v>
      </c>
      <c r="I4442" t="s">
        <v>4469</v>
      </c>
      <c r="J4442">
        <v>8897</v>
      </c>
      <c r="K4442" t="s">
        <v>28</v>
      </c>
      <c r="L4442" t="s">
        <v>29</v>
      </c>
      <c r="M4442">
        <v>1</v>
      </c>
      <c r="N4442">
        <v>1.1585399999999999</v>
      </c>
      <c r="O4442">
        <v>105</v>
      </c>
      <c r="P4442">
        <v>0.18241819415793081</v>
      </c>
      <c r="Q4442">
        <v>57.917261055635578</v>
      </c>
      <c r="R4442">
        <v>82.142857142857153</v>
      </c>
      <c r="S4442">
        <v>39.285714285714278</v>
      </c>
      <c r="T4442" s="2">
        <v>43047.333333333343</v>
      </c>
      <c r="U4442">
        <v>0</v>
      </c>
      <c r="V4442">
        <v>-1</v>
      </c>
      <c r="W4442">
        <v>0</v>
      </c>
      <c r="X4442">
        <v>-1</v>
      </c>
      <c r="Y4442">
        <v>0.52367028200871957</v>
      </c>
    </row>
    <row r="4443" spans="1:25" x14ac:dyDescent="0.25">
      <c r="A4443" s="1">
        <v>4441</v>
      </c>
      <c r="B4443" s="2">
        <v>43047.791666666657</v>
      </c>
      <c r="C4443">
        <v>8898</v>
      </c>
      <c r="D4443" t="s">
        <v>24</v>
      </c>
      <c r="E4443" t="s">
        <v>28</v>
      </c>
      <c r="F4443" t="s">
        <v>26</v>
      </c>
      <c r="G4443">
        <v>1</v>
      </c>
      <c r="H4443">
        <v>1.15907</v>
      </c>
      <c r="I4443" t="s">
        <v>4470</v>
      </c>
      <c r="J4443">
        <v>8899</v>
      </c>
      <c r="K4443" t="s">
        <v>25</v>
      </c>
      <c r="L4443" t="s">
        <v>29</v>
      </c>
      <c r="M4443">
        <v>1</v>
      </c>
      <c r="N4443">
        <v>1.1593599999999999</v>
      </c>
      <c r="O4443">
        <v>29</v>
      </c>
      <c r="P4443">
        <v>0.18186432372154271</v>
      </c>
      <c r="Q4443">
        <v>59.106004197670039</v>
      </c>
      <c r="R4443">
        <v>75</v>
      </c>
      <c r="S4443">
        <v>32.142857142857153</v>
      </c>
      <c r="T4443" s="2">
        <v>43047.666666666657</v>
      </c>
      <c r="U4443">
        <v>0</v>
      </c>
      <c r="V4443">
        <v>-1</v>
      </c>
      <c r="W4443">
        <v>0</v>
      </c>
      <c r="X4443">
        <v>-1</v>
      </c>
      <c r="Y4443">
        <v>0.14463274455478919</v>
      </c>
    </row>
    <row r="4444" spans="1:25" x14ac:dyDescent="0.25">
      <c r="A4444" s="1">
        <v>4442</v>
      </c>
      <c r="B4444" s="2">
        <v>43047.875</v>
      </c>
      <c r="C4444">
        <v>8900</v>
      </c>
      <c r="D4444" t="s">
        <v>24</v>
      </c>
      <c r="E4444" t="s">
        <v>28</v>
      </c>
      <c r="F4444" t="s">
        <v>26</v>
      </c>
      <c r="G4444">
        <v>1</v>
      </c>
      <c r="H4444">
        <v>1.1594199999999999</v>
      </c>
      <c r="I4444" t="s">
        <v>4471</v>
      </c>
      <c r="J4444">
        <v>8901</v>
      </c>
      <c r="K4444" t="s">
        <v>25</v>
      </c>
      <c r="L4444" t="s">
        <v>29</v>
      </c>
      <c r="M4444">
        <v>1</v>
      </c>
      <c r="N4444">
        <v>1.15951</v>
      </c>
      <c r="O4444">
        <v>9</v>
      </c>
      <c r="P4444">
        <v>0.1739818829598517</v>
      </c>
      <c r="Q4444">
        <v>62.620805152979592</v>
      </c>
      <c r="R4444">
        <v>71.428571428571431</v>
      </c>
      <c r="S4444">
        <v>28.571428571428569</v>
      </c>
      <c r="T4444" s="2">
        <v>43047.833333333343</v>
      </c>
      <c r="U4444">
        <v>0</v>
      </c>
      <c r="V4444">
        <v>-1</v>
      </c>
      <c r="W4444">
        <v>0</v>
      </c>
      <c r="X4444">
        <v>-1</v>
      </c>
      <c r="Y4444">
        <v>4.4886024172175958E-2</v>
      </c>
    </row>
    <row r="4445" spans="1:25" x14ac:dyDescent="0.25">
      <c r="A4445" s="1">
        <v>4443</v>
      </c>
      <c r="B4445" s="2">
        <v>43048.458333333343</v>
      </c>
      <c r="C4445">
        <v>8902</v>
      </c>
      <c r="D4445" t="s">
        <v>24</v>
      </c>
      <c r="E4445" t="s">
        <v>25</v>
      </c>
      <c r="F4445" t="s">
        <v>26</v>
      </c>
      <c r="G4445">
        <v>1</v>
      </c>
      <c r="H4445">
        <v>1.1594</v>
      </c>
      <c r="I4445" t="s">
        <v>4472</v>
      </c>
      <c r="J4445">
        <v>8903</v>
      </c>
      <c r="K4445" t="s">
        <v>28</v>
      </c>
      <c r="L4445" t="s">
        <v>29</v>
      </c>
      <c r="M4445">
        <v>1</v>
      </c>
      <c r="N4445">
        <v>1.1611800000000001</v>
      </c>
      <c r="O4445">
        <v>-178</v>
      </c>
      <c r="P4445">
        <v>0.16466694019390921</v>
      </c>
      <c r="Q4445">
        <v>74.025434675670581</v>
      </c>
      <c r="R4445">
        <v>60.714285714285722</v>
      </c>
      <c r="S4445">
        <v>17.857142857142861</v>
      </c>
      <c r="T4445" s="2">
        <v>43048.333333333343</v>
      </c>
      <c r="U4445">
        <v>1</v>
      </c>
      <c r="V4445">
        <v>0</v>
      </c>
      <c r="W4445">
        <v>0</v>
      </c>
      <c r="X4445">
        <v>1</v>
      </c>
      <c r="Y4445">
        <v>-0.88774581140525799</v>
      </c>
    </row>
    <row r="4446" spans="1:25" x14ac:dyDescent="0.25">
      <c r="A4446" s="1">
        <v>4444</v>
      </c>
      <c r="B4446" s="2">
        <v>43048.666666666657</v>
      </c>
      <c r="C4446">
        <v>8904</v>
      </c>
      <c r="D4446" t="s">
        <v>24</v>
      </c>
      <c r="E4446" t="s">
        <v>25</v>
      </c>
      <c r="F4446" t="s">
        <v>26</v>
      </c>
      <c r="G4446">
        <v>1</v>
      </c>
      <c r="H4446">
        <v>1.16042</v>
      </c>
      <c r="I4446" t="s">
        <v>4473</v>
      </c>
      <c r="J4446">
        <v>8905</v>
      </c>
      <c r="K4446" t="s">
        <v>28</v>
      </c>
      <c r="L4446" t="s">
        <v>29</v>
      </c>
      <c r="M4446">
        <v>1</v>
      </c>
      <c r="N4446">
        <v>1.1647799999999999</v>
      </c>
      <c r="O4446">
        <v>-436</v>
      </c>
      <c r="P4446">
        <v>0.17692236378837661</v>
      </c>
      <c r="Q4446">
        <v>71.213016595305149</v>
      </c>
      <c r="R4446">
        <v>57.142857142857153</v>
      </c>
      <c r="S4446">
        <v>14.28571428571429</v>
      </c>
      <c r="T4446" s="2">
        <v>43048.5</v>
      </c>
      <c r="U4446">
        <v>1</v>
      </c>
      <c r="V4446">
        <v>0</v>
      </c>
      <c r="W4446">
        <v>0</v>
      </c>
      <c r="X4446">
        <v>1</v>
      </c>
      <c r="Y4446">
        <v>-2.1744785043409691</v>
      </c>
    </row>
    <row r="4447" spans="1:25" x14ac:dyDescent="0.25">
      <c r="A4447" s="1">
        <v>4445</v>
      </c>
      <c r="B4447" s="2">
        <v>43049.375</v>
      </c>
      <c r="C4447">
        <v>8906</v>
      </c>
      <c r="D4447" t="s">
        <v>24</v>
      </c>
      <c r="E4447" t="s">
        <v>25</v>
      </c>
      <c r="F4447" t="s">
        <v>26</v>
      </c>
      <c r="G4447">
        <v>1</v>
      </c>
      <c r="H4447">
        <v>1.1649</v>
      </c>
      <c r="I4447" t="s">
        <v>4474</v>
      </c>
      <c r="J4447">
        <v>8907</v>
      </c>
      <c r="K4447" t="s">
        <v>28</v>
      </c>
      <c r="L4447" t="s">
        <v>29</v>
      </c>
      <c r="M4447">
        <v>1</v>
      </c>
      <c r="N4447">
        <v>1.16601</v>
      </c>
      <c r="O4447">
        <v>-111</v>
      </c>
      <c r="P4447">
        <v>0.18007939860161079</v>
      </c>
      <c r="Q4447">
        <v>91.455484068855526</v>
      </c>
      <c r="R4447">
        <v>39.285714285714278</v>
      </c>
      <c r="S4447">
        <v>100</v>
      </c>
      <c r="T4447" s="2">
        <v>43049.333333333343</v>
      </c>
      <c r="U4447">
        <v>1</v>
      </c>
      <c r="V4447">
        <v>0</v>
      </c>
      <c r="W4447">
        <v>1</v>
      </c>
      <c r="X4447">
        <v>2</v>
      </c>
      <c r="Y4447">
        <v>-0.55359429812350358</v>
      </c>
    </row>
    <row r="4448" spans="1:25" x14ac:dyDescent="0.25">
      <c r="A4448" s="1">
        <v>4446</v>
      </c>
      <c r="B4448" s="2">
        <v>43049.833333333343</v>
      </c>
      <c r="C4448">
        <v>8908</v>
      </c>
      <c r="D4448" t="s">
        <v>24</v>
      </c>
      <c r="E4448" t="s">
        <v>25</v>
      </c>
      <c r="F4448" t="s">
        <v>26</v>
      </c>
      <c r="G4448">
        <v>1</v>
      </c>
      <c r="H4448">
        <v>1.1659200000000001</v>
      </c>
      <c r="I4448" t="s">
        <v>4475</v>
      </c>
      <c r="J4448">
        <v>8909</v>
      </c>
      <c r="K4448" t="s">
        <v>28</v>
      </c>
      <c r="L4448" t="s">
        <v>29</v>
      </c>
      <c r="M4448">
        <v>1</v>
      </c>
      <c r="N4448">
        <v>1.16666</v>
      </c>
      <c r="O4448">
        <v>-74</v>
      </c>
      <c r="P4448">
        <v>0.18167578663937969</v>
      </c>
      <c r="Q4448">
        <v>87.330342765125579</v>
      </c>
      <c r="R4448">
        <v>32.142857142857153</v>
      </c>
      <c r="S4448">
        <v>100</v>
      </c>
      <c r="T4448" s="2">
        <v>43049.666666666657</v>
      </c>
      <c r="U4448">
        <v>1</v>
      </c>
      <c r="V4448">
        <v>0</v>
      </c>
      <c r="W4448">
        <v>1</v>
      </c>
      <c r="X4448">
        <v>2</v>
      </c>
      <c r="Y4448">
        <v>-0.36906286541566907</v>
      </c>
    </row>
    <row r="4449" spans="1:25" x14ac:dyDescent="0.25">
      <c r="A4449" s="1">
        <v>4447</v>
      </c>
      <c r="B4449" s="2">
        <v>43052.041666666657</v>
      </c>
      <c r="C4449">
        <v>8910</v>
      </c>
      <c r="D4449" t="s">
        <v>24</v>
      </c>
      <c r="E4449" t="s">
        <v>25</v>
      </c>
      <c r="F4449" t="s">
        <v>26</v>
      </c>
      <c r="G4449">
        <v>1</v>
      </c>
      <c r="H4449">
        <v>1.16574</v>
      </c>
      <c r="I4449" t="s">
        <v>4476</v>
      </c>
      <c r="J4449">
        <v>8911</v>
      </c>
      <c r="K4449" t="s">
        <v>28</v>
      </c>
      <c r="L4449" t="s">
        <v>29</v>
      </c>
      <c r="M4449">
        <v>1</v>
      </c>
      <c r="N4449">
        <v>1.16581</v>
      </c>
      <c r="O4449">
        <v>-7</v>
      </c>
      <c r="P4449">
        <v>0.17244056312486661</v>
      </c>
      <c r="Q4449">
        <v>78.779276861385441</v>
      </c>
      <c r="R4449">
        <v>25</v>
      </c>
      <c r="S4449">
        <v>92.857142857142861</v>
      </c>
      <c r="T4449" s="2">
        <v>43052</v>
      </c>
      <c r="U4449">
        <v>1</v>
      </c>
      <c r="V4449">
        <v>0</v>
      </c>
      <c r="W4449">
        <v>1</v>
      </c>
      <c r="X4449">
        <v>2</v>
      </c>
      <c r="Y4449">
        <v>-3.4911352133914643E-2</v>
      </c>
    </row>
    <row r="4450" spans="1:25" x14ac:dyDescent="0.25">
      <c r="A4450" s="1">
        <v>4448</v>
      </c>
      <c r="B4450" s="2">
        <v>43052.625</v>
      </c>
      <c r="C4450">
        <v>8912</v>
      </c>
      <c r="D4450" t="s">
        <v>24</v>
      </c>
      <c r="E4450" t="s">
        <v>28</v>
      </c>
      <c r="F4450" t="s">
        <v>26</v>
      </c>
      <c r="G4450">
        <v>1</v>
      </c>
      <c r="H4450">
        <v>1.1654</v>
      </c>
      <c r="I4450" t="s">
        <v>4477</v>
      </c>
      <c r="J4450">
        <v>8913</v>
      </c>
      <c r="K4450" t="s">
        <v>25</v>
      </c>
      <c r="L4450" t="s">
        <v>29</v>
      </c>
      <c r="M4450">
        <v>1</v>
      </c>
      <c r="N4450">
        <v>1.1655599999999999</v>
      </c>
      <c r="O4450">
        <v>16</v>
      </c>
      <c r="P4450">
        <v>0.1728813941199944</v>
      </c>
      <c r="Q4450">
        <v>75.995451749978301</v>
      </c>
      <c r="R4450">
        <v>14.28571428571429</v>
      </c>
      <c r="S4450">
        <v>82.142857142857153</v>
      </c>
      <c r="T4450" s="2">
        <v>43052.5</v>
      </c>
      <c r="U4450">
        <v>1</v>
      </c>
      <c r="V4450">
        <v>0</v>
      </c>
      <c r="W4450">
        <v>1</v>
      </c>
      <c r="X4450">
        <v>2</v>
      </c>
      <c r="Y4450">
        <v>7.9797376306090601E-2</v>
      </c>
    </row>
    <row r="4451" spans="1:25" x14ac:dyDescent="0.25">
      <c r="A4451" s="1">
        <v>4449</v>
      </c>
      <c r="B4451" s="2">
        <v>43054.708333333343</v>
      </c>
      <c r="C4451">
        <v>8914</v>
      </c>
      <c r="D4451" t="s">
        <v>24</v>
      </c>
      <c r="E4451" t="s">
        <v>25</v>
      </c>
      <c r="F4451" t="s">
        <v>26</v>
      </c>
      <c r="G4451">
        <v>1</v>
      </c>
      <c r="H4451">
        <v>1.1820200000000001</v>
      </c>
      <c r="I4451" t="s">
        <v>4478</v>
      </c>
      <c r="J4451">
        <v>8915</v>
      </c>
      <c r="K4451" t="s">
        <v>28</v>
      </c>
      <c r="L4451" t="s">
        <v>29</v>
      </c>
      <c r="M4451">
        <v>1</v>
      </c>
      <c r="N4451">
        <v>1.17933</v>
      </c>
      <c r="O4451">
        <v>269</v>
      </c>
      <c r="P4451">
        <v>0.2143806310019078</v>
      </c>
      <c r="Q4451">
        <v>86.170798655584804</v>
      </c>
      <c r="R4451">
        <v>0</v>
      </c>
      <c r="S4451">
        <v>96.428571428571431</v>
      </c>
      <c r="T4451" s="2">
        <v>43054.666666666657</v>
      </c>
      <c r="U4451">
        <v>1</v>
      </c>
      <c r="V4451">
        <v>0</v>
      </c>
      <c r="W4451">
        <v>1</v>
      </c>
      <c r="X4451">
        <v>2</v>
      </c>
      <c r="Y4451">
        <v>1.341593389146148</v>
      </c>
    </row>
    <row r="4452" spans="1:25" x14ac:dyDescent="0.25">
      <c r="A4452" s="1">
        <v>4450</v>
      </c>
      <c r="B4452" s="2">
        <v>43055.375</v>
      </c>
      <c r="C4452">
        <v>8916</v>
      </c>
      <c r="D4452" t="s">
        <v>24</v>
      </c>
      <c r="E4452" t="s">
        <v>28</v>
      </c>
      <c r="F4452" t="s">
        <v>26</v>
      </c>
      <c r="G4452">
        <v>1</v>
      </c>
      <c r="H4452">
        <v>1.17998</v>
      </c>
      <c r="I4452" t="s">
        <v>4479</v>
      </c>
      <c r="J4452">
        <v>8917</v>
      </c>
      <c r="K4452" t="s">
        <v>25</v>
      </c>
      <c r="L4452" t="s">
        <v>29</v>
      </c>
      <c r="M4452">
        <v>1</v>
      </c>
      <c r="N4452">
        <v>1.1775899999999999</v>
      </c>
      <c r="O4452">
        <v>-239</v>
      </c>
      <c r="P4452">
        <v>0.19790111067600361</v>
      </c>
      <c r="Q4452">
        <v>59.812788611996417</v>
      </c>
      <c r="R4452">
        <v>0</v>
      </c>
      <c r="S4452">
        <v>82.142857142857153</v>
      </c>
      <c r="T4452" s="2">
        <v>43055.333333333343</v>
      </c>
      <c r="U4452">
        <v>0</v>
      </c>
      <c r="V4452">
        <v>0</v>
      </c>
      <c r="W4452">
        <v>1</v>
      </c>
      <c r="X4452">
        <v>1</v>
      </c>
      <c r="Y4452">
        <v>-1.1919733085722279</v>
      </c>
    </row>
    <row r="4453" spans="1:25" x14ac:dyDescent="0.25">
      <c r="A4453" s="1">
        <v>4451</v>
      </c>
      <c r="B4453" s="2">
        <v>43055.708333333343</v>
      </c>
      <c r="C4453">
        <v>8918</v>
      </c>
      <c r="D4453" t="s">
        <v>24</v>
      </c>
      <c r="E4453" t="s">
        <v>28</v>
      </c>
      <c r="F4453" t="s">
        <v>26</v>
      </c>
      <c r="G4453">
        <v>1</v>
      </c>
      <c r="H4453">
        <v>1.1778900000000001</v>
      </c>
      <c r="I4453" t="s">
        <v>4480</v>
      </c>
      <c r="J4453">
        <v>8919</v>
      </c>
      <c r="K4453" t="s">
        <v>25</v>
      </c>
      <c r="L4453" t="s">
        <v>29</v>
      </c>
      <c r="M4453">
        <v>1</v>
      </c>
      <c r="N4453">
        <v>1.1773</v>
      </c>
      <c r="O4453">
        <v>-59</v>
      </c>
      <c r="P4453">
        <v>0.19441295027501629</v>
      </c>
      <c r="Q4453">
        <v>51.454443462249891</v>
      </c>
      <c r="R4453">
        <v>7.1428571428571432</v>
      </c>
      <c r="S4453">
        <v>75</v>
      </c>
      <c r="T4453" s="2">
        <v>43055.666666666657</v>
      </c>
      <c r="U4453">
        <v>0</v>
      </c>
      <c r="V4453">
        <v>0</v>
      </c>
      <c r="W4453">
        <v>1</v>
      </c>
      <c r="X4453">
        <v>1</v>
      </c>
      <c r="Y4453">
        <v>-0.29425282512870909</v>
      </c>
    </row>
    <row r="4454" spans="1:25" x14ac:dyDescent="0.25">
      <c r="A4454" s="1">
        <v>4452</v>
      </c>
      <c r="B4454" s="2">
        <v>43056.041666666657</v>
      </c>
      <c r="C4454">
        <v>8920</v>
      </c>
      <c r="D4454" t="s">
        <v>24</v>
      </c>
      <c r="E4454" t="s">
        <v>28</v>
      </c>
      <c r="F4454" t="s">
        <v>26</v>
      </c>
      <c r="G4454">
        <v>1</v>
      </c>
      <c r="H4454">
        <v>1.1771199999999999</v>
      </c>
      <c r="I4454" t="s">
        <v>4481</v>
      </c>
      <c r="J4454">
        <v>8921</v>
      </c>
      <c r="K4454" t="s">
        <v>25</v>
      </c>
      <c r="L4454" t="s">
        <v>29</v>
      </c>
      <c r="M4454">
        <v>1</v>
      </c>
      <c r="N4454">
        <v>1.18085</v>
      </c>
      <c r="O4454">
        <v>373</v>
      </c>
      <c r="P4454">
        <v>0.20189320570176819</v>
      </c>
      <c r="Q4454">
        <v>38.901709338842103</v>
      </c>
      <c r="R4454">
        <v>0</v>
      </c>
      <c r="S4454">
        <v>67.857142857142861</v>
      </c>
      <c r="T4454" s="2">
        <v>43056</v>
      </c>
      <c r="U4454">
        <v>0</v>
      </c>
      <c r="V4454">
        <v>0</v>
      </c>
      <c r="W4454">
        <v>0</v>
      </c>
      <c r="X4454">
        <v>0</v>
      </c>
      <c r="Y4454">
        <v>1.860276335135737</v>
      </c>
    </row>
    <row r="4455" spans="1:25" x14ac:dyDescent="0.25">
      <c r="A4455" s="1">
        <v>4453</v>
      </c>
      <c r="B4455" s="2">
        <v>43056.416666666657</v>
      </c>
      <c r="C4455">
        <v>8922</v>
      </c>
      <c r="D4455" t="s">
        <v>24</v>
      </c>
      <c r="E4455" t="s">
        <v>25</v>
      </c>
      <c r="F4455" t="s">
        <v>26</v>
      </c>
      <c r="G4455">
        <v>1</v>
      </c>
      <c r="H4455">
        <v>1.1787399999999999</v>
      </c>
      <c r="I4455" t="s">
        <v>4482</v>
      </c>
      <c r="J4455">
        <v>8923</v>
      </c>
      <c r="K4455" t="s">
        <v>28</v>
      </c>
      <c r="L4455" t="s">
        <v>29</v>
      </c>
      <c r="M4455">
        <v>1</v>
      </c>
      <c r="N4455">
        <v>1.18014</v>
      </c>
      <c r="O4455">
        <v>-140</v>
      </c>
      <c r="P4455">
        <v>0.19922874305229701</v>
      </c>
      <c r="Q4455">
        <v>45.033751205401281</v>
      </c>
      <c r="R4455">
        <v>14.28571428571429</v>
      </c>
      <c r="S4455">
        <v>60.714285714285722</v>
      </c>
      <c r="T4455" s="2">
        <v>43056.333333333343</v>
      </c>
      <c r="U4455">
        <v>0</v>
      </c>
      <c r="V4455">
        <v>0</v>
      </c>
      <c r="W4455">
        <v>0</v>
      </c>
      <c r="X4455">
        <v>0</v>
      </c>
      <c r="Y4455">
        <v>-0.69822704267829283</v>
      </c>
    </row>
    <row r="4456" spans="1:25" x14ac:dyDescent="0.25">
      <c r="A4456" s="1">
        <v>4454</v>
      </c>
      <c r="B4456" s="2">
        <v>43056.791666666657</v>
      </c>
      <c r="C4456">
        <v>8924</v>
      </c>
      <c r="D4456" t="s">
        <v>24</v>
      </c>
      <c r="E4456" t="s">
        <v>28</v>
      </c>
      <c r="F4456" t="s">
        <v>26</v>
      </c>
      <c r="G4456">
        <v>1</v>
      </c>
      <c r="H4456">
        <v>1.17977</v>
      </c>
      <c r="I4456" t="s">
        <v>4483</v>
      </c>
      <c r="J4456">
        <v>8925</v>
      </c>
      <c r="K4456" t="s">
        <v>25</v>
      </c>
      <c r="L4456" t="s">
        <v>29</v>
      </c>
      <c r="M4456">
        <v>1</v>
      </c>
      <c r="N4456">
        <v>1.1794500000000001</v>
      </c>
      <c r="O4456">
        <v>-32</v>
      </c>
      <c r="P4456">
        <v>0.20391627769063919</v>
      </c>
      <c r="Q4456">
        <v>36.129861780778448</v>
      </c>
      <c r="R4456">
        <v>7.1428571428571432</v>
      </c>
      <c r="S4456">
        <v>53.571428571428577</v>
      </c>
      <c r="T4456" s="2">
        <v>43056.666666666657</v>
      </c>
      <c r="U4456">
        <v>0</v>
      </c>
      <c r="V4456">
        <v>0</v>
      </c>
      <c r="W4456">
        <v>0</v>
      </c>
      <c r="X4456">
        <v>0</v>
      </c>
      <c r="Y4456">
        <v>-0.1595947526121812</v>
      </c>
    </row>
    <row r="4457" spans="1:25" x14ac:dyDescent="0.25">
      <c r="A4457" s="1">
        <v>4455</v>
      </c>
      <c r="B4457" s="2">
        <v>43059.458333333343</v>
      </c>
      <c r="C4457">
        <v>8926</v>
      </c>
      <c r="D4457" t="s">
        <v>24</v>
      </c>
      <c r="E4457" t="s">
        <v>28</v>
      </c>
      <c r="F4457" t="s">
        <v>26</v>
      </c>
      <c r="G4457">
        <v>1</v>
      </c>
      <c r="H4457">
        <v>1.17987</v>
      </c>
      <c r="I4457" t="s">
        <v>4484</v>
      </c>
      <c r="J4457">
        <v>8927</v>
      </c>
      <c r="K4457" t="s">
        <v>25</v>
      </c>
      <c r="L4457" t="s">
        <v>29</v>
      </c>
      <c r="M4457">
        <v>1</v>
      </c>
      <c r="N4457">
        <v>1.1775899999999999</v>
      </c>
      <c r="O4457">
        <v>-228</v>
      </c>
      <c r="P4457">
        <v>0.24356741786249261</v>
      </c>
      <c r="Q4457">
        <v>35.642570281124847</v>
      </c>
      <c r="R4457">
        <v>0</v>
      </c>
      <c r="S4457">
        <v>39.285714285714278</v>
      </c>
      <c r="T4457" s="2">
        <v>43059.333333333343</v>
      </c>
      <c r="U4457">
        <v>0</v>
      </c>
      <c r="V4457">
        <v>0</v>
      </c>
      <c r="W4457">
        <v>0</v>
      </c>
      <c r="X4457">
        <v>0</v>
      </c>
      <c r="Y4457">
        <v>-1.137112612361791</v>
      </c>
    </row>
    <row r="4458" spans="1:25" x14ac:dyDescent="0.25">
      <c r="A4458" s="1">
        <v>4456</v>
      </c>
      <c r="B4458" s="2">
        <v>43059.625</v>
      </c>
      <c r="C4458">
        <v>8928</v>
      </c>
      <c r="D4458" t="s">
        <v>24</v>
      </c>
      <c r="E4458" t="s">
        <v>25</v>
      </c>
      <c r="F4458" t="s">
        <v>26</v>
      </c>
      <c r="G4458">
        <v>1</v>
      </c>
      <c r="H4458">
        <v>1.1782900000000001</v>
      </c>
      <c r="I4458" t="s">
        <v>4485</v>
      </c>
      <c r="J4458">
        <v>8929</v>
      </c>
      <c r="K4458" t="s">
        <v>28</v>
      </c>
      <c r="L4458" t="s">
        <v>29</v>
      </c>
      <c r="M4458">
        <v>1</v>
      </c>
      <c r="N4458">
        <v>1.1733899999999999</v>
      </c>
      <c r="O4458">
        <v>490</v>
      </c>
      <c r="P4458">
        <v>0.24083868500905181</v>
      </c>
      <c r="Q4458">
        <v>44.344042838018908</v>
      </c>
      <c r="R4458">
        <v>3.5714285714285721</v>
      </c>
      <c r="S4458">
        <v>35.714285714285722</v>
      </c>
      <c r="T4458" s="2">
        <v>43059.5</v>
      </c>
      <c r="U4458">
        <v>0</v>
      </c>
      <c r="V4458">
        <v>0</v>
      </c>
      <c r="W4458">
        <v>0</v>
      </c>
      <c r="X4458">
        <v>0</v>
      </c>
      <c r="Y4458">
        <v>2.4437946493740248</v>
      </c>
    </row>
    <row r="4459" spans="1:25" x14ac:dyDescent="0.25">
      <c r="A4459" s="1">
        <v>4457</v>
      </c>
      <c r="B4459" s="2">
        <v>43060.333333333343</v>
      </c>
      <c r="C4459">
        <v>8930</v>
      </c>
      <c r="D4459" t="s">
        <v>24</v>
      </c>
      <c r="E4459" t="s">
        <v>28</v>
      </c>
      <c r="F4459" t="s">
        <v>26</v>
      </c>
      <c r="G4459">
        <v>1</v>
      </c>
      <c r="H4459">
        <v>1.17418</v>
      </c>
      <c r="I4459" t="s">
        <v>4486</v>
      </c>
      <c r="J4459">
        <v>8931</v>
      </c>
      <c r="K4459" t="s">
        <v>25</v>
      </c>
      <c r="L4459" t="s">
        <v>29</v>
      </c>
      <c r="M4459">
        <v>1</v>
      </c>
      <c r="N4459">
        <v>1.1738200000000001</v>
      </c>
      <c r="O4459">
        <v>-36</v>
      </c>
      <c r="P4459">
        <v>0.22212173394251991</v>
      </c>
      <c r="Q4459">
        <v>13.989290495314959</v>
      </c>
      <c r="R4459">
        <v>0</v>
      </c>
      <c r="S4459">
        <v>21.428571428571431</v>
      </c>
      <c r="T4459" s="2">
        <v>43060.166666666657</v>
      </c>
      <c r="U4459">
        <v>-1</v>
      </c>
      <c r="V4459">
        <v>0</v>
      </c>
      <c r="W4459">
        <v>0</v>
      </c>
      <c r="X4459">
        <v>-1</v>
      </c>
      <c r="Y4459">
        <v>-0.17954409668870391</v>
      </c>
    </row>
    <row r="4460" spans="1:25" x14ac:dyDescent="0.25">
      <c r="A4460" s="1">
        <v>4458</v>
      </c>
      <c r="B4460" s="2">
        <v>43060.75</v>
      </c>
      <c r="C4460">
        <v>8932</v>
      </c>
      <c r="D4460" t="s">
        <v>24</v>
      </c>
      <c r="E4460" t="s">
        <v>28</v>
      </c>
      <c r="F4460" t="s">
        <v>26</v>
      </c>
      <c r="G4460">
        <v>1</v>
      </c>
      <c r="H4460">
        <v>1.17252</v>
      </c>
      <c r="I4460" t="s">
        <v>4487</v>
      </c>
      <c r="J4460">
        <v>8933</v>
      </c>
      <c r="K4460" t="s">
        <v>25</v>
      </c>
      <c r="L4460" t="s">
        <v>29</v>
      </c>
      <c r="M4460">
        <v>1</v>
      </c>
      <c r="N4460">
        <v>1.1738900000000001</v>
      </c>
      <c r="O4460">
        <v>137</v>
      </c>
      <c r="P4460">
        <v>0.2294476925357426</v>
      </c>
      <c r="Q4460">
        <v>17.487603673783688</v>
      </c>
      <c r="R4460">
        <v>96.428571428571431</v>
      </c>
      <c r="S4460">
        <v>10.714285714285721</v>
      </c>
      <c r="T4460" s="2">
        <v>43060.666666666657</v>
      </c>
      <c r="U4460">
        <v>-1</v>
      </c>
      <c r="V4460">
        <v>-1</v>
      </c>
      <c r="W4460">
        <v>0</v>
      </c>
      <c r="X4460">
        <v>-2</v>
      </c>
      <c r="Y4460">
        <v>0.68326503462090082</v>
      </c>
    </row>
    <row r="4461" spans="1:25" x14ac:dyDescent="0.25">
      <c r="A4461" s="1">
        <v>4459</v>
      </c>
      <c r="B4461" s="2">
        <v>43061.541666666657</v>
      </c>
      <c r="C4461">
        <v>8934</v>
      </c>
      <c r="D4461" t="s">
        <v>24</v>
      </c>
      <c r="E4461" t="s">
        <v>25</v>
      </c>
      <c r="F4461" t="s">
        <v>26</v>
      </c>
      <c r="G4461">
        <v>1</v>
      </c>
      <c r="H4461">
        <v>1.175</v>
      </c>
      <c r="I4461" t="s">
        <v>4488</v>
      </c>
      <c r="J4461">
        <v>8935</v>
      </c>
      <c r="K4461" t="s">
        <v>28</v>
      </c>
      <c r="L4461" t="s">
        <v>29</v>
      </c>
      <c r="M4461">
        <v>1</v>
      </c>
      <c r="N4461">
        <v>1.1775599999999999</v>
      </c>
      <c r="O4461">
        <v>-256</v>
      </c>
      <c r="P4461">
        <v>0.20125455403346909</v>
      </c>
      <c r="Q4461">
        <v>39.225941422594879</v>
      </c>
      <c r="R4461">
        <v>78.571428571428569</v>
      </c>
      <c r="S4461">
        <v>28.571428571428569</v>
      </c>
      <c r="T4461" s="2">
        <v>43061.5</v>
      </c>
      <c r="U4461">
        <v>0</v>
      </c>
      <c r="V4461">
        <v>-1</v>
      </c>
      <c r="W4461">
        <v>0</v>
      </c>
      <c r="X4461">
        <v>-1</v>
      </c>
      <c r="Y4461">
        <v>-1.2767580208974501</v>
      </c>
    </row>
    <row r="4462" spans="1:25" x14ac:dyDescent="0.25">
      <c r="A4462" s="1">
        <v>4460</v>
      </c>
      <c r="B4462" s="2">
        <v>43063.125</v>
      </c>
      <c r="C4462">
        <v>8936</v>
      </c>
      <c r="D4462" t="s">
        <v>24</v>
      </c>
      <c r="E4462" t="s">
        <v>25</v>
      </c>
      <c r="F4462" t="s">
        <v>26</v>
      </c>
      <c r="G4462">
        <v>1</v>
      </c>
      <c r="H4462">
        <v>1.1842900000000001</v>
      </c>
      <c r="I4462" t="s">
        <v>4489</v>
      </c>
      <c r="J4462">
        <v>8937</v>
      </c>
      <c r="K4462" t="s">
        <v>28</v>
      </c>
      <c r="L4462" t="s">
        <v>29</v>
      </c>
      <c r="M4462">
        <v>1</v>
      </c>
      <c r="N4462">
        <v>1.18554</v>
      </c>
      <c r="O4462">
        <v>-125</v>
      </c>
      <c r="P4462">
        <v>0.1722826888602764</v>
      </c>
      <c r="Q4462">
        <v>94.52882378484793</v>
      </c>
      <c r="R4462">
        <v>46.428571428571431</v>
      </c>
      <c r="S4462">
        <v>89.285714285714292</v>
      </c>
      <c r="T4462" s="2">
        <v>43063</v>
      </c>
      <c r="U4462">
        <v>1</v>
      </c>
      <c r="V4462">
        <v>0</v>
      </c>
      <c r="W4462">
        <v>1</v>
      </c>
      <c r="X4462">
        <v>2</v>
      </c>
      <c r="Y4462">
        <v>-0.62341700239133291</v>
      </c>
    </row>
    <row r="4463" spans="1:25" x14ac:dyDescent="0.25">
      <c r="A4463" s="1">
        <v>4461</v>
      </c>
      <c r="B4463" s="2">
        <v>43063.333333333343</v>
      </c>
      <c r="C4463">
        <v>8938</v>
      </c>
      <c r="D4463" t="s">
        <v>24</v>
      </c>
      <c r="E4463" t="s">
        <v>25</v>
      </c>
      <c r="F4463" t="s">
        <v>26</v>
      </c>
      <c r="G4463">
        <v>1</v>
      </c>
      <c r="H4463">
        <v>1.1851700000000001</v>
      </c>
      <c r="I4463" t="s">
        <v>4490</v>
      </c>
      <c r="J4463">
        <v>8939</v>
      </c>
      <c r="K4463" t="s">
        <v>28</v>
      </c>
      <c r="L4463" t="s">
        <v>29</v>
      </c>
      <c r="M4463">
        <v>1</v>
      </c>
      <c r="N4463">
        <v>1.1858200000000001</v>
      </c>
      <c r="O4463">
        <v>-65</v>
      </c>
      <c r="P4463">
        <v>0.1677162243390771</v>
      </c>
      <c r="Q4463">
        <v>94.246341334140837</v>
      </c>
      <c r="R4463">
        <v>42.857142857142861</v>
      </c>
      <c r="S4463">
        <v>100</v>
      </c>
      <c r="T4463" s="2">
        <v>43063.166666666657</v>
      </c>
      <c r="U4463">
        <v>1</v>
      </c>
      <c r="V4463">
        <v>0</v>
      </c>
      <c r="W4463">
        <v>1</v>
      </c>
      <c r="X4463">
        <v>2</v>
      </c>
      <c r="Y4463">
        <v>-0.32417684124349311</v>
      </c>
    </row>
    <row r="4464" spans="1:25" x14ac:dyDescent="0.25">
      <c r="A4464" s="1">
        <v>4462</v>
      </c>
      <c r="B4464" s="2">
        <v>43066.208333333343</v>
      </c>
      <c r="C4464">
        <v>8940</v>
      </c>
      <c r="D4464" t="s">
        <v>24</v>
      </c>
      <c r="E4464" t="s">
        <v>25</v>
      </c>
      <c r="F4464" t="s">
        <v>26</v>
      </c>
      <c r="G4464">
        <v>1</v>
      </c>
      <c r="H4464">
        <v>1.1917599999999999</v>
      </c>
      <c r="I4464" t="s">
        <v>4491</v>
      </c>
      <c r="J4464">
        <v>8941</v>
      </c>
      <c r="K4464" t="s">
        <v>28</v>
      </c>
      <c r="L4464" t="s">
        <v>29</v>
      </c>
      <c r="M4464">
        <v>1</v>
      </c>
      <c r="N4464">
        <v>1.1927300000000001</v>
      </c>
      <c r="O4464">
        <v>-97</v>
      </c>
      <c r="P4464">
        <v>0.18095379120828081</v>
      </c>
      <c r="Q4464">
        <v>88.04656005577344</v>
      </c>
      <c r="R4464">
        <v>21.428571428571431</v>
      </c>
      <c r="S4464">
        <v>89.285714285714292</v>
      </c>
      <c r="T4464" s="2">
        <v>43066.166666666657</v>
      </c>
      <c r="U4464">
        <v>1</v>
      </c>
      <c r="V4464">
        <v>0</v>
      </c>
      <c r="W4464">
        <v>1</v>
      </c>
      <c r="X4464">
        <v>2</v>
      </c>
      <c r="Y4464">
        <v>-0.48377159385567431</v>
      </c>
    </row>
    <row r="4465" spans="1:25" x14ac:dyDescent="0.25">
      <c r="A4465" s="1">
        <v>4463</v>
      </c>
      <c r="B4465" s="2">
        <v>43066.75</v>
      </c>
      <c r="C4465">
        <v>8942</v>
      </c>
      <c r="D4465" t="s">
        <v>24</v>
      </c>
      <c r="E4465" t="s">
        <v>25</v>
      </c>
      <c r="F4465" t="s">
        <v>26</v>
      </c>
      <c r="G4465">
        <v>1</v>
      </c>
      <c r="H4465">
        <v>1.1919299999999999</v>
      </c>
      <c r="I4465" t="s">
        <v>4492</v>
      </c>
      <c r="J4465">
        <v>8943</v>
      </c>
      <c r="K4465" t="s">
        <v>28</v>
      </c>
      <c r="L4465" t="s">
        <v>29</v>
      </c>
      <c r="M4465">
        <v>1</v>
      </c>
      <c r="N4465">
        <v>1.1899900000000001</v>
      </c>
      <c r="O4465">
        <v>194</v>
      </c>
      <c r="P4465">
        <v>0.20865869123512321</v>
      </c>
      <c r="Q4465">
        <v>77.394251083246317</v>
      </c>
      <c r="R4465">
        <v>10.714285714285721</v>
      </c>
      <c r="S4465">
        <v>96.428571428571431</v>
      </c>
      <c r="T4465" s="2">
        <v>43066.666666666657</v>
      </c>
      <c r="U4465">
        <v>1</v>
      </c>
      <c r="V4465">
        <v>0</v>
      </c>
      <c r="W4465">
        <v>1</v>
      </c>
      <c r="X4465">
        <v>2</v>
      </c>
      <c r="Y4465">
        <v>0.96754318771134862</v>
      </c>
    </row>
    <row r="4466" spans="1:25" x14ac:dyDescent="0.25">
      <c r="A4466" s="1">
        <v>4464</v>
      </c>
      <c r="B4466" s="2">
        <v>43067.375</v>
      </c>
      <c r="C4466">
        <v>8944</v>
      </c>
      <c r="D4466" t="s">
        <v>24</v>
      </c>
      <c r="E4466" t="s">
        <v>28</v>
      </c>
      <c r="F4466" t="s">
        <v>26</v>
      </c>
      <c r="G4466">
        <v>1</v>
      </c>
      <c r="H4466">
        <v>1.1908099999999999</v>
      </c>
      <c r="I4466" t="s">
        <v>4493</v>
      </c>
      <c r="J4466">
        <v>8945</v>
      </c>
      <c r="K4466" t="s">
        <v>25</v>
      </c>
      <c r="L4466" t="s">
        <v>29</v>
      </c>
      <c r="M4466">
        <v>1</v>
      </c>
      <c r="N4466">
        <v>1.18912</v>
      </c>
      <c r="O4466">
        <v>-169</v>
      </c>
      <c r="P4466">
        <v>0.1910179010262113</v>
      </c>
      <c r="Q4466">
        <v>48.913917940466398</v>
      </c>
      <c r="R4466">
        <v>0</v>
      </c>
      <c r="S4466">
        <v>82.142857142857153</v>
      </c>
      <c r="T4466" s="2">
        <v>43067.333333333343</v>
      </c>
      <c r="U4466">
        <v>0</v>
      </c>
      <c r="V4466">
        <v>0</v>
      </c>
      <c r="W4466">
        <v>1</v>
      </c>
      <c r="X4466">
        <v>1</v>
      </c>
      <c r="Y4466">
        <v>-0.84285978723308197</v>
      </c>
    </row>
    <row r="4467" spans="1:25" x14ac:dyDescent="0.25">
      <c r="A4467" s="1">
        <v>4465</v>
      </c>
      <c r="B4467" s="2">
        <v>43068.291666666657</v>
      </c>
      <c r="C4467">
        <v>8946</v>
      </c>
      <c r="D4467" t="s">
        <v>24</v>
      </c>
      <c r="E4467" t="s">
        <v>28</v>
      </c>
      <c r="F4467" t="s">
        <v>26</v>
      </c>
      <c r="G4467">
        <v>1</v>
      </c>
      <c r="H4467">
        <v>1.1850099999999999</v>
      </c>
      <c r="I4467" t="s">
        <v>4494</v>
      </c>
      <c r="J4467">
        <v>8947</v>
      </c>
      <c r="K4467" t="s">
        <v>25</v>
      </c>
      <c r="L4467" t="s">
        <v>29</v>
      </c>
      <c r="M4467">
        <v>1</v>
      </c>
      <c r="N4467">
        <v>1.1847399999999999</v>
      </c>
      <c r="O4467">
        <v>-27</v>
      </c>
      <c r="P4467">
        <v>0.1913634434829922</v>
      </c>
      <c r="Q4467">
        <v>12.31074708364434</v>
      </c>
      <c r="R4467">
        <v>0</v>
      </c>
      <c r="S4467">
        <v>64.285714285714292</v>
      </c>
      <c r="T4467" s="2">
        <v>43068.166666666657</v>
      </c>
      <c r="U4467">
        <v>-1</v>
      </c>
      <c r="V4467">
        <v>0</v>
      </c>
      <c r="W4467">
        <v>0</v>
      </c>
      <c r="X4467">
        <v>-1</v>
      </c>
      <c r="Y4467">
        <v>-0.13465807251652789</v>
      </c>
    </row>
    <row r="4468" spans="1:25" x14ac:dyDescent="0.25">
      <c r="A4468" s="1">
        <v>4466</v>
      </c>
      <c r="B4468" s="2">
        <v>43068.75</v>
      </c>
      <c r="C4468">
        <v>8948</v>
      </c>
      <c r="D4468" t="s">
        <v>24</v>
      </c>
      <c r="E4468" t="s">
        <v>28</v>
      </c>
      <c r="F4468" t="s">
        <v>26</v>
      </c>
      <c r="G4468">
        <v>1</v>
      </c>
      <c r="H4468">
        <v>1.18499</v>
      </c>
      <c r="I4468" t="s">
        <v>4495</v>
      </c>
      <c r="J4468">
        <v>8949</v>
      </c>
      <c r="K4468" t="s">
        <v>25</v>
      </c>
      <c r="L4468" t="s">
        <v>29</v>
      </c>
      <c r="M4468">
        <v>1</v>
      </c>
      <c r="N4468">
        <v>1.18468</v>
      </c>
      <c r="O4468">
        <v>-31</v>
      </c>
      <c r="P4468">
        <v>0.2101412297833119</v>
      </c>
      <c r="Q4468">
        <v>22.603054397544408</v>
      </c>
      <c r="R4468">
        <v>0</v>
      </c>
      <c r="S4468">
        <v>53.571428571428577</v>
      </c>
      <c r="T4468" s="2">
        <v>43068.666666666657</v>
      </c>
      <c r="U4468">
        <v>-1</v>
      </c>
      <c r="V4468">
        <v>0</v>
      </c>
      <c r="W4468">
        <v>0</v>
      </c>
      <c r="X4468">
        <v>-1</v>
      </c>
      <c r="Y4468">
        <v>-0.15460741659305061</v>
      </c>
    </row>
    <row r="4469" spans="1:25" x14ac:dyDescent="0.25">
      <c r="A4469" s="1">
        <v>4467</v>
      </c>
      <c r="B4469" s="2">
        <v>43069.458333333343</v>
      </c>
      <c r="C4469">
        <v>8950</v>
      </c>
      <c r="D4469" t="s">
        <v>24</v>
      </c>
      <c r="E4469" t="s">
        <v>25</v>
      </c>
      <c r="F4469" t="s">
        <v>26</v>
      </c>
      <c r="G4469">
        <v>1</v>
      </c>
      <c r="H4469">
        <v>1.18462</v>
      </c>
      <c r="I4469" t="s">
        <v>4496</v>
      </c>
      <c r="J4469">
        <v>8951</v>
      </c>
      <c r="K4469" t="s">
        <v>28</v>
      </c>
      <c r="L4469" t="s">
        <v>29</v>
      </c>
      <c r="M4469">
        <v>1</v>
      </c>
      <c r="N4469">
        <v>1.18363</v>
      </c>
      <c r="O4469">
        <v>99</v>
      </c>
      <c r="P4469">
        <v>0.20522933441382471</v>
      </c>
      <c r="Q4469">
        <v>33.721306175234133</v>
      </c>
      <c r="R4469">
        <v>82.142857142857153</v>
      </c>
      <c r="S4469">
        <v>39.285714285714278</v>
      </c>
      <c r="T4469" s="2">
        <v>43069.333333333343</v>
      </c>
      <c r="U4469">
        <v>0</v>
      </c>
      <c r="V4469">
        <v>-1</v>
      </c>
      <c r="W4469">
        <v>0</v>
      </c>
      <c r="X4469">
        <v>-1</v>
      </c>
      <c r="Y4469">
        <v>0.49374626589393561</v>
      </c>
    </row>
    <row r="4470" spans="1:25" x14ac:dyDescent="0.25">
      <c r="A4470" s="1">
        <v>4468</v>
      </c>
      <c r="B4470" s="2">
        <v>43069.625</v>
      </c>
      <c r="C4470">
        <v>8952</v>
      </c>
      <c r="D4470" t="s">
        <v>24</v>
      </c>
      <c r="E4470" t="s">
        <v>28</v>
      </c>
      <c r="F4470" t="s">
        <v>26</v>
      </c>
      <c r="G4470">
        <v>1</v>
      </c>
      <c r="H4470">
        <v>1.1845000000000001</v>
      </c>
      <c r="I4470" t="s">
        <v>4497</v>
      </c>
      <c r="J4470">
        <v>8953</v>
      </c>
      <c r="K4470" t="s">
        <v>25</v>
      </c>
      <c r="L4470" t="s">
        <v>29</v>
      </c>
      <c r="M4470">
        <v>1</v>
      </c>
      <c r="N4470">
        <v>1.18913</v>
      </c>
      <c r="O4470">
        <v>463</v>
      </c>
      <c r="P4470">
        <v>0.2185104450856386</v>
      </c>
      <c r="Q4470">
        <v>34.415958150196957</v>
      </c>
      <c r="R4470">
        <v>100</v>
      </c>
      <c r="S4470">
        <v>35.714285714285722</v>
      </c>
      <c r="T4470" s="2">
        <v>43069.5</v>
      </c>
      <c r="U4470">
        <v>0</v>
      </c>
      <c r="V4470">
        <v>-1</v>
      </c>
      <c r="W4470">
        <v>0</v>
      </c>
      <c r="X4470">
        <v>-1</v>
      </c>
      <c r="Y4470">
        <v>2.309136576857497</v>
      </c>
    </row>
    <row r="4471" spans="1:25" x14ac:dyDescent="0.25">
      <c r="A4471" s="1">
        <v>4469</v>
      </c>
      <c r="B4471" s="2">
        <v>43070.291666666657</v>
      </c>
      <c r="C4471">
        <v>8954</v>
      </c>
      <c r="D4471" t="s">
        <v>24</v>
      </c>
      <c r="E4471" t="s">
        <v>25</v>
      </c>
      <c r="F4471" t="s">
        <v>26</v>
      </c>
      <c r="G4471">
        <v>1</v>
      </c>
      <c r="H4471">
        <v>1.19109</v>
      </c>
      <c r="I4471" t="s">
        <v>4498</v>
      </c>
      <c r="J4471">
        <v>8955</v>
      </c>
      <c r="K4471" t="s">
        <v>28</v>
      </c>
      <c r="L4471" t="s">
        <v>29</v>
      </c>
      <c r="M4471">
        <v>1</v>
      </c>
      <c r="N4471">
        <v>1.19272</v>
      </c>
      <c r="O4471">
        <v>-163</v>
      </c>
      <c r="P4471">
        <v>0.22907243539154659</v>
      </c>
      <c r="Q4471">
        <v>85.20935290919067</v>
      </c>
      <c r="R4471">
        <v>85.714285714285722</v>
      </c>
      <c r="S4471">
        <v>21.428571428571431</v>
      </c>
      <c r="T4471" s="2">
        <v>43070.166666666657</v>
      </c>
      <c r="U4471">
        <v>1</v>
      </c>
      <c r="V4471">
        <v>-1</v>
      </c>
      <c r="W4471">
        <v>0</v>
      </c>
      <c r="X4471">
        <v>0</v>
      </c>
      <c r="Y4471">
        <v>-0.81293577111829807</v>
      </c>
    </row>
    <row r="4472" spans="1:25" x14ac:dyDescent="0.25">
      <c r="A4472" s="1">
        <v>4470</v>
      </c>
      <c r="B4472" s="2">
        <v>43070.5</v>
      </c>
      <c r="C4472">
        <v>8956</v>
      </c>
      <c r="D4472" t="s">
        <v>24</v>
      </c>
      <c r="E4472" t="s">
        <v>25</v>
      </c>
      <c r="F4472" t="s">
        <v>26</v>
      </c>
      <c r="G4472">
        <v>1</v>
      </c>
      <c r="H4472">
        <v>1.19024</v>
      </c>
      <c r="I4472" t="s">
        <v>4499</v>
      </c>
      <c r="J4472">
        <v>8957</v>
      </c>
      <c r="K4472" t="s">
        <v>28</v>
      </c>
      <c r="L4472" t="s">
        <v>29</v>
      </c>
      <c r="M4472">
        <v>1</v>
      </c>
      <c r="N4472">
        <v>1.1908000000000001</v>
      </c>
      <c r="O4472">
        <v>-56</v>
      </c>
      <c r="P4472">
        <v>0.2328103383719175</v>
      </c>
      <c r="Q4472">
        <v>83.207777041159545</v>
      </c>
      <c r="R4472">
        <v>82.142857142857153</v>
      </c>
      <c r="S4472">
        <v>17.857142857142861</v>
      </c>
      <c r="T4472" s="2">
        <v>43070.333333333343</v>
      </c>
      <c r="U4472">
        <v>1</v>
      </c>
      <c r="V4472">
        <v>-1</v>
      </c>
      <c r="W4472">
        <v>0</v>
      </c>
      <c r="X4472">
        <v>0</v>
      </c>
      <c r="Y4472">
        <v>-0.27929081707131709</v>
      </c>
    </row>
    <row r="4473" spans="1:25" x14ac:dyDescent="0.25">
      <c r="A4473" s="1">
        <v>4471</v>
      </c>
      <c r="B4473" s="2">
        <v>43070.833333333343</v>
      </c>
      <c r="C4473">
        <v>8958</v>
      </c>
      <c r="D4473" t="s">
        <v>24</v>
      </c>
      <c r="E4473" t="s">
        <v>28</v>
      </c>
      <c r="F4473" t="s">
        <v>26</v>
      </c>
      <c r="G4473">
        <v>1</v>
      </c>
      <c r="H4473">
        <v>1.19062</v>
      </c>
      <c r="I4473" t="s">
        <v>4500</v>
      </c>
      <c r="J4473">
        <v>8959</v>
      </c>
      <c r="K4473" t="s">
        <v>25</v>
      </c>
      <c r="L4473" t="s">
        <v>29</v>
      </c>
      <c r="M4473">
        <v>1</v>
      </c>
      <c r="N4473">
        <v>1.1890799999999999</v>
      </c>
      <c r="O4473">
        <v>-154</v>
      </c>
      <c r="P4473">
        <v>0.26649659938597592</v>
      </c>
      <c r="Q4473">
        <v>63.673262303399461</v>
      </c>
      <c r="R4473">
        <v>75</v>
      </c>
      <c r="S4473">
        <v>10.714285714285721</v>
      </c>
      <c r="T4473" s="2">
        <v>43070.666666666657</v>
      </c>
      <c r="U4473">
        <v>0</v>
      </c>
      <c r="V4473">
        <v>-1</v>
      </c>
      <c r="W4473">
        <v>0</v>
      </c>
      <c r="X4473">
        <v>-1</v>
      </c>
      <c r="Y4473">
        <v>-0.76804974694612205</v>
      </c>
    </row>
    <row r="4474" spans="1:25" x14ac:dyDescent="0.25">
      <c r="A4474" s="1">
        <v>4472</v>
      </c>
      <c r="B4474" s="2">
        <v>43073.5</v>
      </c>
      <c r="C4474">
        <v>8960</v>
      </c>
      <c r="D4474" t="s">
        <v>24</v>
      </c>
      <c r="E4474" t="s">
        <v>28</v>
      </c>
      <c r="F4474" t="s">
        <v>26</v>
      </c>
      <c r="G4474">
        <v>1</v>
      </c>
      <c r="H4474">
        <v>1.18529</v>
      </c>
      <c r="I4474" t="s">
        <v>4501</v>
      </c>
      <c r="J4474">
        <v>8961</v>
      </c>
      <c r="K4474" t="s">
        <v>25</v>
      </c>
      <c r="L4474" t="s">
        <v>29</v>
      </c>
      <c r="M4474">
        <v>1</v>
      </c>
      <c r="N4474">
        <v>1.1858299999999999</v>
      </c>
      <c r="O4474">
        <v>54</v>
      </c>
      <c r="P4474">
        <v>0.25074372287582269</v>
      </c>
      <c r="Q4474">
        <v>42.516489091831573</v>
      </c>
      <c r="R4474">
        <v>60.714285714285722</v>
      </c>
      <c r="S4474">
        <v>0</v>
      </c>
      <c r="T4474" s="2">
        <v>43073.333333333343</v>
      </c>
      <c r="U4474">
        <v>0</v>
      </c>
      <c r="V4474">
        <v>0</v>
      </c>
      <c r="W4474">
        <v>0</v>
      </c>
      <c r="X4474">
        <v>0</v>
      </c>
      <c r="Y4474">
        <v>0.26931614503305579</v>
      </c>
    </row>
    <row r="4475" spans="1:25" x14ac:dyDescent="0.25">
      <c r="A4475" s="1">
        <v>4473</v>
      </c>
      <c r="B4475" s="2">
        <v>43073.625</v>
      </c>
      <c r="C4475">
        <v>8962</v>
      </c>
      <c r="D4475" t="s">
        <v>24</v>
      </c>
      <c r="E4475" t="s">
        <v>28</v>
      </c>
      <c r="F4475" t="s">
        <v>26</v>
      </c>
      <c r="G4475">
        <v>1</v>
      </c>
      <c r="H4475">
        <v>1.18567</v>
      </c>
      <c r="I4475" t="s">
        <v>4502</v>
      </c>
      <c r="J4475">
        <v>8963</v>
      </c>
      <c r="K4475" t="s">
        <v>25</v>
      </c>
      <c r="L4475" t="s">
        <v>29</v>
      </c>
      <c r="M4475">
        <v>1</v>
      </c>
      <c r="N4475">
        <v>1.1842699999999999</v>
      </c>
      <c r="O4475">
        <v>-140</v>
      </c>
      <c r="P4475">
        <v>0.2456781644844945</v>
      </c>
      <c r="Q4475">
        <v>35.058346017250237</v>
      </c>
      <c r="R4475">
        <v>57.142857142857153</v>
      </c>
      <c r="S4475">
        <v>75</v>
      </c>
      <c r="T4475" s="2">
        <v>43073.5</v>
      </c>
      <c r="U4475">
        <v>0</v>
      </c>
      <c r="V4475">
        <v>0</v>
      </c>
      <c r="W4475">
        <v>1</v>
      </c>
      <c r="X4475">
        <v>1</v>
      </c>
      <c r="Y4475">
        <v>-0.69822704267829283</v>
      </c>
    </row>
    <row r="4476" spans="1:25" x14ac:dyDescent="0.25">
      <c r="A4476" s="1">
        <v>4474</v>
      </c>
      <c r="B4476" s="2">
        <v>43073.791666666657</v>
      </c>
      <c r="C4476">
        <v>8964</v>
      </c>
      <c r="D4476" t="s">
        <v>24</v>
      </c>
      <c r="E4476" t="s">
        <v>28</v>
      </c>
      <c r="F4476" t="s">
        <v>26</v>
      </c>
      <c r="G4476">
        <v>1</v>
      </c>
      <c r="H4476">
        <v>1.18483</v>
      </c>
      <c r="I4476" t="s">
        <v>4503</v>
      </c>
      <c r="J4476">
        <v>8965</v>
      </c>
      <c r="K4476" t="s">
        <v>25</v>
      </c>
      <c r="L4476" t="s">
        <v>29</v>
      </c>
      <c r="M4476">
        <v>1</v>
      </c>
      <c r="N4476">
        <v>1.1869400000000001</v>
      </c>
      <c r="O4476">
        <v>211</v>
      </c>
      <c r="P4476">
        <v>0.24396484521142189</v>
      </c>
      <c r="Q4476">
        <v>29.046169457128489</v>
      </c>
      <c r="R4476">
        <v>53.571428571428577</v>
      </c>
      <c r="S4476">
        <v>71.428571428571431</v>
      </c>
      <c r="T4476" s="2">
        <v>43073.666666666657</v>
      </c>
      <c r="U4476">
        <v>-1</v>
      </c>
      <c r="V4476">
        <v>0</v>
      </c>
      <c r="W4476">
        <v>1</v>
      </c>
      <c r="X4476">
        <v>0</v>
      </c>
      <c r="Y4476">
        <v>1.05232790003657</v>
      </c>
    </row>
    <row r="4477" spans="1:25" x14ac:dyDescent="0.25">
      <c r="A4477" s="1">
        <v>4475</v>
      </c>
      <c r="B4477" s="2">
        <v>43074.416666666657</v>
      </c>
      <c r="C4477">
        <v>8966</v>
      </c>
      <c r="D4477" t="s">
        <v>24</v>
      </c>
      <c r="E4477" t="s">
        <v>25</v>
      </c>
      <c r="F4477" t="s">
        <v>26</v>
      </c>
      <c r="G4477">
        <v>1</v>
      </c>
      <c r="H4477">
        <v>1.1857899999999999</v>
      </c>
      <c r="I4477" t="s">
        <v>4504</v>
      </c>
      <c r="J4477">
        <v>8967</v>
      </c>
      <c r="K4477" t="s">
        <v>28</v>
      </c>
      <c r="L4477" t="s">
        <v>29</v>
      </c>
      <c r="M4477">
        <v>1</v>
      </c>
      <c r="N4477">
        <v>1.18658</v>
      </c>
      <c r="O4477">
        <v>-79</v>
      </c>
      <c r="P4477">
        <v>0.21931058769730361</v>
      </c>
      <c r="Q4477">
        <v>31.7146282973629</v>
      </c>
      <c r="R4477">
        <v>39.285714285714278</v>
      </c>
      <c r="S4477">
        <v>57.142857142857153</v>
      </c>
      <c r="T4477" s="2">
        <v>43074.333333333343</v>
      </c>
      <c r="U4477">
        <v>0</v>
      </c>
      <c r="V4477">
        <v>0</v>
      </c>
      <c r="W4477">
        <v>0</v>
      </c>
      <c r="X4477">
        <v>0</v>
      </c>
      <c r="Y4477">
        <v>-0.39399954551132238</v>
      </c>
    </row>
    <row r="4478" spans="1:25" x14ac:dyDescent="0.25">
      <c r="A4478" s="1">
        <v>4476</v>
      </c>
      <c r="B4478" s="2">
        <v>43075.041666666657</v>
      </c>
      <c r="C4478">
        <v>8968</v>
      </c>
      <c r="D4478" t="s">
        <v>24</v>
      </c>
      <c r="E4478" t="s">
        <v>28</v>
      </c>
      <c r="F4478" t="s">
        <v>26</v>
      </c>
      <c r="G4478">
        <v>1</v>
      </c>
      <c r="H4478">
        <v>1.1828799999999999</v>
      </c>
      <c r="I4478" t="s">
        <v>4505</v>
      </c>
      <c r="J4478">
        <v>8969</v>
      </c>
      <c r="K4478" t="s">
        <v>25</v>
      </c>
      <c r="L4478" t="s">
        <v>29</v>
      </c>
      <c r="M4478">
        <v>1</v>
      </c>
      <c r="N4478">
        <v>1.18208</v>
      </c>
      <c r="O4478">
        <v>-80</v>
      </c>
      <c r="P4478">
        <v>0.22088601199029551</v>
      </c>
      <c r="Q4478">
        <v>14.33559045026014</v>
      </c>
      <c r="R4478">
        <v>96.428571428571431</v>
      </c>
      <c r="S4478">
        <v>42.857142857142861</v>
      </c>
      <c r="T4478" s="2">
        <v>43075</v>
      </c>
      <c r="U4478">
        <v>-1</v>
      </c>
      <c r="V4478">
        <v>-1</v>
      </c>
      <c r="W4478">
        <v>0</v>
      </c>
      <c r="X4478">
        <v>-2</v>
      </c>
      <c r="Y4478">
        <v>-0.39898688153045297</v>
      </c>
    </row>
    <row r="4479" spans="1:25" x14ac:dyDescent="0.25">
      <c r="A4479" s="1">
        <v>4477</v>
      </c>
      <c r="B4479" s="2">
        <v>43075.416666666657</v>
      </c>
      <c r="C4479">
        <v>8970</v>
      </c>
      <c r="D4479" t="s">
        <v>24</v>
      </c>
      <c r="E4479" t="s">
        <v>25</v>
      </c>
      <c r="F4479" t="s">
        <v>26</v>
      </c>
      <c r="G4479">
        <v>1</v>
      </c>
      <c r="H4479">
        <v>1.18231</v>
      </c>
      <c r="I4479" t="s">
        <v>4506</v>
      </c>
      <c r="J4479">
        <v>8971</v>
      </c>
      <c r="K4479" t="s">
        <v>28</v>
      </c>
      <c r="L4479" t="s">
        <v>29</v>
      </c>
      <c r="M4479">
        <v>1</v>
      </c>
      <c r="N4479">
        <v>1.1792899999999999</v>
      </c>
      <c r="O4479">
        <v>302</v>
      </c>
      <c r="P4479">
        <v>0.21695854074960849</v>
      </c>
      <c r="Q4479">
        <v>36.073757631450377</v>
      </c>
      <c r="R4479">
        <v>89.285714285714292</v>
      </c>
      <c r="S4479">
        <v>35.714285714285722</v>
      </c>
      <c r="T4479" s="2">
        <v>43075.333333333343</v>
      </c>
      <c r="U4479">
        <v>0</v>
      </c>
      <c r="V4479">
        <v>-1</v>
      </c>
      <c r="W4479">
        <v>0</v>
      </c>
      <c r="X4479">
        <v>-1</v>
      </c>
      <c r="Y4479">
        <v>1.5061754777774601</v>
      </c>
    </row>
    <row r="4480" spans="1:25" x14ac:dyDescent="0.25">
      <c r="A4480" s="1">
        <v>4478</v>
      </c>
      <c r="B4480" s="2">
        <v>43076.041666666657</v>
      </c>
      <c r="C4480">
        <v>8972</v>
      </c>
      <c r="D4480" t="s">
        <v>24</v>
      </c>
      <c r="E4480" t="s">
        <v>28</v>
      </c>
      <c r="F4480" t="s">
        <v>26</v>
      </c>
      <c r="G4480">
        <v>1</v>
      </c>
      <c r="H4480">
        <v>1.18035</v>
      </c>
      <c r="I4480" t="s">
        <v>4507</v>
      </c>
      <c r="J4480">
        <v>8973</v>
      </c>
      <c r="K4480" t="s">
        <v>25</v>
      </c>
      <c r="L4480" t="s">
        <v>29</v>
      </c>
      <c r="M4480">
        <v>1</v>
      </c>
      <c r="N4480">
        <v>1.1799500000000001</v>
      </c>
      <c r="O4480">
        <v>-40</v>
      </c>
      <c r="P4480">
        <v>0.20229172609007839</v>
      </c>
      <c r="Q4480">
        <v>15.38194444444378</v>
      </c>
      <c r="R4480">
        <v>92.857142857142861</v>
      </c>
      <c r="S4480">
        <v>21.428571428571431</v>
      </c>
      <c r="T4480" s="2">
        <v>43076</v>
      </c>
      <c r="U4480">
        <v>-1</v>
      </c>
      <c r="V4480">
        <v>-1</v>
      </c>
      <c r="W4480">
        <v>0</v>
      </c>
      <c r="X4480">
        <v>-2</v>
      </c>
      <c r="Y4480">
        <v>-0.19949344076522649</v>
      </c>
    </row>
    <row r="4481" spans="1:25" x14ac:dyDescent="0.25">
      <c r="A4481" s="1">
        <v>4479</v>
      </c>
      <c r="B4481" s="2">
        <v>43076.666666666657</v>
      </c>
      <c r="C4481">
        <v>8974</v>
      </c>
      <c r="D4481" t="s">
        <v>24</v>
      </c>
      <c r="E4481" t="s">
        <v>28</v>
      </c>
      <c r="F4481" t="s">
        <v>26</v>
      </c>
      <c r="G4481">
        <v>1</v>
      </c>
      <c r="H4481">
        <v>1.17998</v>
      </c>
      <c r="I4481" t="s">
        <v>4508</v>
      </c>
      <c r="J4481">
        <v>8975</v>
      </c>
      <c r="K4481" t="s">
        <v>25</v>
      </c>
      <c r="L4481" t="s">
        <v>29</v>
      </c>
      <c r="M4481">
        <v>1</v>
      </c>
      <c r="N4481">
        <v>1.17892</v>
      </c>
      <c r="O4481">
        <v>-106</v>
      </c>
      <c r="P4481">
        <v>0.19108386939100211</v>
      </c>
      <c r="Q4481">
        <v>14.60302653399555</v>
      </c>
      <c r="R4481">
        <v>100</v>
      </c>
      <c r="S4481">
        <v>10.714285714285721</v>
      </c>
      <c r="T4481" s="2">
        <v>43076.5</v>
      </c>
      <c r="U4481">
        <v>-1</v>
      </c>
      <c r="V4481">
        <v>-1</v>
      </c>
      <c r="W4481">
        <v>0</v>
      </c>
      <c r="X4481">
        <v>-2</v>
      </c>
      <c r="Y4481">
        <v>-0.52865761802785027</v>
      </c>
    </row>
    <row r="4482" spans="1:25" x14ac:dyDescent="0.25">
      <c r="A4482" s="1">
        <v>4480</v>
      </c>
      <c r="B4482" s="2">
        <v>43077.666666666657</v>
      </c>
      <c r="C4482">
        <v>8976</v>
      </c>
      <c r="D4482" t="s">
        <v>24</v>
      </c>
      <c r="E4482" t="s">
        <v>28</v>
      </c>
      <c r="F4482" t="s">
        <v>26</v>
      </c>
      <c r="G4482">
        <v>1</v>
      </c>
      <c r="H4482">
        <v>1.17628</v>
      </c>
      <c r="I4482" t="s">
        <v>4509</v>
      </c>
      <c r="J4482">
        <v>8977</v>
      </c>
      <c r="K4482" t="s">
        <v>25</v>
      </c>
      <c r="L4482" t="s">
        <v>29</v>
      </c>
      <c r="M4482">
        <v>1</v>
      </c>
      <c r="N4482">
        <v>1.1756</v>
      </c>
      <c r="O4482">
        <v>-68</v>
      </c>
      <c r="P4482">
        <v>0.19219985699825301</v>
      </c>
      <c r="Q4482">
        <v>12.50881479775882</v>
      </c>
      <c r="R4482">
        <v>100</v>
      </c>
      <c r="S4482">
        <v>0</v>
      </c>
      <c r="T4482" s="2">
        <v>43077.5</v>
      </c>
      <c r="U4482">
        <v>-1</v>
      </c>
      <c r="V4482">
        <v>-1</v>
      </c>
      <c r="W4482">
        <v>0</v>
      </c>
      <c r="X4482">
        <v>-2</v>
      </c>
      <c r="Y4482">
        <v>-0.33913884930088511</v>
      </c>
    </row>
    <row r="4483" spans="1:25" x14ac:dyDescent="0.25">
      <c r="A4483" s="1">
        <v>4481</v>
      </c>
      <c r="B4483" s="2">
        <v>43080.666666666657</v>
      </c>
      <c r="C4483">
        <v>8978</v>
      </c>
      <c r="D4483" t="s">
        <v>24</v>
      </c>
      <c r="E4483" t="s">
        <v>25</v>
      </c>
      <c r="F4483" t="s">
        <v>26</v>
      </c>
      <c r="G4483">
        <v>1</v>
      </c>
      <c r="H4483">
        <v>1.17781</v>
      </c>
      <c r="I4483" t="s">
        <v>4510</v>
      </c>
      <c r="J4483">
        <v>8979</v>
      </c>
      <c r="K4483" t="s">
        <v>28</v>
      </c>
      <c r="L4483" t="s">
        <v>29</v>
      </c>
      <c r="M4483">
        <v>1</v>
      </c>
      <c r="N4483">
        <v>1.1801299999999999</v>
      </c>
      <c r="O4483">
        <v>-232</v>
      </c>
      <c r="P4483">
        <v>0.17403426793264529</v>
      </c>
      <c r="Q4483">
        <v>65.088757396450845</v>
      </c>
      <c r="R4483">
        <v>78.571428571428569</v>
      </c>
      <c r="S4483">
        <v>10.714285714285721</v>
      </c>
      <c r="T4483" s="2">
        <v>43080.5</v>
      </c>
      <c r="U4483">
        <v>0</v>
      </c>
      <c r="V4483">
        <v>-1</v>
      </c>
      <c r="W4483">
        <v>0</v>
      </c>
      <c r="X4483">
        <v>-1</v>
      </c>
      <c r="Y4483">
        <v>-1.157061956438314</v>
      </c>
    </row>
    <row r="4484" spans="1:25" x14ac:dyDescent="0.25">
      <c r="A4484" s="1">
        <v>4482</v>
      </c>
      <c r="B4484" s="2">
        <v>43081.458333333343</v>
      </c>
      <c r="C4484">
        <v>8980</v>
      </c>
      <c r="D4484" t="s">
        <v>24</v>
      </c>
      <c r="E4484" t="s">
        <v>28</v>
      </c>
      <c r="F4484" t="s">
        <v>26</v>
      </c>
      <c r="G4484">
        <v>1</v>
      </c>
      <c r="H4484">
        <v>1.1791100000000001</v>
      </c>
      <c r="I4484" t="s">
        <v>4511</v>
      </c>
      <c r="J4484">
        <v>8981</v>
      </c>
      <c r="K4484" t="s">
        <v>25</v>
      </c>
      <c r="L4484" t="s">
        <v>29</v>
      </c>
      <c r="M4484">
        <v>1</v>
      </c>
      <c r="N4484">
        <v>1.1775199999999999</v>
      </c>
      <c r="O4484">
        <v>-159</v>
      </c>
      <c r="P4484">
        <v>0.16801415118169721</v>
      </c>
      <c r="Q4484">
        <v>54.558050044476509</v>
      </c>
      <c r="R4484">
        <v>60.714285714285722</v>
      </c>
      <c r="S4484">
        <v>10.714285714285721</v>
      </c>
      <c r="T4484" s="2">
        <v>43081.333333333343</v>
      </c>
      <c r="U4484">
        <v>0</v>
      </c>
      <c r="V4484">
        <v>0</v>
      </c>
      <c r="W4484">
        <v>0</v>
      </c>
      <c r="X4484">
        <v>0</v>
      </c>
      <c r="Y4484">
        <v>-0.79298642704177535</v>
      </c>
    </row>
    <row r="4485" spans="1:25" x14ac:dyDescent="0.25">
      <c r="A4485" s="1">
        <v>4483</v>
      </c>
      <c r="B4485" s="2">
        <v>43082</v>
      </c>
      <c r="C4485">
        <v>8982</v>
      </c>
      <c r="D4485" t="s">
        <v>24</v>
      </c>
      <c r="E4485" t="s">
        <v>28</v>
      </c>
      <c r="F4485" t="s">
        <v>26</v>
      </c>
      <c r="G4485">
        <v>1</v>
      </c>
      <c r="H4485">
        <v>1.17418</v>
      </c>
      <c r="I4485" t="s">
        <v>4512</v>
      </c>
      <c r="J4485">
        <v>8983</v>
      </c>
      <c r="K4485" t="s">
        <v>25</v>
      </c>
      <c r="L4485" t="s">
        <v>29</v>
      </c>
      <c r="M4485">
        <v>1</v>
      </c>
      <c r="N4485">
        <v>1.1742300000000001</v>
      </c>
      <c r="O4485">
        <v>5</v>
      </c>
      <c r="P4485">
        <v>0.18273371251265549</v>
      </c>
      <c r="Q4485">
        <v>18.76104630611497</v>
      </c>
      <c r="R4485">
        <v>96.428571428571431</v>
      </c>
      <c r="S4485">
        <v>0</v>
      </c>
      <c r="T4485" s="2">
        <v>43081.833333333343</v>
      </c>
      <c r="U4485">
        <v>-1</v>
      </c>
      <c r="V4485">
        <v>-1</v>
      </c>
      <c r="W4485">
        <v>0</v>
      </c>
      <c r="X4485">
        <v>-2</v>
      </c>
      <c r="Y4485">
        <v>2.4936680095653311E-2</v>
      </c>
    </row>
    <row r="4486" spans="1:25" x14ac:dyDescent="0.25">
      <c r="A4486" s="1">
        <v>4484</v>
      </c>
      <c r="B4486" s="2">
        <v>43082.416666666657</v>
      </c>
      <c r="C4486">
        <v>8984</v>
      </c>
      <c r="D4486" t="s">
        <v>24</v>
      </c>
      <c r="E4486" t="s">
        <v>25</v>
      </c>
      <c r="F4486" t="s">
        <v>26</v>
      </c>
      <c r="G4486">
        <v>1</v>
      </c>
      <c r="H4486">
        <v>1.17384</v>
      </c>
      <c r="I4486" t="s">
        <v>4513</v>
      </c>
      <c r="J4486">
        <v>8985</v>
      </c>
      <c r="K4486" t="s">
        <v>28</v>
      </c>
      <c r="L4486" t="s">
        <v>29</v>
      </c>
      <c r="M4486">
        <v>1</v>
      </c>
      <c r="N4486">
        <v>1.17577</v>
      </c>
      <c r="O4486">
        <v>-193</v>
      </c>
      <c r="P4486">
        <v>0.1739618530162704</v>
      </c>
      <c r="Q4486">
        <v>33.36868151290161</v>
      </c>
      <c r="R4486">
        <v>85.714285714285722</v>
      </c>
      <c r="S4486">
        <v>25</v>
      </c>
      <c r="T4486" s="2">
        <v>43082.333333333343</v>
      </c>
      <c r="U4486">
        <v>0</v>
      </c>
      <c r="V4486">
        <v>-1</v>
      </c>
      <c r="W4486">
        <v>0</v>
      </c>
      <c r="X4486">
        <v>-1</v>
      </c>
      <c r="Y4486">
        <v>-0.96255585169221791</v>
      </c>
    </row>
    <row r="4487" spans="1:25" x14ac:dyDescent="0.25">
      <c r="A4487" s="1">
        <v>4485</v>
      </c>
      <c r="B4487" s="2">
        <v>43083.5</v>
      </c>
      <c r="C4487">
        <v>8986</v>
      </c>
      <c r="D4487" t="s">
        <v>24</v>
      </c>
      <c r="E4487" t="s">
        <v>25</v>
      </c>
      <c r="F4487" t="s">
        <v>26</v>
      </c>
      <c r="G4487">
        <v>1</v>
      </c>
      <c r="H4487">
        <v>1.1819299999999999</v>
      </c>
      <c r="I4487" t="s">
        <v>4514</v>
      </c>
      <c r="J4487">
        <v>8987</v>
      </c>
      <c r="K4487" t="s">
        <v>28</v>
      </c>
      <c r="L4487" t="s">
        <v>29</v>
      </c>
      <c r="M4487">
        <v>1</v>
      </c>
      <c r="N4487">
        <v>1.18327</v>
      </c>
      <c r="O4487">
        <v>-134</v>
      </c>
      <c r="P4487">
        <v>0.19293845197044901</v>
      </c>
      <c r="Q4487">
        <v>88.668779714739287</v>
      </c>
      <c r="R4487">
        <v>64.285714285714292</v>
      </c>
      <c r="S4487">
        <v>92.857142857142861</v>
      </c>
      <c r="T4487" s="2">
        <v>43083.333333333343</v>
      </c>
      <c r="U4487">
        <v>1</v>
      </c>
      <c r="V4487">
        <v>0</v>
      </c>
      <c r="W4487">
        <v>1</v>
      </c>
      <c r="X4487">
        <v>2</v>
      </c>
      <c r="Y4487">
        <v>-0.66830302656350882</v>
      </c>
    </row>
    <row r="4488" spans="1:25" x14ac:dyDescent="0.25">
      <c r="A4488" s="1">
        <v>4486</v>
      </c>
      <c r="B4488" s="2">
        <v>43084.333344907413</v>
      </c>
      <c r="C4488">
        <v>8988</v>
      </c>
      <c r="D4488" t="s">
        <v>24</v>
      </c>
      <c r="E4488" t="s">
        <v>28</v>
      </c>
      <c r="F4488" t="s">
        <v>26</v>
      </c>
      <c r="G4488">
        <v>1</v>
      </c>
      <c r="H4488">
        <v>1.17838</v>
      </c>
      <c r="I4488" t="s">
        <v>4515</v>
      </c>
      <c r="J4488">
        <v>8989</v>
      </c>
      <c r="K4488" t="s">
        <v>25</v>
      </c>
      <c r="L4488" t="s">
        <v>29</v>
      </c>
      <c r="M4488">
        <v>1</v>
      </c>
      <c r="N4488">
        <v>1.18032</v>
      </c>
      <c r="O4488">
        <v>194</v>
      </c>
      <c r="P4488">
        <v>0.20182256146562139</v>
      </c>
      <c r="Q4488">
        <v>45.512243599443607</v>
      </c>
      <c r="R4488">
        <v>42.857142857142861</v>
      </c>
      <c r="S4488">
        <v>82.142857142857153</v>
      </c>
      <c r="T4488" s="2">
        <v>43084.333333333343</v>
      </c>
      <c r="U4488">
        <v>0</v>
      </c>
      <c r="V4488">
        <v>0</v>
      </c>
      <c r="W4488">
        <v>1</v>
      </c>
      <c r="X4488">
        <v>1</v>
      </c>
      <c r="Y4488">
        <v>0.96754318771134862</v>
      </c>
    </row>
    <row r="4489" spans="1:25" x14ac:dyDescent="0.25">
      <c r="A4489" s="1">
        <v>4487</v>
      </c>
      <c r="B4489" s="2">
        <v>43084.708333333343</v>
      </c>
      <c r="C4489">
        <v>8990</v>
      </c>
      <c r="D4489" t="s">
        <v>24</v>
      </c>
      <c r="E4489" t="s">
        <v>25</v>
      </c>
      <c r="F4489" t="s">
        <v>26</v>
      </c>
      <c r="G4489">
        <v>1</v>
      </c>
      <c r="H4489">
        <v>1.1777500000000001</v>
      </c>
      <c r="I4489" t="s">
        <v>4516</v>
      </c>
      <c r="J4489">
        <v>8991</v>
      </c>
      <c r="K4489" t="s">
        <v>28</v>
      </c>
      <c r="L4489" t="s">
        <v>29</v>
      </c>
      <c r="M4489">
        <v>1</v>
      </c>
      <c r="N4489">
        <v>1.17435</v>
      </c>
      <c r="O4489">
        <v>340</v>
      </c>
      <c r="P4489">
        <v>0.2049167955985714</v>
      </c>
      <c r="Q4489">
        <v>43.375907838717502</v>
      </c>
      <c r="R4489">
        <v>35.714285714285722</v>
      </c>
      <c r="S4489">
        <v>75</v>
      </c>
      <c r="T4489" s="2">
        <v>43084.666666666657</v>
      </c>
      <c r="U4489">
        <v>0</v>
      </c>
      <c r="V4489">
        <v>0</v>
      </c>
      <c r="W4489">
        <v>1</v>
      </c>
      <c r="X4489">
        <v>1</v>
      </c>
      <c r="Y4489">
        <v>1.6956942465044249</v>
      </c>
    </row>
    <row r="4490" spans="1:25" x14ac:dyDescent="0.25">
      <c r="A4490" s="1">
        <v>4488</v>
      </c>
      <c r="B4490" s="2">
        <v>43087.25</v>
      </c>
      <c r="C4490">
        <v>8992</v>
      </c>
      <c r="D4490" t="s">
        <v>24</v>
      </c>
      <c r="E4490" t="s">
        <v>28</v>
      </c>
      <c r="F4490" t="s">
        <v>26</v>
      </c>
      <c r="G4490">
        <v>1</v>
      </c>
      <c r="H4490">
        <v>1.1763999999999999</v>
      </c>
      <c r="I4490" t="s">
        <v>4517</v>
      </c>
      <c r="J4490">
        <v>8993</v>
      </c>
      <c r="K4490" t="s">
        <v>25</v>
      </c>
      <c r="L4490" t="s">
        <v>29</v>
      </c>
      <c r="M4490">
        <v>1</v>
      </c>
      <c r="N4490">
        <v>1.1793</v>
      </c>
      <c r="O4490">
        <v>290</v>
      </c>
      <c r="P4490">
        <v>0.1866919712781685</v>
      </c>
      <c r="Q4490">
        <v>12.14956521739119</v>
      </c>
      <c r="R4490">
        <v>25</v>
      </c>
      <c r="S4490">
        <v>64.285714285714292</v>
      </c>
      <c r="T4490" s="2">
        <v>43087.166666666657</v>
      </c>
      <c r="U4490">
        <v>-1</v>
      </c>
      <c r="V4490">
        <v>0</v>
      </c>
      <c r="W4490">
        <v>0</v>
      </c>
      <c r="X4490">
        <v>-1</v>
      </c>
      <c r="Y4490">
        <v>1.4463274455478921</v>
      </c>
    </row>
    <row r="4491" spans="1:25" x14ac:dyDescent="0.25">
      <c r="A4491" s="1">
        <v>4489</v>
      </c>
      <c r="B4491" s="2">
        <v>43087.833333333343</v>
      </c>
      <c r="C4491">
        <v>8994</v>
      </c>
      <c r="D4491" t="s">
        <v>24</v>
      </c>
      <c r="E4491" t="s">
        <v>25</v>
      </c>
      <c r="F4491" t="s">
        <v>26</v>
      </c>
      <c r="G4491">
        <v>1</v>
      </c>
      <c r="H4491">
        <v>1.1790400000000001</v>
      </c>
      <c r="I4491" t="s">
        <v>4518</v>
      </c>
      <c r="J4491">
        <v>8995</v>
      </c>
      <c r="K4491" t="s">
        <v>28</v>
      </c>
      <c r="L4491" t="s">
        <v>29</v>
      </c>
      <c r="M4491">
        <v>1</v>
      </c>
      <c r="N4491">
        <v>1.1782300000000001</v>
      </c>
      <c r="O4491">
        <v>81</v>
      </c>
      <c r="P4491">
        <v>0.19501201053833631</v>
      </c>
      <c r="Q4491">
        <v>42.853333333333033</v>
      </c>
      <c r="R4491">
        <v>14.28571428571429</v>
      </c>
      <c r="S4491">
        <v>53.571428571428577</v>
      </c>
      <c r="T4491" s="2">
        <v>43087.666666666657</v>
      </c>
      <c r="U4491">
        <v>0</v>
      </c>
      <c r="V4491">
        <v>0</v>
      </c>
      <c r="W4491">
        <v>0</v>
      </c>
      <c r="X4491">
        <v>0</v>
      </c>
      <c r="Y4491">
        <v>0.40397421754958368</v>
      </c>
    </row>
    <row r="4492" spans="1:25" x14ac:dyDescent="0.25">
      <c r="A4492" s="1">
        <v>4490</v>
      </c>
      <c r="B4492" s="2">
        <v>43088.333333333343</v>
      </c>
      <c r="C4492">
        <v>8996</v>
      </c>
      <c r="D4492" t="s">
        <v>24</v>
      </c>
      <c r="E4492" t="s">
        <v>28</v>
      </c>
      <c r="F4492" t="s">
        <v>26</v>
      </c>
      <c r="G4492">
        <v>1</v>
      </c>
      <c r="H4492">
        <v>1.1792499999999999</v>
      </c>
      <c r="I4492" t="s">
        <v>4519</v>
      </c>
      <c r="J4492">
        <v>8997</v>
      </c>
      <c r="K4492" t="s">
        <v>25</v>
      </c>
      <c r="L4492" t="s">
        <v>29</v>
      </c>
      <c r="M4492">
        <v>1</v>
      </c>
      <c r="N4492">
        <v>1.1807799999999999</v>
      </c>
      <c r="O4492">
        <v>153</v>
      </c>
      <c r="P4492">
        <v>0.17855204994304191</v>
      </c>
      <c r="Q4492">
        <v>49.294805641554888</v>
      </c>
      <c r="R4492">
        <v>3.5714285714285721</v>
      </c>
      <c r="S4492">
        <v>42.857142857142861</v>
      </c>
      <c r="T4492" s="2">
        <v>43088.166666666657</v>
      </c>
      <c r="U4492">
        <v>0</v>
      </c>
      <c r="V4492">
        <v>0</v>
      </c>
      <c r="W4492">
        <v>0</v>
      </c>
      <c r="X4492">
        <v>0</v>
      </c>
      <c r="Y4492">
        <v>0.76306241092699145</v>
      </c>
    </row>
    <row r="4493" spans="1:25" x14ac:dyDescent="0.25">
      <c r="A4493" s="1">
        <v>4491</v>
      </c>
      <c r="B4493" s="2">
        <v>43088.75</v>
      </c>
      <c r="C4493">
        <v>8998</v>
      </c>
      <c r="D4493" t="s">
        <v>24</v>
      </c>
      <c r="E4493" t="s">
        <v>25</v>
      </c>
      <c r="F4493" t="s">
        <v>26</v>
      </c>
      <c r="G4493">
        <v>1</v>
      </c>
      <c r="H4493">
        <v>1.1809700000000001</v>
      </c>
      <c r="I4493" t="s">
        <v>4520</v>
      </c>
      <c r="J4493">
        <v>8999</v>
      </c>
      <c r="K4493" t="s">
        <v>28</v>
      </c>
      <c r="L4493" t="s">
        <v>29</v>
      </c>
      <c r="M4493">
        <v>1</v>
      </c>
      <c r="N4493">
        <v>1.1828799999999999</v>
      </c>
      <c r="O4493">
        <v>-191</v>
      </c>
      <c r="P4493">
        <v>0.18278217661860699</v>
      </c>
      <c r="Q4493">
        <v>85.724114207086018</v>
      </c>
      <c r="R4493">
        <v>10.714285714285721</v>
      </c>
      <c r="S4493">
        <v>32.142857142857153</v>
      </c>
      <c r="T4493" s="2">
        <v>43088.666666666657</v>
      </c>
      <c r="U4493">
        <v>1</v>
      </c>
      <c r="V4493">
        <v>0</v>
      </c>
      <c r="W4493">
        <v>0</v>
      </c>
      <c r="X4493">
        <v>1</v>
      </c>
      <c r="Y4493">
        <v>-0.95258117965395661</v>
      </c>
    </row>
    <row r="4494" spans="1:25" x14ac:dyDescent="0.25">
      <c r="A4494" s="1">
        <v>4492</v>
      </c>
      <c r="B4494" s="2">
        <v>43089.416666666657</v>
      </c>
      <c r="C4494">
        <v>9000</v>
      </c>
      <c r="D4494" t="s">
        <v>24</v>
      </c>
      <c r="E4494" t="s">
        <v>25</v>
      </c>
      <c r="F4494" t="s">
        <v>26</v>
      </c>
      <c r="G4494">
        <v>1</v>
      </c>
      <c r="H4494">
        <v>1.18414</v>
      </c>
      <c r="I4494" t="s">
        <v>4521</v>
      </c>
      <c r="J4494">
        <v>9001</v>
      </c>
      <c r="K4494" t="s">
        <v>28</v>
      </c>
      <c r="L4494" t="s">
        <v>29</v>
      </c>
      <c r="M4494">
        <v>1</v>
      </c>
      <c r="N4494">
        <v>1.18441</v>
      </c>
      <c r="O4494">
        <v>-27</v>
      </c>
      <c r="P4494">
        <v>0.16448777919466581</v>
      </c>
      <c r="Q4494">
        <v>91.562120679072507</v>
      </c>
      <c r="R4494">
        <v>50</v>
      </c>
      <c r="S4494">
        <v>17.857142857142861</v>
      </c>
      <c r="T4494" s="2">
        <v>43089.333333333343</v>
      </c>
      <c r="U4494">
        <v>1</v>
      </c>
      <c r="V4494">
        <v>0</v>
      </c>
      <c r="W4494">
        <v>0</v>
      </c>
      <c r="X4494">
        <v>1</v>
      </c>
      <c r="Y4494">
        <v>-0.13465807251652789</v>
      </c>
    </row>
    <row r="4495" spans="1:25" x14ac:dyDescent="0.25">
      <c r="A4495" s="1">
        <v>4493</v>
      </c>
      <c r="B4495" s="2">
        <v>43089.875</v>
      </c>
      <c r="C4495">
        <v>9002</v>
      </c>
      <c r="D4495" t="s">
        <v>24</v>
      </c>
      <c r="E4495" t="s">
        <v>25</v>
      </c>
      <c r="F4495" t="s">
        <v>26</v>
      </c>
      <c r="G4495">
        <v>1</v>
      </c>
      <c r="H4495">
        <v>1.1880900000000001</v>
      </c>
      <c r="I4495" t="s">
        <v>4522</v>
      </c>
      <c r="J4495">
        <v>9003</v>
      </c>
      <c r="K4495" t="s">
        <v>28</v>
      </c>
      <c r="L4495" t="s">
        <v>29</v>
      </c>
      <c r="M4495">
        <v>1</v>
      </c>
      <c r="N4495">
        <v>1.1874800000000001</v>
      </c>
      <c r="O4495">
        <v>61</v>
      </c>
      <c r="P4495">
        <v>0.17988710978976591</v>
      </c>
      <c r="Q4495">
        <v>80.337242527258852</v>
      </c>
      <c r="R4495">
        <v>39.285714285714278</v>
      </c>
      <c r="S4495">
        <v>96.428571428571431</v>
      </c>
      <c r="T4495" s="2">
        <v>43089.833333333343</v>
      </c>
      <c r="U4495">
        <v>1</v>
      </c>
      <c r="V4495">
        <v>0</v>
      </c>
      <c r="W4495">
        <v>1</v>
      </c>
      <c r="X4495">
        <v>2</v>
      </c>
      <c r="Y4495">
        <v>0.30422749716697051</v>
      </c>
    </row>
    <row r="4496" spans="1:25" x14ac:dyDescent="0.25">
      <c r="A4496" s="1">
        <v>4494</v>
      </c>
      <c r="B4496" s="2">
        <v>43090.458333333343</v>
      </c>
      <c r="C4496">
        <v>9004</v>
      </c>
      <c r="D4496" t="s">
        <v>24</v>
      </c>
      <c r="E4496" t="s">
        <v>28</v>
      </c>
      <c r="F4496" t="s">
        <v>26</v>
      </c>
      <c r="G4496">
        <v>1</v>
      </c>
      <c r="H4496">
        <v>1.1879</v>
      </c>
      <c r="I4496" t="s">
        <v>4523</v>
      </c>
      <c r="J4496">
        <v>9005</v>
      </c>
      <c r="K4496" t="s">
        <v>25</v>
      </c>
      <c r="L4496" t="s">
        <v>29</v>
      </c>
      <c r="M4496">
        <v>1</v>
      </c>
      <c r="N4496">
        <v>1.1866099999999999</v>
      </c>
      <c r="O4496">
        <v>-129</v>
      </c>
      <c r="P4496">
        <v>0.1679955782075927</v>
      </c>
      <c r="Q4496">
        <v>77.090262206864722</v>
      </c>
      <c r="R4496">
        <v>28.571428571428569</v>
      </c>
      <c r="S4496">
        <v>85.714285714285722</v>
      </c>
      <c r="T4496" s="2">
        <v>43090.333333333343</v>
      </c>
      <c r="U4496">
        <v>1</v>
      </c>
      <c r="V4496">
        <v>0</v>
      </c>
      <c r="W4496">
        <v>1</v>
      </c>
      <c r="X4496">
        <v>2</v>
      </c>
      <c r="Y4496">
        <v>-0.64336634646785551</v>
      </c>
    </row>
    <row r="4497" spans="1:25" x14ac:dyDescent="0.25">
      <c r="A4497" s="1">
        <v>4495</v>
      </c>
      <c r="B4497" s="2">
        <v>43090.791666666657</v>
      </c>
      <c r="C4497">
        <v>9006</v>
      </c>
      <c r="D4497" t="s">
        <v>24</v>
      </c>
      <c r="E4497" t="s">
        <v>28</v>
      </c>
      <c r="F4497" t="s">
        <v>26</v>
      </c>
      <c r="G4497">
        <v>1</v>
      </c>
      <c r="H4497">
        <v>1.1871499999999999</v>
      </c>
      <c r="I4497" t="s">
        <v>4524</v>
      </c>
      <c r="J4497">
        <v>9007</v>
      </c>
      <c r="K4497" t="s">
        <v>25</v>
      </c>
      <c r="L4497" t="s">
        <v>29</v>
      </c>
      <c r="M4497">
        <v>1</v>
      </c>
      <c r="N4497">
        <v>1.1866099999999999</v>
      </c>
      <c r="O4497">
        <v>-54</v>
      </c>
      <c r="P4497">
        <v>0.17834948137977119</v>
      </c>
      <c r="Q4497">
        <v>70.190276697734859</v>
      </c>
      <c r="R4497">
        <v>21.428571428571431</v>
      </c>
      <c r="S4497">
        <v>78.571428571428569</v>
      </c>
      <c r="T4497" s="2">
        <v>43090.666666666657</v>
      </c>
      <c r="U4497">
        <v>1</v>
      </c>
      <c r="V4497">
        <v>0</v>
      </c>
      <c r="W4497">
        <v>1</v>
      </c>
      <c r="X4497">
        <v>2</v>
      </c>
      <c r="Y4497">
        <v>-0.26931614503305579</v>
      </c>
    </row>
    <row r="4498" spans="1:25" x14ac:dyDescent="0.25">
      <c r="A4498" s="1">
        <v>4496</v>
      </c>
      <c r="B4498" s="2">
        <v>43095.583333333343</v>
      </c>
      <c r="C4498">
        <v>9008</v>
      </c>
      <c r="D4498" t="s">
        <v>24</v>
      </c>
      <c r="E4498" t="s">
        <v>25</v>
      </c>
      <c r="F4498" t="s">
        <v>26</v>
      </c>
      <c r="G4498">
        <v>1</v>
      </c>
      <c r="H4498">
        <v>1.1851400000000001</v>
      </c>
      <c r="I4498" t="s">
        <v>4525</v>
      </c>
      <c r="J4498">
        <v>9009</v>
      </c>
      <c r="K4498" t="s">
        <v>28</v>
      </c>
      <c r="L4498" t="s">
        <v>29</v>
      </c>
      <c r="M4498">
        <v>1</v>
      </c>
      <c r="N4498">
        <v>1.1877200000000001</v>
      </c>
      <c r="O4498">
        <v>-258</v>
      </c>
      <c r="P4498">
        <v>0.15667078336525039</v>
      </c>
      <c r="Q4498">
        <v>62.219165520403983</v>
      </c>
      <c r="R4498">
        <v>3.5714285714285721</v>
      </c>
      <c r="S4498">
        <v>42.857142857142861</v>
      </c>
      <c r="T4498" s="2">
        <v>43095.5</v>
      </c>
      <c r="U4498">
        <v>0</v>
      </c>
      <c r="V4498">
        <v>0</v>
      </c>
      <c r="W4498">
        <v>0</v>
      </c>
      <c r="X4498">
        <v>0</v>
      </c>
      <c r="Y4498">
        <v>-1.286732692935711</v>
      </c>
    </row>
    <row r="4499" spans="1:25" x14ac:dyDescent="0.25">
      <c r="A4499" s="1">
        <v>4497</v>
      </c>
      <c r="B4499" s="2">
        <v>43095.833333333343</v>
      </c>
      <c r="C4499">
        <v>9010</v>
      </c>
      <c r="D4499" t="s">
        <v>24</v>
      </c>
      <c r="E4499" t="s">
        <v>25</v>
      </c>
      <c r="F4499" t="s">
        <v>26</v>
      </c>
      <c r="G4499">
        <v>1</v>
      </c>
      <c r="H4499">
        <v>1.18703</v>
      </c>
      <c r="I4499" t="s">
        <v>4526</v>
      </c>
      <c r="J4499">
        <v>9011</v>
      </c>
      <c r="K4499" t="s">
        <v>28</v>
      </c>
      <c r="L4499" t="s">
        <v>29</v>
      </c>
      <c r="M4499">
        <v>1</v>
      </c>
      <c r="N4499">
        <v>1.18702</v>
      </c>
      <c r="O4499">
        <v>1</v>
      </c>
      <c r="P4499">
        <v>0.1571914363875653</v>
      </c>
      <c r="Q4499">
        <v>62.12746446584125</v>
      </c>
      <c r="R4499">
        <v>0</v>
      </c>
      <c r="S4499">
        <v>39.285714285714278</v>
      </c>
      <c r="T4499" s="2">
        <v>43095.666666666657</v>
      </c>
      <c r="U4499">
        <v>0</v>
      </c>
      <c r="V4499">
        <v>0</v>
      </c>
      <c r="W4499">
        <v>0</v>
      </c>
      <c r="X4499">
        <v>0</v>
      </c>
      <c r="Y4499">
        <v>4.9873360191306634E-3</v>
      </c>
    </row>
    <row r="4500" spans="1:25" x14ac:dyDescent="0.25">
      <c r="A4500" s="1">
        <v>4498</v>
      </c>
      <c r="B4500" s="2">
        <v>43095.916666666657</v>
      </c>
      <c r="C4500">
        <v>9012</v>
      </c>
      <c r="D4500" t="s">
        <v>24</v>
      </c>
      <c r="E4500" t="s">
        <v>25</v>
      </c>
      <c r="F4500" t="s">
        <v>26</v>
      </c>
      <c r="G4500">
        <v>1</v>
      </c>
      <c r="H4500">
        <v>1.1863600000000001</v>
      </c>
      <c r="I4500" t="s">
        <v>4527</v>
      </c>
      <c r="J4500">
        <v>9013</v>
      </c>
      <c r="K4500" t="s">
        <v>28</v>
      </c>
      <c r="L4500" t="s">
        <v>29</v>
      </c>
      <c r="M4500">
        <v>1</v>
      </c>
      <c r="N4500">
        <v>1.18628</v>
      </c>
      <c r="O4500">
        <v>8</v>
      </c>
      <c r="P4500">
        <v>0.15298400561637029</v>
      </c>
      <c r="Q4500">
        <v>60.797799174689857</v>
      </c>
      <c r="R4500">
        <v>0</v>
      </c>
      <c r="S4500">
        <v>35.714285714285722</v>
      </c>
      <c r="T4500" s="2">
        <v>43095.833333333343</v>
      </c>
      <c r="U4500">
        <v>0</v>
      </c>
      <c r="V4500">
        <v>0</v>
      </c>
      <c r="W4500">
        <v>0</v>
      </c>
      <c r="X4500">
        <v>0</v>
      </c>
      <c r="Y4500">
        <v>3.98986881530453E-2</v>
      </c>
    </row>
    <row r="4501" spans="1:25" x14ac:dyDescent="0.25">
      <c r="A4501" s="1">
        <v>4499</v>
      </c>
      <c r="B4501" s="2">
        <v>43096.458333333343</v>
      </c>
      <c r="C4501">
        <v>9014</v>
      </c>
      <c r="D4501" t="s">
        <v>24</v>
      </c>
      <c r="E4501" t="s">
        <v>25</v>
      </c>
      <c r="F4501" t="s">
        <v>26</v>
      </c>
      <c r="G4501">
        <v>1</v>
      </c>
      <c r="H4501">
        <v>1.18702</v>
      </c>
      <c r="I4501" t="s">
        <v>4528</v>
      </c>
      <c r="J4501">
        <v>9015</v>
      </c>
      <c r="K4501" t="s">
        <v>28</v>
      </c>
      <c r="L4501" t="s">
        <v>29</v>
      </c>
      <c r="M4501">
        <v>1</v>
      </c>
      <c r="N4501">
        <v>1.18927</v>
      </c>
      <c r="O4501">
        <v>-225</v>
      </c>
      <c r="P4501">
        <v>0.1495036248278086</v>
      </c>
      <c r="Q4501">
        <v>87.517401823426155</v>
      </c>
      <c r="R4501">
        <v>0</v>
      </c>
      <c r="S4501">
        <v>25</v>
      </c>
      <c r="T4501" s="2">
        <v>43096.333333333343</v>
      </c>
      <c r="U4501">
        <v>1</v>
      </c>
      <c r="V4501">
        <v>0</v>
      </c>
      <c r="W4501">
        <v>0</v>
      </c>
      <c r="X4501">
        <v>1</v>
      </c>
      <c r="Y4501">
        <v>-1.1221506043043989</v>
      </c>
    </row>
    <row r="4502" spans="1:25" x14ac:dyDescent="0.25">
      <c r="A4502" s="1">
        <v>4500</v>
      </c>
      <c r="B4502" s="2">
        <v>43097</v>
      </c>
      <c r="C4502">
        <v>9016</v>
      </c>
      <c r="D4502" t="s">
        <v>24</v>
      </c>
      <c r="E4502" t="s">
        <v>25</v>
      </c>
      <c r="F4502" t="s">
        <v>26</v>
      </c>
      <c r="G4502">
        <v>1</v>
      </c>
      <c r="H4502">
        <v>1.18865</v>
      </c>
      <c r="I4502" t="s">
        <v>4529</v>
      </c>
      <c r="J4502">
        <v>9017</v>
      </c>
      <c r="K4502" t="s">
        <v>28</v>
      </c>
      <c r="L4502" t="s">
        <v>29</v>
      </c>
      <c r="M4502">
        <v>1</v>
      </c>
      <c r="N4502">
        <v>1.19034</v>
      </c>
      <c r="O4502">
        <v>-169</v>
      </c>
      <c r="P4502">
        <v>0.15108516585801779</v>
      </c>
      <c r="Q4502">
        <v>84.333584928381001</v>
      </c>
      <c r="R4502">
        <v>42.857142857142861</v>
      </c>
      <c r="S4502">
        <v>96.428571428571431</v>
      </c>
      <c r="T4502" s="2">
        <v>43096.833333333343</v>
      </c>
      <c r="U4502">
        <v>1</v>
      </c>
      <c r="V4502">
        <v>0</v>
      </c>
      <c r="W4502">
        <v>1</v>
      </c>
      <c r="X4502">
        <v>2</v>
      </c>
      <c r="Y4502">
        <v>-0.84285978723308197</v>
      </c>
    </row>
    <row r="4503" spans="1:25" x14ac:dyDescent="0.25">
      <c r="A4503" s="1">
        <v>4501</v>
      </c>
      <c r="B4503" s="2">
        <v>43098</v>
      </c>
      <c r="C4503">
        <v>9018</v>
      </c>
      <c r="D4503" t="s">
        <v>24</v>
      </c>
      <c r="E4503" t="s">
        <v>25</v>
      </c>
      <c r="F4503" t="s">
        <v>26</v>
      </c>
      <c r="G4503">
        <v>1</v>
      </c>
      <c r="H4503">
        <v>1.1942200000000001</v>
      </c>
      <c r="I4503" t="s">
        <v>4530</v>
      </c>
      <c r="J4503">
        <v>9019</v>
      </c>
      <c r="K4503" t="s">
        <v>28</v>
      </c>
      <c r="L4503" t="s">
        <v>29</v>
      </c>
      <c r="M4503">
        <v>1</v>
      </c>
      <c r="N4503">
        <v>1.19479</v>
      </c>
      <c r="O4503">
        <v>-57</v>
      </c>
      <c r="P4503">
        <v>0.15130618039954341</v>
      </c>
      <c r="Q4503">
        <v>93.892853353732377</v>
      </c>
      <c r="R4503">
        <v>21.428571428571431</v>
      </c>
      <c r="S4503">
        <v>100</v>
      </c>
      <c r="T4503" s="2">
        <v>43097.833333333343</v>
      </c>
      <c r="U4503">
        <v>1</v>
      </c>
      <c r="V4503">
        <v>0</v>
      </c>
      <c r="W4503">
        <v>1</v>
      </c>
      <c r="X4503">
        <v>2</v>
      </c>
      <c r="Y4503">
        <v>-0.28427815309044779</v>
      </c>
    </row>
    <row r="4504" spans="1:25" x14ac:dyDescent="0.25">
      <c r="A4504" s="1">
        <v>4502</v>
      </c>
      <c r="B4504" s="2">
        <v>43102.25</v>
      </c>
      <c r="C4504">
        <v>9020</v>
      </c>
      <c r="D4504" t="s">
        <v>24</v>
      </c>
      <c r="E4504" t="s">
        <v>25</v>
      </c>
      <c r="F4504" t="s">
        <v>26</v>
      </c>
      <c r="G4504">
        <v>1</v>
      </c>
      <c r="H4504">
        <v>1.2011000000000001</v>
      </c>
      <c r="I4504" t="s">
        <v>4531</v>
      </c>
      <c r="J4504">
        <v>9021</v>
      </c>
      <c r="K4504" t="s">
        <v>28</v>
      </c>
      <c r="L4504" t="s">
        <v>29</v>
      </c>
      <c r="M4504">
        <v>1</v>
      </c>
      <c r="N4504">
        <v>1.2024699999999999</v>
      </c>
      <c r="O4504">
        <v>-137</v>
      </c>
      <c r="P4504">
        <v>0.16514637842148619</v>
      </c>
      <c r="Q4504">
        <v>92.213640801822251</v>
      </c>
      <c r="R4504">
        <v>7.1428571428571432</v>
      </c>
      <c r="S4504">
        <v>89.285714285714292</v>
      </c>
      <c r="T4504" s="2">
        <v>43102.166666666657</v>
      </c>
      <c r="U4504">
        <v>1</v>
      </c>
      <c r="V4504">
        <v>0</v>
      </c>
      <c r="W4504">
        <v>1</v>
      </c>
      <c r="X4504">
        <v>2</v>
      </c>
      <c r="Y4504">
        <v>-0.68326503462090082</v>
      </c>
    </row>
    <row r="4505" spans="1:25" x14ac:dyDescent="0.25">
      <c r="A4505" s="1">
        <v>4503</v>
      </c>
      <c r="B4505" s="2">
        <v>43102.708333333343</v>
      </c>
      <c r="C4505">
        <v>9022</v>
      </c>
      <c r="D4505" t="s">
        <v>24</v>
      </c>
      <c r="E4505" t="s">
        <v>25</v>
      </c>
      <c r="F4505" t="s">
        <v>26</v>
      </c>
      <c r="G4505">
        <v>1</v>
      </c>
      <c r="H4505">
        <v>1.2039</v>
      </c>
      <c r="I4505" t="s">
        <v>4532</v>
      </c>
      <c r="J4505">
        <v>9023</v>
      </c>
      <c r="K4505" t="s">
        <v>28</v>
      </c>
      <c r="L4505" t="s">
        <v>29</v>
      </c>
      <c r="M4505">
        <v>1</v>
      </c>
      <c r="N4505">
        <v>1.2059899999999999</v>
      </c>
      <c r="O4505">
        <v>-209</v>
      </c>
      <c r="P4505">
        <v>0.17953952745927129</v>
      </c>
      <c r="Q4505">
        <v>87.222769132579614</v>
      </c>
      <c r="R4505">
        <v>0</v>
      </c>
      <c r="S4505">
        <v>96.428571428571431</v>
      </c>
      <c r="T4505" s="2">
        <v>43102.666666666657</v>
      </c>
      <c r="U4505">
        <v>1</v>
      </c>
      <c r="V4505">
        <v>0</v>
      </c>
      <c r="W4505">
        <v>1</v>
      </c>
      <c r="X4505">
        <v>2</v>
      </c>
      <c r="Y4505">
        <v>-1.042353227998309</v>
      </c>
    </row>
    <row r="4506" spans="1:25" x14ac:dyDescent="0.25">
      <c r="A4506" s="1">
        <v>4504</v>
      </c>
      <c r="B4506" s="2">
        <v>43103.791666666657</v>
      </c>
      <c r="C4506">
        <v>9024</v>
      </c>
      <c r="D4506" t="s">
        <v>24</v>
      </c>
      <c r="E4506" t="s">
        <v>28</v>
      </c>
      <c r="F4506" t="s">
        <v>26</v>
      </c>
      <c r="G4506">
        <v>1</v>
      </c>
      <c r="H4506">
        <v>1.2030000000000001</v>
      </c>
      <c r="I4506" t="s">
        <v>4533</v>
      </c>
      <c r="J4506">
        <v>9025</v>
      </c>
      <c r="K4506" t="s">
        <v>25</v>
      </c>
      <c r="L4506" t="s">
        <v>29</v>
      </c>
      <c r="M4506">
        <v>1</v>
      </c>
      <c r="N4506">
        <v>1.2016199999999999</v>
      </c>
      <c r="O4506">
        <v>-138</v>
      </c>
      <c r="P4506">
        <v>0.17895804819292779</v>
      </c>
      <c r="Q4506">
        <v>61.403147584273761</v>
      </c>
      <c r="R4506">
        <v>0</v>
      </c>
      <c r="S4506">
        <v>75</v>
      </c>
      <c r="T4506" s="2">
        <v>43103.666666666657</v>
      </c>
      <c r="U4506">
        <v>0</v>
      </c>
      <c r="V4506">
        <v>0</v>
      </c>
      <c r="W4506">
        <v>1</v>
      </c>
      <c r="X4506">
        <v>1</v>
      </c>
      <c r="Y4506">
        <v>-0.68825237064003142</v>
      </c>
    </row>
    <row r="4507" spans="1:25" x14ac:dyDescent="0.25">
      <c r="A4507" s="1">
        <v>4505</v>
      </c>
      <c r="B4507" s="2">
        <v>43104.208333333343</v>
      </c>
      <c r="C4507">
        <v>9026</v>
      </c>
      <c r="D4507" t="s">
        <v>24</v>
      </c>
      <c r="E4507" t="s">
        <v>28</v>
      </c>
      <c r="F4507" t="s">
        <v>26</v>
      </c>
      <c r="G4507">
        <v>1</v>
      </c>
      <c r="H4507">
        <v>1.2017800000000001</v>
      </c>
      <c r="I4507" t="s">
        <v>4534</v>
      </c>
      <c r="J4507">
        <v>9027</v>
      </c>
      <c r="K4507" t="s">
        <v>25</v>
      </c>
      <c r="L4507" t="s">
        <v>29</v>
      </c>
      <c r="M4507">
        <v>1</v>
      </c>
      <c r="N4507">
        <v>1.2062200000000001</v>
      </c>
      <c r="O4507">
        <v>444</v>
      </c>
      <c r="P4507">
        <v>0.16927480389089719</v>
      </c>
      <c r="Q4507">
        <v>26.12230886175281</v>
      </c>
      <c r="R4507">
        <v>0</v>
      </c>
      <c r="S4507">
        <v>64.285714285714292</v>
      </c>
      <c r="T4507" s="2">
        <v>43104.166666666657</v>
      </c>
      <c r="U4507">
        <v>-1</v>
      </c>
      <c r="V4507">
        <v>0</v>
      </c>
      <c r="W4507">
        <v>0</v>
      </c>
      <c r="X4507">
        <v>-1</v>
      </c>
      <c r="Y4507">
        <v>2.2143771924940139</v>
      </c>
    </row>
    <row r="4508" spans="1:25" x14ac:dyDescent="0.25">
      <c r="A4508" s="1">
        <v>4506</v>
      </c>
      <c r="B4508" s="2">
        <v>43105.083333333343</v>
      </c>
      <c r="C4508">
        <v>9028</v>
      </c>
      <c r="D4508" t="s">
        <v>24</v>
      </c>
      <c r="E4508" t="s">
        <v>25</v>
      </c>
      <c r="F4508" t="s">
        <v>26</v>
      </c>
      <c r="G4508">
        <v>1</v>
      </c>
      <c r="H4508">
        <v>1.2066399999999999</v>
      </c>
      <c r="I4508" t="s">
        <v>4535</v>
      </c>
      <c r="J4508">
        <v>9029</v>
      </c>
      <c r="K4508" t="s">
        <v>28</v>
      </c>
      <c r="L4508" t="s">
        <v>29</v>
      </c>
      <c r="M4508">
        <v>1</v>
      </c>
      <c r="N4508">
        <v>1.2071499999999999</v>
      </c>
      <c r="O4508">
        <v>-51</v>
      </c>
      <c r="P4508">
        <v>0.16789545667022951</v>
      </c>
      <c r="Q4508">
        <v>80.24270003792239</v>
      </c>
      <c r="R4508">
        <v>3.5714285714285721</v>
      </c>
      <c r="S4508">
        <v>92.857142857142861</v>
      </c>
      <c r="T4508" s="2">
        <v>43105</v>
      </c>
      <c r="U4508">
        <v>1</v>
      </c>
      <c r="V4508">
        <v>0</v>
      </c>
      <c r="W4508">
        <v>1</v>
      </c>
      <c r="X4508">
        <v>2</v>
      </c>
      <c r="Y4508">
        <v>-0.25435413697566378</v>
      </c>
    </row>
    <row r="4509" spans="1:25" x14ac:dyDescent="0.25">
      <c r="A4509" s="1">
        <v>4507</v>
      </c>
      <c r="B4509" s="2">
        <v>43105.833333333343</v>
      </c>
      <c r="C4509">
        <v>9030</v>
      </c>
      <c r="D4509" t="s">
        <v>24</v>
      </c>
      <c r="E4509" t="s">
        <v>28</v>
      </c>
      <c r="F4509" t="s">
        <v>26</v>
      </c>
      <c r="G4509">
        <v>1</v>
      </c>
      <c r="H4509">
        <v>1.20472</v>
      </c>
      <c r="I4509" t="s">
        <v>4536</v>
      </c>
      <c r="J4509">
        <v>9031</v>
      </c>
      <c r="K4509" t="s">
        <v>25</v>
      </c>
      <c r="L4509" t="s">
        <v>29</v>
      </c>
      <c r="M4509">
        <v>1</v>
      </c>
      <c r="N4509">
        <v>1.2041900000000001</v>
      </c>
      <c r="O4509">
        <v>-53</v>
      </c>
      <c r="P4509">
        <v>0.17816854115932529</v>
      </c>
      <c r="Q4509">
        <v>53.280242700038002</v>
      </c>
      <c r="R4509">
        <v>0</v>
      </c>
      <c r="S4509">
        <v>78.571428571428569</v>
      </c>
      <c r="T4509" s="2">
        <v>43105.666666666657</v>
      </c>
      <c r="U4509">
        <v>0</v>
      </c>
      <c r="V4509">
        <v>0</v>
      </c>
      <c r="W4509">
        <v>1</v>
      </c>
      <c r="X4509">
        <v>1</v>
      </c>
      <c r="Y4509">
        <v>-0.26432880901392508</v>
      </c>
    </row>
    <row r="4510" spans="1:25" x14ac:dyDescent="0.25">
      <c r="A4510" s="1">
        <v>4508</v>
      </c>
      <c r="B4510" s="2">
        <v>43108.166666666657</v>
      </c>
      <c r="C4510">
        <v>9032</v>
      </c>
      <c r="D4510" t="s">
        <v>24</v>
      </c>
      <c r="E4510" t="s">
        <v>28</v>
      </c>
      <c r="F4510" t="s">
        <v>26</v>
      </c>
      <c r="G4510">
        <v>1</v>
      </c>
      <c r="H4510">
        <v>1.2044600000000001</v>
      </c>
      <c r="I4510" t="s">
        <v>4537</v>
      </c>
      <c r="J4510">
        <v>9033</v>
      </c>
      <c r="K4510" t="s">
        <v>25</v>
      </c>
      <c r="L4510" t="s">
        <v>29</v>
      </c>
      <c r="M4510">
        <v>1</v>
      </c>
      <c r="N4510">
        <v>1.2032499999999999</v>
      </c>
      <c r="O4510">
        <v>-121</v>
      </c>
      <c r="P4510">
        <v>0.17767133877391669</v>
      </c>
      <c r="Q4510">
        <v>44.899507015547947</v>
      </c>
      <c r="R4510">
        <v>0</v>
      </c>
      <c r="S4510">
        <v>71.428571428571431</v>
      </c>
      <c r="T4510" s="2">
        <v>43108</v>
      </c>
      <c r="U4510">
        <v>0</v>
      </c>
      <c r="V4510">
        <v>0</v>
      </c>
      <c r="W4510">
        <v>1</v>
      </c>
      <c r="X4510">
        <v>1</v>
      </c>
      <c r="Y4510">
        <v>-0.6034676583148102</v>
      </c>
    </row>
    <row r="4511" spans="1:25" x14ac:dyDescent="0.25">
      <c r="A4511" s="1">
        <v>4509</v>
      </c>
      <c r="B4511" s="2">
        <v>43109.208333333343</v>
      </c>
      <c r="C4511">
        <v>9034</v>
      </c>
      <c r="D4511" t="s">
        <v>24</v>
      </c>
      <c r="E4511" t="s">
        <v>28</v>
      </c>
      <c r="F4511" t="s">
        <v>26</v>
      </c>
      <c r="G4511">
        <v>1</v>
      </c>
      <c r="H4511">
        <v>1.1972700000000001</v>
      </c>
      <c r="I4511" t="s">
        <v>4538</v>
      </c>
      <c r="J4511">
        <v>9035</v>
      </c>
      <c r="K4511" t="s">
        <v>25</v>
      </c>
      <c r="L4511" t="s">
        <v>29</v>
      </c>
      <c r="M4511">
        <v>1</v>
      </c>
      <c r="N4511">
        <v>1.1964999999999999</v>
      </c>
      <c r="O4511">
        <v>-77</v>
      </c>
      <c r="P4511">
        <v>0.17830194849052081</v>
      </c>
      <c r="Q4511">
        <v>8.2764401792276452</v>
      </c>
      <c r="R4511">
        <v>92.857142857142861</v>
      </c>
      <c r="S4511">
        <v>46.428571428571431</v>
      </c>
      <c r="T4511" s="2">
        <v>43109.166666666657</v>
      </c>
      <c r="U4511">
        <v>-1</v>
      </c>
      <c r="V4511">
        <v>-1</v>
      </c>
      <c r="W4511">
        <v>0</v>
      </c>
      <c r="X4511">
        <v>-2</v>
      </c>
      <c r="Y4511">
        <v>-0.38402487347306102</v>
      </c>
    </row>
    <row r="4512" spans="1:25" x14ac:dyDescent="0.25">
      <c r="A4512" s="1">
        <v>4510</v>
      </c>
      <c r="B4512" s="2">
        <v>43109.958333333343</v>
      </c>
      <c r="C4512">
        <v>9036</v>
      </c>
      <c r="D4512" t="s">
        <v>24</v>
      </c>
      <c r="E4512" t="s">
        <v>28</v>
      </c>
      <c r="F4512" t="s">
        <v>26</v>
      </c>
      <c r="G4512">
        <v>1</v>
      </c>
      <c r="H4512">
        <v>1.1936899999999999</v>
      </c>
      <c r="I4512" t="s">
        <v>4539</v>
      </c>
      <c r="J4512">
        <v>9037</v>
      </c>
      <c r="K4512" t="s">
        <v>25</v>
      </c>
      <c r="L4512" t="s">
        <v>29</v>
      </c>
      <c r="M4512">
        <v>1</v>
      </c>
      <c r="N4512">
        <v>1.1936100000000001</v>
      </c>
      <c r="O4512">
        <v>-8</v>
      </c>
      <c r="P4512">
        <v>0.17835322600574791</v>
      </c>
      <c r="Q4512">
        <v>7.1736092307918069</v>
      </c>
      <c r="R4512">
        <v>92.857142857142861</v>
      </c>
      <c r="S4512">
        <v>32.142857142857153</v>
      </c>
      <c r="T4512" s="2">
        <v>43109.833333333343</v>
      </c>
      <c r="U4512">
        <v>-1</v>
      </c>
      <c r="V4512">
        <v>-1</v>
      </c>
      <c r="W4512">
        <v>0</v>
      </c>
      <c r="X4512">
        <v>-2</v>
      </c>
      <c r="Y4512">
        <v>-3.98986881530453E-2</v>
      </c>
    </row>
    <row r="4513" spans="1:25" x14ac:dyDescent="0.25">
      <c r="A4513" s="1">
        <v>4511</v>
      </c>
      <c r="B4513" s="2">
        <v>43110.333333333343</v>
      </c>
      <c r="C4513">
        <v>9038</v>
      </c>
      <c r="D4513" t="s">
        <v>24</v>
      </c>
      <c r="E4513" t="s">
        <v>25</v>
      </c>
      <c r="F4513" t="s">
        <v>26</v>
      </c>
      <c r="G4513">
        <v>1</v>
      </c>
      <c r="H4513">
        <v>1.1928000000000001</v>
      </c>
      <c r="I4513" t="s">
        <v>4540</v>
      </c>
      <c r="J4513">
        <v>9039</v>
      </c>
      <c r="K4513" t="s">
        <v>28</v>
      </c>
      <c r="L4513" t="s">
        <v>29</v>
      </c>
      <c r="M4513">
        <v>1</v>
      </c>
      <c r="N4513">
        <v>1.1946399999999999</v>
      </c>
      <c r="O4513">
        <v>-184</v>
      </c>
      <c r="P4513">
        <v>0.17295193336662071</v>
      </c>
      <c r="Q4513">
        <v>15.244664367471151</v>
      </c>
      <c r="R4513">
        <v>85.714285714285722</v>
      </c>
      <c r="S4513">
        <v>25</v>
      </c>
      <c r="T4513" s="2">
        <v>43110.166666666657</v>
      </c>
      <c r="U4513">
        <v>-1</v>
      </c>
      <c r="V4513">
        <v>-1</v>
      </c>
      <c r="W4513">
        <v>0</v>
      </c>
      <c r="X4513">
        <v>-2</v>
      </c>
      <c r="Y4513">
        <v>-0.917669827520042</v>
      </c>
    </row>
    <row r="4514" spans="1:25" x14ac:dyDescent="0.25">
      <c r="A4514" s="1">
        <v>4512</v>
      </c>
      <c r="B4514" s="2">
        <v>43110.75</v>
      </c>
      <c r="C4514">
        <v>9040</v>
      </c>
      <c r="D4514" t="s">
        <v>24</v>
      </c>
      <c r="E4514" t="s">
        <v>25</v>
      </c>
      <c r="F4514" t="s">
        <v>26</v>
      </c>
      <c r="G4514">
        <v>1</v>
      </c>
      <c r="H4514">
        <v>1.1982699999999999</v>
      </c>
      <c r="I4514" t="s">
        <v>4541</v>
      </c>
      <c r="J4514">
        <v>9041</v>
      </c>
      <c r="K4514" t="s">
        <v>28</v>
      </c>
      <c r="L4514" t="s">
        <v>29</v>
      </c>
      <c r="M4514">
        <v>1</v>
      </c>
      <c r="N4514">
        <v>1.1960299999999999</v>
      </c>
      <c r="O4514">
        <v>224</v>
      </c>
      <c r="P4514">
        <v>0.21911584815590951</v>
      </c>
      <c r="Q4514">
        <v>45.046693707494327</v>
      </c>
      <c r="R4514">
        <v>75</v>
      </c>
      <c r="S4514">
        <v>14.28571428571429</v>
      </c>
      <c r="T4514" s="2">
        <v>43110.666666666657</v>
      </c>
      <c r="U4514">
        <v>0</v>
      </c>
      <c r="V4514">
        <v>-1</v>
      </c>
      <c r="W4514">
        <v>0</v>
      </c>
      <c r="X4514">
        <v>-1</v>
      </c>
      <c r="Y4514">
        <v>1.117163268285269</v>
      </c>
    </row>
    <row r="4515" spans="1:25" x14ac:dyDescent="0.25">
      <c r="A4515" s="1">
        <v>4513</v>
      </c>
      <c r="B4515" s="2">
        <v>43111.5</v>
      </c>
      <c r="C4515">
        <v>9042</v>
      </c>
      <c r="D4515" t="s">
        <v>24</v>
      </c>
      <c r="E4515" t="s">
        <v>28</v>
      </c>
      <c r="F4515" t="s">
        <v>26</v>
      </c>
      <c r="G4515">
        <v>1</v>
      </c>
      <c r="H4515">
        <v>1.19478</v>
      </c>
      <c r="I4515" t="s">
        <v>4542</v>
      </c>
      <c r="J4515">
        <v>9043</v>
      </c>
      <c r="K4515" t="s">
        <v>25</v>
      </c>
      <c r="L4515" t="s">
        <v>29</v>
      </c>
      <c r="M4515">
        <v>1</v>
      </c>
      <c r="N4515">
        <v>1.2034499999999999</v>
      </c>
      <c r="O4515">
        <v>867</v>
      </c>
      <c r="P4515">
        <v>0.20649443071239851</v>
      </c>
      <c r="Q4515">
        <v>36.679662118257554</v>
      </c>
      <c r="R4515">
        <v>60.714285714285722</v>
      </c>
      <c r="S4515">
        <v>0</v>
      </c>
      <c r="T4515" s="2">
        <v>43111.333333333343</v>
      </c>
      <c r="U4515">
        <v>0</v>
      </c>
      <c r="V4515">
        <v>0</v>
      </c>
      <c r="W4515">
        <v>0</v>
      </c>
      <c r="X4515">
        <v>0</v>
      </c>
      <c r="Y4515">
        <v>4.3240203285862844</v>
      </c>
    </row>
    <row r="4516" spans="1:25" x14ac:dyDescent="0.25">
      <c r="A4516" s="1">
        <v>4514</v>
      </c>
      <c r="B4516" s="2">
        <v>43112.291666666657</v>
      </c>
      <c r="C4516">
        <v>9044</v>
      </c>
      <c r="D4516" t="s">
        <v>24</v>
      </c>
      <c r="E4516" t="s">
        <v>25</v>
      </c>
      <c r="F4516" t="s">
        <v>26</v>
      </c>
      <c r="G4516">
        <v>1</v>
      </c>
      <c r="H4516">
        <v>1.2053499999999999</v>
      </c>
      <c r="I4516" t="s">
        <v>4543</v>
      </c>
      <c r="J4516">
        <v>9045</v>
      </c>
      <c r="K4516" t="s">
        <v>28</v>
      </c>
      <c r="L4516" t="s">
        <v>29</v>
      </c>
      <c r="M4516">
        <v>1</v>
      </c>
      <c r="N4516">
        <v>1.20627</v>
      </c>
      <c r="O4516">
        <v>-92</v>
      </c>
      <c r="P4516">
        <v>0.22069904056360559</v>
      </c>
      <c r="Q4516">
        <v>83.635884791098832</v>
      </c>
      <c r="R4516">
        <v>42.857142857142861</v>
      </c>
      <c r="S4516">
        <v>0</v>
      </c>
      <c r="T4516" s="2">
        <v>43112.166666666657</v>
      </c>
      <c r="U4516">
        <v>1</v>
      </c>
      <c r="V4516">
        <v>0</v>
      </c>
      <c r="W4516">
        <v>0</v>
      </c>
      <c r="X4516">
        <v>1</v>
      </c>
      <c r="Y4516">
        <v>-0.458834913760021</v>
      </c>
    </row>
    <row r="4517" spans="1:25" x14ac:dyDescent="0.25">
      <c r="A4517" s="1">
        <v>4515</v>
      </c>
      <c r="B4517" s="2">
        <v>43115.791666666657</v>
      </c>
      <c r="C4517">
        <v>9046</v>
      </c>
      <c r="D4517" t="s">
        <v>24</v>
      </c>
      <c r="E4517" t="s">
        <v>25</v>
      </c>
      <c r="F4517" t="s">
        <v>26</v>
      </c>
      <c r="G4517">
        <v>1</v>
      </c>
      <c r="H4517">
        <v>1.22658</v>
      </c>
      <c r="I4517" t="s">
        <v>4544</v>
      </c>
      <c r="J4517">
        <v>9047</v>
      </c>
      <c r="K4517" t="s">
        <v>28</v>
      </c>
      <c r="L4517" t="s">
        <v>29</v>
      </c>
      <c r="M4517">
        <v>1</v>
      </c>
      <c r="N4517">
        <v>1.22729</v>
      </c>
      <c r="O4517">
        <v>-71</v>
      </c>
      <c r="P4517">
        <v>0.27857897827004452</v>
      </c>
      <c r="Q4517">
        <v>95.595034599836652</v>
      </c>
      <c r="R4517">
        <v>10.714285714285721</v>
      </c>
      <c r="S4517">
        <v>96.428571428571431</v>
      </c>
      <c r="T4517" s="2">
        <v>43115.666666666657</v>
      </c>
      <c r="U4517">
        <v>1</v>
      </c>
      <c r="V4517">
        <v>0</v>
      </c>
      <c r="W4517">
        <v>1</v>
      </c>
      <c r="X4517">
        <v>2</v>
      </c>
      <c r="Y4517">
        <v>-0.35410085735827712</v>
      </c>
    </row>
    <row r="4518" spans="1:25" x14ac:dyDescent="0.25">
      <c r="A4518" s="1">
        <v>4516</v>
      </c>
      <c r="B4518" s="2">
        <v>43116</v>
      </c>
      <c r="C4518">
        <v>9048</v>
      </c>
      <c r="D4518" t="s">
        <v>24</v>
      </c>
      <c r="E4518" t="s">
        <v>25</v>
      </c>
      <c r="F4518" t="s">
        <v>26</v>
      </c>
      <c r="G4518">
        <v>1</v>
      </c>
      <c r="H4518">
        <v>1.2262599999999999</v>
      </c>
      <c r="I4518" t="s">
        <v>4545</v>
      </c>
      <c r="J4518">
        <v>9049</v>
      </c>
      <c r="K4518" t="s">
        <v>28</v>
      </c>
      <c r="L4518" t="s">
        <v>29</v>
      </c>
      <c r="M4518">
        <v>1</v>
      </c>
      <c r="N4518">
        <v>1.2257800000000001</v>
      </c>
      <c r="O4518">
        <v>48</v>
      </c>
      <c r="P4518">
        <v>0.26666210629939718</v>
      </c>
      <c r="Q4518">
        <v>92.303957598995453</v>
      </c>
      <c r="R4518">
        <v>7.1428571428571432</v>
      </c>
      <c r="S4518">
        <v>92.857142857142861</v>
      </c>
      <c r="T4518" s="2">
        <v>43115.833333333343</v>
      </c>
      <c r="U4518">
        <v>1</v>
      </c>
      <c r="V4518">
        <v>0</v>
      </c>
      <c r="W4518">
        <v>1</v>
      </c>
      <c r="X4518">
        <v>2</v>
      </c>
      <c r="Y4518">
        <v>0.2393921289182718</v>
      </c>
    </row>
    <row r="4519" spans="1:25" x14ac:dyDescent="0.25">
      <c r="A4519" s="1">
        <v>4517</v>
      </c>
      <c r="B4519" s="2">
        <v>43116.791666666657</v>
      </c>
      <c r="C4519">
        <v>9050</v>
      </c>
      <c r="D4519" t="s">
        <v>24</v>
      </c>
      <c r="E4519" t="s">
        <v>28</v>
      </c>
      <c r="F4519" t="s">
        <v>26</v>
      </c>
      <c r="G4519">
        <v>1</v>
      </c>
      <c r="H4519">
        <v>1.2243999999999999</v>
      </c>
      <c r="I4519" t="s">
        <v>4546</v>
      </c>
      <c r="J4519">
        <v>9051</v>
      </c>
      <c r="K4519" t="s">
        <v>25</v>
      </c>
      <c r="L4519" t="s">
        <v>29</v>
      </c>
      <c r="M4519">
        <v>1</v>
      </c>
      <c r="N4519">
        <v>1.2256100000000001</v>
      </c>
      <c r="O4519">
        <v>121</v>
      </c>
      <c r="P4519">
        <v>0.27420755740955022</v>
      </c>
      <c r="Q4519">
        <v>71.993221722772731</v>
      </c>
      <c r="R4519">
        <v>7.1428571428571432</v>
      </c>
      <c r="S4519">
        <v>75</v>
      </c>
      <c r="T4519" s="2">
        <v>43116.666666666657</v>
      </c>
      <c r="U4519">
        <v>1</v>
      </c>
      <c r="V4519">
        <v>0</v>
      </c>
      <c r="W4519">
        <v>1</v>
      </c>
      <c r="X4519">
        <v>2</v>
      </c>
      <c r="Y4519">
        <v>0.6034676583148102</v>
      </c>
    </row>
    <row r="4520" spans="1:25" x14ac:dyDescent="0.25">
      <c r="A4520" s="1">
        <v>4518</v>
      </c>
      <c r="B4520" s="2">
        <v>43117.25</v>
      </c>
      <c r="C4520">
        <v>9052</v>
      </c>
      <c r="D4520" t="s">
        <v>24</v>
      </c>
      <c r="E4520" t="s">
        <v>25</v>
      </c>
      <c r="F4520" t="s">
        <v>26</v>
      </c>
      <c r="G4520">
        <v>1</v>
      </c>
      <c r="H4520">
        <v>1.2267399999999999</v>
      </c>
      <c r="I4520" t="s">
        <v>4547</v>
      </c>
      <c r="J4520">
        <v>9053</v>
      </c>
      <c r="K4520" t="s">
        <v>28</v>
      </c>
      <c r="L4520" t="s">
        <v>29</v>
      </c>
      <c r="M4520">
        <v>1</v>
      </c>
      <c r="N4520">
        <v>1.22367</v>
      </c>
      <c r="O4520">
        <v>307</v>
      </c>
      <c r="P4520">
        <v>0.2922939753395285</v>
      </c>
      <c r="Q4520">
        <v>68.270478008002556</v>
      </c>
      <c r="R4520">
        <v>17.857142857142861</v>
      </c>
      <c r="S4520">
        <v>96.428571428571431</v>
      </c>
      <c r="T4520" s="2">
        <v>43117.166666666657</v>
      </c>
      <c r="U4520">
        <v>0</v>
      </c>
      <c r="V4520">
        <v>0</v>
      </c>
      <c r="W4520">
        <v>1</v>
      </c>
      <c r="X4520">
        <v>1</v>
      </c>
      <c r="Y4520">
        <v>1.5311121578731131</v>
      </c>
    </row>
    <row r="4521" spans="1:25" x14ac:dyDescent="0.25">
      <c r="A4521" s="1">
        <v>4519</v>
      </c>
      <c r="B4521" s="2">
        <v>43117.791666666657</v>
      </c>
      <c r="C4521">
        <v>9054</v>
      </c>
      <c r="D4521" t="s">
        <v>24</v>
      </c>
      <c r="E4521" t="s">
        <v>28</v>
      </c>
      <c r="F4521" t="s">
        <v>26</v>
      </c>
      <c r="G4521">
        <v>1</v>
      </c>
      <c r="H4521">
        <v>1.2228399999999999</v>
      </c>
      <c r="I4521" t="s">
        <v>4548</v>
      </c>
      <c r="J4521">
        <v>9055</v>
      </c>
      <c r="K4521" t="s">
        <v>25</v>
      </c>
      <c r="L4521" t="s">
        <v>29</v>
      </c>
      <c r="M4521">
        <v>1</v>
      </c>
      <c r="N4521">
        <v>1.2217</v>
      </c>
      <c r="O4521">
        <v>-114</v>
      </c>
      <c r="P4521">
        <v>0.29603293378923767</v>
      </c>
      <c r="Q4521">
        <v>32.279641309887253</v>
      </c>
      <c r="R4521">
        <v>7.1428571428571432</v>
      </c>
      <c r="S4521">
        <v>85.714285714285722</v>
      </c>
      <c r="T4521" s="2">
        <v>43117.666666666657</v>
      </c>
      <c r="U4521">
        <v>0</v>
      </c>
      <c r="V4521">
        <v>0</v>
      </c>
      <c r="W4521">
        <v>1</v>
      </c>
      <c r="X4521">
        <v>1</v>
      </c>
      <c r="Y4521">
        <v>-0.56855630618089559</v>
      </c>
    </row>
    <row r="4522" spans="1:25" x14ac:dyDescent="0.25">
      <c r="A4522" s="1">
        <v>4520</v>
      </c>
      <c r="B4522" s="2">
        <v>43118.375</v>
      </c>
      <c r="C4522">
        <v>9056</v>
      </c>
      <c r="D4522" t="s">
        <v>24</v>
      </c>
      <c r="E4522" t="s">
        <v>28</v>
      </c>
      <c r="F4522" t="s">
        <v>26</v>
      </c>
      <c r="G4522">
        <v>1</v>
      </c>
      <c r="H4522">
        <v>1.2207699999999999</v>
      </c>
      <c r="I4522" t="s">
        <v>4549</v>
      </c>
      <c r="J4522">
        <v>9057</v>
      </c>
      <c r="K4522" t="s">
        <v>25</v>
      </c>
      <c r="L4522" t="s">
        <v>29</v>
      </c>
      <c r="M4522">
        <v>1</v>
      </c>
      <c r="N4522">
        <v>1.2239199999999999</v>
      </c>
      <c r="O4522">
        <v>315</v>
      </c>
      <c r="P4522">
        <v>0.31049159185920527</v>
      </c>
      <c r="Q4522">
        <v>24.994722398142109</v>
      </c>
      <c r="R4522">
        <v>3.5714285714285721</v>
      </c>
      <c r="S4522">
        <v>71.428571428571431</v>
      </c>
      <c r="T4522" s="2">
        <v>43118.333333333343</v>
      </c>
      <c r="U4522">
        <v>-1</v>
      </c>
      <c r="V4522">
        <v>0</v>
      </c>
      <c r="W4522">
        <v>1</v>
      </c>
      <c r="X4522">
        <v>0</v>
      </c>
      <c r="Y4522">
        <v>1.5710108460261589</v>
      </c>
    </row>
    <row r="4523" spans="1:25" x14ac:dyDescent="0.25">
      <c r="A4523" s="1">
        <v>4521</v>
      </c>
      <c r="B4523" s="2">
        <v>43118.833333333343</v>
      </c>
      <c r="C4523">
        <v>9058</v>
      </c>
      <c r="D4523" t="s">
        <v>24</v>
      </c>
      <c r="E4523" t="s">
        <v>25</v>
      </c>
      <c r="F4523" t="s">
        <v>26</v>
      </c>
      <c r="G4523">
        <v>1</v>
      </c>
      <c r="H4523">
        <v>1.2228399999999999</v>
      </c>
      <c r="I4523" t="s">
        <v>4550</v>
      </c>
      <c r="J4523">
        <v>9059</v>
      </c>
      <c r="K4523" t="s">
        <v>28</v>
      </c>
      <c r="L4523" t="s">
        <v>29</v>
      </c>
      <c r="M4523">
        <v>1</v>
      </c>
      <c r="N4523">
        <v>1.2239100000000001</v>
      </c>
      <c r="O4523">
        <v>-107</v>
      </c>
      <c r="P4523">
        <v>0.3054052975054195</v>
      </c>
      <c r="Q4523">
        <v>41.481950601646673</v>
      </c>
      <c r="R4523">
        <v>0</v>
      </c>
      <c r="S4523">
        <v>64.285714285714292</v>
      </c>
      <c r="T4523" s="2">
        <v>43118.666666666657</v>
      </c>
      <c r="U4523">
        <v>0</v>
      </c>
      <c r="V4523">
        <v>0</v>
      </c>
      <c r="W4523">
        <v>0</v>
      </c>
      <c r="X4523">
        <v>0</v>
      </c>
      <c r="Y4523">
        <v>-0.53364495404698087</v>
      </c>
    </row>
    <row r="4524" spans="1:25" x14ac:dyDescent="0.25">
      <c r="A4524" s="1">
        <v>4522</v>
      </c>
      <c r="B4524" s="2">
        <v>43119.625</v>
      </c>
      <c r="C4524">
        <v>9060</v>
      </c>
      <c r="D4524" t="s">
        <v>24</v>
      </c>
      <c r="E4524" t="s">
        <v>25</v>
      </c>
      <c r="F4524" t="s">
        <v>26</v>
      </c>
      <c r="G4524">
        <v>1</v>
      </c>
      <c r="H4524">
        <v>1.2257199999999999</v>
      </c>
      <c r="I4524" t="s">
        <v>4551</v>
      </c>
      <c r="J4524">
        <v>9061</v>
      </c>
      <c r="K4524" t="s">
        <v>28</v>
      </c>
      <c r="L4524" t="s">
        <v>29</v>
      </c>
      <c r="M4524">
        <v>1</v>
      </c>
      <c r="N4524">
        <v>1.2232799999999999</v>
      </c>
      <c r="O4524">
        <v>244</v>
      </c>
      <c r="P4524">
        <v>0.28112533634593417</v>
      </c>
      <c r="Q4524">
        <v>69.62241649016913</v>
      </c>
      <c r="R4524">
        <v>0</v>
      </c>
      <c r="S4524">
        <v>46.428571428571431</v>
      </c>
      <c r="T4524" s="2">
        <v>43119.5</v>
      </c>
      <c r="U4524">
        <v>0</v>
      </c>
      <c r="V4524">
        <v>0</v>
      </c>
      <c r="W4524">
        <v>0</v>
      </c>
      <c r="X4524">
        <v>0</v>
      </c>
      <c r="Y4524">
        <v>1.216909988667882</v>
      </c>
    </row>
    <row r="4525" spans="1:25" x14ac:dyDescent="0.25">
      <c r="A4525" s="1">
        <v>4523</v>
      </c>
      <c r="B4525" s="2">
        <v>43122.083333333343</v>
      </c>
      <c r="C4525">
        <v>9062</v>
      </c>
      <c r="D4525" t="s">
        <v>24</v>
      </c>
      <c r="E4525" t="s">
        <v>28</v>
      </c>
      <c r="F4525" t="s">
        <v>26</v>
      </c>
      <c r="G4525">
        <v>1</v>
      </c>
      <c r="H4525">
        <v>1.2256199999999999</v>
      </c>
      <c r="I4525" t="s">
        <v>4552</v>
      </c>
      <c r="J4525">
        <v>9063</v>
      </c>
      <c r="K4525" t="s">
        <v>25</v>
      </c>
      <c r="L4525" t="s">
        <v>29</v>
      </c>
      <c r="M4525">
        <v>1</v>
      </c>
      <c r="N4525">
        <v>1.2228699999999999</v>
      </c>
      <c r="O4525">
        <v>-275</v>
      </c>
      <c r="P4525">
        <v>0.27608734479611219</v>
      </c>
      <c r="Q4525">
        <v>48.131080389144152</v>
      </c>
      <c r="R4525">
        <v>57.142857142857153</v>
      </c>
      <c r="S4525">
        <v>35.714285714285722</v>
      </c>
      <c r="T4525" s="2">
        <v>43122</v>
      </c>
      <c r="U4525">
        <v>0</v>
      </c>
      <c r="V4525">
        <v>0</v>
      </c>
      <c r="W4525">
        <v>0</v>
      </c>
      <c r="X4525">
        <v>0</v>
      </c>
      <c r="Y4525">
        <v>-1.371517405260932</v>
      </c>
    </row>
    <row r="4526" spans="1:25" x14ac:dyDescent="0.25">
      <c r="A4526" s="1">
        <v>4524</v>
      </c>
      <c r="B4526" s="2">
        <v>43122.458333333343</v>
      </c>
      <c r="C4526">
        <v>9064</v>
      </c>
      <c r="D4526" t="s">
        <v>24</v>
      </c>
      <c r="E4526" t="s">
        <v>28</v>
      </c>
      <c r="F4526" t="s">
        <v>26</v>
      </c>
      <c r="G4526">
        <v>1</v>
      </c>
      <c r="H4526">
        <v>1.2241899999999999</v>
      </c>
      <c r="I4526" t="s">
        <v>4553</v>
      </c>
      <c r="J4526">
        <v>9065</v>
      </c>
      <c r="K4526" t="s">
        <v>25</v>
      </c>
      <c r="L4526" t="s">
        <v>29</v>
      </c>
      <c r="M4526">
        <v>1</v>
      </c>
      <c r="N4526">
        <v>1.2249399999999999</v>
      </c>
      <c r="O4526">
        <v>75</v>
      </c>
      <c r="P4526">
        <v>0.26687582092505169</v>
      </c>
      <c r="Q4526">
        <v>54.043819756063563</v>
      </c>
      <c r="R4526">
        <v>50</v>
      </c>
      <c r="S4526">
        <v>28.571428571428569</v>
      </c>
      <c r="T4526" s="2">
        <v>43122.333333333343</v>
      </c>
      <c r="U4526">
        <v>0</v>
      </c>
      <c r="V4526">
        <v>0</v>
      </c>
      <c r="W4526">
        <v>0</v>
      </c>
      <c r="X4526">
        <v>0</v>
      </c>
      <c r="Y4526">
        <v>0.37405020143479972</v>
      </c>
    </row>
    <row r="4527" spans="1:25" x14ac:dyDescent="0.25">
      <c r="A4527" s="1">
        <v>4525</v>
      </c>
      <c r="B4527" s="2">
        <v>43123.291666666657</v>
      </c>
      <c r="C4527">
        <v>9066</v>
      </c>
      <c r="D4527" t="s">
        <v>24</v>
      </c>
      <c r="E4527" t="s">
        <v>25</v>
      </c>
      <c r="F4527" t="s">
        <v>26</v>
      </c>
      <c r="G4527">
        <v>1</v>
      </c>
      <c r="H4527">
        <v>1.2259599999999999</v>
      </c>
      <c r="I4527" t="s">
        <v>4554</v>
      </c>
      <c r="J4527">
        <v>9067</v>
      </c>
      <c r="K4527" t="s">
        <v>28</v>
      </c>
      <c r="L4527" t="s">
        <v>29</v>
      </c>
      <c r="M4527">
        <v>1</v>
      </c>
      <c r="N4527">
        <v>1.22468</v>
      </c>
      <c r="O4527">
        <v>128</v>
      </c>
      <c r="P4527">
        <v>0.2399287475766346</v>
      </c>
      <c r="Q4527">
        <v>58.854805725971261</v>
      </c>
      <c r="R4527">
        <v>32.142857142857153</v>
      </c>
      <c r="S4527">
        <v>10.714285714285721</v>
      </c>
      <c r="T4527" s="2">
        <v>43123.166666666657</v>
      </c>
      <c r="U4527">
        <v>0</v>
      </c>
      <c r="V4527">
        <v>0</v>
      </c>
      <c r="W4527">
        <v>0</v>
      </c>
      <c r="X4527">
        <v>0</v>
      </c>
      <c r="Y4527">
        <v>0.6383790104487248</v>
      </c>
    </row>
    <row r="4528" spans="1:25" x14ac:dyDescent="0.25">
      <c r="A4528" s="1">
        <v>4526</v>
      </c>
      <c r="B4528" s="2">
        <v>43123.875</v>
      </c>
      <c r="C4528">
        <v>9068</v>
      </c>
      <c r="D4528" t="s">
        <v>24</v>
      </c>
      <c r="E4528" t="s">
        <v>25</v>
      </c>
      <c r="F4528" t="s">
        <v>26</v>
      </c>
      <c r="G4528">
        <v>1</v>
      </c>
      <c r="H4528">
        <v>1.2280599999999999</v>
      </c>
      <c r="I4528" t="s">
        <v>4555</v>
      </c>
      <c r="J4528">
        <v>9069</v>
      </c>
      <c r="K4528" t="s">
        <v>28</v>
      </c>
      <c r="L4528" t="s">
        <v>29</v>
      </c>
      <c r="M4528">
        <v>1</v>
      </c>
      <c r="N4528">
        <v>1.22953</v>
      </c>
      <c r="O4528">
        <v>-147</v>
      </c>
      <c r="P4528">
        <v>0.243891492395203</v>
      </c>
      <c r="Q4528">
        <v>72.340261483958002</v>
      </c>
      <c r="R4528">
        <v>17.857142857142861</v>
      </c>
      <c r="S4528">
        <v>96.428571428571431</v>
      </c>
      <c r="T4528" s="2">
        <v>43123.833333333343</v>
      </c>
      <c r="U4528">
        <v>1</v>
      </c>
      <c r="V4528">
        <v>0</v>
      </c>
      <c r="W4528">
        <v>1</v>
      </c>
      <c r="X4528">
        <v>2</v>
      </c>
      <c r="Y4528">
        <v>-0.73313839481220744</v>
      </c>
    </row>
    <row r="4529" spans="1:25" x14ac:dyDescent="0.25">
      <c r="A4529" s="1">
        <v>4527</v>
      </c>
      <c r="B4529" s="2">
        <v>43124.416666666657</v>
      </c>
      <c r="C4529">
        <v>9070</v>
      </c>
      <c r="D4529" t="s">
        <v>24</v>
      </c>
      <c r="E4529" t="s">
        <v>25</v>
      </c>
      <c r="F4529" t="s">
        <v>26</v>
      </c>
      <c r="G4529">
        <v>1</v>
      </c>
      <c r="H4529">
        <v>1.2312000000000001</v>
      </c>
      <c r="I4529" t="s">
        <v>4556</v>
      </c>
      <c r="J4529">
        <v>9071</v>
      </c>
      <c r="K4529" t="s">
        <v>28</v>
      </c>
      <c r="L4529" t="s">
        <v>29</v>
      </c>
      <c r="M4529">
        <v>1</v>
      </c>
      <c r="N4529">
        <v>1.2340199999999999</v>
      </c>
      <c r="O4529">
        <v>-282</v>
      </c>
      <c r="P4529">
        <v>0.24357814444825721</v>
      </c>
      <c r="Q4529">
        <v>89.813855271273951</v>
      </c>
      <c r="R4529">
        <v>7.1428571428571432</v>
      </c>
      <c r="S4529">
        <v>100</v>
      </c>
      <c r="T4529" s="2">
        <v>43124.333333333343</v>
      </c>
      <c r="U4529">
        <v>1</v>
      </c>
      <c r="V4529">
        <v>0</v>
      </c>
      <c r="W4529">
        <v>1</v>
      </c>
      <c r="X4529">
        <v>2</v>
      </c>
      <c r="Y4529">
        <v>-1.4064287573948471</v>
      </c>
    </row>
    <row r="4530" spans="1:25" x14ac:dyDescent="0.25">
      <c r="A4530" s="1">
        <v>4528</v>
      </c>
      <c r="B4530" s="2">
        <v>43125.458333333343</v>
      </c>
      <c r="C4530">
        <v>9072</v>
      </c>
      <c r="D4530" t="s">
        <v>24</v>
      </c>
      <c r="E4530" t="s">
        <v>25</v>
      </c>
      <c r="F4530" t="s">
        <v>26</v>
      </c>
      <c r="G4530">
        <v>1</v>
      </c>
      <c r="H4530">
        <v>1.23966</v>
      </c>
      <c r="I4530" t="s">
        <v>4557</v>
      </c>
      <c r="J4530">
        <v>9073</v>
      </c>
      <c r="K4530" t="s">
        <v>28</v>
      </c>
      <c r="L4530" t="s">
        <v>29</v>
      </c>
      <c r="M4530">
        <v>1</v>
      </c>
      <c r="N4530">
        <v>1.2403299999999999</v>
      </c>
      <c r="O4530">
        <v>-67</v>
      </c>
      <c r="P4530">
        <v>0.24942440403608859</v>
      </c>
      <c r="Q4530">
        <v>95.249454325804493</v>
      </c>
      <c r="R4530">
        <v>35.714285714285722</v>
      </c>
      <c r="S4530">
        <v>100</v>
      </c>
      <c r="T4530" s="2">
        <v>43125.333333333343</v>
      </c>
      <c r="U4530">
        <v>1</v>
      </c>
      <c r="V4530">
        <v>0</v>
      </c>
      <c r="W4530">
        <v>1</v>
      </c>
      <c r="X4530">
        <v>2</v>
      </c>
      <c r="Y4530">
        <v>-0.33415151328175441</v>
      </c>
    </row>
    <row r="4531" spans="1:25" x14ac:dyDescent="0.25">
      <c r="A4531" s="1">
        <v>4529</v>
      </c>
      <c r="B4531" s="2">
        <v>43125.875</v>
      </c>
      <c r="C4531">
        <v>9074</v>
      </c>
      <c r="D4531" t="s">
        <v>24</v>
      </c>
      <c r="E4531" t="s">
        <v>25</v>
      </c>
      <c r="F4531" t="s">
        <v>26</v>
      </c>
      <c r="G4531">
        <v>1</v>
      </c>
      <c r="H4531">
        <v>1.24844</v>
      </c>
      <c r="I4531" t="s">
        <v>4558</v>
      </c>
      <c r="J4531">
        <v>9075</v>
      </c>
      <c r="K4531" t="s">
        <v>28</v>
      </c>
      <c r="L4531" t="s">
        <v>29</v>
      </c>
      <c r="M4531">
        <v>1</v>
      </c>
      <c r="N4531">
        <v>1.24058</v>
      </c>
      <c r="O4531">
        <v>786</v>
      </c>
      <c r="P4531">
        <v>0.33778538815713982</v>
      </c>
      <c r="Q4531">
        <v>77.980468010973368</v>
      </c>
      <c r="R4531">
        <v>25</v>
      </c>
      <c r="S4531">
        <v>96.428571428571431</v>
      </c>
      <c r="T4531" s="2">
        <v>43125.833333333343</v>
      </c>
      <c r="U4531">
        <v>1</v>
      </c>
      <c r="V4531">
        <v>0</v>
      </c>
      <c r="W4531">
        <v>1</v>
      </c>
      <c r="X4531">
        <v>2</v>
      </c>
      <c r="Y4531">
        <v>3.9200461110367009</v>
      </c>
    </row>
    <row r="4532" spans="1:25" x14ac:dyDescent="0.25">
      <c r="A4532" s="1">
        <v>4530</v>
      </c>
      <c r="B4532" s="2">
        <v>43126.208333333343</v>
      </c>
      <c r="C4532">
        <v>9076</v>
      </c>
      <c r="D4532" t="s">
        <v>24</v>
      </c>
      <c r="E4532" t="s">
        <v>28</v>
      </c>
      <c r="F4532" t="s">
        <v>26</v>
      </c>
      <c r="G4532">
        <v>1</v>
      </c>
      <c r="H4532">
        <v>1.2426900000000001</v>
      </c>
      <c r="I4532" t="s">
        <v>4559</v>
      </c>
      <c r="J4532">
        <v>9077</v>
      </c>
      <c r="K4532" t="s">
        <v>25</v>
      </c>
      <c r="L4532" t="s">
        <v>29</v>
      </c>
      <c r="M4532">
        <v>1</v>
      </c>
      <c r="N4532">
        <v>1.2458899999999999</v>
      </c>
      <c r="O4532">
        <v>320</v>
      </c>
      <c r="P4532">
        <v>0.3282261951169293</v>
      </c>
      <c r="Q4532">
        <v>54.977356687358167</v>
      </c>
      <c r="R4532">
        <v>17.857142857142861</v>
      </c>
      <c r="S4532">
        <v>89.285714285714292</v>
      </c>
      <c r="T4532" s="2">
        <v>43126.166666666657</v>
      </c>
      <c r="U4532">
        <v>0</v>
      </c>
      <c r="V4532">
        <v>0</v>
      </c>
      <c r="W4532">
        <v>1</v>
      </c>
      <c r="X4532">
        <v>1</v>
      </c>
      <c r="Y4532">
        <v>1.5959475261218119</v>
      </c>
    </row>
    <row r="4533" spans="1:25" x14ac:dyDescent="0.25">
      <c r="A4533" s="1">
        <v>4531</v>
      </c>
      <c r="B4533" s="2">
        <v>43126.583333333343</v>
      </c>
      <c r="C4533">
        <v>9078</v>
      </c>
      <c r="D4533" t="s">
        <v>24</v>
      </c>
      <c r="E4533" t="s">
        <v>25</v>
      </c>
      <c r="F4533" t="s">
        <v>26</v>
      </c>
      <c r="G4533">
        <v>1</v>
      </c>
      <c r="H4533">
        <v>1.2438499999999999</v>
      </c>
      <c r="I4533" t="s">
        <v>4560</v>
      </c>
      <c r="J4533">
        <v>9079</v>
      </c>
      <c r="K4533" t="s">
        <v>28</v>
      </c>
      <c r="L4533" t="s">
        <v>29</v>
      </c>
      <c r="M4533">
        <v>1</v>
      </c>
      <c r="N4533">
        <v>1.2444299999999999</v>
      </c>
      <c r="O4533">
        <v>-58</v>
      </c>
      <c r="P4533">
        <v>0.33199125632179749</v>
      </c>
      <c r="Q4533">
        <v>58.526838558313067</v>
      </c>
      <c r="R4533">
        <v>10.714285714285721</v>
      </c>
      <c r="S4533">
        <v>82.142857142857153</v>
      </c>
      <c r="T4533" s="2">
        <v>43126.5</v>
      </c>
      <c r="U4533">
        <v>0</v>
      </c>
      <c r="V4533">
        <v>0</v>
      </c>
      <c r="W4533">
        <v>1</v>
      </c>
      <c r="X4533">
        <v>1</v>
      </c>
      <c r="Y4533">
        <v>-0.28926548910957839</v>
      </c>
    </row>
    <row r="4534" spans="1:25" x14ac:dyDescent="0.25">
      <c r="A4534" s="1">
        <v>4532</v>
      </c>
      <c r="B4534" s="2">
        <v>43129.291666666657</v>
      </c>
      <c r="C4534">
        <v>9080</v>
      </c>
      <c r="D4534" t="s">
        <v>24</v>
      </c>
      <c r="E4534" t="s">
        <v>28</v>
      </c>
      <c r="F4534" t="s">
        <v>26</v>
      </c>
      <c r="G4534">
        <v>1</v>
      </c>
      <c r="H4534">
        <v>1.24132</v>
      </c>
      <c r="I4534" t="s">
        <v>4561</v>
      </c>
      <c r="J4534">
        <v>9081</v>
      </c>
      <c r="K4534" t="s">
        <v>25</v>
      </c>
      <c r="L4534" t="s">
        <v>29</v>
      </c>
      <c r="M4534">
        <v>1</v>
      </c>
      <c r="N4534">
        <v>1.2402200000000001</v>
      </c>
      <c r="O4534">
        <v>-110</v>
      </c>
      <c r="P4534">
        <v>0.31372516308456949</v>
      </c>
      <c r="Q4534">
        <v>27.9399167044987</v>
      </c>
      <c r="R4534">
        <v>17.857142857142861</v>
      </c>
      <c r="S4534">
        <v>67.857142857142861</v>
      </c>
      <c r="T4534" s="2">
        <v>43129.166666666657</v>
      </c>
      <c r="U4534">
        <v>-1</v>
      </c>
      <c r="V4534">
        <v>0</v>
      </c>
      <c r="W4534">
        <v>0</v>
      </c>
      <c r="X4534">
        <v>-1</v>
      </c>
      <c r="Y4534">
        <v>-0.54860696210437288</v>
      </c>
    </row>
    <row r="4535" spans="1:25" x14ac:dyDescent="0.25">
      <c r="A4535" s="1">
        <v>4533</v>
      </c>
      <c r="B4535" s="2">
        <v>43129.875</v>
      </c>
      <c r="C4535">
        <v>9082</v>
      </c>
      <c r="D4535" t="s">
        <v>24</v>
      </c>
      <c r="E4535" t="s">
        <v>28</v>
      </c>
      <c r="F4535" t="s">
        <v>26</v>
      </c>
      <c r="G4535">
        <v>1</v>
      </c>
      <c r="H4535">
        <v>1.23777</v>
      </c>
      <c r="I4535" t="s">
        <v>4562</v>
      </c>
      <c r="J4535">
        <v>9083</v>
      </c>
      <c r="K4535" t="s">
        <v>25</v>
      </c>
      <c r="L4535" t="s">
        <v>29</v>
      </c>
      <c r="M4535">
        <v>1</v>
      </c>
      <c r="N4535">
        <v>1.2382299999999999</v>
      </c>
      <c r="O4535">
        <v>46</v>
      </c>
      <c r="P4535">
        <v>0.30306352258948399</v>
      </c>
      <c r="Q4535">
        <v>14.17477061623422</v>
      </c>
      <c r="R4535">
        <v>3.5714285714285721</v>
      </c>
      <c r="S4535">
        <v>53.571428571428577</v>
      </c>
      <c r="T4535" s="2">
        <v>43129.833333333343</v>
      </c>
      <c r="U4535">
        <v>-1</v>
      </c>
      <c r="V4535">
        <v>0</v>
      </c>
      <c r="W4535">
        <v>0</v>
      </c>
      <c r="X4535">
        <v>-1</v>
      </c>
      <c r="Y4535">
        <v>0.2294174568800105</v>
      </c>
    </row>
    <row r="4536" spans="1:25" x14ac:dyDescent="0.25">
      <c r="A4536" s="1">
        <v>4534</v>
      </c>
      <c r="B4536" s="2">
        <v>43130.291666666657</v>
      </c>
      <c r="C4536">
        <v>9084</v>
      </c>
      <c r="D4536" t="s">
        <v>24</v>
      </c>
      <c r="E4536" t="s">
        <v>25</v>
      </c>
      <c r="F4536" t="s">
        <v>26</v>
      </c>
      <c r="G4536">
        <v>1</v>
      </c>
      <c r="H4536">
        <v>1.2371300000000001</v>
      </c>
      <c r="I4536" t="s">
        <v>4563</v>
      </c>
      <c r="J4536">
        <v>9085</v>
      </c>
      <c r="K4536" t="s">
        <v>28</v>
      </c>
      <c r="L4536" t="s">
        <v>29</v>
      </c>
      <c r="M4536">
        <v>1</v>
      </c>
      <c r="N4536">
        <v>1.23828</v>
      </c>
      <c r="O4536">
        <v>-115</v>
      </c>
      <c r="P4536">
        <v>0.28241918591603282</v>
      </c>
      <c r="Q4536">
        <v>22.665716030869621</v>
      </c>
      <c r="R4536">
        <v>0</v>
      </c>
      <c r="S4536">
        <v>46.428571428571431</v>
      </c>
      <c r="T4536" s="2">
        <v>43130.166666666657</v>
      </c>
      <c r="U4536">
        <v>-1</v>
      </c>
      <c r="V4536">
        <v>0</v>
      </c>
      <c r="W4536">
        <v>0</v>
      </c>
      <c r="X4536">
        <v>-1</v>
      </c>
      <c r="Y4536">
        <v>-0.57354364220002618</v>
      </c>
    </row>
    <row r="4537" spans="1:25" x14ac:dyDescent="0.25">
      <c r="A4537" s="1">
        <v>4535</v>
      </c>
      <c r="B4537" s="2">
        <v>43130.791666666657</v>
      </c>
      <c r="C4537">
        <v>9086</v>
      </c>
      <c r="D4537" t="s">
        <v>24</v>
      </c>
      <c r="E4537" t="s">
        <v>25</v>
      </c>
      <c r="F4537" t="s">
        <v>26</v>
      </c>
      <c r="G4537">
        <v>1</v>
      </c>
      <c r="H4537">
        <v>1.2390399999999999</v>
      </c>
      <c r="I4537" t="s">
        <v>4564</v>
      </c>
      <c r="J4537">
        <v>9087</v>
      </c>
      <c r="K4537" t="s">
        <v>28</v>
      </c>
      <c r="L4537" t="s">
        <v>29</v>
      </c>
      <c r="M4537">
        <v>1</v>
      </c>
      <c r="N4537">
        <v>1.24054</v>
      </c>
      <c r="O4537">
        <v>-150</v>
      </c>
      <c r="P4537">
        <v>0.30883032017973339</v>
      </c>
      <c r="Q4537">
        <v>54.120790265935177</v>
      </c>
      <c r="R4537">
        <v>0</v>
      </c>
      <c r="S4537">
        <v>35.714285714285722</v>
      </c>
      <c r="T4537" s="2">
        <v>43130.666666666657</v>
      </c>
      <c r="U4537">
        <v>0</v>
      </c>
      <c r="V4537">
        <v>0</v>
      </c>
      <c r="W4537">
        <v>0</v>
      </c>
      <c r="X4537">
        <v>0</v>
      </c>
      <c r="Y4537">
        <v>-0.74810040286959945</v>
      </c>
    </row>
    <row r="4538" spans="1:25" x14ac:dyDescent="0.25">
      <c r="A4538" s="1">
        <v>4536</v>
      </c>
      <c r="B4538" s="2">
        <v>43131.791666666657</v>
      </c>
      <c r="C4538">
        <v>9088</v>
      </c>
      <c r="D4538" t="s">
        <v>24</v>
      </c>
      <c r="E4538" t="s">
        <v>25</v>
      </c>
      <c r="F4538" t="s">
        <v>26</v>
      </c>
      <c r="G4538">
        <v>1</v>
      </c>
      <c r="H4538">
        <v>1.24271</v>
      </c>
      <c r="I4538" t="s">
        <v>4565</v>
      </c>
      <c r="J4538">
        <v>9089</v>
      </c>
      <c r="K4538" t="s">
        <v>28</v>
      </c>
      <c r="L4538" t="s">
        <v>29</v>
      </c>
      <c r="M4538">
        <v>1</v>
      </c>
      <c r="N4538">
        <v>1.2414799999999999</v>
      </c>
      <c r="O4538">
        <v>123</v>
      </c>
      <c r="P4538">
        <v>0.28943750994167272</v>
      </c>
      <c r="Q4538">
        <v>80.839054210561287</v>
      </c>
      <c r="R4538">
        <v>71.428571428571431</v>
      </c>
      <c r="S4538">
        <v>14.28571428571429</v>
      </c>
      <c r="T4538" s="2">
        <v>43131.666666666657</v>
      </c>
      <c r="U4538">
        <v>1</v>
      </c>
      <c r="V4538">
        <v>-1</v>
      </c>
      <c r="W4538">
        <v>0</v>
      </c>
      <c r="X4538">
        <v>0</v>
      </c>
      <c r="Y4538">
        <v>0.6134423303530715</v>
      </c>
    </row>
    <row r="4539" spans="1:25" x14ac:dyDescent="0.25">
      <c r="A4539" s="1">
        <v>4537</v>
      </c>
      <c r="B4539" s="2">
        <v>43132.041666666657</v>
      </c>
      <c r="C4539">
        <v>9090</v>
      </c>
      <c r="D4539" t="s">
        <v>24</v>
      </c>
      <c r="E4539" t="s">
        <v>28</v>
      </c>
      <c r="F4539" t="s">
        <v>26</v>
      </c>
      <c r="G4539">
        <v>1</v>
      </c>
      <c r="H4539">
        <v>1.24125</v>
      </c>
      <c r="I4539" t="s">
        <v>4566</v>
      </c>
      <c r="J4539">
        <v>9091</v>
      </c>
      <c r="K4539" t="s">
        <v>25</v>
      </c>
      <c r="L4539" t="s">
        <v>29</v>
      </c>
      <c r="M4539">
        <v>1</v>
      </c>
      <c r="N4539">
        <v>1.2394000000000001</v>
      </c>
      <c r="O4539">
        <v>-185</v>
      </c>
      <c r="P4539">
        <v>0.28372907108891349</v>
      </c>
      <c r="Q4539">
        <v>57.785714285714917</v>
      </c>
      <c r="R4539">
        <v>64.285714285714292</v>
      </c>
      <c r="S4539">
        <v>7.1428571428571432</v>
      </c>
      <c r="T4539" s="2">
        <v>43132</v>
      </c>
      <c r="U4539">
        <v>0</v>
      </c>
      <c r="V4539">
        <v>0</v>
      </c>
      <c r="W4539">
        <v>0</v>
      </c>
      <c r="X4539">
        <v>0</v>
      </c>
      <c r="Y4539">
        <v>-0.9226571635391726</v>
      </c>
    </row>
    <row r="4540" spans="1:25" x14ac:dyDescent="0.25">
      <c r="A4540" s="1">
        <v>4538</v>
      </c>
      <c r="B4540" s="2">
        <v>43133.333333333343</v>
      </c>
      <c r="C4540">
        <v>9092</v>
      </c>
      <c r="D4540" t="s">
        <v>24</v>
      </c>
      <c r="E4540" t="s">
        <v>25</v>
      </c>
      <c r="F4540" t="s">
        <v>26</v>
      </c>
      <c r="G4540">
        <v>1</v>
      </c>
      <c r="H4540">
        <v>1.2495799999999999</v>
      </c>
      <c r="I4540" t="s">
        <v>4567</v>
      </c>
      <c r="J4540">
        <v>9093</v>
      </c>
      <c r="K4540" t="s">
        <v>28</v>
      </c>
      <c r="L4540" t="s">
        <v>29</v>
      </c>
      <c r="M4540">
        <v>1</v>
      </c>
      <c r="N4540">
        <v>1.24909</v>
      </c>
      <c r="O4540">
        <v>49</v>
      </c>
      <c r="P4540">
        <v>0.26278633452405831</v>
      </c>
      <c r="Q4540">
        <v>84.716273547519975</v>
      </c>
      <c r="R4540">
        <v>39.285714285714278</v>
      </c>
      <c r="S4540">
        <v>92.857142857142861</v>
      </c>
      <c r="T4540" s="2">
        <v>43133.166666666657</v>
      </c>
      <c r="U4540">
        <v>1</v>
      </c>
      <c r="V4540">
        <v>0</v>
      </c>
      <c r="W4540">
        <v>1</v>
      </c>
      <c r="X4540">
        <v>2</v>
      </c>
      <c r="Y4540">
        <v>0.24437946493740251</v>
      </c>
    </row>
    <row r="4541" spans="1:25" x14ac:dyDescent="0.25">
      <c r="A4541" s="1">
        <v>4539</v>
      </c>
      <c r="B4541" s="2">
        <v>43133.833333333343</v>
      </c>
      <c r="C4541">
        <v>9094</v>
      </c>
      <c r="D4541" t="s">
        <v>24</v>
      </c>
      <c r="E4541" t="s">
        <v>28</v>
      </c>
      <c r="F4541" t="s">
        <v>26</v>
      </c>
      <c r="G4541">
        <v>1</v>
      </c>
      <c r="H4541">
        <v>1.24695</v>
      </c>
      <c r="I4541" t="s">
        <v>4568</v>
      </c>
      <c r="J4541">
        <v>9095</v>
      </c>
      <c r="K4541" t="s">
        <v>25</v>
      </c>
      <c r="L4541" t="s">
        <v>29</v>
      </c>
      <c r="M4541">
        <v>1</v>
      </c>
      <c r="N4541">
        <v>1.2462200000000001</v>
      </c>
      <c r="O4541">
        <v>-73</v>
      </c>
      <c r="P4541">
        <v>0.28448127036820048</v>
      </c>
      <c r="Q4541">
        <v>59.687652513421632</v>
      </c>
      <c r="R4541">
        <v>28.571428571428569</v>
      </c>
      <c r="S4541">
        <v>82.142857142857153</v>
      </c>
      <c r="T4541" s="2">
        <v>43133.666666666657</v>
      </c>
      <c r="U4541">
        <v>0</v>
      </c>
      <c r="V4541">
        <v>0</v>
      </c>
      <c r="W4541">
        <v>1</v>
      </c>
      <c r="X4541">
        <v>1</v>
      </c>
      <c r="Y4541">
        <v>-0.36407552939653842</v>
      </c>
    </row>
    <row r="4542" spans="1:25" x14ac:dyDescent="0.25">
      <c r="A4542" s="1">
        <v>4540</v>
      </c>
      <c r="B4542" s="2">
        <v>43136.583333333343</v>
      </c>
      <c r="C4542">
        <v>9096</v>
      </c>
      <c r="D4542" t="s">
        <v>24</v>
      </c>
      <c r="E4542" t="s">
        <v>25</v>
      </c>
      <c r="F4542" t="s">
        <v>26</v>
      </c>
      <c r="G4542">
        <v>1</v>
      </c>
      <c r="H4542">
        <v>1.2447600000000001</v>
      </c>
      <c r="I4542" t="s">
        <v>4569</v>
      </c>
      <c r="J4542">
        <v>9097</v>
      </c>
      <c r="K4542" t="s">
        <v>28</v>
      </c>
      <c r="L4542" t="s">
        <v>29</v>
      </c>
      <c r="M4542">
        <v>1</v>
      </c>
      <c r="N4542">
        <v>1.24166</v>
      </c>
      <c r="O4542">
        <v>310</v>
      </c>
      <c r="P4542">
        <v>0.26443129549553868</v>
      </c>
      <c r="Q4542">
        <v>49.365544167886767</v>
      </c>
      <c r="R4542">
        <v>10.714285714285721</v>
      </c>
      <c r="S4542">
        <v>64.285714285714292</v>
      </c>
      <c r="T4542" s="2">
        <v>43136.5</v>
      </c>
      <c r="U4542">
        <v>0</v>
      </c>
      <c r="V4542">
        <v>0</v>
      </c>
      <c r="W4542">
        <v>0</v>
      </c>
      <c r="X4542">
        <v>0</v>
      </c>
      <c r="Y4542">
        <v>1.546074165930506</v>
      </c>
    </row>
    <row r="4543" spans="1:25" x14ac:dyDescent="0.25">
      <c r="A4543" s="1">
        <v>4541</v>
      </c>
      <c r="B4543" s="2">
        <v>43136.833333333343</v>
      </c>
      <c r="C4543">
        <v>9098</v>
      </c>
      <c r="D4543" t="s">
        <v>24</v>
      </c>
      <c r="E4543" t="s">
        <v>28</v>
      </c>
      <c r="F4543" t="s">
        <v>26</v>
      </c>
      <c r="G4543">
        <v>1</v>
      </c>
      <c r="H4543">
        <v>1.24285</v>
      </c>
      <c r="I4543" t="s">
        <v>4570</v>
      </c>
      <c r="J4543">
        <v>9099</v>
      </c>
      <c r="K4543" t="s">
        <v>25</v>
      </c>
      <c r="L4543" t="s">
        <v>29</v>
      </c>
      <c r="M4543">
        <v>1</v>
      </c>
      <c r="N4543">
        <v>1.23987</v>
      </c>
      <c r="O4543">
        <v>-298</v>
      </c>
      <c r="P4543">
        <v>0.26419452097870277</v>
      </c>
      <c r="Q4543">
        <v>39.133253961929263</v>
      </c>
      <c r="R4543">
        <v>7.1428571428571432</v>
      </c>
      <c r="S4543">
        <v>60.714285714285722</v>
      </c>
      <c r="T4543" s="2">
        <v>43136.666666666657</v>
      </c>
      <c r="U4543">
        <v>0</v>
      </c>
      <c r="V4543">
        <v>0</v>
      </c>
      <c r="W4543">
        <v>0</v>
      </c>
      <c r="X4543">
        <v>0</v>
      </c>
      <c r="Y4543">
        <v>-1.486226133700937</v>
      </c>
    </row>
    <row r="4544" spans="1:25" x14ac:dyDescent="0.25">
      <c r="A4544" s="1">
        <v>4542</v>
      </c>
      <c r="B4544" s="2">
        <v>43137.416666666657</v>
      </c>
      <c r="C4544">
        <v>9100</v>
      </c>
      <c r="D4544" t="s">
        <v>24</v>
      </c>
      <c r="E4544" t="s">
        <v>28</v>
      </c>
      <c r="F4544" t="s">
        <v>26</v>
      </c>
      <c r="G4544">
        <v>1</v>
      </c>
      <c r="H4544">
        <v>1.2396</v>
      </c>
      <c r="I4544" t="s">
        <v>4571</v>
      </c>
      <c r="J4544">
        <v>9101</v>
      </c>
      <c r="K4544" t="s">
        <v>25</v>
      </c>
      <c r="L4544" t="s">
        <v>29</v>
      </c>
      <c r="M4544">
        <v>1</v>
      </c>
      <c r="N4544">
        <v>1.23726</v>
      </c>
      <c r="O4544">
        <v>-234</v>
      </c>
      <c r="P4544">
        <v>0.27387551515706532</v>
      </c>
      <c r="Q4544">
        <v>18.016727657472099</v>
      </c>
      <c r="R4544">
        <v>96.428571428571431</v>
      </c>
      <c r="S4544">
        <v>46.428571428571431</v>
      </c>
      <c r="T4544" s="2">
        <v>43137.333333333343</v>
      </c>
      <c r="U4544">
        <v>-1</v>
      </c>
      <c r="V4544">
        <v>-1</v>
      </c>
      <c r="W4544">
        <v>0</v>
      </c>
      <c r="X4544">
        <v>-2</v>
      </c>
      <c r="Y4544">
        <v>-1.167036628476575</v>
      </c>
    </row>
    <row r="4545" spans="1:25" x14ac:dyDescent="0.25">
      <c r="A4545" s="1">
        <v>4543</v>
      </c>
      <c r="B4545" s="2">
        <v>43137.791666666657</v>
      </c>
      <c r="C4545">
        <v>9102</v>
      </c>
      <c r="D4545" t="s">
        <v>24</v>
      </c>
      <c r="E4545" t="s">
        <v>28</v>
      </c>
      <c r="F4545" t="s">
        <v>26</v>
      </c>
      <c r="G4545">
        <v>1</v>
      </c>
      <c r="H4545">
        <v>1.23807</v>
      </c>
      <c r="I4545" t="s">
        <v>4572</v>
      </c>
      <c r="J4545">
        <v>9103</v>
      </c>
      <c r="K4545" t="s">
        <v>25</v>
      </c>
      <c r="L4545" t="s">
        <v>29</v>
      </c>
      <c r="M4545">
        <v>1</v>
      </c>
      <c r="N4545">
        <v>1.23706</v>
      </c>
      <c r="O4545">
        <v>-101</v>
      </c>
      <c r="P4545">
        <v>0.32025557523627463</v>
      </c>
      <c r="Q4545">
        <v>27.958293560497559</v>
      </c>
      <c r="R4545">
        <v>100</v>
      </c>
      <c r="S4545">
        <v>39.285714285714278</v>
      </c>
      <c r="T4545" s="2">
        <v>43137.666666666657</v>
      </c>
      <c r="U4545">
        <v>-1</v>
      </c>
      <c r="V4545">
        <v>-1</v>
      </c>
      <c r="W4545">
        <v>0</v>
      </c>
      <c r="X4545">
        <v>-2</v>
      </c>
      <c r="Y4545">
        <v>-0.50372093793219697</v>
      </c>
    </row>
    <row r="4546" spans="1:25" x14ac:dyDescent="0.25">
      <c r="A4546" s="1">
        <v>4544</v>
      </c>
      <c r="B4546" s="2">
        <v>43138.416666666657</v>
      </c>
      <c r="C4546">
        <v>9104</v>
      </c>
      <c r="D4546" t="s">
        <v>24</v>
      </c>
      <c r="E4546" t="s">
        <v>25</v>
      </c>
      <c r="F4546" t="s">
        <v>26</v>
      </c>
      <c r="G4546">
        <v>1</v>
      </c>
      <c r="H4546">
        <v>1.23828</v>
      </c>
      <c r="I4546" t="s">
        <v>4573</v>
      </c>
      <c r="J4546">
        <v>9105</v>
      </c>
      <c r="K4546" t="s">
        <v>28</v>
      </c>
      <c r="L4546" t="s">
        <v>29</v>
      </c>
      <c r="M4546">
        <v>1</v>
      </c>
      <c r="N4546">
        <v>1.2342599999999999</v>
      </c>
      <c r="O4546">
        <v>402</v>
      </c>
      <c r="P4546">
        <v>0.29268294169455827</v>
      </c>
      <c r="Q4546">
        <v>37.577124495283329</v>
      </c>
      <c r="R4546">
        <v>85.714285714285722</v>
      </c>
      <c r="S4546">
        <v>25</v>
      </c>
      <c r="T4546" s="2">
        <v>43138.333333333343</v>
      </c>
      <c r="U4546">
        <v>0</v>
      </c>
      <c r="V4546">
        <v>-1</v>
      </c>
      <c r="W4546">
        <v>0</v>
      </c>
      <c r="X4546">
        <v>-1</v>
      </c>
      <c r="Y4546">
        <v>2.0049090796905271</v>
      </c>
    </row>
    <row r="4547" spans="1:25" x14ac:dyDescent="0.25">
      <c r="A4547" s="1">
        <v>4545</v>
      </c>
      <c r="B4547" s="2">
        <v>43139.375</v>
      </c>
      <c r="C4547">
        <v>9106</v>
      </c>
      <c r="D4547" t="s">
        <v>24</v>
      </c>
      <c r="E4547" t="s">
        <v>28</v>
      </c>
      <c r="F4547" t="s">
        <v>26</v>
      </c>
      <c r="G4547">
        <v>1</v>
      </c>
      <c r="H4547">
        <v>1.2263900000000001</v>
      </c>
      <c r="I4547" t="s">
        <v>4574</v>
      </c>
      <c r="J4547">
        <v>9107</v>
      </c>
      <c r="K4547" t="s">
        <v>25</v>
      </c>
      <c r="L4547" t="s">
        <v>29</v>
      </c>
      <c r="M4547">
        <v>1</v>
      </c>
      <c r="N4547">
        <v>1.22411</v>
      </c>
      <c r="O4547">
        <v>-228</v>
      </c>
      <c r="P4547">
        <v>0.30294319623764049</v>
      </c>
      <c r="Q4547">
        <v>10.682816776607019</v>
      </c>
      <c r="R4547">
        <v>100</v>
      </c>
      <c r="S4547">
        <v>3.5714285714285721</v>
      </c>
      <c r="T4547" s="2">
        <v>43139.333333333343</v>
      </c>
      <c r="U4547">
        <v>-1</v>
      </c>
      <c r="V4547">
        <v>-1</v>
      </c>
      <c r="W4547">
        <v>0</v>
      </c>
      <c r="X4547">
        <v>-2</v>
      </c>
      <c r="Y4547">
        <v>-1.137112612361791</v>
      </c>
    </row>
    <row r="4548" spans="1:25" x14ac:dyDescent="0.25">
      <c r="A4548" s="1">
        <v>4546</v>
      </c>
      <c r="B4548" s="2">
        <v>43139.666666666657</v>
      </c>
      <c r="C4548">
        <v>9108</v>
      </c>
      <c r="D4548" t="s">
        <v>24</v>
      </c>
      <c r="E4548" t="s">
        <v>28</v>
      </c>
      <c r="F4548" t="s">
        <v>26</v>
      </c>
      <c r="G4548">
        <v>1</v>
      </c>
      <c r="H4548">
        <v>1.2275700000000001</v>
      </c>
      <c r="I4548" t="s">
        <v>4575</v>
      </c>
      <c r="J4548">
        <v>9109</v>
      </c>
      <c r="K4548" t="s">
        <v>25</v>
      </c>
      <c r="L4548" t="s">
        <v>29</v>
      </c>
      <c r="M4548">
        <v>1</v>
      </c>
      <c r="N4548">
        <v>1.2239500000000001</v>
      </c>
      <c r="O4548">
        <v>-362</v>
      </c>
      <c r="P4548">
        <v>0.3119790006975619</v>
      </c>
      <c r="Q4548">
        <v>15.542705388579069</v>
      </c>
      <c r="R4548">
        <v>100</v>
      </c>
      <c r="S4548">
        <v>0</v>
      </c>
      <c r="T4548" s="2">
        <v>43139.5</v>
      </c>
      <c r="U4548">
        <v>-1</v>
      </c>
      <c r="V4548">
        <v>-1</v>
      </c>
      <c r="W4548">
        <v>0</v>
      </c>
      <c r="X4548">
        <v>-2</v>
      </c>
      <c r="Y4548">
        <v>-1.8054156389253</v>
      </c>
    </row>
    <row r="4549" spans="1:25" x14ac:dyDescent="0.25">
      <c r="A4549" s="1">
        <v>4547</v>
      </c>
      <c r="B4549" s="2">
        <v>43140.5</v>
      </c>
      <c r="C4549">
        <v>9110</v>
      </c>
      <c r="D4549" t="s">
        <v>24</v>
      </c>
      <c r="E4549" t="s">
        <v>25</v>
      </c>
      <c r="F4549" t="s">
        <v>26</v>
      </c>
      <c r="G4549">
        <v>1</v>
      </c>
      <c r="H4549">
        <v>1.2264900000000001</v>
      </c>
      <c r="I4549" t="s">
        <v>4576</v>
      </c>
      <c r="J4549">
        <v>9111</v>
      </c>
      <c r="K4549" t="s">
        <v>28</v>
      </c>
      <c r="L4549" t="s">
        <v>29</v>
      </c>
      <c r="M4549">
        <v>1</v>
      </c>
      <c r="N4549">
        <v>1.22766</v>
      </c>
      <c r="O4549">
        <v>-117</v>
      </c>
      <c r="P4549">
        <v>0.28398020988325451</v>
      </c>
      <c r="Q4549">
        <v>23.740759841843118</v>
      </c>
      <c r="R4549">
        <v>82.142857142857153</v>
      </c>
      <c r="S4549">
        <v>3.5714285714285721</v>
      </c>
      <c r="T4549" s="2">
        <v>43140.333333333343</v>
      </c>
      <c r="U4549">
        <v>-1</v>
      </c>
      <c r="V4549">
        <v>-1</v>
      </c>
      <c r="W4549">
        <v>0</v>
      </c>
      <c r="X4549">
        <v>-2</v>
      </c>
      <c r="Y4549">
        <v>-0.58351831423828759</v>
      </c>
    </row>
    <row r="4550" spans="1:25" x14ac:dyDescent="0.25">
      <c r="A4550" s="1">
        <v>4548</v>
      </c>
      <c r="B4550" s="2">
        <v>43140.958333333343</v>
      </c>
      <c r="C4550">
        <v>9112</v>
      </c>
      <c r="D4550" t="s">
        <v>24</v>
      </c>
      <c r="E4550" t="s">
        <v>28</v>
      </c>
      <c r="F4550" t="s">
        <v>26</v>
      </c>
      <c r="G4550">
        <v>1</v>
      </c>
      <c r="H4550">
        <v>1.2235100000000001</v>
      </c>
      <c r="I4550" t="s">
        <v>4577</v>
      </c>
      <c r="J4550">
        <v>9113</v>
      </c>
      <c r="K4550" t="s">
        <v>25</v>
      </c>
      <c r="L4550" t="s">
        <v>29</v>
      </c>
      <c r="M4550">
        <v>1</v>
      </c>
      <c r="N4550">
        <v>1.2282999999999999</v>
      </c>
      <c r="O4550">
        <v>479</v>
      </c>
      <c r="P4550">
        <v>0.30311785450696732</v>
      </c>
      <c r="Q4550">
        <v>23.606226800030871</v>
      </c>
      <c r="R4550">
        <v>96.428571428571431</v>
      </c>
      <c r="S4550">
        <v>3.5714285714285721</v>
      </c>
      <c r="T4550" s="2">
        <v>43140.833333333343</v>
      </c>
      <c r="U4550">
        <v>-1</v>
      </c>
      <c r="V4550">
        <v>-1</v>
      </c>
      <c r="W4550">
        <v>0</v>
      </c>
      <c r="X4550">
        <v>-2</v>
      </c>
      <c r="Y4550">
        <v>2.3889339531635869</v>
      </c>
    </row>
    <row r="4551" spans="1:25" x14ac:dyDescent="0.25">
      <c r="A4551" s="1">
        <v>4549</v>
      </c>
      <c r="B4551" s="2">
        <v>43143.5</v>
      </c>
      <c r="C4551">
        <v>9114</v>
      </c>
      <c r="D4551" t="s">
        <v>24</v>
      </c>
      <c r="E4551" t="s">
        <v>25</v>
      </c>
      <c r="F4551" t="s">
        <v>26</v>
      </c>
      <c r="G4551">
        <v>1</v>
      </c>
      <c r="H4551">
        <v>1.22637</v>
      </c>
      <c r="I4551" t="s">
        <v>4578</v>
      </c>
      <c r="J4551">
        <v>9115</v>
      </c>
      <c r="K4551" t="s">
        <v>28</v>
      </c>
      <c r="L4551" t="s">
        <v>29</v>
      </c>
      <c r="M4551">
        <v>1</v>
      </c>
      <c r="N4551">
        <v>1.2277100000000001</v>
      </c>
      <c r="O4551">
        <v>-134</v>
      </c>
      <c r="P4551">
        <v>0.28618397447152277</v>
      </c>
      <c r="Q4551">
        <v>73.90425348046405</v>
      </c>
      <c r="R4551">
        <v>85.714285714285722</v>
      </c>
      <c r="S4551">
        <v>0</v>
      </c>
      <c r="T4551" s="2">
        <v>43143.333333333343</v>
      </c>
      <c r="U4551">
        <v>1</v>
      </c>
      <c r="V4551">
        <v>-1</v>
      </c>
      <c r="W4551">
        <v>0</v>
      </c>
      <c r="X4551">
        <v>0</v>
      </c>
      <c r="Y4551">
        <v>-0.66830302656350882</v>
      </c>
    </row>
    <row r="4552" spans="1:25" x14ac:dyDescent="0.25">
      <c r="A4552" s="1">
        <v>4550</v>
      </c>
      <c r="B4552" s="2">
        <v>43144.5</v>
      </c>
      <c r="C4552">
        <v>9116</v>
      </c>
      <c r="D4552" t="s">
        <v>24</v>
      </c>
      <c r="E4552" t="s">
        <v>25</v>
      </c>
      <c r="F4552" t="s">
        <v>26</v>
      </c>
      <c r="G4552">
        <v>1</v>
      </c>
      <c r="H4552">
        <v>1.2313799999999999</v>
      </c>
      <c r="I4552" t="s">
        <v>4579</v>
      </c>
      <c r="J4552">
        <v>9117</v>
      </c>
      <c r="K4552" t="s">
        <v>28</v>
      </c>
      <c r="L4552" t="s">
        <v>29</v>
      </c>
      <c r="M4552">
        <v>1</v>
      </c>
      <c r="N4552">
        <v>1.23492</v>
      </c>
      <c r="O4552">
        <v>-354</v>
      </c>
      <c r="P4552">
        <v>0.25538068296302963</v>
      </c>
      <c r="Q4552">
        <v>88.958701615725587</v>
      </c>
      <c r="R4552">
        <v>64.285714285714292</v>
      </c>
      <c r="S4552">
        <v>14.28571428571429</v>
      </c>
      <c r="T4552" s="2">
        <v>43144.333333333343</v>
      </c>
      <c r="U4552">
        <v>1</v>
      </c>
      <c r="V4552">
        <v>0</v>
      </c>
      <c r="W4552">
        <v>0</v>
      </c>
      <c r="X4552">
        <v>1</v>
      </c>
      <c r="Y4552">
        <v>-1.765516950772255</v>
      </c>
    </row>
    <row r="4553" spans="1:25" x14ac:dyDescent="0.25">
      <c r="A4553" s="1">
        <v>4551</v>
      </c>
      <c r="B4553" s="2">
        <v>43145.041666666657</v>
      </c>
      <c r="C4553">
        <v>9118</v>
      </c>
      <c r="D4553" t="s">
        <v>24</v>
      </c>
      <c r="E4553" t="s">
        <v>25</v>
      </c>
      <c r="F4553" t="s">
        <v>26</v>
      </c>
      <c r="G4553">
        <v>1</v>
      </c>
      <c r="H4553">
        <v>1.23498</v>
      </c>
      <c r="I4553" t="s">
        <v>4580</v>
      </c>
      <c r="J4553">
        <v>9119</v>
      </c>
      <c r="K4553" t="s">
        <v>28</v>
      </c>
      <c r="L4553" t="s">
        <v>29</v>
      </c>
      <c r="M4553">
        <v>1</v>
      </c>
      <c r="N4553">
        <v>1.23804</v>
      </c>
      <c r="O4553">
        <v>-306</v>
      </c>
      <c r="P4553">
        <v>0.23262812611233119</v>
      </c>
      <c r="Q4553">
        <v>88.780757293048381</v>
      </c>
      <c r="R4553">
        <v>50</v>
      </c>
      <c r="S4553">
        <v>0</v>
      </c>
      <c r="T4553" s="2">
        <v>43145</v>
      </c>
      <c r="U4553">
        <v>1</v>
      </c>
      <c r="V4553">
        <v>0</v>
      </c>
      <c r="W4553">
        <v>0</v>
      </c>
      <c r="X4553">
        <v>1</v>
      </c>
      <c r="Y4553">
        <v>-1.5261248218539829</v>
      </c>
    </row>
    <row r="4554" spans="1:25" x14ac:dyDescent="0.25">
      <c r="A4554" s="1">
        <v>4552</v>
      </c>
      <c r="B4554" s="2">
        <v>43145.375</v>
      </c>
      <c r="C4554">
        <v>9120</v>
      </c>
      <c r="D4554" t="s">
        <v>24</v>
      </c>
      <c r="E4554" t="s">
        <v>25</v>
      </c>
      <c r="F4554" t="s">
        <v>26</v>
      </c>
      <c r="G4554">
        <v>1</v>
      </c>
      <c r="H4554">
        <v>1.2373000000000001</v>
      </c>
      <c r="I4554" t="s">
        <v>4581</v>
      </c>
      <c r="J4554">
        <v>9121</v>
      </c>
      <c r="K4554" t="s">
        <v>28</v>
      </c>
      <c r="L4554" t="s">
        <v>29</v>
      </c>
      <c r="M4554">
        <v>1</v>
      </c>
      <c r="N4554">
        <v>1.23044</v>
      </c>
      <c r="O4554">
        <v>686</v>
      </c>
      <c r="P4554">
        <v>0.23324861149912901</v>
      </c>
      <c r="Q4554">
        <v>85.34445747740557</v>
      </c>
      <c r="R4554">
        <v>42.857142857142861</v>
      </c>
      <c r="S4554">
        <v>96.428571428571431</v>
      </c>
      <c r="T4554" s="2">
        <v>43145.333333333343</v>
      </c>
      <c r="U4554">
        <v>1</v>
      </c>
      <c r="V4554">
        <v>0</v>
      </c>
      <c r="W4554">
        <v>1</v>
      </c>
      <c r="X4554">
        <v>2</v>
      </c>
      <c r="Y4554">
        <v>3.4213125091236352</v>
      </c>
    </row>
    <row r="4555" spans="1:25" x14ac:dyDescent="0.25">
      <c r="A4555" s="1">
        <v>4553</v>
      </c>
      <c r="B4555" s="2">
        <v>43145.75</v>
      </c>
      <c r="C4555">
        <v>9122</v>
      </c>
      <c r="D4555" t="s">
        <v>24</v>
      </c>
      <c r="E4555" t="s">
        <v>28</v>
      </c>
      <c r="F4555" t="s">
        <v>26</v>
      </c>
      <c r="G4555">
        <v>1</v>
      </c>
      <c r="H4555">
        <v>1.2402899999999999</v>
      </c>
      <c r="I4555" t="s">
        <v>4582</v>
      </c>
      <c r="J4555">
        <v>9123</v>
      </c>
      <c r="K4555" t="s">
        <v>25</v>
      </c>
      <c r="L4555" t="s">
        <v>29</v>
      </c>
      <c r="M4555">
        <v>1</v>
      </c>
      <c r="N4555">
        <v>1.2453099999999999</v>
      </c>
      <c r="O4555">
        <v>502</v>
      </c>
      <c r="P4555">
        <v>0.29260217035751929</v>
      </c>
      <c r="Q4555">
        <v>72.513292458765918</v>
      </c>
      <c r="R4555">
        <v>35.714285714285722</v>
      </c>
      <c r="S4555">
        <v>100</v>
      </c>
      <c r="T4555" s="2">
        <v>43145.666666666657</v>
      </c>
      <c r="U4555">
        <v>1</v>
      </c>
      <c r="V4555">
        <v>0</v>
      </c>
      <c r="W4555">
        <v>1</v>
      </c>
      <c r="X4555">
        <v>2</v>
      </c>
      <c r="Y4555">
        <v>2.5036426816035928</v>
      </c>
    </row>
    <row r="4556" spans="1:25" x14ac:dyDescent="0.25">
      <c r="A4556" s="1">
        <v>4554</v>
      </c>
      <c r="B4556" s="2">
        <v>43146.541666666657</v>
      </c>
      <c r="C4556">
        <v>9124</v>
      </c>
      <c r="D4556" t="s">
        <v>24</v>
      </c>
      <c r="E4556" t="s">
        <v>25</v>
      </c>
      <c r="F4556" t="s">
        <v>26</v>
      </c>
      <c r="G4556">
        <v>1</v>
      </c>
      <c r="H4556">
        <v>1.2480899999999999</v>
      </c>
      <c r="I4556" t="s">
        <v>4583</v>
      </c>
      <c r="J4556">
        <v>9125</v>
      </c>
      <c r="K4556" t="s">
        <v>28</v>
      </c>
      <c r="L4556" t="s">
        <v>29</v>
      </c>
      <c r="M4556">
        <v>1</v>
      </c>
      <c r="N4556">
        <v>1.2498400000000001</v>
      </c>
      <c r="O4556">
        <v>-175</v>
      </c>
      <c r="P4556">
        <v>0.26702664997213432</v>
      </c>
      <c r="Q4556">
        <v>90.28643699146933</v>
      </c>
      <c r="R4556">
        <v>17.857142857142861</v>
      </c>
      <c r="S4556">
        <v>96.428571428571431</v>
      </c>
      <c r="T4556" s="2">
        <v>43146.5</v>
      </c>
      <c r="U4556">
        <v>1</v>
      </c>
      <c r="V4556">
        <v>0</v>
      </c>
      <c r="W4556">
        <v>1</v>
      </c>
      <c r="X4556">
        <v>2</v>
      </c>
      <c r="Y4556">
        <v>-0.87278380334786598</v>
      </c>
    </row>
    <row r="4557" spans="1:25" x14ac:dyDescent="0.25">
      <c r="A4557" s="1">
        <v>4555</v>
      </c>
      <c r="B4557" s="2">
        <v>43147.5</v>
      </c>
      <c r="C4557">
        <v>9126</v>
      </c>
      <c r="D4557" t="s">
        <v>24</v>
      </c>
      <c r="E4557" t="s">
        <v>25</v>
      </c>
      <c r="F4557" t="s">
        <v>26</v>
      </c>
      <c r="G4557">
        <v>1</v>
      </c>
      <c r="H4557">
        <v>1.25275</v>
      </c>
      <c r="I4557" t="s">
        <v>4584</v>
      </c>
      <c r="J4557">
        <v>9127</v>
      </c>
      <c r="K4557" t="s">
        <v>28</v>
      </c>
      <c r="L4557" t="s">
        <v>29</v>
      </c>
      <c r="M4557">
        <v>1</v>
      </c>
      <c r="N4557">
        <v>1.24438</v>
      </c>
      <c r="O4557">
        <v>837</v>
      </c>
      <c r="P4557">
        <v>0.25233908295219332</v>
      </c>
      <c r="Q4557">
        <v>95.745550344071304</v>
      </c>
      <c r="R4557">
        <v>0</v>
      </c>
      <c r="S4557">
        <v>96.428571428571431</v>
      </c>
      <c r="T4557" s="2">
        <v>43147.333333333343</v>
      </c>
      <c r="U4557">
        <v>1</v>
      </c>
      <c r="V4557">
        <v>0</v>
      </c>
      <c r="W4557">
        <v>1</v>
      </c>
      <c r="X4557">
        <v>2</v>
      </c>
      <c r="Y4557">
        <v>4.1744002480123648</v>
      </c>
    </row>
    <row r="4558" spans="1:25" x14ac:dyDescent="0.25">
      <c r="A4558" s="1">
        <v>4556</v>
      </c>
      <c r="B4558" s="2">
        <v>43150.208333333343</v>
      </c>
      <c r="C4558">
        <v>9128</v>
      </c>
      <c r="D4558" t="s">
        <v>24</v>
      </c>
      <c r="E4558" t="s">
        <v>28</v>
      </c>
      <c r="F4558" t="s">
        <v>26</v>
      </c>
      <c r="G4558">
        <v>1</v>
      </c>
      <c r="H4558">
        <v>1.24244</v>
      </c>
      <c r="I4558" t="s">
        <v>4585</v>
      </c>
      <c r="J4558">
        <v>9129</v>
      </c>
      <c r="K4558" t="s">
        <v>25</v>
      </c>
      <c r="L4558" t="s">
        <v>29</v>
      </c>
      <c r="M4558">
        <v>1</v>
      </c>
      <c r="N4558">
        <v>1.2415499999999999</v>
      </c>
      <c r="O4558">
        <v>-89</v>
      </c>
      <c r="P4558">
        <v>0.26583588182314832</v>
      </c>
      <c r="Q4558">
        <v>25.986108886007951</v>
      </c>
      <c r="R4558">
        <v>0</v>
      </c>
      <c r="S4558">
        <v>78.571428571428569</v>
      </c>
      <c r="T4558" s="2">
        <v>43150.166666666657</v>
      </c>
      <c r="U4558">
        <v>-1</v>
      </c>
      <c r="V4558">
        <v>0</v>
      </c>
      <c r="W4558">
        <v>1</v>
      </c>
      <c r="X4558">
        <v>0</v>
      </c>
      <c r="Y4558">
        <v>-0.44387290570262899</v>
      </c>
    </row>
    <row r="4559" spans="1:25" x14ac:dyDescent="0.25">
      <c r="A4559" s="1">
        <v>4557</v>
      </c>
      <c r="B4559" s="2">
        <v>43150.791666666657</v>
      </c>
      <c r="C4559">
        <v>9130</v>
      </c>
      <c r="D4559" t="s">
        <v>24</v>
      </c>
      <c r="E4559" t="s">
        <v>28</v>
      </c>
      <c r="F4559" t="s">
        <v>26</v>
      </c>
      <c r="G4559">
        <v>1</v>
      </c>
      <c r="H4559">
        <v>1.2407699999999999</v>
      </c>
      <c r="I4559" t="s">
        <v>4586</v>
      </c>
      <c r="J4559">
        <v>9131</v>
      </c>
      <c r="K4559" t="s">
        <v>25</v>
      </c>
      <c r="L4559" t="s">
        <v>29</v>
      </c>
      <c r="M4559">
        <v>1</v>
      </c>
      <c r="N4559">
        <v>1.2405900000000001</v>
      </c>
      <c r="O4559">
        <v>-18</v>
      </c>
      <c r="P4559">
        <v>0.27333829796325848</v>
      </c>
      <c r="Q4559">
        <v>12.87493736100134</v>
      </c>
      <c r="R4559">
        <v>32.142857142857153</v>
      </c>
      <c r="S4559">
        <v>67.857142857142861</v>
      </c>
      <c r="T4559" s="2">
        <v>43150.666666666657</v>
      </c>
      <c r="U4559">
        <v>-1</v>
      </c>
      <c r="V4559">
        <v>0</v>
      </c>
      <c r="W4559">
        <v>0</v>
      </c>
      <c r="X4559">
        <v>-1</v>
      </c>
      <c r="Y4559">
        <v>-8.9772048344351929E-2</v>
      </c>
    </row>
    <row r="4560" spans="1:25" x14ac:dyDescent="0.25">
      <c r="A4560" s="1">
        <v>4558</v>
      </c>
      <c r="B4560" s="2">
        <v>43151.791666666657</v>
      </c>
      <c r="C4560">
        <v>9132</v>
      </c>
      <c r="D4560" t="s">
        <v>24</v>
      </c>
      <c r="E4560" t="s">
        <v>28</v>
      </c>
      <c r="F4560" t="s">
        <v>26</v>
      </c>
      <c r="G4560">
        <v>1</v>
      </c>
      <c r="H4560">
        <v>1.2348399999999999</v>
      </c>
      <c r="I4560" t="s">
        <v>4587</v>
      </c>
      <c r="J4560">
        <v>9133</v>
      </c>
      <c r="K4560" t="s">
        <v>25</v>
      </c>
      <c r="L4560" t="s">
        <v>29</v>
      </c>
      <c r="M4560">
        <v>1</v>
      </c>
      <c r="N4560">
        <v>1.23349</v>
      </c>
      <c r="O4560">
        <v>-135</v>
      </c>
      <c r="P4560">
        <v>0.25027025350021248</v>
      </c>
      <c r="Q4560">
        <v>4.8691765962275353</v>
      </c>
      <c r="R4560">
        <v>10.714285714285721</v>
      </c>
      <c r="S4560">
        <v>46.428571428571431</v>
      </c>
      <c r="T4560" s="2">
        <v>43151.666666666657</v>
      </c>
      <c r="U4560">
        <v>-1</v>
      </c>
      <c r="V4560">
        <v>0</v>
      </c>
      <c r="W4560">
        <v>0</v>
      </c>
      <c r="X4560">
        <v>-1</v>
      </c>
      <c r="Y4560">
        <v>-0.67329036258263952</v>
      </c>
    </row>
    <row r="4561" spans="1:25" x14ac:dyDescent="0.25">
      <c r="A4561" s="1">
        <v>4559</v>
      </c>
      <c r="B4561" s="2">
        <v>43152.083333333343</v>
      </c>
      <c r="C4561">
        <v>9134</v>
      </c>
      <c r="D4561" t="s">
        <v>24</v>
      </c>
      <c r="E4561" t="s">
        <v>28</v>
      </c>
      <c r="F4561" t="s">
        <v>26</v>
      </c>
      <c r="G4561">
        <v>1</v>
      </c>
      <c r="H4561">
        <v>1.2335499999999999</v>
      </c>
      <c r="I4561" t="s">
        <v>4588</v>
      </c>
      <c r="J4561">
        <v>9135</v>
      </c>
      <c r="K4561" t="s">
        <v>25</v>
      </c>
      <c r="L4561" t="s">
        <v>29</v>
      </c>
      <c r="M4561">
        <v>1</v>
      </c>
      <c r="N4561">
        <v>1.23302</v>
      </c>
      <c r="O4561">
        <v>-53</v>
      </c>
      <c r="P4561">
        <v>0.23016375370340031</v>
      </c>
      <c r="Q4561">
        <v>12.734245316886311</v>
      </c>
      <c r="R4561">
        <v>3.5714285714285721</v>
      </c>
      <c r="S4561">
        <v>39.285714285714278</v>
      </c>
      <c r="T4561" s="2">
        <v>43152</v>
      </c>
      <c r="U4561">
        <v>-1</v>
      </c>
      <c r="V4561">
        <v>0</v>
      </c>
      <c r="W4561">
        <v>0</v>
      </c>
      <c r="X4561">
        <v>-1</v>
      </c>
      <c r="Y4561">
        <v>-0.26432880901392508</v>
      </c>
    </row>
    <row r="4562" spans="1:25" x14ac:dyDescent="0.25">
      <c r="A4562" s="1">
        <v>4560</v>
      </c>
      <c r="B4562" s="2">
        <v>43152.458333333343</v>
      </c>
      <c r="C4562">
        <v>9136</v>
      </c>
      <c r="D4562" t="s">
        <v>24</v>
      </c>
      <c r="E4562" t="s">
        <v>28</v>
      </c>
      <c r="F4562" t="s">
        <v>26</v>
      </c>
      <c r="G4562">
        <v>1</v>
      </c>
      <c r="H4562">
        <v>1.2317199999999999</v>
      </c>
      <c r="I4562" t="s">
        <v>4589</v>
      </c>
      <c r="J4562">
        <v>9137</v>
      </c>
      <c r="K4562" t="s">
        <v>25</v>
      </c>
      <c r="L4562" t="s">
        <v>29</v>
      </c>
      <c r="M4562">
        <v>1</v>
      </c>
      <c r="N4562">
        <v>1.2305600000000001</v>
      </c>
      <c r="O4562">
        <v>-116</v>
      </c>
      <c r="P4562">
        <v>0.22583016827397931</v>
      </c>
      <c r="Q4562">
        <v>13.26517164333023</v>
      </c>
      <c r="R4562">
        <v>0</v>
      </c>
      <c r="S4562">
        <v>32.142857142857153</v>
      </c>
      <c r="T4562" s="2">
        <v>43152.333333333343</v>
      </c>
      <c r="U4562">
        <v>-1</v>
      </c>
      <c r="V4562">
        <v>0</v>
      </c>
      <c r="W4562">
        <v>0</v>
      </c>
      <c r="X4562">
        <v>-1</v>
      </c>
      <c r="Y4562">
        <v>-0.57853097821915689</v>
      </c>
    </row>
    <row r="4563" spans="1:25" x14ac:dyDescent="0.25">
      <c r="A4563" s="1">
        <v>4561</v>
      </c>
      <c r="B4563" s="2">
        <v>43152.708333333343</v>
      </c>
      <c r="C4563">
        <v>9138</v>
      </c>
      <c r="D4563" t="s">
        <v>24</v>
      </c>
      <c r="E4563" t="s">
        <v>28</v>
      </c>
      <c r="F4563" t="s">
        <v>26</v>
      </c>
      <c r="G4563">
        <v>1</v>
      </c>
      <c r="H4563">
        <v>1.23238</v>
      </c>
      <c r="I4563" t="s">
        <v>4590</v>
      </c>
      <c r="J4563">
        <v>9139</v>
      </c>
      <c r="K4563" t="s">
        <v>25</v>
      </c>
      <c r="L4563" t="s">
        <v>29</v>
      </c>
      <c r="M4563">
        <v>1</v>
      </c>
      <c r="N4563">
        <v>1.2302299999999999</v>
      </c>
      <c r="O4563">
        <v>-215</v>
      </c>
      <c r="P4563">
        <v>0.2246310024656602</v>
      </c>
      <c r="Q4563">
        <v>19.303059207860851</v>
      </c>
      <c r="R4563">
        <v>96.428571428571431</v>
      </c>
      <c r="S4563">
        <v>25</v>
      </c>
      <c r="T4563" s="2">
        <v>43152.666666666657</v>
      </c>
      <c r="U4563">
        <v>-1</v>
      </c>
      <c r="V4563">
        <v>-1</v>
      </c>
      <c r="W4563">
        <v>0</v>
      </c>
      <c r="X4563">
        <v>-2</v>
      </c>
      <c r="Y4563">
        <v>-1.072277244113093</v>
      </c>
    </row>
    <row r="4564" spans="1:25" x14ac:dyDescent="0.25">
      <c r="A4564" s="1">
        <v>4562</v>
      </c>
      <c r="B4564" s="2">
        <v>43153.541666666657</v>
      </c>
      <c r="C4564">
        <v>9140</v>
      </c>
      <c r="D4564" t="s">
        <v>24</v>
      </c>
      <c r="E4564" t="s">
        <v>28</v>
      </c>
      <c r="F4564" t="s">
        <v>26</v>
      </c>
      <c r="G4564">
        <v>1</v>
      </c>
      <c r="H4564">
        <v>1.22898</v>
      </c>
      <c r="I4564" t="s">
        <v>4591</v>
      </c>
      <c r="J4564">
        <v>9141</v>
      </c>
      <c r="K4564" t="s">
        <v>25</v>
      </c>
      <c r="L4564" t="s">
        <v>29</v>
      </c>
      <c r="M4564">
        <v>1</v>
      </c>
      <c r="N4564">
        <v>1.2270399999999999</v>
      </c>
      <c r="O4564">
        <v>-194</v>
      </c>
      <c r="P4564">
        <v>0.23534088992818841</v>
      </c>
      <c r="Q4564">
        <v>23.945090410489641</v>
      </c>
      <c r="R4564">
        <v>96.428571428571431</v>
      </c>
      <c r="S4564">
        <v>7.1428571428571432</v>
      </c>
      <c r="T4564" s="2">
        <v>43153.5</v>
      </c>
      <c r="U4564">
        <v>-1</v>
      </c>
      <c r="V4564">
        <v>-1</v>
      </c>
      <c r="W4564">
        <v>0</v>
      </c>
      <c r="X4564">
        <v>-2</v>
      </c>
      <c r="Y4564">
        <v>-0.96754318771134862</v>
      </c>
    </row>
    <row r="4565" spans="1:25" x14ac:dyDescent="0.25">
      <c r="A4565" s="1">
        <v>4563</v>
      </c>
      <c r="B4565" s="2">
        <v>43154.208333333343</v>
      </c>
      <c r="C4565">
        <v>9142</v>
      </c>
      <c r="D4565" t="s">
        <v>24</v>
      </c>
      <c r="E4565" t="s">
        <v>25</v>
      </c>
      <c r="F4565" t="s">
        <v>26</v>
      </c>
      <c r="G4565">
        <v>1</v>
      </c>
      <c r="H4565">
        <v>1.2313799999999999</v>
      </c>
      <c r="I4565" t="s">
        <v>4592</v>
      </c>
      <c r="J4565">
        <v>9143</v>
      </c>
      <c r="K4565" t="s">
        <v>28</v>
      </c>
      <c r="L4565" t="s">
        <v>29</v>
      </c>
      <c r="M4565">
        <v>1</v>
      </c>
      <c r="N4565">
        <v>1.2295199999999999</v>
      </c>
      <c r="O4565">
        <v>186</v>
      </c>
      <c r="P4565">
        <v>0.22377069274024289</v>
      </c>
      <c r="Q4565">
        <v>58.725226798404343</v>
      </c>
      <c r="R4565">
        <v>82.142857142857153</v>
      </c>
      <c r="S4565">
        <v>0</v>
      </c>
      <c r="T4565" s="2">
        <v>43154.166666666657</v>
      </c>
      <c r="U4565">
        <v>0</v>
      </c>
      <c r="V4565">
        <v>-1</v>
      </c>
      <c r="W4565">
        <v>0</v>
      </c>
      <c r="X4565">
        <v>-1</v>
      </c>
      <c r="Y4565">
        <v>0.9276444995583033</v>
      </c>
    </row>
    <row r="4566" spans="1:25" x14ac:dyDescent="0.25">
      <c r="A4566" s="1">
        <v>4564</v>
      </c>
      <c r="B4566" s="2">
        <v>43154.458333333343</v>
      </c>
      <c r="C4566">
        <v>9144</v>
      </c>
      <c r="D4566" t="s">
        <v>24</v>
      </c>
      <c r="E4566" t="s">
        <v>28</v>
      </c>
      <c r="F4566" t="s">
        <v>26</v>
      </c>
      <c r="G4566">
        <v>1</v>
      </c>
      <c r="H4566">
        <v>1.2317899999999999</v>
      </c>
      <c r="I4566" t="s">
        <v>4593</v>
      </c>
      <c r="J4566">
        <v>9145</v>
      </c>
      <c r="K4566" t="s">
        <v>25</v>
      </c>
      <c r="L4566" t="s">
        <v>29</v>
      </c>
      <c r="M4566">
        <v>1</v>
      </c>
      <c r="N4566">
        <v>1.2306299999999999</v>
      </c>
      <c r="O4566">
        <v>-116</v>
      </c>
      <c r="P4566">
        <v>0.22750955766287029</v>
      </c>
      <c r="Q4566">
        <v>52.0771020272513</v>
      </c>
      <c r="R4566">
        <v>78.571428571428569</v>
      </c>
      <c r="S4566">
        <v>0</v>
      </c>
      <c r="T4566" s="2">
        <v>43154.333333333343</v>
      </c>
      <c r="U4566">
        <v>0</v>
      </c>
      <c r="V4566">
        <v>-1</v>
      </c>
      <c r="W4566">
        <v>0</v>
      </c>
      <c r="X4566">
        <v>-1</v>
      </c>
      <c r="Y4566">
        <v>-0.57853097821915689</v>
      </c>
    </row>
    <row r="4567" spans="1:25" x14ac:dyDescent="0.25">
      <c r="A4567" s="1">
        <v>4565</v>
      </c>
      <c r="B4567" s="2">
        <v>43157.166666666657</v>
      </c>
      <c r="C4567">
        <v>9146</v>
      </c>
      <c r="D4567" t="s">
        <v>24</v>
      </c>
      <c r="E4567" t="s">
        <v>28</v>
      </c>
      <c r="F4567" t="s">
        <v>26</v>
      </c>
      <c r="G4567">
        <v>1</v>
      </c>
      <c r="H4567">
        <v>1.2297800000000001</v>
      </c>
      <c r="I4567" t="s">
        <v>4594</v>
      </c>
      <c r="J4567">
        <v>9147</v>
      </c>
      <c r="K4567" t="s">
        <v>25</v>
      </c>
      <c r="L4567" t="s">
        <v>29</v>
      </c>
      <c r="M4567">
        <v>1</v>
      </c>
      <c r="N4567">
        <v>1.2319800000000001</v>
      </c>
      <c r="O4567">
        <v>220</v>
      </c>
      <c r="P4567">
        <v>0.21359295980813109</v>
      </c>
      <c r="Q4567">
        <v>39.415088069124607</v>
      </c>
      <c r="R4567">
        <v>64.285714285714292</v>
      </c>
      <c r="S4567">
        <v>3.5714285714285721</v>
      </c>
      <c r="T4567" s="2">
        <v>43157</v>
      </c>
      <c r="U4567">
        <v>0</v>
      </c>
      <c r="V4567">
        <v>0</v>
      </c>
      <c r="W4567">
        <v>0</v>
      </c>
      <c r="X4567">
        <v>0</v>
      </c>
      <c r="Y4567">
        <v>1.097213924208746</v>
      </c>
    </row>
    <row r="4568" spans="1:25" x14ac:dyDescent="0.25">
      <c r="A4568" s="1">
        <v>4566</v>
      </c>
      <c r="B4568" s="2">
        <v>43157.666666666657</v>
      </c>
      <c r="C4568">
        <v>9148</v>
      </c>
      <c r="D4568" t="s">
        <v>24</v>
      </c>
      <c r="E4568" t="s">
        <v>25</v>
      </c>
      <c r="F4568" t="s">
        <v>26</v>
      </c>
      <c r="G4568">
        <v>1</v>
      </c>
      <c r="H4568">
        <v>1.2304999999999999</v>
      </c>
      <c r="I4568" t="s">
        <v>4595</v>
      </c>
      <c r="J4568">
        <v>9149</v>
      </c>
      <c r="K4568" t="s">
        <v>28</v>
      </c>
      <c r="L4568" t="s">
        <v>29</v>
      </c>
      <c r="M4568">
        <v>1</v>
      </c>
      <c r="N4568">
        <v>1.2307699999999999</v>
      </c>
      <c r="O4568">
        <v>-27</v>
      </c>
      <c r="P4568">
        <v>0.22138186563184259</v>
      </c>
      <c r="Q4568">
        <v>70.456239940595424</v>
      </c>
      <c r="R4568">
        <v>53.571428571428577</v>
      </c>
      <c r="S4568">
        <v>0</v>
      </c>
      <c r="T4568" s="2">
        <v>43157.5</v>
      </c>
      <c r="U4568">
        <v>1</v>
      </c>
      <c r="V4568">
        <v>0</v>
      </c>
      <c r="W4568">
        <v>0</v>
      </c>
      <c r="X4568">
        <v>1</v>
      </c>
      <c r="Y4568">
        <v>-0.13465807251652789</v>
      </c>
    </row>
    <row r="4569" spans="1:25" x14ac:dyDescent="0.25">
      <c r="A4569" s="1">
        <v>4567</v>
      </c>
      <c r="B4569" s="2">
        <v>43157.875</v>
      </c>
      <c r="C4569">
        <v>9150</v>
      </c>
      <c r="D4569" t="s">
        <v>24</v>
      </c>
      <c r="E4569" t="s">
        <v>28</v>
      </c>
      <c r="F4569" t="s">
        <v>26</v>
      </c>
      <c r="G4569">
        <v>1</v>
      </c>
      <c r="H4569">
        <v>1.23102</v>
      </c>
      <c r="I4569" t="s">
        <v>4596</v>
      </c>
      <c r="J4569">
        <v>9151</v>
      </c>
      <c r="K4569" t="s">
        <v>25</v>
      </c>
      <c r="L4569" t="s">
        <v>29</v>
      </c>
      <c r="M4569">
        <v>1</v>
      </c>
      <c r="N4569">
        <v>1.23241</v>
      </c>
      <c r="O4569">
        <v>139</v>
      </c>
      <c r="P4569">
        <v>0.21686926888586319</v>
      </c>
      <c r="Q4569">
        <v>48.462967925691579</v>
      </c>
      <c r="R4569">
        <v>46.428571428571431</v>
      </c>
      <c r="S4569">
        <v>0</v>
      </c>
      <c r="T4569" s="2">
        <v>43157.833333333343</v>
      </c>
      <c r="U4569">
        <v>0</v>
      </c>
      <c r="V4569">
        <v>0</v>
      </c>
      <c r="W4569">
        <v>0</v>
      </c>
      <c r="X4569">
        <v>0</v>
      </c>
      <c r="Y4569">
        <v>0.69323970665916212</v>
      </c>
    </row>
    <row r="4570" spans="1:25" x14ac:dyDescent="0.25">
      <c r="A4570" s="1">
        <v>4568</v>
      </c>
      <c r="B4570" s="2">
        <v>43158.541666666657</v>
      </c>
      <c r="C4570">
        <v>9152</v>
      </c>
      <c r="D4570" t="s">
        <v>24</v>
      </c>
      <c r="E4570" t="s">
        <v>25</v>
      </c>
      <c r="F4570" t="s">
        <v>26</v>
      </c>
      <c r="G4570">
        <v>1</v>
      </c>
      <c r="H4570">
        <v>1.2327699999999999</v>
      </c>
      <c r="I4570" t="s">
        <v>4597</v>
      </c>
      <c r="J4570">
        <v>9153</v>
      </c>
      <c r="K4570" t="s">
        <v>28</v>
      </c>
      <c r="L4570" t="s">
        <v>29</v>
      </c>
      <c r="M4570">
        <v>1</v>
      </c>
      <c r="N4570">
        <v>1.2239599999999999</v>
      </c>
      <c r="O4570">
        <v>881</v>
      </c>
      <c r="P4570">
        <v>0.21667671900193231</v>
      </c>
      <c r="Q4570">
        <v>48.032857760484468</v>
      </c>
      <c r="R4570">
        <v>32.142857142857153</v>
      </c>
      <c r="S4570">
        <v>21.428571428571431</v>
      </c>
      <c r="T4570" s="2">
        <v>43158.5</v>
      </c>
      <c r="U4570">
        <v>0</v>
      </c>
      <c r="V4570">
        <v>0</v>
      </c>
      <c r="W4570">
        <v>0</v>
      </c>
      <c r="X4570">
        <v>0</v>
      </c>
      <c r="Y4570">
        <v>4.3938430328541136</v>
      </c>
    </row>
    <row r="4571" spans="1:25" x14ac:dyDescent="0.25">
      <c r="A4571" s="1">
        <v>4569</v>
      </c>
      <c r="B4571" s="2">
        <v>43159.416666666657</v>
      </c>
      <c r="C4571">
        <v>9154</v>
      </c>
      <c r="D4571" t="s">
        <v>24</v>
      </c>
      <c r="E4571" t="s">
        <v>28</v>
      </c>
      <c r="F4571" t="s">
        <v>26</v>
      </c>
      <c r="G4571">
        <v>1</v>
      </c>
      <c r="H4571">
        <v>1.2223900000000001</v>
      </c>
      <c r="I4571" t="s">
        <v>4598</v>
      </c>
      <c r="J4571">
        <v>9155</v>
      </c>
      <c r="K4571" t="s">
        <v>25</v>
      </c>
      <c r="L4571" t="s">
        <v>29</v>
      </c>
      <c r="M4571">
        <v>1</v>
      </c>
      <c r="N4571">
        <v>1.2220299999999999</v>
      </c>
      <c r="O4571">
        <v>-36</v>
      </c>
      <c r="P4571">
        <v>0.22615324304390111</v>
      </c>
      <c r="Q4571">
        <v>9.6026646249034133</v>
      </c>
      <c r="R4571">
        <v>100</v>
      </c>
      <c r="S4571">
        <v>3.5714285714285721</v>
      </c>
      <c r="T4571" s="2">
        <v>43159.333333333343</v>
      </c>
      <c r="U4571">
        <v>-1</v>
      </c>
      <c r="V4571">
        <v>-1</v>
      </c>
      <c r="W4571">
        <v>0</v>
      </c>
      <c r="X4571">
        <v>-2</v>
      </c>
      <c r="Y4571">
        <v>-0.17954409668870391</v>
      </c>
    </row>
    <row r="4572" spans="1:25" x14ac:dyDescent="0.25">
      <c r="A4572" s="1">
        <v>4570</v>
      </c>
      <c r="B4572" s="2">
        <v>43159.833333333343</v>
      </c>
      <c r="C4572">
        <v>9156</v>
      </c>
      <c r="D4572" t="s">
        <v>24</v>
      </c>
      <c r="E4572" t="s">
        <v>28</v>
      </c>
      <c r="F4572" t="s">
        <v>26</v>
      </c>
      <c r="G4572">
        <v>1</v>
      </c>
      <c r="H4572">
        <v>1.2208699999999999</v>
      </c>
      <c r="I4572" t="s">
        <v>4599</v>
      </c>
      <c r="J4572">
        <v>9157</v>
      </c>
      <c r="K4572" t="s">
        <v>25</v>
      </c>
      <c r="L4572" t="s">
        <v>29</v>
      </c>
      <c r="M4572">
        <v>1</v>
      </c>
      <c r="N4572">
        <v>1.22</v>
      </c>
      <c r="O4572">
        <v>-87</v>
      </c>
      <c r="P4572">
        <v>0.22685708254159989</v>
      </c>
      <c r="Q4572">
        <v>12.991572747260371</v>
      </c>
      <c r="R4572">
        <v>100</v>
      </c>
      <c r="S4572">
        <v>53.571428571428577</v>
      </c>
      <c r="T4572" s="2">
        <v>43159.666666666657</v>
      </c>
      <c r="U4572">
        <v>-1</v>
      </c>
      <c r="V4572">
        <v>-1</v>
      </c>
      <c r="W4572">
        <v>0</v>
      </c>
      <c r="X4572">
        <v>-2</v>
      </c>
      <c r="Y4572">
        <v>-0.43389823366436769</v>
      </c>
    </row>
    <row r="4573" spans="1:25" x14ac:dyDescent="0.25">
      <c r="A4573" s="1">
        <v>4571</v>
      </c>
      <c r="B4573" s="2">
        <v>43160.375</v>
      </c>
      <c r="C4573">
        <v>9158</v>
      </c>
      <c r="D4573" t="s">
        <v>24</v>
      </c>
      <c r="E4573" t="s">
        <v>28</v>
      </c>
      <c r="F4573" t="s">
        <v>26</v>
      </c>
      <c r="G4573">
        <v>1</v>
      </c>
      <c r="H4573">
        <v>1.22055</v>
      </c>
      <c r="I4573" t="s">
        <v>4600</v>
      </c>
      <c r="J4573">
        <v>9159</v>
      </c>
      <c r="K4573" t="s">
        <v>25</v>
      </c>
      <c r="L4573" t="s">
        <v>29</v>
      </c>
      <c r="M4573">
        <v>1</v>
      </c>
      <c r="N4573">
        <v>1.2181500000000001</v>
      </c>
      <c r="O4573">
        <v>-240</v>
      </c>
      <c r="P4573">
        <v>0.2058553679779023</v>
      </c>
      <c r="Q4573">
        <v>3.7603162603156699</v>
      </c>
      <c r="R4573">
        <v>100</v>
      </c>
      <c r="S4573">
        <v>39.285714285714278</v>
      </c>
      <c r="T4573" s="2">
        <v>43160.333333333343</v>
      </c>
      <c r="U4573">
        <v>-1</v>
      </c>
      <c r="V4573">
        <v>-1</v>
      </c>
      <c r="W4573">
        <v>0</v>
      </c>
      <c r="X4573">
        <v>-2</v>
      </c>
      <c r="Y4573">
        <v>-1.196960644591359</v>
      </c>
    </row>
    <row r="4574" spans="1:25" x14ac:dyDescent="0.25">
      <c r="A4574" s="1">
        <v>4572</v>
      </c>
      <c r="B4574" s="2">
        <v>43160.75</v>
      </c>
      <c r="C4574">
        <v>9160</v>
      </c>
      <c r="D4574" t="s">
        <v>24</v>
      </c>
      <c r="E4574" t="s">
        <v>28</v>
      </c>
      <c r="F4574" t="s">
        <v>26</v>
      </c>
      <c r="G4574">
        <v>1</v>
      </c>
      <c r="H4574">
        <v>1.21766</v>
      </c>
      <c r="I4574" t="s">
        <v>4601</v>
      </c>
      <c r="J4574">
        <v>9161</v>
      </c>
      <c r="K4574" t="s">
        <v>25</v>
      </c>
      <c r="L4574" t="s">
        <v>29</v>
      </c>
      <c r="M4574">
        <v>1</v>
      </c>
      <c r="N4574">
        <v>1.2274400000000001</v>
      </c>
      <c r="O4574">
        <v>978</v>
      </c>
      <c r="P4574">
        <v>0.22441136697123701</v>
      </c>
      <c r="Q4574">
        <v>15.25539293689865</v>
      </c>
      <c r="R4574">
        <v>100</v>
      </c>
      <c r="S4574">
        <v>32.142857142857153</v>
      </c>
      <c r="T4574" s="2">
        <v>43160.666666666657</v>
      </c>
      <c r="U4574">
        <v>-1</v>
      </c>
      <c r="V4574">
        <v>-1</v>
      </c>
      <c r="W4574">
        <v>0</v>
      </c>
      <c r="X4574">
        <v>-2</v>
      </c>
      <c r="Y4574">
        <v>4.8776146267097884</v>
      </c>
    </row>
    <row r="4575" spans="1:25" x14ac:dyDescent="0.25">
      <c r="A4575" s="1">
        <v>4573</v>
      </c>
      <c r="B4575" s="2">
        <v>43164.083333333343</v>
      </c>
      <c r="C4575">
        <v>9162</v>
      </c>
      <c r="D4575" t="s">
        <v>24</v>
      </c>
      <c r="E4575" t="s">
        <v>25</v>
      </c>
      <c r="F4575" t="s">
        <v>26</v>
      </c>
      <c r="G4575">
        <v>1</v>
      </c>
      <c r="H4575">
        <v>1.23177</v>
      </c>
      <c r="I4575" t="s">
        <v>4602</v>
      </c>
      <c r="J4575">
        <v>9163</v>
      </c>
      <c r="K4575" t="s">
        <v>28</v>
      </c>
      <c r="L4575" t="s">
        <v>29</v>
      </c>
      <c r="M4575">
        <v>1</v>
      </c>
      <c r="N4575">
        <v>1.2324299999999999</v>
      </c>
      <c r="O4575">
        <v>-66</v>
      </c>
      <c r="P4575">
        <v>0.24189574552176979</v>
      </c>
      <c r="Q4575">
        <v>87.451711478990504</v>
      </c>
      <c r="R4575">
        <v>71.428571428571431</v>
      </c>
      <c r="S4575">
        <v>100</v>
      </c>
      <c r="T4575" s="2">
        <v>43164</v>
      </c>
      <c r="U4575">
        <v>1</v>
      </c>
      <c r="V4575">
        <v>-1</v>
      </c>
      <c r="W4575">
        <v>1</v>
      </c>
      <c r="X4575">
        <v>1</v>
      </c>
      <c r="Y4575">
        <v>-0.32916417726262381</v>
      </c>
    </row>
    <row r="4576" spans="1:25" x14ac:dyDescent="0.25">
      <c r="A4576" s="1">
        <v>4574</v>
      </c>
      <c r="B4576" s="2">
        <v>43164.5</v>
      </c>
      <c r="C4576">
        <v>9164</v>
      </c>
      <c r="D4576" t="s">
        <v>24</v>
      </c>
      <c r="E4576" t="s">
        <v>28</v>
      </c>
      <c r="F4576" t="s">
        <v>26</v>
      </c>
      <c r="G4576">
        <v>1</v>
      </c>
      <c r="H4576">
        <v>1.2322299999999999</v>
      </c>
      <c r="I4576" t="s">
        <v>4603</v>
      </c>
      <c r="J4576">
        <v>9165</v>
      </c>
      <c r="K4576" t="s">
        <v>25</v>
      </c>
      <c r="L4576" t="s">
        <v>29</v>
      </c>
      <c r="M4576">
        <v>1</v>
      </c>
      <c r="N4576">
        <v>1.2301500000000001</v>
      </c>
      <c r="O4576">
        <v>-208</v>
      </c>
      <c r="P4576">
        <v>0.24747613060987619</v>
      </c>
      <c r="Q4576">
        <v>80.514530728918402</v>
      </c>
      <c r="R4576">
        <v>64.285714285714292</v>
      </c>
      <c r="S4576">
        <v>92.857142857142861</v>
      </c>
      <c r="T4576" s="2">
        <v>43164.333333333343</v>
      </c>
      <c r="U4576">
        <v>1</v>
      </c>
      <c r="V4576">
        <v>0</v>
      </c>
      <c r="W4576">
        <v>1</v>
      </c>
      <c r="X4576">
        <v>2</v>
      </c>
      <c r="Y4576">
        <v>-1.0373658919791779</v>
      </c>
    </row>
    <row r="4577" spans="1:25" x14ac:dyDescent="0.25">
      <c r="A4577" s="1">
        <v>4575</v>
      </c>
      <c r="B4577" s="2">
        <v>43165.375</v>
      </c>
      <c r="C4577">
        <v>9166</v>
      </c>
      <c r="D4577" t="s">
        <v>24</v>
      </c>
      <c r="E4577" t="s">
        <v>25</v>
      </c>
      <c r="F4577" t="s">
        <v>26</v>
      </c>
      <c r="G4577">
        <v>1</v>
      </c>
      <c r="H4577">
        <v>1.23386</v>
      </c>
      <c r="I4577" t="s">
        <v>4604</v>
      </c>
      <c r="J4577">
        <v>9167</v>
      </c>
      <c r="K4577" t="s">
        <v>28</v>
      </c>
      <c r="L4577" t="s">
        <v>29</v>
      </c>
      <c r="M4577">
        <v>1</v>
      </c>
      <c r="N4577">
        <v>1.23465</v>
      </c>
      <c r="O4577">
        <v>-79</v>
      </c>
      <c r="P4577">
        <v>0.22868462621854899</v>
      </c>
      <c r="Q4577">
        <v>87.799998906587177</v>
      </c>
      <c r="R4577">
        <v>42.857142857142861</v>
      </c>
      <c r="S4577">
        <v>71.428571428571431</v>
      </c>
      <c r="T4577" s="2">
        <v>43165.333333333343</v>
      </c>
      <c r="U4577">
        <v>1</v>
      </c>
      <c r="V4577">
        <v>0</v>
      </c>
      <c r="W4577">
        <v>1</v>
      </c>
      <c r="X4577">
        <v>2</v>
      </c>
      <c r="Y4577">
        <v>-0.39399954551132238</v>
      </c>
    </row>
    <row r="4578" spans="1:25" x14ac:dyDescent="0.25">
      <c r="A4578" s="1">
        <v>4576</v>
      </c>
      <c r="B4578" s="2">
        <v>43166.416666666657</v>
      </c>
      <c r="C4578">
        <v>9168</v>
      </c>
      <c r="D4578" t="s">
        <v>24</v>
      </c>
      <c r="E4578" t="s">
        <v>25</v>
      </c>
      <c r="F4578" t="s">
        <v>26</v>
      </c>
      <c r="G4578">
        <v>1</v>
      </c>
      <c r="H4578">
        <v>1.2408999999999999</v>
      </c>
      <c r="I4578" t="s">
        <v>4605</v>
      </c>
      <c r="J4578">
        <v>9169</v>
      </c>
      <c r="K4578" t="s">
        <v>28</v>
      </c>
      <c r="L4578" t="s">
        <v>29</v>
      </c>
      <c r="M4578">
        <v>1</v>
      </c>
      <c r="N4578">
        <v>1.24349</v>
      </c>
      <c r="O4578">
        <v>-259</v>
      </c>
      <c r="P4578">
        <v>0.21828327017701821</v>
      </c>
      <c r="Q4578">
        <v>92.64912554653317</v>
      </c>
      <c r="R4578">
        <v>21.428571428571431</v>
      </c>
      <c r="S4578">
        <v>100</v>
      </c>
      <c r="T4578" s="2">
        <v>43166.333333333343</v>
      </c>
      <c r="U4578">
        <v>1</v>
      </c>
      <c r="V4578">
        <v>0</v>
      </c>
      <c r="W4578">
        <v>1</v>
      </c>
      <c r="X4578">
        <v>2</v>
      </c>
      <c r="Y4578">
        <v>-1.2917200289548421</v>
      </c>
    </row>
    <row r="4579" spans="1:25" x14ac:dyDescent="0.25">
      <c r="A4579" s="1">
        <v>4577</v>
      </c>
      <c r="B4579" s="2">
        <v>43166.708333333343</v>
      </c>
      <c r="C4579">
        <v>9170</v>
      </c>
      <c r="D4579" t="s">
        <v>24</v>
      </c>
      <c r="E4579" t="s">
        <v>28</v>
      </c>
      <c r="F4579" t="s">
        <v>26</v>
      </c>
      <c r="G4579">
        <v>1</v>
      </c>
      <c r="H4579">
        <v>1.2410000000000001</v>
      </c>
      <c r="I4579" t="s">
        <v>4606</v>
      </c>
      <c r="J4579">
        <v>9171</v>
      </c>
      <c r="K4579" t="s">
        <v>25</v>
      </c>
      <c r="L4579" t="s">
        <v>29</v>
      </c>
      <c r="M4579">
        <v>1</v>
      </c>
      <c r="N4579">
        <v>1.2400500000000001</v>
      </c>
      <c r="O4579">
        <v>-95</v>
      </c>
      <c r="P4579">
        <v>0.22627398225422379</v>
      </c>
      <c r="Q4579">
        <v>83.038366103546579</v>
      </c>
      <c r="R4579">
        <v>14.28571428571429</v>
      </c>
      <c r="S4579">
        <v>96.428571428571431</v>
      </c>
      <c r="T4579" s="2">
        <v>43166.666666666657</v>
      </c>
      <c r="U4579">
        <v>1</v>
      </c>
      <c r="V4579">
        <v>0</v>
      </c>
      <c r="W4579">
        <v>1</v>
      </c>
      <c r="X4579">
        <v>2</v>
      </c>
      <c r="Y4579">
        <v>-0.47379692181741301</v>
      </c>
    </row>
    <row r="4580" spans="1:25" x14ac:dyDescent="0.25">
      <c r="A4580" s="1">
        <v>4578</v>
      </c>
      <c r="B4580" s="2">
        <v>43167.625</v>
      </c>
      <c r="C4580">
        <v>9172</v>
      </c>
      <c r="D4580" t="s">
        <v>24</v>
      </c>
      <c r="E4580" t="s">
        <v>28</v>
      </c>
      <c r="F4580" t="s">
        <v>26</v>
      </c>
      <c r="G4580">
        <v>1</v>
      </c>
      <c r="H4580">
        <v>1.24098</v>
      </c>
      <c r="I4580" t="s">
        <v>4607</v>
      </c>
      <c r="J4580">
        <v>9173</v>
      </c>
      <c r="K4580" t="s">
        <v>25</v>
      </c>
      <c r="L4580" t="s">
        <v>29</v>
      </c>
      <c r="M4580">
        <v>1</v>
      </c>
      <c r="N4580">
        <v>1.2350699999999999</v>
      </c>
      <c r="O4580">
        <v>-591</v>
      </c>
      <c r="P4580">
        <v>0.22769952080900549</v>
      </c>
      <c r="Q4580">
        <v>58.338017368595843</v>
      </c>
      <c r="R4580">
        <v>0</v>
      </c>
      <c r="S4580">
        <v>100</v>
      </c>
      <c r="T4580" s="2">
        <v>43167.5</v>
      </c>
      <c r="U4580">
        <v>0</v>
      </c>
      <c r="V4580">
        <v>0</v>
      </c>
      <c r="W4580">
        <v>1</v>
      </c>
      <c r="X4580">
        <v>1</v>
      </c>
      <c r="Y4580">
        <v>-2.947515587306222</v>
      </c>
    </row>
    <row r="4581" spans="1:25" x14ac:dyDescent="0.25">
      <c r="A4581" s="1">
        <v>4579</v>
      </c>
      <c r="B4581" s="2">
        <v>43168.375</v>
      </c>
      <c r="C4581">
        <v>9174</v>
      </c>
      <c r="D4581" t="s">
        <v>24</v>
      </c>
      <c r="E4581" t="s">
        <v>28</v>
      </c>
      <c r="F4581" t="s">
        <v>26</v>
      </c>
      <c r="G4581">
        <v>1</v>
      </c>
      <c r="H4581">
        <v>1.2321299999999999</v>
      </c>
      <c r="I4581" t="s">
        <v>4608</v>
      </c>
      <c r="J4581">
        <v>9175</v>
      </c>
      <c r="K4581" t="s">
        <v>25</v>
      </c>
      <c r="L4581" t="s">
        <v>29</v>
      </c>
      <c r="M4581">
        <v>1</v>
      </c>
      <c r="N4581">
        <v>1.2301899999999999</v>
      </c>
      <c r="O4581">
        <v>-194</v>
      </c>
      <c r="P4581">
        <v>0.2334689414568365</v>
      </c>
      <c r="Q4581">
        <v>6.8543418723395533</v>
      </c>
      <c r="R4581">
        <v>14.28571428571429</v>
      </c>
      <c r="S4581">
        <v>82.142857142857153</v>
      </c>
      <c r="T4581" s="2">
        <v>43168.333333333343</v>
      </c>
      <c r="U4581">
        <v>-1</v>
      </c>
      <c r="V4581">
        <v>0</v>
      </c>
      <c r="W4581">
        <v>1</v>
      </c>
      <c r="X4581">
        <v>0</v>
      </c>
      <c r="Y4581">
        <v>-0.96754318771134862</v>
      </c>
    </row>
    <row r="4582" spans="1:25" x14ac:dyDescent="0.25">
      <c r="A4582" s="1">
        <v>4580</v>
      </c>
      <c r="B4582" s="2">
        <v>43168.916666666657</v>
      </c>
      <c r="C4582">
        <v>9176</v>
      </c>
      <c r="D4582" t="s">
        <v>24</v>
      </c>
      <c r="E4582" t="s">
        <v>25</v>
      </c>
      <c r="F4582" t="s">
        <v>26</v>
      </c>
      <c r="G4582">
        <v>1</v>
      </c>
      <c r="H4582">
        <v>1.2314400000000001</v>
      </c>
      <c r="I4582" t="s">
        <v>4609</v>
      </c>
      <c r="J4582">
        <v>9177</v>
      </c>
      <c r="K4582" t="s">
        <v>28</v>
      </c>
      <c r="L4582" t="s">
        <v>29</v>
      </c>
      <c r="M4582">
        <v>1</v>
      </c>
      <c r="N4582">
        <v>1.23109</v>
      </c>
      <c r="O4582">
        <v>35</v>
      </c>
      <c r="P4582">
        <v>0.23083478867276369</v>
      </c>
      <c r="Q4582">
        <v>18.706697459583971</v>
      </c>
      <c r="R4582">
        <v>3.5714285714285721</v>
      </c>
      <c r="S4582">
        <v>71.428571428571431</v>
      </c>
      <c r="T4582" s="2">
        <v>43168.833333333343</v>
      </c>
      <c r="U4582">
        <v>-1</v>
      </c>
      <c r="V4582">
        <v>0</v>
      </c>
      <c r="W4582">
        <v>1</v>
      </c>
      <c r="X4582">
        <v>0</v>
      </c>
      <c r="Y4582">
        <v>0.17455676066957321</v>
      </c>
    </row>
    <row r="4583" spans="1:25" x14ac:dyDescent="0.25">
      <c r="A4583" s="1">
        <v>4581</v>
      </c>
      <c r="B4583" s="2">
        <v>43171.5</v>
      </c>
      <c r="C4583">
        <v>9178</v>
      </c>
      <c r="D4583" t="s">
        <v>24</v>
      </c>
      <c r="E4583" t="s">
        <v>25</v>
      </c>
      <c r="F4583" t="s">
        <v>26</v>
      </c>
      <c r="G4583">
        <v>1</v>
      </c>
      <c r="H4583">
        <v>1.2311799999999999</v>
      </c>
      <c r="I4583" t="s">
        <v>4610</v>
      </c>
      <c r="J4583">
        <v>9179</v>
      </c>
      <c r="K4583" t="s">
        <v>28</v>
      </c>
      <c r="L4583" t="s">
        <v>29</v>
      </c>
      <c r="M4583">
        <v>1</v>
      </c>
      <c r="N4583">
        <v>1.23078</v>
      </c>
      <c r="O4583">
        <v>40</v>
      </c>
      <c r="P4583">
        <v>0.21084758340591311</v>
      </c>
      <c r="Q4583">
        <v>24.865280985373211</v>
      </c>
      <c r="R4583">
        <v>82.142857142857153</v>
      </c>
      <c r="S4583">
        <v>60.714285714285722</v>
      </c>
      <c r="T4583" s="2">
        <v>43171.333333333343</v>
      </c>
      <c r="U4583">
        <v>-1</v>
      </c>
      <c r="V4583">
        <v>-1</v>
      </c>
      <c r="W4583">
        <v>0</v>
      </c>
      <c r="X4583">
        <v>-2</v>
      </c>
      <c r="Y4583">
        <v>0.19949344076522649</v>
      </c>
    </row>
    <row r="4584" spans="1:25" x14ac:dyDescent="0.25">
      <c r="A4584" s="1">
        <v>4582</v>
      </c>
      <c r="B4584" s="2">
        <v>43171.708333333343</v>
      </c>
      <c r="C4584">
        <v>9180</v>
      </c>
      <c r="D4584" t="s">
        <v>24</v>
      </c>
      <c r="E4584" t="s">
        <v>28</v>
      </c>
      <c r="F4584" t="s">
        <v>26</v>
      </c>
      <c r="G4584">
        <v>1</v>
      </c>
      <c r="H4584">
        <v>1.2321500000000001</v>
      </c>
      <c r="I4584" t="s">
        <v>4611</v>
      </c>
      <c r="J4584">
        <v>9181</v>
      </c>
      <c r="K4584" t="s">
        <v>25</v>
      </c>
      <c r="L4584" t="s">
        <v>29</v>
      </c>
      <c r="M4584">
        <v>1</v>
      </c>
      <c r="N4584">
        <v>1.2334400000000001</v>
      </c>
      <c r="O4584">
        <v>129</v>
      </c>
      <c r="P4584">
        <v>0.20600835362207781</v>
      </c>
      <c r="Q4584">
        <v>24.999999999999879</v>
      </c>
      <c r="R4584">
        <v>75</v>
      </c>
      <c r="S4584">
        <v>53.571428571428577</v>
      </c>
      <c r="T4584" s="2">
        <v>43171.666666666657</v>
      </c>
      <c r="U4584">
        <v>-1</v>
      </c>
      <c r="V4584">
        <v>-1</v>
      </c>
      <c r="W4584">
        <v>0</v>
      </c>
      <c r="X4584">
        <v>-2</v>
      </c>
      <c r="Y4584">
        <v>0.64336634646785551</v>
      </c>
    </row>
    <row r="4585" spans="1:25" x14ac:dyDescent="0.25">
      <c r="A4585" s="1">
        <v>4583</v>
      </c>
      <c r="B4585" s="2">
        <v>43172.291666666657</v>
      </c>
      <c r="C4585">
        <v>9182</v>
      </c>
      <c r="D4585" t="s">
        <v>24</v>
      </c>
      <c r="E4585" t="s">
        <v>25</v>
      </c>
      <c r="F4585" t="s">
        <v>26</v>
      </c>
      <c r="G4585">
        <v>1</v>
      </c>
      <c r="H4585">
        <v>1.2327600000000001</v>
      </c>
      <c r="I4585" t="s">
        <v>4612</v>
      </c>
      <c r="J4585">
        <v>9183</v>
      </c>
      <c r="K4585" t="s">
        <v>28</v>
      </c>
      <c r="L4585" t="s">
        <v>29</v>
      </c>
      <c r="M4585">
        <v>1</v>
      </c>
      <c r="N4585">
        <v>1.2329600000000001</v>
      </c>
      <c r="O4585">
        <v>-20</v>
      </c>
      <c r="P4585">
        <v>0.18426106618511309</v>
      </c>
      <c r="Q4585">
        <v>71.1806295817874</v>
      </c>
      <c r="R4585">
        <v>64.285714285714292</v>
      </c>
      <c r="S4585">
        <v>42.857142857142861</v>
      </c>
      <c r="T4585" s="2">
        <v>43172.166666666657</v>
      </c>
      <c r="U4585">
        <v>1</v>
      </c>
      <c r="V4585">
        <v>0</v>
      </c>
      <c r="W4585">
        <v>0</v>
      </c>
      <c r="X4585">
        <v>1</v>
      </c>
      <c r="Y4585">
        <v>-9.9746720382613258E-2</v>
      </c>
    </row>
    <row r="4586" spans="1:25" x14ac:dyDescent="0.25">
      <c r="A4586" s="1">
        <v>4584</v>
      </c>
      <c r="B4586" s="2">
        <v>43173.416666666657</v>
      </c>
      <c r="C4586">
        <v>9184</v>
      </c>
      <c r="D4586" t="s">
        <v>24</v>
      </c>
      <c r="E4586" t="s">
        <v>25</v>
      </c>
      <c r="F4586" t="s">
        <v>26</v>
      </c>
      <c r="G4586">
        <v>1</v>
      </c>
      <c r="H4586">
        <v>1.23889</v>
      </c>
      <c r="I4586" t="s">
        <v>4613</v>
      </c>
      <c r="J4586">
        <v>9185</v>
      </c>
      <c r="K4586" t="s">
        <v>28</v>
      </c>
      <c r="L4586" t="s">
        <v>29</v>
      </c>
      <c r="M4586">
        <v>1</v>
      </c>
      <c r="N4586">
        <v>1.2380599999999999</v>
      </c>
      <c r="O4586">
        <v>83</v>
      </c>
      <c r="P4586">
        <v>0.19694608351328419</v>
      </c>
      <c r="Q4586">
        <v>83.963002977484891</v>
      </c>
      <c r="R4586">
        <v>39.285714285714278</v>
      </c>
      <c r="S4586">
        <v>17.857142857142861</v>
      </c>
      <c r="T4586" s="2">
        <v>43173.333333333343</v>
      </c>
      <c r="U4586">
        <v>1</v>
      </c>
      <c r="V4586">
        <v>0</v>
      </c>
      <c r="W4586">
        <v>0</v>
      </c>
      <c r="X4586">
        <v>1</v>
      </c>
      <c r="Y4586">
        <v>0.41394888958784498</v>
      </c>
    </row>
    <row r="4587" spans="1:25" x14ac:dyDescent="0.25">
      <c r="A4587" s="1">
        <v>4585</v>
      </c>
      <c r="B4587" s="2">
        <v>43173.833333333343</v>
      </c>
      <c r="C4587">
        <v>9186</v>
      </c>
      <c r="D4587" t="s">
        <v>24</v>
      </c>
      <c r="E4587" t="s">
        <v>28</v>
      </c>
      <c r="F4587" t="s">
        <v>26</v>
      </c>
      <c r="G4587">
        <v>1</v>
      </c>
      <c r="H4587">
        <v>1.2375400000000001</v>
      </c>
      <c r="I4587" t="s">
        <v>4614</v>
      </c>
      <c r="J4587">
        <v>9187</v>
      </c>
      <c r="K4587" t="s">
        <v>25</v>
      </c>
      <c r="L4587" t="s">
        <v>29</v>
      </c>
      <c r="M4587">
        <v>1</v>
      </c>
      <c r="N4587">
        <v>1.23665</v>
      </c>
      <c r="O4587">
        <v>-89</v>
      </c>
      <c r="P4587">
        <v>0.2042605427689799</v>
      </c>
      <c r="Q4587">
        <v>62.274959083470208</v>
      </c>
      <c r="R4587">
        <v>32.142857142857153</v>
      </c>
      <c r="S4587">
        <v>10.714285714285721</v>
      </c>
      <c r="T4587" s="2">
        <v>43173.666666666657</v>
      </c>
      <c r="U4587">
        <v>0</v>
      </c>
      <c r="V4587">
        <v>0</v>
      </c>
      <c r="W4587">
        <v>0</v>
      </c>
      <c r="X4587">
        <v>0</v>
      </c>
      <c r="Y4587">
        <v>-0.44387290570262899</v>
      </c>
    </row>
    <row r="4588" spans="1:25" x14ac:dyDescent="0.25">
      <c r="A4588" s="1">
        <v>4586</v>
      </c>
      <c r="B4588" s="2">
        <v>43174.375</v>
      </c>
      <c r="C4588">
        <v>9188</v>
      </c>
      <c r="D4588" t="s">
        <v>24</v>
      </c>
      <c r="E4588" t="s">
        <v>25</v>
      </c>
      <c r="F4588" t="s">
        <v>26</v>
      </c>
      <c r="G4588">
        <v>1</v>
      </c>
      <c r="H4588">
        <v>1.2365900000000001</v>
      </c>
      <c r="I4588" t="s">
        <v>4615</v>
      </c>
      <c r="J4588">
        <v>9189</v>
      </c>
      <c r="K4588" t="s">
        <v>28</v>
      </c>
      <c r="L4588" t="s">
        <v>29</v>
      </c>
      <c r="M4588">
        <v>1</v>
      </c>
      <c r="N4588">
        <v>1.2363200000000001</v>
      </c>
      <c r="O4588">
        <v>27</v>
      </c>
      <c r="P4588">
        <v>0.181467159273552</v>
      </c>
      <c r="Q4588">
        <v>56.734693877551898</v>
      </c>
      <c r="R4588">
        <v>17.857142857142861</v>
      </c>
      <c r="S4588">
        <v>75</v>
      </c>
      <c r="T4588" s="2">
        <v>43174.333333333343</v>
      </c>
      <c r="U4588">
        <v>0</v>
      </c>
      <c r="V4588">
        <v>0</v>
      </c>
      <c r="W4588">
        <v>1</v>
      </c>
      <c r="X4588">
        <v>1</v>
      </c>
      <c r="Y4588">
        <v>0.13465807251652789</v>
      </c>
    </row>
    <row r="4589" spans="1:25" x14ac:dyDescent="0.25">
      <c r="A4589" s="1">
        <v>4587</v>
      </c>
      <c r="B4589" s="2">
        <v>43175.333333333343</v>
      </c>
      <c r="C4589">
        <v>9190</v>
      </c>
      <c r="D4589" t="s">
        <v>24</v>
      </c>
      <c r="E4589" t="s">
        <v>28</v>
      </c>
      <c r="F4589" t="s">
        <v>26</v>
      </c>
      <c r="G4589">
        <v>1</v>
      </c>
      <c r="H4589">
        <v>1.2311399999999999</v>
      </c>
      <c r="I4589" t="s">
        <v>4616</v>
      </c>
      <c r="J4589">
        <v>9191</v>
      </c>
      <c r="K4589" t="s">
        <v>25</v>
      </c>
      <c r="L4589" t="s">
        <v>29</v>
      </c>
      <c r="M4589">
        <v>1</v>
      </c>
      <c r="N4589">
        <v>1.23082</v>
      </c>
      <c r="O4589">
        <v>-32</v>
      </c>
      <c r="P4589">
        <v>0.18302522396147691</v>
      </c>
      <c r="Q4589">
        <v>7.5443041175201957</v>
      </c>
      <c r="R4589">
        <v>0</v>
      </c>
      <c r="S4589">
        <v>57.142857142857153</v>
      </c>
      <c r="T4589" s="2">
        <v>43175.166666666657</v>
      </c>
      <c r="U4589">
        <v>-1</v>
      </c>
      <c r="V4589">
        <v>0</v>
      </c>
      <c r="W4589">
        <v>0</v>
      </c>
      <c r="X4589">
        <v>-1</v>
      </c>
      <c r="Y4589">
        <v>-0.1595947526121812</v>
      </c>
    </row>
    <row r="4590" spans="1:25" x14ac:dyDescent="0.25">
      <c r="A4590" s="1">
        <v>4588</v>
      </c>
      <c r="B4590" s="2">
        <v>43175.833333333343</v>
      </c>
      <c r="C4590">
        <v>9192</v>
      </c>
      <c r="D4590" t="s">
        <v>24</v>
      </c>
      <c r="E4590" t="s">
        <v>28</v>
      </c>
      <c r="F4590" t="s">
        <v>26</v>
      </c>
      <c r="G4590">
        <v>1</v>
      </c>
      <c r="H4590">
        <v>1.2289099999999999</v>
      </c>
      <c r="I4590" t="s">
        <v>4617</v>
      </c>
      <c r="J4590">
        <v>9193</v>
      </c>
      <c r="K4590" t="s">
        <v>25</v>
      </c>
      <c r="L4590" t="s">
        <v>29</v>
      </c>
      <c r="M4590">
        <v>1</v>
      </c>
      <c r="N4590">
        <v>1.2286300000000001</v>
      </c>
      <c r="O4590">
        <v>-28</v>
      </c>
      <c r="P4590">
        <v>0.19849589815245039</v>
      </c>
      <c r="Q4590">
        <v>16.170569709463081</v>
      </c>
      <c r="R4590">
        <v>100</v>
      </c>
      <c r="S4590">
        <v>46.428571428571431</v>
      </c>
      <c r="T4590" s="2">
        <v>43175.666666666657</v>
      </c>
      <c r="U4590">
        <v>-1</v>
      </c>
      <c r="V4590">
        <v>-1</v>
      </c>
      <c r="W4590">
        <v>0</v>
      </c>
      <c r="X4590">
        <v>-2</v>
      </c>
      <c r="Y4590">
        <v>-0.1396454085356586</v>
      </c>
    </row>
    <row r="4591" spans="1:25" x14ac:dyDescent="0.25">
      <c r="A4591" s="1">
        <v>4589</v>
      </c>
      <c r="B4591" s="2">
        <v>43178.458333333343</v>
      </c>
      <c r="C4591">
        <v>9194</v>
      </c>
      <c r="D4591" t="s">
        <v>24</v>
      </c>
      <c r="E4591" t="s">
        <v>28</v>
      </c>
      <c r="F4591" t="s">
        <v>26</v>
      </c>
      <c r="G4591">
        <v>1</v>
      </c>
      <c r="H4591">
        <v>1.22801</v>
      </c>
      <c r="I4591" t="s">
        <v>4618</v>
      </c>
      <c r="J4591">
        <v>9195</v>
      </c>
      <c r="K4591" t="s">
        <v>25</v>
      </c>
      <c r="L4591" t="s">
        <v>29</v>
      </c>
      <c r="M4591">
        <v>1</v>
      </c>
      <c r="N4591">
        <v>1.2302599999999999</v>
      </c>
      <c r="O4591">
        <v>225</v>
      </c>
      <c r="P4591">
        <v>0.1824609429226775</v>
      </c>
      <c r="Q4591">
        <v>9.7789939466401794</v>
      </c>
      <c r="R4591">
        <v>96.428571428571431</v>
      </c>
      <c r="S4591">
        <v>32.142857142857153</v>
      </c>
      <c r="T4591" s="2">
        <v>43178.333333333343</v>
      </c>
      <c r="U4591">
        <v>-1</v>
      </c>
      <c r="V4591">
        <v>-1</v>
      </c>
      <c r="W4591">
        <v>0</v>
      </c>
      <c r="X4591">
        <v>-2</v>
      </c>
      <c r="Y4591">
        <v>1.1221506043043989</v>
      </c>
    </row>
    <row r="4592" spans="1:25" x14ac:dyDescent="0.25">
      <c r="A4592" s="1">
        <v>4590</v>
      </c>
      <c r="B4592" s="2">
        <v>43179.291666666657</v>
      </c>
      <c r="C4592">
        <v>9196</v>
      </c>
      <c r="D4592" t="s">
        <v>24</v>
      </c>
      <c r="E4592" t="s">
        <v>25</v>
      </c>
      <c r="F4592" t="s">
        <v>26</v>
      </c>
      <c r="G4592">
        <v>1</v>
      </c>
      <c r="H4592">
        <v>1.2338499999999999</v>
      </c>
      <c r="I4592" t="s">
        <v>4619</v>
      </c>
      <c r="J4592">
        <v>9197</v>
      </c>
      <c r="K4592" t="s">
        <v>28</v>
      </c>
      <c r="L4592" t="s">
        <v>29</v>
      </c>
      <c r="M4592">
        <v>1</v>
      </c>
      <c r="N4592">
        <v>1.23461</v>
      </c>
      <c r="O4592">
        <v>-76</v>
      </c>
      <c r="P4592">
        <v>0.18269935686960259</v>
      </c>
      <c r="Q4592">
        <v>80.125661375660783</v>
      </c>
      <c r="R4592">
        <v>78.571428571428569</v>
      </c>
      <c r="S4592">
        <v>14.28571428571429</v>
      </c>
      <c r="T4592" s="2">
        <v>43179.166666666657</v>
      </c>
      <c r="U4592">
        <v>1</v>
      </c>
      <c r="V4592">
        <v>-1</v>
      </c>
      <c r="W4592">
        <v>0</v>
      </c>
      <c r="X4592">
        <v>0</v>
      </c>
      <c r="Y4592">
        <v>-0.37903753745393037</v>
      </c>
    </row>
    <row r="4593" spans="1:25" x14ac:dyDescent="0.25">
      <c r="A4593" s="1">
        <v>4591</v>
      </c>
      <c r="B4593" s="2">
        <v>43180.25</v>
      </c>
      <c r="C4593">
        <v>9198</v>
      </c>
      <c r="D4593" t="s">
        <v>24</v>
      </c>
      <c r="E4593" t="s">
        <v>28</v>
      </c>
      <c r="F4593" t="s">
        <v>26</v>
      </c>
      <c r="G4593">
        <v>1</v>
      </c>
      <c r="H4593">
        <v>1.2263299999999999</v>
      </c>
      <c r="I4593" t="s">
        <v>4620</v>
      </c>
      <c r="J4593">
        <v>9199</v>
      </c>
      <c r="K4593" t="s">
        <v>25</v>
      </c>
      <c r="L4593" t="s">
        <v>29</v>
      </c>
      <c r="M4593">
        <v>1</v>
      </c>
      <c r="N4593">
        <v>1.22786</v>
      </c>
      <c r="O4593">
        <v>153</v>
      </c>
      <c r="P4593">
        <v>0.19152238501972221</v>
      </c>
      <c r="Q4593">
        <v>12.30425055928468</v>
      </c>
      <c r="R4593">
        <v>92.857142857142861</v>
      </c>
      <c r="S4593">
        <v>0</v>
      </c>
      <c r="T4593" s="2">
        <v>43180.166666666657</v>
      </c>
      <c r="U4593">
        <v>-1</v>
      </c>
      <c r="V4593">
        <v>-1</v>
      </c>
      <c r="W4593">
        <v>0</v>
      </c>
      <c r="X4593">
        <v>-2</v>
      </c>
      <c r="Y4593">
        <v>0.76306241092699145</v>
      </c>
    </row>
    <row r="4594" spans="1:25" x14ac:dyDescent="0.25">
      <c r="A4594" s="1">
        <v>4592</v>
      </c>
      <c r="B4594" s="2">
        <v>43180.75</v>
      </c>
      <c r="C4594">
        <v>9200</v>
      </c>
      <c r="D4594" t="s">
        <v>24</v>
      </c>
      <c r="E4594" t="s">
        <v>25</v>
      </c>
      <c r="F4594" t="s">
        <v>26</v>
      </c>
      <c r="G4594">
        <v>1</v>
      </c>
      <c r="H4594">
        <v>1.22682</v>
      </c>
      <c r="I4594" t="s">
        <v>4621</v>
      </c>
      <c r="J4594">
        <v>9201</v>
      </c>
      <c r="K4594" t="s">
        <v>28</v>
      </c>
      <c r="L4594" t="s">
        <v>29</v>
      </c>
      <c r="M4594">
        <v>1</v>
      </c>
      <c r="N4594">
        <v>1.23298</v>
      </c>
      <c r="O4594">
        <v>-616</v>
      </c>
      <c r="P4594">
        <v>0.19618742503891409</v>
      </c>
      <c r="Q4594">
        <v>35.486577181208062</v>
      </c>
      <c r="R4594">
        <v>82.142857142857153</v>
      </c>
      <c r="S4594">
        <v>3.5714285714285721</v>
      </c>
      <c r="T4594" s="2">
        <v>43180.666666666657</v>
      </c>
      <c r="U4594">
        <v>0</v>
      </c>
      <c r="V4594">
        <v>-1</v>
      </c>
      <c r="W4594">
        <v>0</v>
      </c>
      <c r="X4594">
        <v>-1</v>
      </c>
      <c r="Y4594">
        <v>-3.0721989877844882</v>
      </c>
    </row>
    <row r="4595" spans="1:25" x14ac:dyDescent="0.25">
      <c r="A4595" s="1">
        <v>4593</v>
      </c>
      <c r="B4595" s="2">
        <v>43181.5</v>
      </c>
      <c r="C4595">
        <v>9202</v>
      </c>
      <c r="D4595" t="s">
        <v>24</v>
      </c>
      <c r="E4595" t="s">
        <v>25</v>
      </c>
      <c r="F4595" t="s">
        <v>26</v>
      </c>
      <c r="G4595">
        <v>1</v>
      </c>
      <c r="H4595">
        <v>1.2334099999999999</v>
      </c>
      <c r="I4595" t="s">
        <v>4622</v>
      </c>
      <c r="J4595">
        <v>9203</v>
      </c>
      <c r="K4595" t="s">
        <v>28</v>
      </c>
      <c r="L4595" t="s">
        <v>29</v>
      </c>
      <c r="M4595">
        <v>1</v>
      </c>
      <c r="N4595">
        <v>1.23217</v>
      </c>
      <c r="O4595">
        <v>124</v>
      </c>
      <c r="P4595">
        <v>0.23052062501405721</v>
      </c>
      <c r="Q4595">
        <v>80.579893977784664</v>
      </c>
      <c r="R4595">
        <v>67.857142857142861</v>
      </c>
      <c r="S4595">
        <v>100</v>
      </c>
      <c r="T4595" s="2">
        <v>43181.333333333343</v>
      </c>
      <c r="U4595">
        <v>1</v>
      </c>
      <c r="V4595">
        <v>0</v>
      </c>
      <c r="W4595">
        <v>1</v>
      </c>
      <c r="X4595">
        <v>2</v>
      </c>
      <c r="Y4595">
        <v>0.6184296663722022</v>
      </c>
    </row>
    <row r="4596" spans="1:25" x14ac:dyDescent="0.25">
      <c r="A4596" s="1">
        <v>4594</v>
      </c>
      <c r="B4596" s="2">
        <v>43182.083333333343</v>
      </c>
      <c r="C4596">
        <v>9204</v>
      </c>
      <c r="D4596" t="s">
        <v>24</v>
      </c>
      <c r="E4596" t="s">
        <v>28</v>
      </c>
      <c r="F4596" t="s">
        <v>26</v>
      </c>
      <c r="G4596">
        <v>1</v>
      </c>
      <c r="H4596">
        <v>1.2324299999999999</v>
      </c>
      <c r="I4596" t="s">
        <v>4623</v>
      </c>
      <c r="J4596">
        <v>9205</v>
      </c>
      <c r="K4596" t="s">
        <v>25</v>
      </c>
      <c r="L4596" t="s">
        <v>29</v>
      </c>
      <c r="M4596">
        <v>1</v>
      </c>
      <c r="N4596">
        <v>1.2334499999999999</v>
      </c>
      <c r="O4596">
        <v>102</v>
      </c>
      <c r="P4596">
        <v>0.22707614140083349</v>
      </c>
      <c r="Q4596">
        <v>48.936646518917428</v>
      </c>
      <c r="R4596">
        <v>53.571428571428577</v>
      </c>
      <c r="S4596">
        <v>85.714285714285722</v>
      </c>
      <c r="T4596" s="2">
        <v>43182</v>
      </c>
      <c r="U4596">
        <v>0</v>
      </c>
      <c r="V4596">
        <v>0</v>
      </c>
      <c r="W4596">
        <v>1</v>
      </c>
      <c r="X4596">
        <v>1</v>
      </c>
      <c r="Y4596">
        <v>0.50870827395132756</v>
      </c>
    </row>
    <row r="4597" spans="1:25" x14ac:dyDescent="0.25">
      <c r="A4597" s="1">
        <v>4595</v>
      </c>
      <c r="B4597" s="2">
        <v>43182.5</v>
      </c>
      <c r="C4597">
        <v>9206</v>
      </c>
      <c r="D4597" t="s">
        <v>24</v>
      </c>
      <c r="E4597" t="s">
        <v>25</v>
      </c>
      <c r="F4597" t="s">
        <v>26</v>
      </c>
      <c r="G4597">
        <v>1</v>
      </c>
      <c r="H4597">
        <v>1.2324200000000001</v>
      </c>
      <c r="I4597" t="s">
        <v>4624</v>
      </c>
      <c r="J4597">
        <v>9207</v>
      </c>
      <c r="K4597" t="s">
        <v>28</v>
      </c>
      <c r="L4597" t="s">
        <v>29</v>
      </c>
      <c r="M4597">
        <v>1</v>
      </c>
      <c r="N4597">
        <v>1.2344599999999999</v>
      </c>
      <c r="O4597">
        <v>-204</v>
      </c>
      <c r="P4597">
        <v>0.2167841392128029</v>
      </c>
      <c r="Q4597">
        <v>58.294529703331342</v>
      </c>
      <c r="R4597">
        <v>46.428571428571431</v>
      </c>
      <c r="S4597">
        <v>78.571428571428569</v>
      </c>
      <c r="T4597" s="2">
        <v>43182.333333333343</v>
      </c>
      <c r="U4597">
        <v>0</v>
      </c>
      <c r="V4597">
        <v>0</v>
      </c>
      <c r="W4597">
        <v>1</v>
      </c>
      <c r="X4597">
        <v>1</v>
      </c>
      <c r="Y4597">
        <v>-1.0174165479026549</v>
      </c>
    </row>
    <row r="4598" spans="1:25" x14ac:dyDescent="0.25">
      <c r="A4598" s="1">
        <v>4596</v>
      </c>
      <c r="B4598" s="2">
        <v>43185.416666666657</v>
      </c>
      <c r="C4598">
        <v>9208</v>
      </c>
      <c r="D4598" t="s">
        <v>24</v>
      </c>
      <c r="E4598" t="s">
        <v>25</v>
      </c>
      <c r="F4598" t="s">
        <v>26</v>
      </c>
      <c r="G4598">
        <v>1</v>
      </c>
      <c r="H4598">
        <v>1.23614</v>
      </c>
      <c r="I4598" t="s">
        <v>4625</v>
      </c>
      <c r="J4598">
        <v>9209</v>
      </c>
      <c r="K4598" t="s">
        <v>28</v>
      </c>
      <c r="L4598" t="s">
        <v>29</v>
      </c>
      <c r="M4598">
        <v>1</v>
      </c>
      <c r="N4598">
        <v>1.23922</v>
      </c>
      <c r="O4598">
        <v>-308</v>
      </c>
      <c r="P4598">
        <v>0.20889145653669949</v>
      </c>
      <c r="Q4598">
        <v>88.575572824281039</v>
      </c>
      <c r="R4598">
        <v>25</v>
      </c>
      <c r="S4598">
        <v>100</v>
      </c>
      <c r="T4598" s="2">
        <v>43185.333333333343</v>
      </c>
      <c r="U4598">
        <v>1</v>
      </c>
      <c r="V4598">
        <v>0</v>
      </c>
      <c r="W4598">
        <v>1</v>
      </c>
      <c r="X4598">
        <v>2</v>
      </c>
      <c r="Y4598">
        <v>-1.5360994938922441</v>
      </c>
    </row>
    <row r="4599" spans="1:25" x14ac:dyDescent="0.25">
      <c r="A4599" s="1">
        <v>4597</v>
      </c>
      <c r="B4599" s="2">
        <v>43186.333333333343</v>
      </c>
      <c r="C4599">
        <v>9210</v>
      </c>
      <c r="D4599" t="s">
        <v>24</v>
      </c>
      <c r="E4599" t="s">
        <v>25</v>
      </c>
      <c r="F4599" t="s">
        <v>26</v>
      </c>
      <c r="G4599">
        <v>1</v>
      </c>
      <c r="H4599">
        <v>1.2449699999999999</v>
      </c>
      <c r="I4599" t="s">
        <v>4626</v>
      </c>
      <c r="J4599">
        <v>9211</v>
      </c>
      <c r="K4599" t="s">
        <v>28</v>
      </c>
      <c r="L4599" t="s">
        <v>29</v>
      </c>
      <c r="M4599">
        <v>1</v>
      </c>
      <c r="N4599">
        <v>1.24654</v>
      </c>
      <c r="O4599">
        <v>-157</v>
      </c>
      <c r="P4599">
        <v>0.1914484484242282</v>
      </c>
      <c r="Q4599">
        <v>91.50999665877417</v>
      </c>
      <c r="R4599">
        <v>7.1428571428571432</v>
      </c>
      <c r="S4599">
        <v>92.857142857142861</v>
      </c>
      <c r="T4599" s="2">
        <v>43186.166666666657</v>
      </c>
      <c r="U4599">
        <v>1</v>
      </c>
      <c r="V4599">
        <v>0</v>
      </c>
      <c r="W4599">
        <v>1</v>
      </c>
      <c r="X4599">
        <v>2</v>
      </c>
      <c r="Y4599">
        <v>-0.78301175500351405</v>
      </c>
    </row>
    <row r="4600" spans="1:25" x14ac:dyDescent="0.25">
      <c r="A4600" s="1">
        <v>4598</v>
      </c>
      <c r="B4600" s="2">
        <v>43186.833333333343</v>
      </c>
      <c r="C4600">
        <v>9212</v>
      </c>
      <c r="D4600" t="s">
        <v>24</v>
      </c>
      <c r="E4600" t="s">
        <v>28</v>
      </c>
      <c r="F4600" t="s">
        <v>26</v>
      </c>
      <c r="G4600">
        <v>1</v>
      </c>
      <c r="H4600">
        <v>1.24135</v>
      </c>
      <c r="I4600" t="s">
        <v>4627</v>
      </c>
      <c r="J4600">
        <v>9213</v>
      </c>
      <c r="K4600" t="s">
        <v>25</v>
      </c>
      <c r="L4600" t="s">
        <v>29</v>
      </c>
      <c r="M4600">
        <v>1</v>
      </c>
      <c r="N4600">
        <v>1.2400199999999999</v>
      </c>
      <c r="O4600">
        <v>-133</v>
      </c>
      <c r="P4600">
        <v>0.21786356135621401</v>
      </c>
      <c r="Q4600">
        <v>58.093312708855777</v>
      </c>
      <c r="R4600">
        <v>0</v>
      </c>
      <c r="S4600">
        <v>92.857142857142861</v>
      </c>
      <c r="T4600" s="2">
        <v>43186.666666666657</v>
      </c>
      <c r="U4600">
        <v>0</v>
      </c>
      <c r="V4600">
        <v>0</v>
      </c>
      <c r="W4600">
        <v>1</v>
      </c>
      <c r="X4600">
        <v>1</v>
      </c>
      <c r="Y4600">
        <v>-0.66331569054437811</v>
      </c>
    </row>
    <row r="4601" spans="1:25" x14ac:dyDescent="0.25">
      <c r="A4601" s="1">
        <v>4599</v>
      </c>
      <c r="B4601" s="2">
        <v>43187.083333333343</v>
      </c>
      <c r="C4601">
        <v>9214</v>
      </c>
      <c r="D4601" t="s">
        <v>24</v>
      </c>
      <c r="E4601" t="s">
        <v>28</v>
      </c>
      <c r="F4601" t="s">
        <v>26</v>
      </c>
      <c r="G4601">
        <v>1</v>
      </c>
      <c r="H4601">
        <v>1.2406200000000001</v>
      </c>
      <c r="I4601" t="s">
        <v>4628</v>
      </c>
      <c r="J4601">
        <v>9215</v>
      </c>
      <c r="K4601" t="s">
        <v>25</v>
      </c>
      <c r="L4601" t="s">
        <v>29</v>
      </c>
      <c r="M4601">
        <v>1</v>
      </c>
      <c r="N4601">
        <v>1.2408399999999999</v>
      </c>
      <c r="O4601">
        <v>22</v>
      </c>
      <c r="P4601">
        <v>0.20320037232204219</v>
      </c>
      <c r="Q4601">
        <v>52.289486800478763</v>
      </c>
      <c r="R4601">
        <v>10.714285714285721</v>
      </c>
      <c r="S4601">
        <v>85.714285714285722</v>
      </c>
      <c r="T4601" s="2">
        <v>43187</v>
      </c>
      <c r="U4601">
        <v>0</v>
      </c>
      <c r="V4601">
        <v>0</v>
      </c>
      <c r="W4601">
        <v>1</v>
      </c>
      <c r="X4601">
        <v>1</v>
      </c>
      <c r="Y4601">
        <v>0.1097213924208746</v>
      </c>
    </row>
    <row r="4602" spans="1:25" x14ac:dyDescent="0.25">
      <c r="A4602" s="1">
        <v>4600</v>
      </c>
      <c r="B4602" s="2">
        <v>43187.375</v>
      </c>
      <c r="C4602">
        <v>9216</v>
      </c>
      <c r="D4602" t="s">
        <v>24</v>
      </c>
      <c r="E4602" t="s">
        <v>25</v>
      </c>
      <c r="F4602" t="s">
        <v>26</v>
      </c>
      <c r="G4602">
        <v>1</v>
      </c>
      <c r="H4602">
        <v>1.2406699999999999</v>
      </c>
      <c r="I4602" t="s">
        <v>4629</v>
      </c>
      <c r="J4602">
        <v>9217</v>
      </c>
      <c r="K4602" t="s">
        <v>28</v>
      </c>
      <c r="L4602" t="s">
        <v>29</v>
      </c>
      <c r="M4602">
        <v>1</v>
      </c>
      <c r="N4602">
        <v>1.2397400000000001</v>
      </c>
      <c r="O4602">
        <v>93</v>
      </c>
      <c r="P4602">
        <v>0.19737153838864371</v>
      </c>
      <c r="Q4602">
        <v>43.256727063146371</v>
      </c>
      <c r="R4602">
        <v>3.5714285714285721</v>
      </c>
      <c r="S4602">
        <v>78.571428571428569</v>
      </c>
      <c r="T4602" s="2">
        <v>43187.333333333343</v>
      </c>
      <c r="U4602">
        <v>0</v>
      </c>
      <c r="V4602">
        <v>0</v>
      </c>
      <c r="W4602">
        <v>1</v>
      </c>
      <c r="X4602">
        <v>1</v>
      </c>
      <c r="Y4602">
        <v>0.46382224977915171</v>
      </c>
    </row>
    <row r="4603" spans="1:25" x14ac:dyDescent="0.25">
      <c r="A4603" s="1">
        <v>4601</v>
      </c>
      <c r="B4603" s="2">
        <v>43188.333333333343</v>
      </c>
      <c r="C4603">
        <v>9218</v>
      </c>
      <c r="D4603" t="s">
        <v>24</v>
      </c>
      <c r="E4603" t="s">
        <v>28</v>
      </c>
      <c r="F4603" t="s">
        <v>26</v>
      </c>
      <c r="G4603">
        <v>1</v>
      </c>
      <c r="H4603">
        <v>1.2330300000000001</v>
      </c>
      <c r="I4603" t="s">
        <v>4630</v>
      </c>
      <c r="J4603">
        <v>9219</v>
      </c>
      <c r="K4603" t="s">
        <v>25</v>
      </c>
      <c r="L4603" t="s">
        <v>29</v>
      </c>
      <c r="M4603">
        <v>1</v>
      </c>
      <c r="N4603">
        <v>1.2307399999999999</v>
      </c>
      <c r="O4603">
        <v>-229</v>
      </c>
      <c r="P4603">
        <v>0.2029040259638506</v>
      </c>
      <c r="Q4603">
        <v>9.396861410475033</v>
      </c>
      <c r="R4603">
        <v>3.5714285714285721</v>
      </c>
      <c r="S4603">
        <v>60.714285714285722</v>
      </c>
      <c r="T4603" s="2">
        <v>43188.166666666657</v>
      </c>
      <c r="U4603">
        <v>-1</v>
      </c>
      <c r="V4603">
        <v>0</v>
      </c>
      <c r="W4603">
        <v>0</v>
      </c>
      <c r="X4603">
        <v>-1</v>
      </c>
      <c r="Y4603">
        <v>-1.142099948380922</v>
      </c>
    </row>
    <row r="4604" spans="1:25" x14ac:dyDescent="0.25">
      <c r="A4604" s="1">
        <v>4602</v>
      </c>
      <c r="B4604" s="2">
        <v>43188.541666666657</v>
      </c>
      <c r="C4604">
        <v>9220</v>
      </c>
      <c r="D4604" t="s">
        <v>24</v>
      </c>
      <c r="E4604" t="s">
        <v>28</v>
      </c>
      <c r="F4604" t="s">
        <v>26</v>
      </c>
      <c r="G4604">
        <v>1</v>
      </c>
      <c r="H4604">
        <v>1.23142</v>
      </c>
      <c r="I4604" t="s">
        <v>4631</v>
      </c>
      <c r="J4604">
        <v>9221</v>
      </c>
      <c r="K4604" t="s">
        <v>25</v>
      </c>
      <c r="L4604" t="s">
        <v>29</v>
      </c>
      <c r="M4604">
        <v>1</v>
      </c>
      <c r="N4604">
        <v>1.22984</v>
      </c>
      <c r="O4604">
        <v>-158</v>
      </c>
      <c r="P4604">
        <v>0.21027378124636251</v>
      </c>
      <c r="Q4604">
        <v>12.121865828940351</v>
      </c>
      <c r="R4604">
        <v>96.428571428571431</v>
      </c>
      <c r="S4604">
        <v>53.571428571428577</v>
      </c>
      <c r="T4604" s="2">
        <v>43188.5</v>
      </c>
      <c r="U4604">
        <v>-1</v>
      </c>
      <c r="V4604">
        <v>-1</v>
      </c>
      <c r="W4604">
        <v>0</v>
      </c>
      <c r="X4604">
        <v>-2</v>
      </c>
      <c r="Y4604">
        <v>-0.78799909102264476</v>
      </c>
    </row>
    <row r="4605" spans="1:25" x14ac:dyDescent="0.25">
      <c r="A4605" s="1">
        <v>4603</v>
      </c>
      <c r="B4605" s="2">
        <v>43188.958333333343</v>
      </c>
      <c r="C4605">
        <v>9222</v>
      </c>
      <c r="D4605" t="s">
        <v>24</v>
      </c>
      <c r="E4605" t="s">
        <v>28</v>
      </c>
      <c r="F4605" t="s">
        <v>26</v>
      </c>
      <c r="G4605">
        <v>1</v>
      </c>
      <c r="H4605">
        <v>1.2304600000000001</v>
      </c>
      <c r="I4605" t="s">
        <v>4632</v>
      </c>
      <c r="J4605">
        <v>9223</v>
      </c>
      <c r="K4605" t="s">
        <v>25</v>
      </c>
      <c r="L4605" t="s">
        <v>29</v>
      </c>
      <c r="M4605">
        <v>1</v>
      </c>
      <c r="N4605">
        <v>1.2301500000000001</v>
      </c>
      <c r="O4605">
        <v>-31</v>
      </c>
      <c r="P4605">
        <v>0.2161721761476256</v>
      </c>
      <c r="Q4605">
        <v>9.7330022568499199</v>
      </c>
      <c r="R4605">
        <v>96.428571428571431</v>
      </c>
      <c r="S4605">
        <v>46.428571428571431</v>
      </c>
      <c r="T4605" s="2">
        <v>43188.833333333343</v>
      </c>
      <c r="U4605">
        <v>-1</v>
      </c>
      <c r="V4605">
        <v>-1</v>
      </c>
      <c r="W4605">
        <v>0</v>
      </c>
      <c r="X4605">
        <v>-2</v>
      </c>
      <c r="Y4605">
        <v>-0.15460741659305061</v>
      </c>
    </row>
    <row r="4606" spans="1:25" x14ac:dyDescent="0.25">
      <c r="A4606" s="1">
        <v>4604</v>
      </c>
      <c r="B4606" s="2">
        <v>43189.833333333343</v>
      </c>
      <c r="C4606">
        <v>9224</v>
      </c>
      <c r="D4606" t="s">
        <v>24</v>
      </c>
      <c r="E4606" t="s">
        <v>25</v>
      </c>
      <c r="F4606" t="s">
        <v>26</v>
      </c>
      <c r="G4606">
        <v>1</v>
      </c>
      <c r="H4606">
        <v>1.23255</v>
      </c>
      <c r="I4606" t="s">
        <v>4633</v>
      </c>
      <c r="J4606">
        <v>9225</v>
      </c>
      <c r="K4606" t="s">
        <v>28</v>
      </c>
      <c r="L4606" t="s">
        <v>29</v>
      </c>
      <c r="M4606">
        <v>1</v>
      </c>
      <c r="N4606">
        <v>1.23268</v>
      </c>
      <c r="O4606">
        <v>-13</v>
      </c>
      <c r="P4606">
        <v>0.18598632573170551</v>
      </c>
      <c r="Q4606">
        <v>33.227237941823077</v>
      </c>
      <c r="R4606">
        <v>78.571428571428569</v>
      </c>
      <c r="S4606">
        <v>28.571428571428569</v>
      </c>
      <c r="T4606" s="2">
        <v>43189.666666666657</v>
      </c>
      <c r="U4606">
        <v>0</v>
      </c>
      <c r="V4606">
        <v>-1</v>
      </c>
      <c r="W4606">
        <v>0</v>
      </c>
      <c r="X4606">
        <v>-1</v>
      </c>
      <c r="Y4606">
        <v>-6.4835368248698622E-2</v>
      </c>
    </row>
    <row r="4607" spans="1:25" x14ac:dyDescent="0.25">
      <c r="A4607" s="1">
        <v>4605</v>
      </c>
      <c r="B4607" s="2">
        <v>43189.958333333343</v>
      </c>
      <c r="C4607">
        <v>9226</v>
      </c>
      <c r="D4607" t="s">
        <v>24</v>
      </c>
      <c r="E4607" t="s">
        <v>25</v>
      </c>
      <c r="F4607" t="s">
        <v>26</v>
      </c>
      <c r="G4607">
        <v>1</v>
      </c>
      <c r="H4607">
        <v>1.23169</v>
      </c>
      <c r="I4607" t="s">
        <v>4634</v>
      </c>
      <c r="J4607">
        <v>9227</v>
      </c>
      <c r="K4607" t="s">
        <v>28</v>
      </c>
      <c r="L4607" t="s">
        <v>29</v>
      </c>
      <c r="M4607">
        <v>1</v>
      </c>
      <c r="N4607">
        <v>1.2322</v>
      </c>
      <c r="O4607">
        <v>-51</v>
      </c>
      <c r="P4607">
        <v>0.17870605884130369</v>
      </c>
      <c r="Q4607">
        <v>35.23360443903924</v>
      </c>
      <c r="R4607">
        <v>75</v>
      </c>
      <c r="S4607">
        <v>25</v>
      </c>
      <c r="T4607" s="2">
        <v>43189.833333333343</v>
      </c>
      <c r="U4607">
        <v>0</v>
      </c>
      <c r="V4607">
        <v>-1</v>
      </c>
      <c r="W4607">
        <v>0</v>
      </c>
      <c r="X4607">
        <v>-1</v>
      </c>
      <c r="Y4607">
        <v>-0.25435413697566378</v>
      </c>
    </row>
    <row r="4608" spans="1:25" x14ac:dyDescent="0.25">
      <c r="A4608" s="1">
        <v>4606</v>
      </c>
      <c r="B4608" s="2">
        <v>43192.291666666657</v>
      </c>
      <c r="C4608">
        <v>9228</v>
      </c>
      <c r="D4608" t="s">
        <v>24</v>
      </c>
      <c r="E4608" t="s">
        <v>25</v>
      </c>
      <c r="F4608" t="s">
        <v>26</v>
      </c>
      <c r="G4608">
        <v>1</v>
      </c>
      <c r="H4608">
        <v>1.23183</v>
      </c>
      <c r="I4608" t="s">
        <v>4635</v>
      </c>
      <c r="J4608">
        <v>9229</v>
      </c>
      <c r="K4608" t="s">
        <v>28</v>
      </c>
      <c r="L4608" t="s">
        <v>29</v>
      </c>
      <c r="M4608">
        <v>1</v>
      </c>
      <c r="N4608">
        <v>1.2322500000000001</v>
      </c>
      <c r="O4608">
        <v>-42</v>
      </c>
      <c r="P4608">
        <v>0.1656164963838001</v>
      </c>
      <c r="Q4608">
        <v>52.569682416434837</v>
      </c>
      <c r="R4608">
        <v>67.857142857142861</v>
      </c>
      <c r="S4608">
        <v>17.857142857142861</v>
      </c>
      <c r="T4608" s="2">
        <v>43192.166666666657</v>
      </c>
      <c r="U4608">
        <v>0</v>
      </c>
      <c r="V4608">
        <v>0</v>
      </c>
      <c r="W4608">
        <v>0</v>
      </c>
      <c r="X4608">
        <v>0</v>
      </c>
      <c r="Y4608">
        <v>-0.20946811280348779</v>
      </c>
    </row>
    <row r="4609" spans="1:25" x14ac:dyDescent="0.25">
      <c r="A4609" s="1">
        <v>4607</v>
      </c>
      <c r="B4609" s="2">
        <v>43192.708333333343</v>
      </c>
      <c r="C4609">
        <v>9230</v>
      </c>
      <c r="D4609" t="s">
        <v>24</v>
      </c>
      <c r="E4609" t="s">
        <v>25</v>
      </c>
      <c r="F4609" t="s">
        <v>26</v>
      </c>
      <c r="G4609">
        <v>1</v>
      </c>
      <c r="H4609">
        <v>1.2321599999999999</v>
      </c>
      <c r="I4609" t="s">
        <v>4636</v>
      </c>
      <c r="J4609">
        <v>9231</v>
      </c>
      <c r="K4609" t="s">
        <v>28</v>
      </c>
      <c r="L4609" t="s">
        <v>29</v>
      </c>
      <c r="M4609">
        <v>1</v>
      </c>
      <c r="N4609">
        <v>1.2304600000000001</v>
      </c>
      <c r="O4609">
        <v>170</v>
      </c>
      <c r="P4609">
        <v>0.17533489288375459</v>
      </c>
      <c r="Q4609">
        <v>63.942846999520206</v>
      </c>
      <c r="R4609">
        <v>100</v>
      </c>
      <c r="S4609">
        <v>7.1428571428571432</v>
      </c>
      <c r="T4609" s="2">
        <v>43192.666666666657</v>
      </c>
      <c r="U4609">
        <v>0</v>
      </c>
      <c r="V4609">
        <v>-1</v>
      </c>
      <c r="W4609">
        <v>0</v>
      </c>
      <c r="X4609">
        <v>-1</v>
      </c>
      <c r="Y4609">
        <v>0.84784712325221268</v>
      </c>
    </row>
    <row r="4610" spans="1:25" x14ac:dyDescent="0.25">
      <c r="A4610" s="1">
        <v>4608</v>
      </c>
      <c r="B4610" s="2">
        <v>43192.958333333343</v>
      </c>
      <c r="C4610">
        <v>9232</v>
      </c>
      <c r="D4610" t="s">
        <v>24</v>
      </c>
      <c r="E4610" t="s">
        <v>28</v>
      </c>
      <c r="F4610" t="s">
        <v>26</v>
      </c>
      <c r="G4610">
        <v>1</v>
      </c>
      <c r="H4610">
        <v>1.2305699999999999</v>
      </c>
      <c r="I4610" t="s">
        <v>4637</v>
      </c>
      <c r="J4610">
        <v>9233</v>
      </c>
      <c r="K4610" t="s">
        <v>25</v>
      </c>
      <c r="L4610" t="s">
        <v>29</v>
      </c>
      <c r="M4610">
        <v>1</v>
      </c>
      <c r="N4610">
        <v>1.2301299999999999</v>
      </c>
      <c r="O4610">
        <v>-44</v>
      </c>
      <c r="P4610">
        <v>0.1722358941677346</v>
      </c>
      <c r="Q4610">
        <v>45.734905279406028</v>
      </c>
      <c r="R4610">
        <v>96.428571428571431</v>
      </c>
      <c r="S4610">
        <v>3.5714285714285721</v>
      </c>
      <c r="T4610" s="2">
        <v>43192.833333333343</v>
      </c>
      <c r="U4610">
        <v>0</v>
      </c>
      <c r="V4610">
        <v>-1</v>
      </c>
      <c r="W4610">
        <v>0</v>
      </c>
      <c r="X4610">
        <v>-1</v>
      </c>
      <c r="Y4610">
        <v>-0.2194427848417492</v>
      </c>
    </row>
    <row r="4611" spans="1:25" x14ac:dyDescent="0.25">
      <c r="A4611" s="1">
        <v>4609</v>
      </c>
      <c r="B4611" s="2">
        <v>43193.25</v>
      </c>
      <c r="C4611">
        <v>9234</v>
      </c>
      <c r="D4611" t="s">
        <v>24</v>
      </c>
      <c r="E4611" t="s">
        <v>28</v>
      </c>
      <c r="F4611" t="s">
        <v>26</v>
      </c>
      <c r="G4611">
        <v>1</v>
      </c>
      <c r="H4611">
        <v>1.2307600000000001</v>
      </c>
      <c r="I4611" t="s">
        <v>4638</v>
      </c>
      <c r="J4611">
        <v>9235</v>
      </c>
      <c r="K4611" t="s">
        <v>25</v>
      </c>
      <c r="L4611" t="s">
        <v>29</v>
      </c>
      <c r="M4611">
        <v>1</v>
      </c>
      <c r="N4611">
        <v>1.23166</v>
      </c>
      <c r="O4611">
        <v>90</v>
      </c>
      <c r="P4611">
        <v>0.1608420974943929</v>
      </c>
      <c r="Q4611">
        <v>37.089201877933682</v>
      </c>
      <c r="R4611">
        <v>89.285714285714292</v>
      </c>
      <c r="S4611">
        <v>0</v>
      </c>
      <c r="T4611" s="2">
        <v>43193.166666666657</v>
      </c>
      <c r="U4611">
        <v>0</v>
      </c>
      <c r="V4611">
        <v>-1</v>
      </c>
      <c r="W4611">
        <v>0</v>
      </c>
      <c r="X4611">
        <v>-1</v>
      </c>
      <c r="Y4611">
        <v>0.44886024172175959</v>
      </c>
    </row>
    <row r="4612" spans="1:25" x14ac:dyDescent="0.25">
      <c r="A4612" s="1">
        <v>4610</v>
      </c>
      <c r="B4612" s="2">
        <v>43193.541666666657</v>
      </c>
      <c r="C4612">
        <v>9236</v>
      </c>
      <c r="D4612" t="s">
        <v>24</v>
      </c>
      <c r="E4612" t="s">
        <v>25</v>
      </c>
      <c r="F4612" t="s">
        <v>26</v>
      </c>
      <c r="G4612">
        <v>1</v>
      </c>
      <c r="H4612">
        <v>1.2307300000000001</v>
      </c>
      <c r="I4612" t="s">
        <v>4639</v>
      </c>
      <c r="J4612">
        <v>9237</v>
      </c>
      <c r="K4612" t="s">
        <v>28</v>
      </c>
      <c r="L4612" t="s">
        <v>29</v>
      </c>
      <c r="M4612">
        <v>1</v>
      </c>
      <c r="N4612">
        <v>1.2266600000000001</v>
      </c>
      <c r="O4612">
        <v>407</v>
      </c>
      <c r="P4612">
        <v>0.1684849912335899</v>
      </c>
      <c r="Q4612">
        <v>41.001564945227692</v>
      </c>
      <c r="R4612">
        <v>82.142857142857153</v>
      </c>
      <c r="S4612">
        <v>7.1428571428571432</v>
      </c>
      <c r="T4612" s="2">
        <v>43193.5</v>
      </c>
      <c r="U4612">
        <v>0</v>
      </c>
      <c r="V4612">
        <v>-1</v>
      </c>
      <c r="W4612">
        <v>0</v>
      </c>
      <c r="X4612">
        <v>-1</v>
      </c>
      <c r="Y4612">
        <v>2.0298457597861801</v>
      </c>
    </row>
    <row r="4613" spans="1:25" x14ac:dyDescent="0.25">
      <c r="A4613" s="1">
        <v>4611</v>
      </c>
      <c r="B4613" s="2">
        <v>43194.166666666657</v>
      </c>
      <c r="C4613">
        <v>9238</v>
      </c>
      <c r="D4613" t="s">
        <v>24</v>
      </c>
      <c r="E4613" t="s">
        <v>28</v>
      </c>
      <c r="F4613" t="s">
        <v>26</v>
      </c>
      <c r="G4613">
        <v>1</v>
      </c>
      <c r="H4613">
        <v>1.2279</v>
      </c>
      <c r="I4613" t="s">
        <v>4640</v>
      </c>
      <c r="J4613">
        <v>9239</v>
      </c>
      <c r="K4613" t="s">
        <v>25</v>
      </c>
      <c r="L4613" t="s">
        <v>29</v>
      </c>
      <c r="M4613">
        <v>1</v>
      </c>
      <c r="N4613">
        <v>1.2266300000000001</v>
      </c>
      <c r="O4613">
        <v>-127</v>
      </c>
      <c r="P4613">
        <v>0.16806807052174991</v>
      </c>
      <c r="Q4613">
        <v>19.766593727206718</v>
      </c>
      <c r="R4613">
        <v>92.857142857142861</v>
      </c>
      <c r="S4613">
        <v>0</v>
      </c>
      <c r="T4613" s="2">
        <v>43194</v>
      </c>
      <c r="U4613">
        <v>-1</v>
      </c>
      <c r="V4613">
        <v>-1</v>
      </c>
      <c r="W4613">
        <v>0</v>
      </c>
      <c r="X4613">
        <v>-2</v>
      </c>
      <c r="Y4613">
        <v>-0.63339167442959421</v>
      </c>
    </row>
    <row r="4614" spans="1:25" x14ac:dyDescent="0.25">
      <c r="A4614" s="1">
        <v>4612</v>
      </c>
      <c r="B4614" s="2">
        <v>43195.541666666657</v>
      </c>
      <c r="C4614">
        <v>9240</v>
      </c>
      <c r="D4614" t="s">
        <v>24</v>
      </c>
      <c r="E4614" t="s">
        <v>28</v>
      </c>
      <c r="F4614" t="s">
        <v>26</v>
      </c>
      <c r="G4614">
        <v>1</v>
      </c>
      <c r="H4614">
        <v>1.2276199999999999</v>
      </c>
      <c r="I4614" t="s">
        <v>4641</v>
      </c>
      <c r="J4614">
        <v>9241</v>
      </c>
      <c r="K4614" t="s">
        <v>25</v>
      </c>
      <c r="L4614" t="s">
        <v>29</v>
      </c>
      <c r="M4614">
        <v>1</v>
      </c>
      <c r="N4614">
        <v>1.22499</v>
      </c>
      <c r="O4614">
        <v>-263</v>
      </c>
      <c r="P4614">
        <v>0.17736953558291649</v>
      </c>
      <c r="Q4614">
        <v>20.277295790779561</v>
      </c>
      <c r="R4614">
        <v>100</v>
      </c>
      <c r="S4614">
        <v>35.714285714285722</v>
      </c>
      <c r="T4614" s="2">
        <v>43195.5</v>
      </c>
      <c r="U4614">
        <v>-1</v>
      </c>
      <c r="V4614">
        <v>-1</v>
      </c>
      <c r="W4614">
        <v>0</v>
      </c>
      <c r="X4614">
        <v>-2</v>
      </c>
      <c r="Y4614">
        <v>-1.311669373031364</v>
      </c>
    </row>
    <row r="4615" spans="1:25" x14ac:dyDescent="0.25">
      <c r="A4615" s="1">
        <v>4613</v>
      </c>
      <c r="B4615" s="2">
        <v>43196.041666666657</v>
      </c>
      <c r="C4615">
        <v>9242</v>
      </c>
      <c r="D4615" t="s">
        <v>24</v>
      </c>
      <c r="E4615" t="s">
        <v>28</v>
      </c>
      <c r="F4615" t="s">
        <v>26</v>
      </c>
      <c r="G4615">
        <v>1</v>
      </c>
      <c r="H4615">
        <v>1.2239199999999999</v>
      </c>
      <c r="I4615" t="s">
        <v>4642</v>
      </c>
      <c r="J4615">
        <v>9243</v>
      </c>
      <c r="K4615" t="s">
        <v>25</v>
      </c>
      <c r="L4615" t="s">
        <v>29</v>
      </c>
      <c r="M4615">
        <v>1</v>
      </c>
      <c r="N4615">
        <v>1.22383</v>
      </c>
      <c r="O4615">
        <v>-9</v>
      </c>
      <c r="P4615">
        <v>0.17873935672594701</v>
      </c>
      <c r="Q4615">
        <v>24.0110375366908</v>
      </c>
      <c r="R4615">
        <v>92.857142857142861</v>
      </c>
      <c r="S4615">
        <v>25</v>
      </c>
      <c r="T4615" s="2">
        <v>43196</v>
      </c>
      <c r="U4615">
        <v>-1</v>
      </c>
      <c r="V4615">
        <v>-1</v>
      </c>
      <c r="W4615">
        <v>0</v>
      </c>
      <c r="X4615">
        <v>-2</v>
      </c>
      <c r="Y4615">
        <v>-4.4886024172175958E-2</v>
      </c>
    </row>
    <row r="4616" spans="1:25" x14ac:dyDescent="0.25">
      <c r="A4616" s="1">
        <v>4614</v>
      </c>
      <c r="B4616" s="2">
        <v>43199.291666666657</v>
      </c>
      <c r="C4616">
        <v>9244</v>
      </c>
      <c r="D4616" t="s">
        <v>24</v>
      </c>
      <c r="E4616" t="s">
        <v>25</v>
      </c>
      <c r="F4616" t="s">
        <v>26</v>
      </c>
      <c r="G4616">
        <v>1</v>
      </c>
      <c r="H4616">
        <v>1.2272400000000001</v>
      </c>
      <c r="I4616" t="s">
        <v>4643</v>
      </c>
      <c r="J4616">
        <v>9245</v>
      </c>
      <c r="K4616" t="s">
        <v>28</v>
      </c>
      <c r="L4616" t="s">
        <v>29</v>
      </c>
      <c r="M4616">
        <v>1</v>
      </c>
      <c r="N4616">
        <v>1.22786</v>
      </c>
      <c r="O4616">
        <v>-62</v>
      </c>
      <c r="P4616">
        <v>0.17232490901279529</v>
      </c>
      <c r="Q4616">
        <v>75.689794646516873</v>
      </c>
      <c r="R4616">
        <v>82.142857142857153</v>
      </c>
      <c r="S4616">
        <v>0</v>
      </c>
      <c r="T4616" s="2">
        <v>43199.166666666657</v>
      </c>
      <c r="U4616">
        <v>1</v>
      </c>
      <c r="V4616">
        <v>-1</v>
      </c>
      <c r="W4616">
        <v>0</v>
      </c>
      <c r="X4616">
        <v>0</v>
      </c>
      <c r="Y4616">
        <v>-0.3092148331861011</v>
      </c>
    </row>
    <row r="4617" spans="1:25" x14ac:dyDescent="0.25">
      <c r="A4617" s="1">
        <v>4615</v>
      </c>
      <c r="B4617" s="2">
        <v>43200.291666666657</v>
      </c>
      <c r="C4617">
        <v>9246</v>
      </c>
      <c r="D4617" t="s">
        <v>24</v>
      </c>
      <c r="E4617" t="s">
        <v>25</v>
      </c>
      <c r="F4617" t="s">
        <v>26</v>
      </c>
      <c r="G4617">
        <v>1</v>
      </c>
      <c r="H4617">
        <v>1.23149</v>
      </c>
      <c r="I4617" t="s">
        <v>4644</v>
      </c>
      <c r="J4617">
        <v>9247</v>
      </c>
      <c r="K4617" t="s">
        <v>28</v>
      </c>
      <c r="L4617" t="s">
        <v>29</v>
      </c>
      <c r="M4617">
        <v>1</v>
      </c>
      <c r="N4617">
        <v>1.23299</v>
      </c>
      <c r="O4617">
        <v>-150</v>
      </c>
      <c r="P4617">
        <v>0.16476896950830261</v>
      </c>
      <c r="Q4617">
        <v>91.75287356321887</v>
      </c>
      <c r="R4617">
        <v>60.714285714285722</v>
      </c>
      <c r="S4617">
        <v>89.285714285714292</v>
      </c>
      <c r="T4617" s="2">
        <v>43200.166666666657</v>
      </c>
      <c r="U4617">
        <v>1</v>
      </c>
      <c r="V4617">
        <v>0</v>
      </c>
      <c r="W4617">
        <v>1</v>
      </c>
      <c r="X4617">
        <v>2</v>
      </c>
      <c r="Y4617">
        <v>-0.74810040286959945</v>
      </c>
    </row>
    <row r="4618" spans="1:25" x14ac:dyDescent="0.25">
      <c r="A4618" s="1">
        <v>4616</v>
      </c>
      <c r="B4618" s="2">
        <v>43200.583333333343</v>
      </c>
      <c r="C4618">
        <v>9248</v>
      </c>
      <c r="D4618" t="s">
        <v>24</v>
      </c>
      <c r="E4618" t="s">
        <v>25</v>
      </c>
      <c r="F4618" t="s">
        <v>26</v>
      </c>
      <c r="G4618">
        <v>1</v>
      </c>
      <c r="H4618">
        <v>1.2324900000000001</v>
      </c>
      <c r="I4618" t="s">
        <v>4645</v>
      </c>
      <c r="J4618">
        <v>9249</v>
      </c>
      <c r="K4618" t="s">
        <v>28</v>
      </c>
      <c r="L4618" t="s">
        <v>29</v>
      </c>
      <c r="M4618">
        <v>1</v>
      </c>
      <c r="N4618">
        <v>1.236</v>
      </c>
      <c r="O4618">
        <v>-351</v>
      </c>
      <c r="P4618">
        <v>0.18377285505691629</v>
      </c>
      <c r="Q4618">
        <v>87.543980640115151</v>
      </c>
      <c r="R4618">
        <v>53.571428571428577</v>
      </c>
      <c r="S4618">
        <v>100</v>
      </c>
      <c r="T4618" s="2">
        <v>43200.5</v>
      </c>
      <c r="U4618">
        <v>1</v>
      </c>
      <c r="V4618">
        <v>0</v>
      </c>
      <c r="W4618">
        <v>1</v>
      </c>
      <c r="X4618">
        <v>2</v>
      </c>
      <c r="Y4618">
        <v>-1.750554942714863</v>
      </c>
    </row>
    <row r="4619" spans="1:25" x14ac:dyDescent="0.25">
      <c r="A4619" s="1">
        <v>4617</v>
      </c>
      <c r="B4619" s="2">
        <v>43200.666666666657</v>
      </c>
      <c r="C4619">
        <v>9250</v>
      </c>
      <c r="D4619" t="s">
        <v>24</v>
      </c>
      <c r="E4619" t="s">
        <v>25</v>
      </c>
      <c r="F4619" t="s">
        <v>26</v>
      </c>
      <c r="G4619">
        <v>1</v>
      </c>
      <c r="H4619">
        <v>1.2348399999999999</v>
      </c>
      <c r="I4619" t="s">
        <v>4646</v>
      </c>
      <c r="J4619">
        <v>9251</v>
      </c>
      <c r="K4619" t="s">
        <v>28</v>
      </c>
      <c r="L4619" t="s">
        <v>29</v>
      </c>
      <c r="M4619">
        <v>1</v>
      </c>
      <c r="N4619">
        <v>1.2360800000000001</v>
      </c>
      <c r="O4619">
        <v>-124</v>
      </c>
      <c r="P4619">
        <v>0.18377285505691629</v>
      </c>
      <c r="Q4619">
        <v>87.543980640115151</v>
      </c>
      <c r="R4619">
        <v>53.571428571428577</v>
      </c>
      <c r="S4619">
        <v>100</v>
      </c>
      <c r="T4619" s="2">
        <v>43200.5</v>
      </c>
      <c r="U4619">
        <v>1</v>
      </c>
      <c r="V4619">
        <v>0</v>
      </c>
      <c r="W4619">
        <v>1</v>
      </c>
      <c r="X4619">
        <v>2</v>
      </c>
      <c r="Y4619">
        <v>-0.6184296663722022</v>
      </c>
    </row>
    <row r="4620" spans="1:25" x14ac:dyDescent="0.25">
      <c r="A4620" s="1">
        <v>4618</v>
      </c>
      <c r="B4620" s="2">
        <v>43201.041666666657</v>
      </c>
      <c r="C4620">
        <v>9252</v>
      </c>
      <c r="D4620" t="s">
        <v>24</v>
      </c>
      <c r="E4620" t="s">
        <v>25</v>
      </c>
      <c r="F4620" t="s">
        <v>26</v>
      </c>
      <c r="G4620">
        <v>1</v>
      </c>
      <c r="H4620">
        <v>1.2353099999999999</v>
      </c>
      <c r="I4620" t="s">
        <v>4647</v>
      </c>
      <c r="J4620">
        <v>9253</v>
      </c>
      <c r="K4620" t="s">
        <v>28</v>
      </c>
      <c r="L4620" t="s">
        <v>29</v>
      </c>
      <c r="M4620">
        <v>1</v>
      </c>
      <c r="N4620">
        <v>1.23627</v>
      </c>
      <c r="O4620">
        <v>-96</v>
      </c>
      <c r="P4620">
        <v>0.18067476175219041</v>
      </c>
      <c r="Q4620">
        <v>81.935054171835787</v>
      </c>
      <c r="R4620">
        <v>42.857142857142861</v>
      </c>
      <c r="S4620">
        <v>89.285714285714292</v>
      </c>
      <c r="T4620" s="2">
        <v>43201</v>
      </c>
      <c r="U4620">
        <v>1</v>
      </c>
      <c r="V4620">
        <v>0</v>
      </c>
      <c r="W4620">
        <v>1</v>
      </c>
      <c r="X4620">
        <v>2</v>
      </c>
      <c r="Y4620">
        <v>-0.47878425783654371</v>
      </c>
    </row>
    <row r="4621" spans="1:25" x14ac:dyDescent="0.25">
      <c r="A4621" s="1">
        <v>4619</v>
      </c>
      <c r="B4621" s="2">
        <v>43201.625</v>
      </c>
      <c r="C4621">
        <v>9254</v>
      </c>
      <c r="D4621" t="s">
        <v>24</v>
      </c>
      <c r="E4621" t="s">
        <v>25</v>
      </c>
      <c r="F4621" t="s">
        <v>26</v>
      </c>
      <c r="G4621">
        <v>1</v>
      </c>
      <c r="H4621">
        <v>1.23743</v>
      </c>
      <c r="I4621" t="s">
        <v>4648</v>
      </c>
      <c r="J4621">
        <v>9255</v>
      </c>
      <c r="K4621" t="s">
        <v>28</v>
      </c>
      <c r="L4621" t="s">
        <v>29</v>
      </c>
      <c r="M4621">
        <v>1</v>
      </c>
      <c r="N4621">
        <v>1.23838</v>
      </c>
      <c r="O4621">
        <v>-95</v>
      </c>
      <c r="P4621">
        <v>0.1757220247165148</v>
      </c>
      <c r="Q4621">
        <v>88.238485579662054</v>
      </c>
      <c r="R4621">
        <v>32.142857142857153</v>
      </c>
      <c r="S4621">
        <v>100</v>
      </c>
      <c r="T4621" s="2">
        <v>43201.5</v>
      </c>
      <c r="U4621">
        <v>1</v>
      </c>
      <c r="V4621">
        <v>0</v>
      </c>
      <c r="W4621">
        <v>1</v>
      </c>
      <c r="X4621">
        <v>2</v>
      </c>
      <c r="Y4621">
        <v>-0.47379692181741301</v>
      </c>
    </row>
    <row r="4622" spans="1:25" x14ac:dyDescent="0.25">
      <c r="A4622" s="1">
        <v>4620</v>
      </c>
      <c r="B4622" s="2">
        <v>43202.833333333343</v>
      </c>
      <c r="C4622">
        <v>9256</v>
      </c>
      <c r="D4622" t="s">
        <v>24</v>
      </c>
      <c r="E4622" t="s">
        <v>28</v>
      </c>
      <c r="F4622" t="s">
        <v>26</v>
      </c>
      <c r="G4622">
        <v>1</v>
      </c>
      <c r="H4622">
        <v>1.2334400000000001</v>
      </c>
      <c r="I4622" t="s">
        <v>4649</v>
      </c>
      <c r="J4622">
        <v>9257</v>
      </c>
      <c r="K4622" t="s">
        <v>25</v>
      </c>
      <c r="L4622" t="s">
        <v>29</v>
      </c>
      <c r="M4622">
        <v>1</v>
      </c>
      <c r="N4622">
        <v>1.2324600000000001</v>
      </c>
      <c r="O4622">
        <v>-98</v>
      </c>
      <c r="P4622">
        <v>0.18335188231622171</v>
      </c>
      <c r="Q4622">
        <v>31.96005404986035</v>
      </c>
      <c r="R4622">
        <v>7.1428571428571432</v>
      </c>
      <c r="S4622">
        <v>75</v>
      </c>
      <c r="T4622" s="2">
        <v>43202.666666666657</v>
      </c>
      <c r="U4622">
        <v>0</v>
      </c>
      <c r="V4622">
        <v>0</v>
      </c>
      <c r="W4622">
        <v>1</v>
      </c>
      <c r="X4622">
        <v>1</v>
      </c>
      <c r="Y4622">
        <v>-0.48875892987480501</v>
      </c>
    </row>
    <row r="4623" spans="1:25" x14ac:dyDescent="0.25">
      <c r="A4623" s="1">
        <v>4621</v>
      </c>
      <c r="B4623" s="2">
        <v>43203.375</v>
      </c>
      <c r="C4623">
        <v>9258</v>
      </c>
      <c r="D4623" t="s">
        <v>24</v>
      </c>
      <c r="E4623" t="s">
        <v>25</v>
      </c>
      <c r="F4623" t="s">
        <v>26</v>
      </c>
      <c r="G4623">
        <v>1</v>
      </c>
      <c r="H4623">
        <v>1.2327300000000001</v>
      </c>
      <c r="I4623" t="s">
        <v>4650</v>
      </c>
      <c r="J4623">
        <v>9259</v>
      </c>
      <c r="K4623" t="s">
        <v>28</v>
      </c>
      <c r="L4623" t="s">
        <v>29</v>
      </c>
      <c r="M4623">
        <v>1</v>
      </c>
      <c r="N4623">
        <v>1.2335199999999999</v>
      </c>
      <c r="O4623">
        <v>-79</v>
      </c>
      <c r="P4623">
        <v>0.16453014835374219</v>
      </c>
      <c r="Q4623">
        <v>32.510288065844527</v>
      </c>
      <c r="R4623">
        <v>0</v>
      </c>
      <c r="S4623">
        <v>60.714285714285722</v>
      </c>
      <c r="T4623" s="2">
        <v>43203.333333333343</v>
      </c>
      <c r="U4623">
        <v>0</v>
      </c>
      <c r="V4623">
        <v>0</v>
      </c>
      <c r="W4623">
        <v>0</v>
      </c>
      <c r="X4623">
        <v>0</v>
      </c>
      <c r="Y4623">
        <v>-0.39399954551132238</v>
      </c>
    </row>
    <row r="4624" spans="1:25" x14ac:dyDescent="0.25">
      <c r="A4624" s="1">
        <v>4622</v>
      </c>
      <c r="B4624" s="2">
        <v>43203.75</v>
      </c>
      <c r="C4624">
        <v>9260</v>
      </c>
      <c r="D4624" t="s">
        <v>24</v>
      </c>
      <c r="E4624" t="s">
        <v>28</v>
      </c>
      <c r="F4624" t="s">
        <v>26</v>
      </c>
      <c r="G4624">
        <v>1</v>
      </c>
      <c r="H4624">
        <v>1.2328300000000001</v>
      </c>
      <c r="I4624" t="s">
        <v>4651</v>
      </c>
      <c r="J4624">
        <v>9261</v>
      </c>
      <c r="K4624" t="s">
        <v>25</v>
      </c>
      <c r="L4624" t="s">
        <v>29</v>
      </c>
      <c r="M4624">
        <v>1</v>
      </c>
      <c r="N4624">
        <v>1.23289</v>
      </c>
      <c r="O4624">
        <v>6</v>
      </c>
      <c r="P4624">
        <v>0.16954677447050329</v>
      </c>
      <c r="Q4624">
        <v>32.647462277092963</v>
      </c>
      <c r="R4624">
        <v>7.1428571428571432</v>
      </c>
      <c r="S4624">
        <v>53.571428571428577</v>
      </c>
      <c r="T4624" s="2">
        <v>43203.666666666657</v>
      </c>
      <c r="U4624">
        <v>0</v>
      </c>
      <c r="V4624">
        <v>0</v>
      </c>
      <c r="W4624">
        <v>0</v>
      </c>
      <c r="X4624">
        <v>0</v>
      </c>
      <c r="Y4624">
        <v>2.9924016114783979E-2</v>
      </c>
    </row>
    <row r="4625" spans="1:25" x14ac:dyDescent="0.25">
      <c r="A4625" s="1">
        <v>4623</v>
      </c>
      <c r="B4625" s="2">
        <v>43206.375</v>
      </c>
      <c r="C4625">
        <v>9262</v>
      </c>
      <c r="D4625" t="s">
        <v>24</v>
      </c>
      <c r="E4625" t="s">
        <v>25</v>
      </c>
      <c r="F4625" t="s">
        <v>26</v>
      </c>
      <c r="G4625">
        <v>1</v>
      </c>
      <c r="H4625">
        <v>1.23298</v>
      </c>
      <c r="I4625" t="s">
        <v>4652</v>
      </c>
      <c r="J4625">
        <v>9263</v>
      </c>
      <c r="K4625" t="s">
        <v>28</v>
      </c>
      <c r="L4625" t="s">
        <v>29</v>
      </c>
      <c r="M4625">
        <v>1</v>
      </c>
      <c r="N4625">
        <v>1.23567</v>
      </c>
      <c r="O4625">
        <v>-269</v>
      </c>
      <c r="P4625">
        <v>0.16421138419742479</v>
      </c>
      <c r="Q4625">
        <v>57.163991582122669</v>
      </c>
      <c r="R4625">
        <v>64.285714285714292</v>
      </c>
      <c r="S4625">
        <v>39.285714285714278</v>
      </c>
      <c r="T4625" s="2">
        <v>43206.333333333343</v>
      </c>
      <c r="U4625">
        <v>0</v>
      </c>
      <c r="V4625">
        <v>0</v>
      </c>
      <c r="W4625">
        <v>0</v>
      </c>
      <c r="X4625">
        <v>0</v>
      </c>
      <c r="Y4625">
        <v>-1.341593389146148</v>
      </c>
    </row>
    <row r="4626" spans="1:25" x14ac:dyDescent="0.25">
      <c r="A4626" s="1">
        <v>4624</v>
      </c>
      <c r="B4626" s="2">
        <v>43207.125</v>
      </c>
      <c r="C4626">
        <v>9264</v>
      </c>
      <c r="D4626" t="s">
        <v>24</v>
      </c>
      <c r="E4626" t="s">
        <v>25</v>
      </c>
      <c r="F4626" t="s">
        <v>26</v>
      </c>
      <c r="G4626">
        <v>1</v>
      </c>
      <c r="H4626">
        <v>1.23837</v>
      </c>
      <c r="I4626" t="s">
        <v>4653</v>
      </c>
      <c r="J4626">
        <v>9265</v>
      </c>
      <c r="K4626" t="s">
        <v>28</v>
      </c>
      <c r="L4626" t="s">
        <v>29</v>
      </c>
      <c r="M4626">
        <v>1</v>
      </c>
      <c r="N4626">
        <v>1.23824</v>
      </c>
      <c r="O4626">
        <v>13</v>
      </c>
      <c r="P4626">
        <v>0.15269035038600839</v>
      </c>
      <c r="Q4626">
        <v>86.330685054715175</v>
      </c>
      <c r="R4626">
        <v>50</v>
      </c>
      <c r="S4626">
        <v>25</v>
      </c>
      <c r="T4626" s="2">
        <v>43207</v>
      </c>
      <c r="U4626">
        <v>1</v>
      </c>
      <c r="V4626">
        <v>0</v>
      </c>
      <c r="W4626">
        <v>0</v>
      </c>
      <c r="X4626">
        <v>1</v>
      </c>
      <c r="Y4626">
        <v>6.4835368248698622E-2</v>
      </c>
    </row>
    <row r="4627" spans="1:25" x14ac:dyDescent="0.25">
      <c r="A4627" s="1">
        <v>4625</v>
      </c>
      <c r="B4627" s="2">
        <v>43207.5</v>
      </c>
      <c r="C4627">
        <v>9266</v>
      </c>
      <c r="D4627" t="s">
        <v>24</v>
      </c>
      <c r="E4627" t="s">
        <v>25</v>
      </c>
      <c r="F4627" t="s">
        <v>26</v>
      </c>
      <c r="G4627">
        <v>1</v>
      </c>
      <c r="H4627">
        <v>1.2385299999999999</v>
      </c>
      <c r="I4627" t="s">
        <v>4654</v>
      </c>
      <c r="J4627">
        <v>9267</v>
      </c>
      <c r="K4627" t="s">
        <v>28</v>
      </c>
      <c r="L4627" t="s">
        <v>29</v>
      </c>
      <c r="M4627">
        <v>1</v>
      </c>
      <c r="N4627">
        <v>1.23447</v>
      </c>
      <c r="O4627">
        <v>406</v>
      </c>
      <c r="P4627">
        <v>0.1517851899187789</v>
      </c>
      <c r="Q4627">
        <v>82.289677332976595</v>
      </c>
      <c r="R4627">
        <v>42.857142857142861</v>
      </c>
      <c r="S4627">
        <v>100</v>
      </c>
      <c r="T4627" s="2">
        <v>43207.333333333343</v>
      </c>
      <c r="U4627">
        <v>1</v>
      </c>
      <c r="V4627">
        <v>0</v>
      </c>
      <c r="W4627">
        <v>1</v>
      </c>
      <c r="X4627">
        <v>2</v>
      </c>
      <c r="Y4627">
        <v>2.0248584237670491</v>
      </c>
    </row>
    <row r="4628" spans="1:25" x14ac:dyDescent="0.25">
      <c r="A4628" s="1">
        <v>4626</v>
      </c>
      <c r="B4628" s="2">
        <v>43207.916666666657</v>
      </c>
      <c r="C4628">
        <v>9268</v>
      </c>
      <c r="D4628" t="s">
        <v>24</v>
      </c>
      <c r="E4628" t="s">
        <v>28</v>
      </c>
      <c r="F4628" t="s">
        <v>26</v>
      </c>
      <c r="G4628">
        <v>1</v>
      </c>
      <c r="H4628">
        <v>1.23678</v>
      </c>
      <c r="I4628" t="s">
        <v>4655</v>
      </c>
      <c r="J4628">
        <v>9269</v>
      </c>
      <c r="K4628" t="s">
        <v>25</v>
      </c>
      <c r="L4628" t="s">
        <v>29</v>
      </c>
      <c r="M4628">
        <v>1</v>
      </c>
      <c r="N4628">
        <v>1.23767</v>
      </c>
      <c r="O4628">
        <v>89</v>
      </c>
      <c r="P4628">
        <v>0.16015618584834221</v>
      </c>
      <c r="Q4628">
        <v>45.891908778507691</v>
      </c>
      <c r="R4628">
        <v>32.142857142857153</v>
      </c>
      <c r="S4628">
        <v>89.285714285714292</v>
      </c>
      <c r="T4628" s="2">
        <v>43207.833333333343</v>
      </c>
      <c r="U4628">
        <v>0</v>
      </c>
      <c r="V4628">
        <v>0</v>
      </c>
      <c r="W4628">
        <v>1</v>
      </c>
      <c r="X4628">
        <v>1</v>
      </c>
      <c r="Y4628">
        <v>0.44387290570262899</v>
      </c>
    </row>
    <row r="4629" spans="1:25" x14ac:dyDescent="0.25">
      <c r="A4629" s="1">
        <v>4627</v>
      </c>
      <c r="B4629" s="2">
        <v>43208.458333333343</v>
      </c>
      <c r="C4629">
        <v>9270</v>
      </c>
      <c r="D4629" t="s">
        <v>24</v>
      </c>
      <c r="E4629" t="s">
        <v>25</v>
      </c>
      <c r="F4629" t="s">
        <v>26</v>
      </c>
      <c r="G4629">
        <v>1</v>
      </c>
      <c r="H4629">
        <v>1.2363900000000001</v>
      </c>
      <c r="I4629" t="s">
        <v>4656</v>
      </c>
      <c r="J4629">
        <v>9271</v>
      </c>
      <c r="K4629" t="s">
        <v>28</v>
      </c>
      <c r="L4629" t="s">
        <v>29</v>
      </c>
      <c r="M4629">
        <v>1</v>
      </c>
      <c r="N4629">
        <v>1.2372700000000001</v>
      </c>
      <c r="O4629">
        <v>-88</v>
      </c>
      <c r="P4629">
        <v>0.15413732002163011</v>
      </c>
      <c r="Q4629">
        <v>50.462542544315617</v>
      </c>
      <c r="R4629">
        <v>21.428571428571431</v>
      </c>
      <c r="S4629">
        <v>78.571428571428569</v>
      </c>
      <c r="T4629" s="2">
        <v>43208.333333333343</v>
      </c>
      <c r="U4629">
        <v>0</v>
      </c>
      <c r="V4629">
        <v>0</v>
      </c>
      <c r="W4629">
        <v>1</v>
      </c>
      <c r="X4629">
        <v>1</v>
      </c>
      <c r="Y4629">
        <v>-0.43888556968349829</v>
      </c>
    </row>
    <row r="4630" spans="1:25" x14ac:dyDescent="0.25">
      <c r="A4630" s="1">
        <v>4628</v>
      </c>
      <c r="B4630" s="2">
        <v>43208.958333333343</v>
      </c>
      <c r="C4630">
        <v>9272</v>
      </c>
      <c r="D4630" t="s">
        <v>24</v>
      </c>
      <c r="E4630" t="s">
        <v>25</v>
      </c>
      <c r="F4630" t="s">
        <v>26</v>
      </c>
      <c r="G4630">
        <v>1</v>
      </c>
      <c r="H4630">
        <v>1.23749</v>
      </c>
      <c r="I4630" t="s">
        <v>4657</v>
      </c>
      <c r="J4630">
        <v>9273</v>
      </c>
      <c r="K4630" t="s">
        <v>28</v>
      </c>
      <c r="L4630" t="s">
        <v>29</v>
      </c>
      <c r="M4630">
        <v>1</v>
      </c>
      <c r="N4630">
        <v>1.23794</v>
      </c>
      <c r="O4630">
        <v>-45</v>
      </c>
      <c r="P4630">
        <v>0.16561387927559779</v>
      </c>
      <c r="Q4630">
        <v>64.380051336572947</v>
      </c>
      <c r="R4630">
        <v>10.714285714285721</v>
      </c>
      <c r="S4630">
        <v>67.857142857142861</v>
      </c>
      <c r="T4630" s="2">
        <v>43208.833333333343</v>
      </c>
      <c r="U4630">
        <v>0</v>
      </c>
      <c r="V4630">
        <v>0</v>
      </c>
      <c r="W4630">
        <v>0</v>
      </c>
      <c r="X4630">
        <v>0</v>
      </c>
      <c r="Y4630">
        <v>-0.22443012086087979</v>
      </c>
    </row>
    <row r="4631" spans="1:25" x14ac:dyDescent="0.25">
      <c r="A4631" s="1">
        <v>4629</v>
      </c>
      <c r="B4631" s="2">
        <v>43209.291666666657</v>
      </c>
      <c r="C4631">
        <v>9274</v>
      </c>
      <c r="D4631" t="s">
        <v>24</v>
      </c>
      <c r="E4631" t="s">
        <v>28</v>
      </c>
      <c r="F4631" t="s">
        <v>26</v>
      </c>
      <c r="G4631">
        <v>1</v>
      </c>
      <c r="H4631">
        <v>1.23787</v>
      </c>
      <c r="I4631" t="s">
        <v>4658</v>
      </c>
      <c r="J4631">
        <v>9275</v>
      </c>
      <c r="K4631" t="s">
        <v>25</v>
      </c>
      <c r="L4631" t="s">
        <v>29</v>
      </c>
      <c r="M4631">
        <v>1</v>
      </c>
      <c r="N4631">
        <v>1.23661</v>
      </c>
      <c r="O4631">
        <v>-126</v>
      </c>
      <c r="P4631">
        <v>0.15841478293027811</v>
      </c>
      <c r="Q4631">
        <v>49.635349635349819</v>
      </c>
      <c r="R4631">
        <v>3.5714285714285721</v>
      </c>
      <c r="S4631">
        <v>60.714285714285722</v>
      </c>
      <c r="T4631" s="2">
        <v>43209.166666666657</v>
      </c>
      <c r="U4631">
        <v>0</v>
      </c>
      <c r="V4631">
        <v>0</v>
      </c>
      <c r="W4631">
        <v>0</v>
      </c>
      <c r="X4631">
        <v>0</v>
      </c>
      <c r="Y4631">
        <v>-0.6284043384104635</v>
      </c>
    </row>
    <row r="4632" spans="1:25" x14ac:dyDescent="0.25">
      <c r="A4632" s="1">
        <v>4630</v>
      </c>
      <c r="B4632" s="2">
        <v>43209.625</v>
      </c>
      <c r="C4632">
        <v>9276</v>
      </c>
      <c r="D4632" t="s">
        <v>24</v>
      </c>
      <c r="E4632" t="s">
        <v>28</v>
      </c>
      <c r="F4632" t="s">
        <v>26</v>
      </c>
      <c r="G4632">
        <v>1</v>
      </c>
      <c r="H4632">
        <v>1.2380899999999999</v>
      </c>
      <c r="I4632" t="s">
        <v>4659</v>
      </c>
      <c r="J4632">
        <v>9277</v>
      </c>
      <c r="K4632" t="s">
        <v>25</v>
      </c>
      <c r="L4632" t="s">
        <v>29</v>
      </c>
      <c r="M4632">
        <v>1</v>
      </c>
      <c r="N4632">
        <v>1.2364299999999999</v>
      </c>
      <c r="O4632">
        <v>-166</v>
      </c>
      <c r="P4632">
        <v>0.1686231447955788</v>
      </c>
      <c r="Q4632">
        <v>49.506649506648841</v>
      </c>
      <c r="R4632">
        <v>14.28571428571429</v>
      </c>
      <c r="S4632">
        <v>53.571428571428577</v>
      </c>
      <c r="T4632" s="2">
        <v>43209.5</v>
      </c>
      <c r="U4632">
        <v>0</v>
      </c>
      <c r="V4632">
        <v>0</v>
      </c>
      <c r="W4632">
        <v>0</v>
      </c>
      <c r="X4632">
        <v>0</v>
      </c>
      <c r="Y4632">
        <v>-0.82789777917569007</v>
      </c>
    </row>
    <row r="4633" spans="1:25" x14ac:dyDescent="0.25">
      <c r="A4633" s="1">
        <v>4631</v>
      </c>
      <c r="B4633" s="2">
        <v>43210.416666666657</v>
      </c>
      <c r="C4633">
        <v>9278</v>
      </c>
      <c r="D4633" t="s">
        <v>24</v>
      </c>
      <c r="E4633" t="s">
        <v>28</v>
      </c>
      <c r="F4633" t="s">
        <v>26</v>
      </c>
      <c r="G4633">
        <v>1</v>
      </c>
      <c r="H4633">
        <v>1.23424</v>
      </c>
      <c r="I4633" t="s">
        <v>4660</v>
      </c>
      <c r="J4633">
        <v>9279</v>
      </c>
      <c r="K4633" t="s">
        <v>25</v>
      </c>
      <c r="L4633" t="s">
        <v>29</v>
      </c>
      <c r="M4633">
        <v>1</v>
      </c>
      <c r="N4633">
        <v>1.2324999999999999</v>
      </c>
      <c r="O4633">
        <v>-174</v>
      </c>
      <c r="P4633">
        <v>0.17379109848600241</v>
      </c>
      <c r="Q4633">
        <v>15.11132961244749</v>
      </c>
      <c r="R4633">
        <v>100</v>
      </c>
      <c r="S4633">
        <v>35.714285714285722</v>
      </c>
      <c r="T4633" s="2">
        <v>43210.333333333343</v>
      </c>
      <c r="U4633">
        <v>-1</v>
      </c>
      <c r="V4633">
        <v>-1</v>
      </c>
      <c r="W4633">
        <v>0</v>
      </c>
      <c r="X4633">
        <v>-2</v>
      </c>
      <c r="Y4633">
        <v>-0.86779646732873539</v>
      </c>
    </row>
    <row r="4634" spans="1:25" x14ac:dyDescent="0.25">
      <c r="A4634" s="1">
        <v>4632</v>
      </c>
      <c r="B4634" s="2">
        <v>43210.833333333343</v>
      </c>
      <c r="C4634">
        <v>9280</v>
      </c>
      <c r="D4634" t="s">
        <v>24</v>
      </c>
      <c r="E4634" t="s">
        <v>28</v>
      </c>
      <c r="F4634" t="s">
        <v>26</v>
      </c>
      <c r="G4634">
        <v>1</v>
      </c>
      <c r="H4634">
        <v>1.22967</v>
      </c>
      <c r="I4634" t="s">
        <v>4661</v>
      </c>
      <c r="J4634">
        <v>9281</v>
      </c>
      <c r="K4634" t="s">
        <v>25</v>
      </c>
      <c r="L4634" t="s">
        <v>29</v>
      </c>
      <c r="M4634">
        <v>1</v>
      </c>
      <c r="N4634">
        <v>1.2281299999999999</v>
      </c>
      <c r="O4634">
        <v>-154</v>
      </c>
      <c r="P4634">
        <v>0.185881711563125</v>
      </c>
      <c r="Q4634">
        <v>11.617339576316139</v>
      </c>
      <c r="R4634">
        <v>100</v>
      </c>
      <c r="S4634">
        <v>28.571428571428569</v>
      </c>
      <c r="T4634" s="2">
        <v>43210.666666666657</v>
      </c>
      <c r="U4634">
        <v>-1</v>
      </c>
      <c r="V4634">
        <v>-1</v>
      </c>
      <c r="W4634">
        <v>0</v>
      </c>
      <c r="X4634">
        <v>-2</v>
      </c>
      <c r="Y4634">
        <v>-0.76804974694612205</v>
      </c>
    </row>
    <row r="4635" spans="1:25" x14ac:dyDescent="0.25">
      <c r="A4635" s="1">
        <v>4633</v>
      </c>
      <c r="B4635" s="2">
        <v>43214.25</v>
      </c>
      <c r="C4635">
        <v>9282</v>
      </c>
      <c r="D4635" t="s">
        <v>24</v>
      </c>
      <c r="E4635" t="s">
        <v>28</v>
      </c>
      <c r="F4635" t="s">
        <v>26</v>
      </c>
      <c r="G4635">
        <v>1</v>
      </c>
      <c r="H4635">
        <v>1.2208300000000001</v>
      </c>
      <c r="I4635" t="s">
        <v>4662</v>
      </c>
      <c r="J4635">
        <v>9283</v>
      </c>
      <c r="K4635" t="s">
        <v>25</v>
      </c>
      <c r="L4635" t="s">
        <v>29</v>
      </c>
      <c r="M4635">
        <v>1</v>
      </c>
      <c r="N4635">
        <v>1.2196</v>
      </c>
      <c r="O4635">
        <v>-123</v>
      </c>
      <c r="P4635">
        <v>0.17623102853739739</v>
      </c>
      <c r="Q4635">
        <v>9.5298937875488061</v>
      </c>
      <c r="R4635">
        <v>100</v>
      </c>
      <c r="S4635">
        <v>39.285714285714278</v>
      </c>
      <c r="T4635" s="2">
        <v>43214.166666666657</v>
      </c>
      <c r="U4635">
        <v>-1</v>
      </c>
      <c r="V4635">
        <v>-1</v>
      </c>
      <c r="W4635">
        <v>0</v>
      </c>
      <c r="X4635">
        <v>-2</v>
      </c>
      <c r="Y4635">
        <v>-0.6134423303530715</v>
      </c>
    </row>
    <row r="4636" spans="1:25" x14ac:dyDescent="0.25">
      <c r="A4636" s="1">
        <v>4634</v>
      </c>
      <c r="B4636" s="2">
        <v>43215.208333333343</v>
      </c>
      <c r="C4636">
        <v>9284</v>
      </c>
      <c r="D4636" t="s">
        <v>24</v>
      </c>
      <c r="E4636" t="s">
        <v>25</v>
      </c>
      <c r="F4636" t="s">
        <v>26</v>
      </c>
      <c r="G4636">
        <v>1</v>
      </c>
      <c r="H4636">
        <v>1.2221599999999999</v>
      </c>
      <c r="I4636" t="s">
        <v>4663</v>
      </c>
      <c r="J4636">
        <v>9285</v>
      </c>
      <c r="K4636" t="s">
        <v>28</v>
      </c>
      <c r="L4636" t="s">
        <v>29</v>
      </c>
      <c r="M4636">
        <v>1</v>
      </c>
      <c r="N4636">
        <v>1.2202900000000001</v>
      </c>
      <c r="O4636">
        <v>187</v>
      </c>
      <c r="P4636">
        <v>0.17175595098902349</v>
      </c>
      <c r="Q4636">
        <v>38.919029771983162</v>
      </c>
      <c r="R4636">
        <v>82.142857142857153</v>
      </c>
      <c r="S4636">
        <v>17.857142857142861</v>
      </c>
      <c r="T4636" s="2">
        <v>43215.166666666657</v>
      </c>
      <c r="U4636">
        <v>0</v>
      </c>
      <c r="V4636">
        <v>-1</v>
      </c>
      <c r="W4636">
        <v>0</v>
      </c>
      <c r="X4636">
        <v>-1</v>
      </c>
      <c r="Y4636">
        <v>0.9326318355774339</v>
      </c>
    </row>
    <row r="4637" spans="1:25" x14ac:dyDescent="0.25">
      <c r="A4637" s="1">
        <v>4635</v>
      </c>
      <c r="B4637" s="2">
        <v>43215.583333333343</v>
      </c>
      <c r="C4637">
        <v>9286</v>
      </c>
      <c r="D4637" t="s">
        <v>24</v>
      </c>
      <c r="E4637" t="s">
        <v>28</v>
      </c>
      <c r="F4637" t="s">
        <v>26</v>
      </c>
      <c r="G4637">
        <v>1</v>
      </c>
      <c r="H4637">
        <v>1.2202299999999999</v>
      </c>
      <c r="I4637" t="s">
        <v>4664</v>
      </c>
      <c r="J4637">
        <v>9287</v>
      </c>
      <c r="K4637" t="s">
        <v>25</v>
      </c>
      <c r="L4637" t="s">
        <v>29</v>
      </c>
      <c r="M4637">
        <v>1</v>
      </c>
      <c r="N4637">
        <v>1.21774</v>
      </c>
      <c r="O4637">
        <v>-249</v>
      </c>
      <c r="P4637">
        <v>0.18463140693993521</v>
      </c>
      <c r="Q4637">
        <v>21.263422300457009</v>
      </c>
      <c r="R4637">
        <v>100</v>
      </c>
      <c r="S4637">
        <v>10.714285714285721</v>
      </c>
      <c r="T4637" s="2">
        <v>43215.5</v>
      </c>
      <c r="U4637">
        <v>-1</v>
      </c>
      <c r="V4637">
        <v>-1</v>
      </c>
      <c r="W4637">
        <v>0</v>
      </c>
      <c r="X4637">
        <v>-2</v>
      </c>
      <c r="Y4637">
        <v>-1.241846668763535</v>
      </c>
    </row>
    <row r="4638" spans="1:25" x14ac:dyDescent="0.25">
      <c r="A4638" s="1">
        <v>4636</v>
      </c>
      <c r="B4638" s="2">
        <v>43216.25</v>
      </c>
      <c r="C4638">
        <v>9288</v>
      </c>
      <c r="D4638" t="s">
        <v>24</v>
      </c>
      <c r="E4638" t="s">
        <v>28</v>
      </c>
      <c r="F4638" t="s">
        <v>26</v>
      </c>
      <c r="G4638">
        <v>1</v>
      </c>
      <c r="H4638">
        <v>1.21716</v>
      </c>
      <c r="I4638" t="s">
        <v>4665</v>
      </c>
      <c r="J4638">
        <v>9289</v>
      </c>
      <c r="K4638" t="s">
        <v>25</v>
      </c>
      <c r="L4638" t="s">
        <v>29</v>
      </c>
      <c r="M4638">
        <v>1</v>
      </c>
      <c r="N4638">
        <v>1.2165299999999999</v>
      </c>
      <c r="O4638">
        <v>-63</v>
      </c>
      <c r="P4638">
        <v>0.1764192576392252</v>
      </c>
      <c r="Q4638">
        <v>11.27924823577184</v>
      </c>
      <c r="R4638">
        <v>96.428571428571431</v>
      </c>
      <c r="S4638">
        <v>0</v>
      </c>
      <c r="T4638" s="2">
        <v>43216.166666666657</v>
      </c>
      <c r="U4638">
        <v>-1</v>
      </c>
      <c r="V4638">
        <v>-1</v>
      </c>
      <c r="W4638">
        <v>0</v>
      </c>
      <c r="X4638">
        <v>-2</v>
      </c>
      <c r="Y4638">
        <v>-0.31420216920523181</v>
      </c>
    </row>
    <row r="4639" spans="1:25" x14ac:dyDescent="0.25">
      <c r="A4639" s="1">
        <v>4637</v>
      </c>
      <c r="B4639" s="2">
        <v>43217.375</v>
      </c>
      <c r="C4639">
        <v>9290</v>
      </c>
      <c r="D4639" t="s">
        <v>24</v>
      </c>
      <c r="E4639" t="s">
        <v>28</v>
      </c>
      <c r="F4639" t="s">
        <v>26</v>
      </c>
      <c r="G4639">
        <v>1</v>
      </c>
      <c r="H4639">
        <v>1.2106600000000001</v>
      </c>
      <c r="I4639" t="s">
        <v>4666</v>
      </c>
      <c r="J4639">
        <v>9291</v>
      </c>
      <c r="K4639" t="s">
        <v>25</v>
      </c>
      <c r="L4639" t="s">
        <v>29</v>
      </c>
      <c r="M4639">
        <v>1</v>
      </c>
      <c r="N4639">
        <v>1.20879</v>
      </c>
      <c r="O4639">
        <v>-187</v>
      </c>
      <c r="P4639">
        <v>0.22602098430378209</v>
      </c>
      <c r="Q4639">
        <v>7.5442245973306212</v>
      </c>
      <c r="R4639">
        <v>100</v>
      </c>
      <c r="S4639">
        <v>0</v>
      </c>
      <c r="T4639" s="2">
        <v>43217.333333333343</v>
      </c>
      <c r="U4639">
        <v>-1</v>
      </c>
      <c r="V4639">
        <v>-1</v>
      </c>
      <c r="W4639">
        <v>0</v>
      </c>
      <c r="X4639">
        <v>-2</v>
      </c>
      <c r="Y4639">
        <v>-0.9326318355774339</v>
      </c>
    </row>
    <row r="4640" spans="1:25" x14ac:dyDescent="0.25">
      <c r="A4640" s="1">
        <v>4638</v>
      </c>
      <c r="B4640" s="2">
        <v>43217.583333333343</v>
      </c>
      <c r="C4640">
        <v>9292</v>
      </c>
      <c r="D4640" t="s">
        <v>24</v>
      </c>
      <c r="E4640" t="s">
        <v>28</v>
      </c>
      <c r="F4640" t="s">
        <v>26</v>
      </c>
      <c r="G4640">
        <v>1</v>
      </c>
      <c r="H4640">
        <v>1.20879</v>
      </c>
      <c r="I4640" t="s">
        <v>4667</v>
      </c>
      <c r="J4640">
        <v>9293</v>
      </c>
      <c r="K4640" t="s">
        <v>25</v>
      </c>
      <c r="L4640" t="s">
        <v>29</v>
      </c>
      <c r="M4640">
        <v>1</v>
      </c>
      <c r="N4640">
        <v>1.2121299999999999</v>
      </c>
      <c r="O4640">
        <v>334</v>
      </c>
      <c r="P4640">
        <v>0.2298857280437048</v>
      </c>
      <c r="Q4640">
        <v>10.956452735437921</v>
      </c>
      <c r="R4640">
        <v>100</v>
      </c>
      <c r="S4640">
        <v>0</v>
      </c>
      <c r="T4640" s="2">
        <v>43217.5</v>
      </c>
      <c r="U4640">
        <v>-1</v>
      </c>
      <c r="V4640">
        <v>-1</v>
      </c>
      <c r="W4640">
        <v>0</v>
      </c>
      <c r="X4640">
        <v>-2</v>
      </c>
      <c r="Y4640">
        <v>1.6657702303896409</v>
      </c>
    </row>
    <row r="4641" spans="1:25" x14ac:dyDescent="0.25">
      <c r="A4641" s="1">
        <v>4639</v>
      </c>
      <c r="B4641" s="2">
        <v>43220.5</v>
      </c>
      <c r="C4641">
        <v>9294</v>
      </c>
      <c r="D4641" t="s">
        <v>24</v>
      </c>
      <c r="E4641" t="s">
        <v>25</v>
      </c>
      <c r="F4641" t="s">
        <v>26</v>
      </c>
      <c r="G4641">
        <v>1</v>
      </c>
      <c r="H4641">
        <v>1.21041</v>
      </c>
      <c r="I4641" t="s">
        <v>4668</v>
      </c>
      <c r="J4641">
        <v>9295</v>
      </c>
      <c r="K4641" t="s">
        <v>28</v>
      </c>
      <c r="L4641" t="s">
        <v>29</v>
      </c>
      <c r="M4641">
        <v>1</v>
      </c>
      <c r="N4641">
        <v>1.20817</v>
      </c>
      <c r="O4641">
        <v>224</v>
      </c>
      <c r="P4641">
        <v>0.2155562826440795</v>
      </c>
      <c r="Q4641">
        <v>42.173350582147613</v>
      </c>
      <c r="R4641">
        <v>82.142857142857153</v>
      </c>
      <c r="S4641">
        <v>0</v>
      </c>
      <c r="T4641" s="2">
        <v>43220.333333333343</v>
      </c>
      <c r="U4641">
        <v>0</v>
      </c>
      <c r="V4641">
        <v>-1</v>
      </c>
      <c r="W4641">
        <v>0</v>
      </c>
      <c r="X4641">
        <v>-1</v>
      </c>
      <c r="Y4641">
        <v>1.117163268285269</v>
      </c>
    </row>
    <row r="4642" spans="1:25" x14ac:dyDescent="0.25">
      <c r="A4642" s="1">
        <v>4640</v>
      </c>
      <c r="B4642" s="2">
        <v>43220.875</v>
      </c>
      <c r="C4642">
        <v>9296</v>
      </c>
      <c r="D4642" t="s">
        <v>24</v>
      </c>
      <c r="E4642" t="s">
        <v>28</v>
      </c>
      <c r="F4642" t="s">
        <v>26</v>
      </c>
      <c r="G4642">
        <v>1</v>
      </c>
      <c r="H4642">
        <v>1.20861</v>
      </c>
      <c r="I4642" t="s">
        <v>4669</v>
      </c>
      <c r="J4642">
        <v>9297</v>
      </c>
      <c r="K4642" t="s">
        <v>25</v>
      </c>
      <c r="L4642" t="s">
        <v>29</v>
      </c>
      <c r="M4642">
        <v>1</v>
      </c>
      <c r="N4642">
        <v>1.20763</v>
      </c>
      <c r="O4642">
        <v>-98</v>
      </c>
      <c r="P4642">
        <v>0.22748513584338409</v>
      </c>
      <c r="Q4642">
        <v>21.657180687699501</v>
      </c>
      <c r="R4642">
        <v>71.428571428571431</v>
      </c>
      <c r="S4642">
        <v>14.28571428571429</v>
      </c>
      <c r="T4642" s="2">
        <v>43220.833333333343</v>
      </c>
      <c r="U4642">
        <v>-1</v>
      </c>
      <c r="V4642">
        <v>-1</v>
      </c>
      <c r="W4642">
        <v>0</v>
      </c>
      <c r="X4642">
        <v>-2</v>
      </c>
      <c r="Y4642">
        <v>-0.48875892987480501</v>
      </c>
    </row>
    <row r="4643" spans="1:25" x14ac:dyDescent="0.25">
      <c r="A4643" s="1">
        <v>4641</v>
      </c>
      <c r="B4643" s="2">
        <v>43221.166666666657</v>
      </c>
      <c r="C4643">
        <v>9298</v>
      </c>
      <c r="D4643" t="s">
        <v>24</v>
      </c>
      <c r="E4643" t="s">
        <v>28</v>
      </c>
      <c r="F4643" t="s">
        <v>26</v>
      </c>
      <c r="G4643">
        <v>1</v>
      </c>
      <c r="H4643">
        <v>1.2079599999999999</v>
      </c>
      <c r="I4643" t="s">
        <v>4670</v>
      </c>
      <c r="J4643">
        <v>9299</v>
      </c>
      <c r="K4643" t="s">
        <v>25</v>
      </c>
      <c r="L4643" t="s">
        <v>29</v>
      </c>
      <c r="M4643">
        <v>1</v>
      </c>
      <c r="N4643">
        <v>1.2075800000000001</v>
      </c>
      <c r="O4643">
        <v>-38</v>
      </c>
      <c r="P4643">
        <v>0.21973625698970031</v>
      </c>
      <c r="Q4643">
        <v>24.36838817707692</v>
      </c>
      <c r="R4643">
        <v>67.857142857142861</v>
      </c>
      <c r="S4643">
        <v>10.714285714285721</v>
      </c>
      <c r="T4643" s="2">
        <v>43221</v>
      </c>
      <c r="U4643">
        <v>-1</v>
      </c>
      <c r="V4643">
        <v>0</v>
      </c>
      <c r="W4643">
        <v>0</v>
      </c>
      <c r="X4643">
        <v>-1</v>
      </c>
      <c r="Y4643">
        <v>-0.18951876872696519</v>
      </c>
    </row>
    <row r="4644" spans="1:25" x14ac:dyDescent="0.25">
      <c r="A4644" s="1">
        <v>4642</v>
      </c>
      <c r="B4644" s="2">
        <v>43222.25</v>
      </c>
      <c r="C4644">
        <v>9300</v>
      </c>
      <c r="D4644" t="s">
        <v>24</v>
      </c>
      <c r="E4644" t="s">
        <v>28</v>
      </c>
      <c r="F4644" t="s">
        <v>26</v>
      </c>
      <c r="G4644">
        <v>1</v>
      </c>
      <c r="H4644">
        <v>1.2006600000000001</v>
      </c>
      <c r="I4644" t="s">
        <v>4671</v>
      </c>
      <c r="J4644">
        <v>9301</v>
      </c>
      <c r="K4644" t="s">
        <v>25</v>
      </c>
      <c r="L4644" t="s">
        <v>29</v>
      </c>
      <c r="M4644">
        <v>1</v>
      </c>
      <c r="N4644">
        <v>1.1996800000000001</v>
      </c>
      <c r="O4644">
        <v>-98</v>
      </c>
      <c r="P4644">
        <v>0.2070004692891142</v>
      </c>
      <c r="Q4644">
        <v>8.8366179275276622</v>
      </c>
      <c r="R4644">
        <v>89.285714285714292</v>
      </c>
      <c r="S4644">
        <v>0</v>
      </c>
      <c r="T4644" s="2">
        <v>43222.166666666657</v>
      </c>
      <c r="U4644">
        <v>-1</v>
      </c>
      <c r="V4644">
        <v>-1</v>
      </c>
      <c r="W4644">
        <v>0</v>
      </c>
      <c r="X4644">
        <v>-2</v>
      </c>
      <c r="Y4644">
        <v>-0.48875892987480501</v>
      </c>
    </row>
    <row r="4645" spans="1:25" x14ac:dyDescent="0.25">
      <c r="A4645" s="1">
        <v>4643</v>
      </c>
      <c r="B4645" s="2">
        <v>43223.208333333343</v>
      </c>
      <c r="C4645">
        <v>9302</v>
      </c>
      <c r="D4645" t="s">
        <v>24</v>
      </c>
      <c r="E4645" t="s">
        <v>28</v>
      </c>
      <c r="F4645" t="s">
        <v>26</v>
      </c>
      <c r="G4645">
        <v>1</v>
      </c>
      <c r="H4645">
        <v>1.1977800000000001</v>
      </c>
      <c r="I4645" t="s">
        <v>4672</v>
      </c>
      <c r="J4645">
        <v>9303</v>
      </c>
      <c r="K4645" t="s">
        <v>25</v>
      </c>
      <c r="L4645" t="s">
        <v>29</v>
      </c>
      <c r="M4645">
        <v>1</v>
      </c>
      <c r="N4645">
        <v>1.1981999999999999</v>
      </c>
      <c r="O4645">
        <v>42</v>
      </c>
      <c r="P4645">
        <v>0.23712083821496779</v>
      </c>
      <c r="Q4645">
        <v>19.895652724012709</v>
      </c>
      <c r="R4645">
        <v>92.857142857142861</v>
      </c>
      <c r="S4645">
        <v>0</v>
      </c>
      <c r="T4645" s="2">
        <v>43223.166666666657</v>
      </c>
      <c r="U4645">
        <v>-1</v>
      </c>
      <c r="V4645">
        <v>-1</v>
      </c>
      <c r="W4645">
        <v>0</v>
      </c>
      <c r="X4645">
        <v>-2</v>
      </c>
      <c r="Y4645">
        <v>0.20946811280348779</v>
      </c>
    </row>
    <row r="4646" spans="1:25" x14ac:dyDescent="0.25">
      <c r="A4646" s="1">
        <v>4644</v>
      </c>
      <c r="B4646" s="2">
        <v>43223.833333333343</v>
      </c>
      <c r="C4646">
        <v>9304</v>
      </c>
      <c r="D4646" t="s">
        <v>24</v>
      </c>
      <c r="E4646" t="s">
        <v>28</v>
      </c>
      <c r="F4646" t="s">
        <v>26</v>
      </c>
      <c r="G4646">
        <v>1</v>
      </c>
      <c r="H4646">
        <v>1.1988099999999999</v>
      </c>
      <c r="I4646" t="s">
        <v>4673</v>
      </c>
      <c r="J4646">
        <v>9305</v>
      </c>
      <c r="K4646" t="s">
        <v>25</v>
      </c>
      <c r="L4646" t="s">
        <v>29</v>
      </c>
      <c r="M4646">
        <v>1</v>
      </c>
      <c r="N4646">
        <v>1.1987099999999999</v>
      </c>
      <c r="O4646">
        <v>-10</v>
      </c>
      <c r="P4646">
        <v>0.2459133648306906</v>
      </c>
      <c r="Q4646">
        <v>37.728638165369077</v>
      </c>
      <c r="R4646">
        <v>82.142857142857153</v>
      </c>
      <c r="S4646">
        <v>28.571428571428569</v>
      </c>
      <c r="T4646" s="2">
        <v>43223.666666666657</v>
      </c>
      <c r="U4646">
        <v>0</v>
      </c>
      <c r="V4646">
        <v>-1</v>
      </c>
      <c r="W4646">
        <v>0</v>
      </c>
      <c r="X4646">
        <v>-1</v>
      </c>
      <c r="Y4646">
        <v>-4.9873360191306629E-2</v>
      </c>
    </row>
    <row r="4647" spans="1:25" x14ac:dyDescent="0.25">
      <c r="A4647" s="1">
        <v>4645</v>
      </c>
      <c r="B4647" s="2">
        <v>43224.375</v>
      </c>
      <c r="C4647">
        <v>9306</v>
      </c>
      <c r="D4647" t="s">
        <v>24</v>
      </c>
      <c r="E4647" t="s">
        <v>25</v>
      </c>
      <c r="F4647" t="s">
        <v>26</v>
      </c>
      <c r="G4647">
        <v>1</v>
      </c>
      <c r="H4647">
        <v>1.1983299999999999</v>
      </c>
      <c r="I4647" t="s">
        <v>4674</v>
      </c>
      <c r="J4647">
        <v>9307</v>
      </c>
      <c r="K4647" t="s">
        <v>28</v>
      </c>
      <c r="L4647" t="s">
        <v>29</v>
      </c>
      <c r="M4647">
        <v>1</v>
      </c>
      <c r="N4647">
        <v>1.19679</v>
      </c>
      <c r="O4647">
        <v>154</v>
      </c>
      <c r="P4647">
        <v>0.22245232720751609</v>
      </c>
      <c r="Q4647">
        <v>42.440412664533483</v>
      </c>
      <c r="R4647">
        <v>67.857142857142861</v>
      </c>
      <c r="S4647">
        <v>14.28571428571429</v>
      </c>
      <c r="T4647" s="2">
        <v>43224.333333333343</v>
      </c>
      <c r="U4647">
        <v>0</v>
      </c>
      <c r="V4647">
        <v>0</v>
      </c>
      <c r="W4647">
        <v>0</v>
      </c>
      <c r="X4647">
        <v>0</v>
      </c>
      <c r="Y4647">
        <v>0.76804974694612205</v>
      </c>
    </row>
    <row r="4648" spans="1:25" x14ac:dyDescent="0.25">
      <c r="A4648" s="1">
        <v>4646</v>
      </c>
      <c r="B4648" s="2">
        <v>43224.666666666657</v>
      </c>
      <c r="C4648">
        <v>9308</v>
      </c>
      <c r="D4648" t="s">
        <v>24</v>
      </c>
      <c r="E4648" t="s">
        <v>28</v>
      </c>
      <c r="F4648" t="s">
        <v>26</v>
      </c>
      <c r="G4648">
        <v>1</v>
      </c>
      <c r="H4648">
        <v>1.1967399999999999</v>
      </c>
      <c r="I4648" t="s">
        <v>4675</v>
      </c>
      <c r="J4648">
        <v>9309</v>
      </c>
      <c r="K4648" t="s">
        <v>25</v>
      </c>
      <c r="L4648" t="s">
        <v>29</v>
      </c>
      <c r="M4648">
        <v>1</v>
      </c>
      <c r="N4648">
        <v>1.19289</v>
      </c>
      <c r="O4648">
        <v>-385</v>
      </c>
      <c r="P4648">
        <v>0.22748954225918619</v>
      </c>
      <c r="Q4648">
        <v>36.499466382071567</v>
      </c>
      <c r="R4648">
        <v>64.285714285714292</v>
      </c>
      <c r="S4648">
        <v>10.714285714285721</v>
      </c>
      <c r="T4648" s="2">
        <v>43224.5</v>
      </c>
      <c r="U4648">
        <v>0</v>
      </c>
      <c r="V4648">
        <v>0</v>
      </c>
      <c r="W4648">
        <v>0</v>
      </c>
      <c r="X4648">
        <v>0</v>
      </c>
      <c r="Y4648">
        <v>-1.920124367365305</v>
      </c>
    </row>
    <row r="4649" spans="1:25" x14ac:dyDescent="0.25">
      <c r="A4649" s="1">
        <v>4647</v>
      </c>
      <c r="B4649" s="2">
        <v>43224.833333333343</v>
      </c>
      <c r="C4649">
        <v>9310</v>
      </c>
      <c r="D4649" t="s">
        <v>24</v>
      </c>
      <c r="E4649" t="s">
        <v>28</v>
      </c>
      <c r="F4649" t="s">
        <v>26</v>
      </c>
      <c r="G4649">
        <v>1</v>
      </c>
      <c r="H4649">
        <v>1.1963600000000001</v>
      </c>
      <c r="I4649" t="s">
        <v>4676</v>
      </c>
      <c r="J4649">
        <v>9311</v>
      </c>
      <c r="K4649" t="s">
        <v>25</v>
      </c>
      <c r="L4649" t="s">
        <v>29</v>
      </c>
      <c r="M4649">
        <v>1</v>
      </c>
      <c r="N4649">
        <v>1.1950700000000001</v>
      </c>
      <c r="O4649">
        <v>-129</v>
      </c>
      <c r="P4649">
        <v>0.23946545932850499</v>
      </c>
      <c r="Q4649">
        <v>34.719128560397628</v>
      </c>
      <c r="R4649">
        <v>100</v>
      </c>
      <c r="S4649">
        <v>7.1428571428571432</v>
      </c>
      <c r="T4649" s="2">
        <v>43224.666666666657</v>
      </c>
      <c r="U4649">
        <v>0</v>
      </c>
      <c r="V4649">
        <v>-1</v>
      </c>
      <c r="W4649">
        <v>0</v>
      </c>
      <c r="X4649">
        <v>-1</v>
      </c>
      <c r="Y4649">
        <v>-0.64336634646785551</v>
      </c>
    </row>
    <row r="4650" spans="1:25" x14ac:dyDescent="0.25">
      <c r="A4650" s="1">
        <v>4648</v>
      </c>
      <c r="B4650" s="2">
        <v>43227.375</v>
      </c>
      <c r="C4650">
        <v>9312</v>
      </c>
      <c r="D4650" t="s">
        <v>24</v>
      </c>
      <c r="E4650" t="s">
        <v>25</v>
      </c>
      <c r="F4650" t="s">
        <v>26</v>
      </c>
      <c r="G4650">
        <v>1</v>
      </c>
      <c r="H4650">
        <v>1.1952199999999999</v>
      </c>
      <c r="I4650" t="s">
        <v>4677</v>
      </c>
      <c r="J4650">
        <v>9313</v>
      </c>
      <c r="K4650" t="s">
        <v>28</v>
      </c>
      <c r="L4650" t="s">
        <v>29</v>
      </c>
      <c r="M4650">
        <v>1</v>
      </c>
      <c r="N4650">
        <v>1.1919200000000001</v>
      </c>
      <c r="O4650">
        <v>330</v>
      </c>
      <c r="P4650">
        <v>0.22053787851767989</v>
      </c>
      <c r="Q4650">
        <v>40.639621702340733</v>
      </c>
      <c r="R4650">
        <v>85.714285714285722</v>
      </c>
      <c r="S4650">
        <v>0</v>
      </c>
      <c r="T4650" s="2">
        <v>43227.333333333343</v>
      </c>
      <c r="U4650">
        <v>0</v>
      </c>
      <c r="V4650">
        <v>-1</v>
      </c>
      <c r="W4650">
        <v>0</v>
      </c>
      <c r="X4650">
        <v>-1</v>
      </c>
      <c r="Y4650">
        <v>1.645820886313119</v>
      </c>
    </row>
    <row r="4651" spans="1:25" x14ac:dyDescent="0.25">
      <c r="A4651" s="1">
        <v>4649</v>
      </c>
      <c r="B4651" s="2">
        <v>43227.833333333343</v>
      </c>
      <c r="C4651">
        <v>9314</v>
      </c>
      <c r="D4651" t="s">
        <v>24</v>
      </c>
      <c r="E4651" t="s">
        <v>28</v>
      </c>
      <c r="F4651" t="s">
        <v>26</v>
      </c>
      <c r="G4651">
        <v>1</v>
      </c>
      <c r="H4651">
        <v>1.1933199999999999</v>
      </c>
      <c r="I4651" t="s">
        <v>4678</v>
      </c>
      <c r="J4651">
        <v>9315</v>
      </c>
      <c r="K4651" t="s">
        <v>25</v>
      </c>
      <c r="L4651" t="s">
        <v>29</v>
      </c>
      <c r="M4651">
        <v>1</v>
      </c>
      <c r="N4651">
        <v>1.1924999999999999</v>
      </c>
      <c r="O4651">
        <v>-82</v>
      </c>
      <c r="P4651">
        <v>0.2240476186473386</v>
      </c>
      <c r="Q4651">
        <v>24.294039252097001</v>
      </c>
      <c r="R4651">
        <v>96.428571428571431</v>
      </c>
      <c r="S4651">
        <v>0</v>
      </c>
      <c r="T4651" s="2">
        <v>43227.666666666657</v>
      </c>
      <c r="U4651">
        <v>-1</v>
      </c>
      <c r="V4651">
        <v>-1</v>
      </c>
      <c r="W4651">
        <v>0</v>
      </c>
      <c r="X4651">
        <v>-2</v>
      </c>
      <c r="Y4651">
        <v>-0.40896155356871428</v>
      </c>
    </row>
    <row r="4652" spans="1:25" x14ac:dyDescent="0.25">
      <c r="A4652" s="1">
        <v>4650</v>
      </c>
      <c r="B4652" s="2">
        <v>43228.458333333343</v>
      </c>
      <c r="C4652">
        <v>9316</v>
      </c>
      <c r="D4652" t="s">
        <v>24</v>
      </c>
      <c r="E4652" t="s">
        <v>28</v>
      </c>
      <c r="F4652" t="s">
        <v>26</v>
      </c>
      <c r="G4652">
        <v>1</v>
      </c>
      <c r="H4652">
        <v>1.1917</v>
      </c>
      <c r="I4652" t="s">
        <v>4679</v>
      </c>
      <c r="J4652">
        <v>9317</v>
      </c>
      <c r="K4652" t="s">
        <v>25</v>
      </c>
      <c r="L4652" t="s">
        <v>29</v>
      </c>
      <c r="M4652">
        <v>1</v>
      </c>
      <c r="N4652">
        <v>1.1888300000000001</v>
      </c>
      <c r="O4652">
        <v>-287</v>
      </c>
      <c r="P4652">
        <v>0.21965433764020861</v>
      </c>
      <c r="Q4652">
        <v>18.804641556165691</v>
      </c>
      <c r="R4652">
        <v>100</v>
      </c>
      <c r="S4652">
        <v>14.28571428571429</v>
      </c>
      <c r="T4652" s="2">
        <v>43228.333333333343</v>
      </c>
      <c r="U4652">
        <v>-1</v>
      </c>
      <c r="V4652">
        <v>-1</v>
      </c>
      <c r="W4652">
        <v>0</v>
      </c>
      <c r="X4652">
        <v>-2</v>
      </c>
      <c r="Y4652">
        <v>-1.4313654374905</v>
      </c>
    </row>
    <row r="4653" spans="1:25" x14ac:dyDescent="0.25">
      <c r="A4653" s="1">
        <v>4651</v>
      </c>
      <c r="B4653" s="2">
        <v>43228.875</v>
      </c>
      <c r="C4653">
        <v>9318</v>
      </c>
      <c r="D4653" t="s">
        <v>24</v>
      </c>
      <c r="E4653" t="s">
        <v>28</v>
      </c>
      <c r="F4653" t="s">
        <v>26</v>
      </c>
      <c r="G4653">
        <v>1</v>
      </c>
      <c r="H4653">
        <v>1.18652</v>
      </c>
      <c r="I4653" t="s">
        <v>4680</v>
      </c>
      <c r="J4653">
        <v>9319</v>
      </c>
      <c r="K4653" t="s">
        <v>25</v>
      </c>
      <c r="L4653" t="s">
        <v>29</v>
      </c>
      <c r="M4653">
        <v>1</v>
      </c>
      <c r="N4653">
        <v>1.1862200000000001</v>
      </c>
      <c r="O4653">
        <v>-30</v>
      </c>
      <c r="P4653">
        <v>0.22862113308684009</v>
      </c>
      <c r="Q4653">
        <v>16.226362372849909</v>
      </c>
      <c r="R4653">
        <v>96.428571428571431</v>
      </c>
      <c r="S4653">
        <v>3.5714285714285721</v>
      </c>
      <c r="T4653" s="2">
        <v>43228.833333333343</v>
      </c>
      <c r="U4653">
        <v>-1</v>
      </c>
      <c r="V4653">
        <v>-1</v>
      </c>
      <c r="W4653">
        <v>0</v>
      </c>
      <c r="X4653">
        <v>-2</v>
      </c>
      <c r="Y4653">
        <v>-0.1496200805739199</v>
      </c>
    </row>
    <row r="4654" spans="1:25" x14ac:dyDescent="0.25">
      <c r="A4654" s="1">
        <v>4652</v>
      </c>
      <c r="B4654" s="2">
        <v>43229.083333333343</v>
      </c>
      <c r="C4654">
        <v>9320</v>
      </c>
      <c r="D4654" t="s">
        <v>24</v>
      </c>
      <c r="E4654" t="s">
        <v>28</v>
      </c>
      <c r="F4654" t="s">
        <v>26</v>
      </c>
      <c r="G4654">
        <v>1</v>
      </c>
      <c r="H4654">
        <v>1.1859900000000001</v>
      </c>
      <c r="I4654" t="s">
        <v>4681</v>
      </c>
      <c r="J4654">
        <v>9321</v>
      </c>
      <c r="K4654" t="s">
        <v>25</v>
      </c>
      <c r="L4654" t="s">
        <v>29</v>
      </c>
      <c r="M4654">
        <v>1</v>
      </c>
      <c r="N4654">
        <v>1.1853100000000001</v>
      </c>
      <c r="O4654">
        <v>-68</v>
      </c>
      <c r="P4654">
        <v>0.2210264528231109</v>
      </c>
      <c r="Q4654">
        <v>18.856167306871889</v>
      </c>
      <c r="R4654">
        <v>92.857142857142861</v>
      </c>
      <c r="S4654">
        <v>0</v>
      </c>
      <c r="T4654" s="2">
        <v>43229</v>
      </c>
      <c r="U4654">
        <v>-1</v>
      </c>
      <c r="V4654">
        <v>-1</v>
      </c>
      <c r="W4654">
        <v>0</v>
      </c>
      <c r="X4654">
        <v>-2</v>
      </c>
      <c r="Y4654">
        <v>-0.33913884930088511</v>
      </c>
    </row>
    <row r="4655" spans="1:25" x14ac:dyDescent="0.25">
      <c r="A4655" s="1">
        <v>4653</v>
      </c>
      <c r="B4655" s="2">
        <v>43229.5</v>
      </c>
      <c r="C4655">
        <v>9322</v>
      </c>
      <c r="D4655" t="s">
        <v>24</v>
      </c>
      <c r="E4655" t="s">
        <v>28</v>
      </c>
      <c r="F4655" t="s">
        <v>26</v>
      </c>
      <c r="G4655">
        <v>1</v>
      </c>
      <c r="H4655">
        <v>1.1856</v>
      </c>
      <c r="I4655" t="s">
        <v>4682</v>
      </c>
      <c r="J4655">
        <v>9323</v>
      </c>
      <c r="K4655" t="s">
        <v>25</v>
      </c>
      <c r="L4655" t="s">
        <v>29</v>
      </c>
      <c r="M4655">
        <v>1</v>
      </c>
      <c r="N4655">
        <v>1.1878200000000001</v>
      </c>
      <c r="O4655">
        <v>222</v>
      </c>
      <c r="P4655">
        <v>0.21721027311944971</v>
      </c>
      <c r="Q4655">
        <v>15.00000000000006</v>
      </c>
      <c r="R4655">
        <v>100</v>
      </c>
      <c r="S4655">
        <v>3.5714285714285721</v>
      </c>
      <c r="T4655" s="2">
        <v>43229.333333333343</v>
      </c>
      <c r="U4655">
        <v>-1</v>
      </c>
      <c r="V4655">
        <v>-1</v>
      </c>
      <c r="W4655">
        <v>0</v>
      </c>
      <c r="X4655">
        <v>-2</v>
      </c>
      <c r="Y4655">
        <v>1.1071885962470069</v>
      </c>
    </row>
    <row r="4656" spans="1:25" x14ac:dyDescent="0.25">
      <c r="A4656" s="1">
        <v>4654</v>
      </c>
      <c r="B4656" s="2">
        <v>43229.75</v>
      </c>
      <c r="C4656">
        <v>9324</v>
      </c>
      <c r="D4656" t="s">
        <v>24</v>
      </c>
      <c r="E4656" t="s">
        <v>25</v>
      </c>
      <c r="F4656" t="s">
        <v>26</v>
      </c>
      <c r="G4656">
        <v>1</v>
      </c>
      <c r="H4656">
        <v>1.1854499999999999</v>
      </c>
      <c r="I4656" t="s">
        <v>4683</v>
      </c>
      <c r="J4656">
        <v>9325</v>
      </c>
      <c r="K4656" t="s">
        <v>28</v>
      </c>
      <c r="L4656" t="s">
        <v>29</v>
      </c>
      <c r="M4656">
        <v>1</v>
      </c>
      <c r="N4656">
        <v>1.18615</v>
      </c>
      <c r="O4656">
        <v>-70</v>
      </c>
      <c r="P4656">
        <v>0.23181201756409139</v>
      </c>
      <c r="Q4656">
        <v>31.719392431773311</v>
      </c>
      <c r="R4656">
        <v>92.857142857142861</v>
      </c>
      <c r="S4656">
        <v>7.1428571428571432</v>
      </c>
      <c r="T4656" s="2">
        <v>43229.666666666657</v>
      </c>
      <c r="U4656">
        <v>0</v>
      </c>
      <c r="V4656">
        <v>-1</v>
      </c>
      <c r="W4656">
        <v>0</v>
      </c>
      <c r="X4656">
        <v>-1</v>
      </c>
      <c r="Y4656">
        <v>-0.34911352133914642</v>
      </c>
    </row>
    <row r="4657" spans="1:25" x14ac:dyDescent="0.25">
      <c r="A4657" s="1">
        <v>4655</v>
      </c>
      <c r="B4657" s="2">
        <v>43230.25</v>
      </c>
      <c r="C4657">
        <v>9326</v>
      </c>
      <c r="D4657" t="s">
        <v>24</v>
      </c>
      <c r="E4657" t="s">
        <v>28</v>
      </c>
      <c r="F4657" t="s">
        <v>26</v>
      </c>
      <c r="G4657">
        <v>1</v>
      </c>
      <c r="H4657">
        <v>1.18608</v>
      </c>
      <c r="I4657" t="s">
        <v>4684</v>
      </c>
      <c r="J4657">
        <v>9327</v>
      </c>
      <c r="K4657" t="s">
        <v>25</v>
      </c>
      <c r="L4657" t="s">
        <v>29</v>
      </c>
      <c r="M4657">
        <v>1</v>
      </c>
      <c r="N4657">
        <v>1.18594</v>
      </c>
      <c r="O4657">
        <v>-14</v>
      </c>
      <c r="P4657">
        <v>0.21546210377652</v>
      </c>
      <c r="Q4657">
        <v>30.261269020958739</v>
      </c>
      <c r="R4657">
        <v>82.142857142857153</v>
      </c>
      <c r="S4657">
        <v>7.1428571428571432</v>
      </c>
      <c r="T4657" s="2">
        <v>43230.166666666657</v>
      </c>
      <c r="U4657">
        <v>0</v>
      </c>
      <c r="V4657">
        <v>-1</v>
      </c>
      <c r="W4657">
        <v>0</v>
      </c>
      <c r="X4657">
        <v>-1</v>
      </c>
      <c r="Y4657">
        <v>-6.9822704267829286E-2</v>
      </c>
    </row>
    <row r="4658" spans="1:25" x14ac:dyDescent="0.25">
      <c r="A4658" s="1">
        <v>4656</v>
      </c>
      <c r="B4658" s="2">
        <v>43230.75</v>
      </c>
      <c r="C4658">
        <v>9328</v>
      </c>
      <c r="D4658" t="s">
        <v>24</v>
      </c>
      <c r="E4658" t="s">
        <v>25</v>
      </c>
      <c r="F4658" t="s">
        <v>26</v>
      </c>
      <c r="G4658">
        <v>1</v>
      </c>
      <c r="H4658">
        <v>1.18797</v>
      </c>
      <c r="I4658" t="s">
        <v>4685</v>
      </c>
      <c r="J4658">
        <v>9329</v>
      </c>
      <c r="K4658" t="s">
        <v>28</v>
      </c>
      <c r="L4658" t="s">
        <v>29</v>
      </c>
      <c r="M4658">
        <v>1</v>
      </c>
      <c r="N4658">
        <v>1.1928300000000001</v>
      </c>
      <c r="O4658">
        <v>-486</v>
      </c>
      <c r="P4658">
        <v>0.2492550503572443</v>
      </c>
      <c r="Q4658">
        <v>68.996558581697585</v>
      </c>
      <c r="R4658">
        <v>71.428571428571431</v>
      </c>
      <c r="S4658">
        <v>3.5714285714285721</v>
      </c>
      <c r="T4658" s="2">
        <v>43230.666666666657</v>
      </c>
      <c r="U4658">
        <v>0</v>
      </c>
      <c r="V4658">
        <v>-1</v>
      </c>
      <c r="W4658">
        <v>0</v>
      </c>
      <c r="X4658">
        <v>-1</v>
      </c>
      <c r="Y4658">
        <v>-2.423845305297502</v>
      </c>
    </row>
    <row r="4659" spans="1:25" x14ac:dyDescent="0.25">
      <c r="A4659" s="1">
        <v>4657</v>
      </c>
      <c r="B4659" s="2">
        <v>43231.083333333343</v>
      </c>
      <c r="C4659">
        <v>9330</v>
      </c>
      <c r="D4659" t="s">
        <v>24</v>
      </c>
      <c r="E4659" t="s">
        <v>25</v>
      </c>
      <c r="F4659" t="s">
        <v>26</v>
      </c>
      <c r="G4659">
        <v>1</v>
      </c>
      <c r="H4659">
        <v>1.1917800000000001</v>
      </c>
      <c r="I4659" t="s">
        <v>4686</v>
      </c>
      <c r="J4659">
        <v>9331</v>
      </c>
      <c r="K4659" t="s">
        <v>28</v>
      </c>
      <c r="L4659" t="s">
        <v>29</v>
      </c>
      <c r="M4659">
        <v>1</v>
      </c>
      <c r="N4659">
        <v>1.19181</v>
      </c>
      <c r="O4659">
        <v>-3</v>
      </c>
      <c r="P4659">
        <v>0.2330157126057531</v>
      </c>
      <c r="Q4659">
        <v>75.571697605595958</v>
      </c>
      <c r="R4659">
        <v>64.285714285714292</v>
      </c>
      <c r="S4659">
        <v>3.5714285714285721</v>
      </c>
      <c r="T4659" s="2">
        <v>43231</v>
      </c>
      <c r="U4659">
        <v>1</v>
      </c>
      <c r="V4659">
        <v>0</v>
      </c>
      <c r="W4659">
        <v>0</v>
      </c>
      <c r="X4659">
        <v>1</v>
      </c>
      <c r="Y4659">
        <v>-1.4962008057391989E-2</v>
      </c>
    </row>
    <row r="4660" spans="1:25" x14ac:dyDescent="0.25">
      <c r="A4660" s="1">
        <v>4658</v>
      </c>
      <c r="B4660" s="2">
        <v>43234.000694444447</v>
      </c>
      <c r="C4660">
        <v>9332</v>
      </c>
      <c r="D4660" t="s">
        <v>24</v>
      </c>
      <c r="E4660" t="s">
        <v>25</v>
      </c>
      <c r="F4660" t="s">
        <v>26</v>
      </c>
      <c r="G4660">
        <v>1</v>
      </c>
      <c r="H4660">
        <v>1.19418</v>
      </c>
      <c r="I4660" t="s">
        <v>4687</v>
      </c>
      <c r="J4660">
        <v>9333</v>
      </c>
      <c r="K4660" t="s">
        <v>28</v>
      </c>
      <c r="L4660" t="s">
        <v>29</v>
      </c>
      <c r="M4660">
        <v>1</v>
      </c>
      <c r="N4660">
        <v>1.1964399999999999</v>
      </c>
      <c r="O4660">
        <v>-226</v>
      </c>
      <c r="P4660">
        <v>0.22413161339244009</v>
      </c>
      <c r="Q4660">
        <v>89.478266351458089</v>
      </c>
      <c r="R4660">
        <v>42.857142857142861</v>
      </c>
      <c r="S4660">
        <v>92.857142857142861</v>
      </c>
      <c r="T4660" s="2">
        <v>43234</v>
      </c>
      <c r="U4660">
        <v>1</v>
      </c>
      <c r="V4660">
        <v>0</v>
      </c>
      <c r="W4660">
        <v>1</v>
      </c>
      <c r="X4660">
        <v>2</v>
      </c>
      <c r="Y4660">
        <v>-1.12713794032353</v>
      </c>
    </row>
    <row r="4661" spans="1:25" x14ac:dyDescent="0.25">
      <c r="A4661" s="1">
        <v>4659</v>
      </c>
      <c r="B4661" s="2">
        <v>43234.416666666657</v>
      </c>
      <c r="C4661">
        <v>9334</v>
      </c>
      <c r="D4661" t="s">
        <v>24</v>
      </c>
      <c r="E4661" t="s">
        <v>25</v>
      </c>
      <c r="F4661" t="s">
        <v>26</v>
      </c>
      <c r="G4661">
        <v>1</v>
      </c>
      <c r="H4661">
        <v>1.1955100000000001</v>
      </c>
      <c r="I4661" t="s">
        <v>4688</v>
      </c>
      <c r="J4661">
        <v>9335</v>
      </c>
      <c r="K4661" t="s">
        <v>28</v>
      </c>
      <c r="L4661" t="s">
        <v>29</v>
      </c>
      <c r="M4661">
        <v>1</v>
      </c>
      <c r="N4661">
        <v>1.19791</v>
      </c>
      <c r="O4661">
        <v>-240</v>
      </c>
      <c r="P4661">
        <v>0.215825072012931</v>
      </c>
      <c r="Q4661">
        <v>95.395525149074714</v>
      </c>
      <c r="R4661">
        <v>35.714285714285722</v>
      </c>
      <c r="S4661">
        <v>100</v>
      </c>
      <c r="T4661" s="2">
        <v>43234.333333333343</v>
      </c>
      <c r="U4661">
        <v>1</v>
      </c>
      <c r="V4661">
        <v>0</v>
      </c>
      <c r="W4661">
        <v>1</v>
      </c>
      <c r="X4661">
        <v>2</v>
      </c>
      <c r="Y4661">
        <v>-1.196960644591359</v>
      </c>
    </row>
    <row r="4662" spans="1:25" x14ac:dyDescent="0.25">
      <c r="A4662" s="1">
        <v>4660</v>
      </c>
      <c r="B4662" s="2">
        <v>43234.791666666657</v>
      </c>
      <c r="C4662">
        <v>9336</v>
      </c>
      <c r="D4662" t="s">
        <v>24</v>
      </c>
      <c r="E4662" t="s">
        <v>25</v>
      </c>
      <c r="F4662" t="s">
        <v>26</v>
      </c>
      <c r="G4662">
        <v>1</v>
      </c>
      <c r="H4662">
        <v>1.19753</v>
      </c>
      <c r="I4662" t="s">
        <v>4689</v>
      </c>
      <c r="J4662">
        <v>9337</v>
      </c>
      <c r="K4662" t="s">
        <v>28</v>
      </c>
      <c r="L4662" t="s">
        <v>29</v>
      </c>
      <c r="M4662">
        <v>1</v>
      </c>
      <c r="N4662">
        <v>1.1931099999999999</v>
      </c>
      <c r="O4662">
        <v>442</v>
      </c>
      <c r="P4662">
        <v>0.21208466531862169</v>
      </c>
      <c r="Q4662">
        <v>92.4024349855124</v>
      </c>
      <c r="R4662">
        <v>28.571428571428569</v>
      </c>
      <c r="S4662">
        <v>100</v>
      </c>
      <c r="T4662" s="2">
        <v>43234.666666666657</v>
      </c>
      <c r="U4662">
        <v>1</v>
      </c>
      <c r="V4662">
        <v>0</v>
      </c>
      <c r="W4662">
        <v>1</v>
      </c>
      <c r="X4662">
        <v>2</v>
      </c>
      <c r="Y4662">
        <v>2.2044025204557531</v>
      </c>
    </row>
    <row r="4663" spans="1:25" x14ac:dyDescent="0.25">
      <c r="A4663" s="1">
        <v>4661</v>
      </c>
      <c r="B4663" s="2">
        <v>43235.5</v>
      </c>
      <c r="C4663">
        <v>9338</v>
      </c>
      <c r="D4663" t="s">
        <v>24</v>
      </c>
      <c r="E4663" t="s">
        <v>28</v>
      </c>
      <c r="F4663" t="s">
        <v>26</v>
      </c>
      <c r="G4663">
        <v>1</v>
      </c>
      <c r="H4663">
        <v>1.1918599999999999</v>
      </c>
      <c r="I4663" t="s">
        <v>4690</v>
      </c>
      <c r="J4663">
        <v>9339</v>
      </c>
      <c r="K4663" t="s">
        <v>25</v>
      </c>
      <c r="L4663" t="s">
        <v>29</v>
      </c>
      <c r="M4663">
        <v>1</v>
      </c>
      <c r="N4663">
        <v>1.18784</v>
      </c>
      <c r="O4663">
        <v>-402</v>
      </c>
      <c r="P4663">
        <v>0.21167147409468531</v>
      </c>
      <c r="Q4663">
        <v>30.349206349207471</v>
      </c>
      <c r="R4663">
        <v>14.28571428571429</v>
      </c>
      <c r="S4663">
        <v>85.714285714285722</v>
      </c>
      <c r="T4663" s="2">
        <v>43235.333333333343</v>
      </c>
      <c r="U4663">
        <v>0</v>
      </c>
      <c r="V4663">
        <v>0</v>
      </c>
      <c r="W4663">
        <v>1</v>
      </c>
      <c r="X4663">
        <v>1</v>
      </c>
      <c r="Y4663">
        <v>-2.0049090796905271</v>
      </c>
    </row>
    <row r="4664" spans="1:25" x14ac:dyDescent="0.25">
      <c r="A4664" s="1">
        <v>4662</v>
      </c>
      <c r="B4664" s="2">
        <v>43235.833333333343</v>
      </c>
      <c r="C4664">
        <v>9340</v>
      </c>
      <c r="D4664" t="s">
        <v>24</v>
      </c>
      <c r="E4664" t="s">
        <v>28</v>
      </c>
      <c r="F4664" t="s">
        <v>26</v>
      </c>
      <c r="G4664">
        <v>1</v>
      </c>
      <c r="H4664">
        <v>1.18655</v>
      </c>
      <c r="I4664" t="s">
        <v>4691</v>
      </c>
      <c r="J4664">
        <v>9341</v>
      </c>
      <c r="K4664" t="s">
        <v>25</v>
      </c>
      <c r="L4664" t="s">
        <v>29</v>
      </c>
      <c r="M4664">
        <v>1</v>
      </c>
      <c r="N4664">
        <v>1.18476</v>
      </c>
      <c r="O4664">
        <v>-179</v>
      </c>
      <c r="P4664">
        <v>0.25139319465978521</v>
      </c>
      <c r="Q4664">
        <v>17.2779581529586</v>
      </c>
      <c r="R4664">
        <v>100</v>
      </c>
      <c r="S4664">
        <v>78.571428571428569</v>
      </c>
      <c r="T4664" s="2">
        <v>43235.666666666657</v>
      </c>
      <c r="U4664">
        <v>-1</v>
      </c>
      <c r="V4664">
        <v>-1</v>
      </c>
      <c r="W4664">
        <v>1</v>
      </c>
      <c r="X4664">
        <v>-1</v>
      </c>
      <c r="Y4664">
        <v>-0.8927331474243887</v>
      </c>
    </row>
    <row r="4665" spans="1:25" x14ac:dyDescent="0.25">
      <c r="A4665" s="1">
        <v>4663</v>
      </c>
      <c r="B4665" s="2">
        <v>43236.375</v>
      </c>
      <c r="C4665">
        <v>9342</v>
      </c>
      <c r="D4665" t="s">
        <v>24</v>
      </c>
      <c r="E4665" t="s">
        <v>28</v>
      </c>
      <c r="F4665" t="s">
        <v>26</v>
      </c>
      <c r="G4665">
        <v>1</v>
      </c>
      <c r="H4665">
        <v>1.18415</v>
      </c>
      <c r="I4665" t="s">
        <v>4692</v>
      </c>
      <c r="J4665">
        <v>9343</v>
      </c>
      <c r="K4665" t="s">
        <v>25</v>
      </c>
      <c r="L4665" t="s">
        <v>29</v>
      </c>
      <c r="M4665">
        <v>1</v>
      </c>
      <c r="N4665">
        <v>1.1807700000000001</v>
      </c>
      <c r="O4665">
        <v>-338</v>
      </c>
      <c r="P4665">
        <v>0.23543168329278391</v>
      </c>
      <c r="Q4665">
        <v>9.5169099609551981</v>
      </c>
      <c r="R4665">
        <v>96.428571428571431</v>
      </c>
      <c r="S4665">
        <v>64.285714285714292</v>
      </c>
      <c r="T4665" s="2">
        <v>43236.333333333343</v>
      </c>
      <c r="U4665">
        <v>-1</v>
      </c>
      <c r="V4665">
        <v>-1</v>
      </c>
      <c r="W4665">
        <v>0</v>
      </c>
      <c r="X4665">
        <v>-2</v>
      </c>
      <c r="Y4665">
        <v>-1.6857195744661639</v>
      </c>
    </row>
    <row r="4666" spans="1:25" x14ac:dyDescent="0.25">
      <c r="A4666" s="1">
        <v>4664</v>
      </c>
      <c r="B4666" s="2">
        <v>43236.791666666657</v>
      </c>
      <c r="C4666">
        <v>9344</v>
      </c>
      <c r="D4666" t="s">
        <v>24</v>
      </c>
      <c r="E4666" t="s">
        <v>28</v>
      </c>
      <c r="F4666" t="s">
        <v>26</v>
      </c>
      <c r="G4666">
        <v>1</v>
      </c>
      <c r="H4666">
        <v>1.1787000000000001</v>
      </c>
      <c r="I4666" t="s">
        <v>4693</v>
      </c>
      <c r="J4666">
        <v>9345</v>
      </c>
      <c r="K4666" t="s">
        <v>25</v>
      </c>
      <c r="L4666" t="s">
        <v>29</v>
      </c>
      <c r="M4666">
        <v>1</v>
      </c>
      <c r="N4666">
        <v>1.1802699999999999</v>
      </c>
      <c r="O4666">
        <v>157</v>
      </c>
      <c r="P4666">
        <v>0.2678463110163245</v>
      </c>
      <c r="Q4666">
        <v>11.4772232259538</v>
      </c>
      <c r="R4666">
        <v>96.428571428571431</v>
      </c>
      <c r="S4666">
        <v>57.142857142857153</v>
      </c>
      <c r="T4666" s="2">
        <v>43236.666666666657</v>
      </c>
      <c r="U4666">
        <v>-1</v>
      </c>
      <c r="V4666">
        <v>-1</v>
      </c>
      <c r="W4666">
        <v>0</v>
      </c>
      <c r="X4666">
        <v>-2</v>
      </c>
      <c r="Y4666">
        <v>0.78301175500351405</v>
      </c>
    </row>
    <row r="4667" spans="1:25" x14ac:dyDescent="0.25">
      <c r="A4667" s="1">
        <v>4665</v>
      </c>
      <c r="B4667" s="2">
        <v>43237.416666666657</v>
      </c>
      <c r="C4667">
        <v>9346</v>
      </c>
      <c r="D4667" t="s">
        <v>24</v>
      </c>
      <c r="E4667" t="s">
        <v>25</v>
      </c>
      <c r="F4667" t="s">
        <v>26</v>
      </c>
      <c r="G4667">
        <v>1</v>
      </c>
      <c r="H4667">
        <v>1.18028</v>
      </c>
      <c r="I4667" t="s">
        <v>4694</v>
      </c>
      <c r="J4667">
        <v>9347</v>
      </c>
      <c r="K4667" t="s">
        <v>28</v>
      </c>
      <c r="L4667" t="s">
        <v>29</v>
      </c>
      <c r="M4667">
        <v>1</v>
      </c>
      <c r="N4667">
        <v>1.1805600000000001</v>
      </c>
      <c r="O4667">
        <v>-28</v>
      </c>
      <c r="P4667">
        <v>0.25120942369084082</v>
      </c>
      <c r="Q4667">
        <v>27.977719826317099</v>
      </c>
      <c r="R4667">
        <v>82.142857142857153</v>
      </c>
      <c r="S4667">
        <v>42.857142857142861</v>
      </c>
      <c r="T4667" s="2">
        <v>43237.333333333343</v>
      </c>
      <c r="U4667">
        <v>-1</v>
      </c>
      <c r="V4667">
        <v>-1</v>
      </c>
      <c r="W4667">
        <v>0</v>
      </c>
      <c r="X4667">
        <v>-2</v>
      </c>
      <c r="Y4667">
        <v>-0.1396454085356586</v>
      </c>
    </row>
    <row r="4668" spans="1:25" x14ac:dyDescent="0.25">
      <c r="A4668" s="1">
        <v>4666</v>
      </c>
      <c r="B4668" s="2">
        <v>43237.833333333343</v>
      </c>
      <c r="C4668">
        <v>9348</v>
      </c>
      <c r="D4668" t="s">
        <v>24</v>
      </c>
      <c r="E4668" t="s">
        <v>28</v>
      </c>
      <c r="F4668" t="s">
        <v>26</v>
      </c>
      <c r="G4668">
        <v>1</v>
      </c>
      <c r="H4668">
        <v>1.18045</v>
      </c>
      <c r="I4668" t="s">
        <v>4695</v>
      </c>
      <c r="J4668">
        <v>9349</v>
      </c>
      <c r="K4668" t="s">
        <v>25</v>
      </c>
      <c r="L4668" t="s">
        <v>29</v>
      </c>
      <c r="M4668">
        <v>1</v>
      </c>
      <c r="N4668">
        <v>1.17953</v>
      </c>
      <c r="O4668">
        <v>-92</v>
      </c>
      <c r="P4668">
        <v>0.25334809878546333</v>
      </c>
      <c r="Q4668">
        <v>26.24016116713269</v>
      </c>
      <c r="R4668">
        <v>75</v>
      </c>
      <c r="S4668">
        <v>35.714285714285722</v>
      </c>
      <c r="T4668" s="2">
        <v>43237.666666666657</v>
      </c>
      <c r="U4668">
        <v>-1</v>
      </c>
      <c r="V4668">
        <v>-1</v>
      </c>
      <c r="W4668">
        <v>0</v>
      </c>
      <c r="X4668">
        <v>-2</v>
      </c>
      <c r="Y4668">
        <v>-0.458834913760021</v>
      </c>
    </row>
    <row r="4669" spans="1:25" x14ac:dyDescent="0.25">
      <c r="A4669" s="1">
        <v>4667</v>
      </c>
      <c r="B4669" s="2">
        <v>43238.541666666657</v>
      </c>
      <c r="C4669">
        <v>9350</v>
      </c>
      <c r="D4669" t="s">
        <v>24</v>
      </c>
      <c r="E4669" t="s">
        <v>25</v>
      </c>
      <c r="F4669" t="s">
        <v>26</v>
      </c>
      <c r="G4669">
        <v>1</v>
      </c>
      <c r="H4669">
        <v>1.1776500000000001</v>
      </c>
      <c r="I4669" t="s">
        <v>4696</v>
      </c>
      <c r="J4669">
        <v>9351</v>
      </c>
      <c r="K4669" t="s">
        <v>28</v>
      </c>
      <c r="L4669" t="s">
        <v>29</v>
      </c>
      <c r="M4669">
        <v>1</v>
      </c>
      <c r="N4669">
        <v>1.1769700000000001</v>
      </c>
      <c r="O4669">
        <v>68</v>
      </c>
      <c r="P4669">
        <v>0.22666929925820639</v>
      </c>
      <c r="Q4669">
        <v>33.873921665214887</v>
      </c>
      <c r="R4669">
        <v>100</v>
      </c>
      <c r="S4669">
        <v>17.857142857142861</v>
      </c>
      <c r="T4669" s="2">
        <v>43238.5</v>
      </c>
      <c r="U4669">
        <v>0</v>
      </c>
      <c r="V4669">
        <v>-1</v>
      </c>
      <c r="W4669">
        <v>0</v>
      </c>
      <c r="X4669">
        <v>-1</v>
      </c>
      <c r="Y4669">
        <v>0.33913884930088511</v>
      </c>
    </row>
    <row r="4670" spans="1:25" x14ac:dyDescent="0.25">
      <c r="A4670" s="1">
        <v>4668</v>
      </c>
      <c r="B4670" s="2">
        <v>43238.833333333343</v>
      </c>
      <c r="C4670">
        <v>9352</v>
      </c>
      <c r="D4670" t="s">
        <v>24</v>
      </c>
      <c r="E4670" t="s">
        <v>28</v>
      </c>
      <c r="F4670" t="s">
        <v>26</v>
      </c>
      <c r="G4670">
        <v>1</v>
      </c>
      <c r="H4670">
        <v>1.1784399999999999</v>
      </c>
      <c r="I4670" t="s">
        <v>4697</v>
      </c>
      <c r="J4670">
        <v>9353</v>
      </c>
      <c r="K4670" t="s">
        <v>25</v>
      </c>
      <c r="L4670" t="s">
        <v>29</v>
      </c>
      <c r="M4670">
        <v>1</v>
      </c>
      <c r="N4670">
        <v>1.1768000000000001</v>
      </c>
      <c r="O4670">
        <v>-164</v>
      </c>
      <c r="P4670">
        <v>0.23085337097946571</v>
      </c>
      <c r="Q4670">
        <v>31.7077920554771</v>
      </c>
      <c r="R4670">
        <v>100</v>
      </c>
      <c r="S4670">
        <v>14.28571428571429</v>
      </c>
      <c r="T4670" s="2">
        <v>43238.666666666657</v>
      </c>
      <c r="U4670">
        <v>0</v>
      </c>
      <c r="V4670">
        <v>-1</v>
      </c>
      <c r="W4670">
        <v>0</v>
      </c>
      <c r="X4670">
        <v>-1</v>
      </c>
      <c r="Y4670">
        <v>-0.81792310713742866</v>
      </c>
    </row>
    <row r="4671" spans="1:25" x14ac:dyDescent="0.25">
      <c r="A4671" s="1">
        <v>4669</v>
      </c>
      <c r="B4671" s="2">
        <v>43241.125</v>
      </c>
      <c r="C4671">
        <v>9354</v>
      </c>
      <c r="D4671" t="s">
        <v>24</v>
      </c>
      <c r="E4671" t="s">
        <v>28</v>
      </c>
      <c r="F4671" t="s">
        <v>26</v>
      </c>
      <c r="G4671">
        <v>1</v>
      </c>
      <c r="H4671">
        <v>1.1765300000000001</v>
      </c>
      <c r="I4671" t="s">
        <v>4698</v>
      </c>
      <c r="J4671">
        <v>9355</v>
      </c>
      <c r="K4671" t="s">
        <v>25</v>
      </c>
      <c r="L4671" t="s">
        <v>29</v>
      </c>
      <c r="M4671">
        <v>1</v>
      </c>
      <c r="N4671">
        <v>1.17475</v>
      </c>
      <c r="O4671">
        <v>-178</v>
      </c>
      <c r="P4671">
        <v>0.22612171776364751</v>
      </c>
      <c r="Q4671">
        <v>22.164368861758842</v>
      </c>
      <c r="R4671">
        <v>100</v>
      </c>
      <c r="S4671">
        <v>7.1428571428571432</v>
      </c>
      <c r="T4671" s="2">
        <v>43241</v>
      </c>
      <c r="U4671">
        <v>-1</v>
      </c>
      <c r="V4671">
        <v>-1</v>
      </c>
      <c r="W4671">
        <v>0</v>
      </c>
      <c r="X4671">
        <v>-2</v>
      </c>
      <c r="Y4671">
        <v>-0.88774581140525799</v>
      </c>
    </row>
    <row r="4672" spans="1:25" x14ac:dyDescent="0.25">
      <c r="A4672" s="1">
        <v>4670</v>
      </c>
      <c r="B4672" s="2">
        <v>43241.541666666657</v>
      </c>
      <c r="C4672">
        <v>9356</v>
      </c>
      <c r="D4672" t="s">
        <v>24</v>
      </c>
      <c r="E4672" t="s">
        <v>28</v>
      </c>
      <c r="F4672" t="s">
        <v>26</v>
      </c>
      <c r="G4672">
        <v>1</v>
      </c>
      <c r="H4672">
        <v>1.17472</v>
      </c>
      <c r="I4672" t="s">
        <v>4699</v>
      </c>
      <c r="J4672">
        <v>9357</v>
      </c>
      <c r="K4672" t="s">
        <v>25</v>
      </c>
      <c r="L4672" t="s">
        <v>29</v>
      </c>
      <c r="M4672">
        <v>1</v>
      </c>
      <c r="N4672">
        <v>1.1752100000000001</v>
      </c>
      <c r="O4672">
        <v>49</v>
      </c>
      <c r="P4672">
        <v>0.22574672773680279</v>
      </c>
      <c r="Q4672">
        <v>23.885118913387089</v>
      </c>
      <c r="R4672">
        <v>96.428571428571431</v>
      </c>
      <c r="S4672">
        <v>0</v>
      </c>
      <c r="T4672" s="2">
        <v>43241.5</v>
      </c>
      <c r="U4672">
        <v>-1</v>
      </c>
      <c r="V4672">
        <v>-1</v>
      </c>
      <c r="W4672">
        <v>0</v>
      </c>
      <c r="X4672">
        <v>-2</v>
      </c>
      <c r="Y4672">
        <v>0.24437946493740251</v>
      </c>
    </row>
    <row r="4673" spans="1:25" x14ac:dyDescent="0.25">
      <c r="A4673" s="1">
        <v>4671</v>
      </c>
      <c r="B4673" s="2">
        <v>43242.333333333343</v>
      </c>
      <c r="C4673">
        <v>9358</v>
      </c>
      <c r="D4673" t="s">
        <v>24</v>
      </c>
      <c r="E4673" t="s">
        <v>25</v>
      </c>
      <c r="F4673" t="s">
        <v>26</v>
      </c>
      <c r="G4673">
        <v>1</v>
      </c>
      <c r="H4673">
        <v>1.1774100000000001</v>
      </c>
      <c r="I4673" t="s">
        <v>4700</v>
      </c>
      <c r="J4673">
        <v>9359</v>
      </c>
      <c r="K4673" t="s">
        <v>28</v>
      </c>
      <c r="L4673" t="s">
        <v>29</v>
      </c>
      <c r="M4673">
        <v>1</v>
      </c>
      <c r="N4673">
        <v>1.1817599999999999</v>
      </c>
      <c r="O4673">
        <v>-435</v>
      </c>
      <c r="P4673">
        <v>0.21016534266109929</v>
      </c>
      <c r="Q4673">
        <v>65.308056872039018</v>
      </c>
      <c r="R4673">
        <v>82.142857142857153</v>
      </c>
      <c r="S4673">
        <v>0</v>
      </c>
      <c r="T4673" s="2">
        <v>43242.166666666657</v>
      </c>
      <c r="U4673">
        <v>0</v>
      </c>
      <c r="V4673">
        <v>-1</v>
      </c>
      <c r="W4673">
        <v>0</v>
      </c>
      <c r="X4673">
        <v>-1</v>
      </c>
      <c r="Y4673">
        <v>-2.169491168321839</v>
      </c>
    </row>
    <row r="4674" spans="1:25" x14ac:dyDescent="0.25">
      <c r="A4674" s="1">
        <v>4672</v>
      </c>
      <c r="B4674" s="2">
        <v>43242.666666666657</v>
      </c>
      <c r="C4674">
        <v>9360</v>
      </c>
      <c r="D4674" t="s">
        <v>24</v>
      </c>
      <c r="E4674" t="s">
        <v>25</v>
      </c>
      <c r="F4674" t="s">
        <v>26</v>
      </c>
      <c r="G4674">
        <v>1</v>
      </c>
      <c r="H4674">
        <v>1.17811</v>
      </c>
      <c r="I4674" t="s">
        <v>4701</v>
      </c>
      <c r="J4674">
        <v>9361</v>
      </c>
      <c r="K4674" t="s">
        <v>28</v>
      </c>
      <c r="L4674" t="s">
        <v>29</v>
      </c>
      <c r="M4674">
        <v>1</v>
      </c>
      <c r="N4674">
        <v>1.17767</v>
      </c>
      <c r="O4674">
        <v>44</v>
      </c>
      <c r="P4674">
        <v>0.2422950690569283</v>
      </c>
      <c r="Q4674">
        <v>64.112872473715626</v>
      </c>
      <c r="R4674">
        <v>75</v>
      </c>
      <c r="S4674">
        <v>0</v>
      </c>
      <c r="T4674" s="2">
        <v>43242.5</v>
      </c>
      <c r="U4674">
        <v>0</v>
      </c>
      <c r="V4674">
        <v>-1</v>
      </c>
      <c r="W4674">
        <v>0</v>
      </c>
      <c r="X4674">
        <v>-1</v>
      </c>
      <c r="Y4674">
        <v>0.2194427848417492</v>
      </c>
    </row>
    <row r="4675" spans="1:25" x14ac:dyDescent="0.25">
      <c r="A4675" s="1">
        <v>4673</v>
      </c>
      <c r="B4675" s="2">
        <v>43243.375</v>
      </c>
      <c r="C4675">
        <v>9362</v>
      </c>
      <c r="D4675" t="s">
        <v>24</v>
      </c>
      <c r="E4675" t="s">
        <v>28</v>
      </c>
      <c r="F4675" t="s">
        <v>26</v>
      </c>
      <c r="G4675">
        <v>1</v>
      </c>
      <c r="H4675">
        <v>1.17628</v>
      </c>
      <c r="I4675" t="s">
        <v>4702</v>
      </c>
      <c r="J4675">
        <v>9363</v>
      </c>
      <c r="K4675" t="s">
        <v>25</v>
      </c>
      <c r="L4675" t="s">
        <v>29</v>
      </c>
      <c r="M4675">
        <v>1</v>
      </c>
      <c r="N4675">
        <v>1.17117</v>
      </c>
      <c r="O4675">
        <v>-511</v>
      </c>
      <c r="P4675">
        <v>0.24478670507282241</v>
      </c>
      <c r="Q4675">
        <v>41.616886991150807</v>
      </c>
      <c r="R4675">
        <v>100</v>
      </c>
      <c r="S4675">
        <v>10.714285714285721</v>
      </c>
      <c r="T4675" s="2">
        <v>43243.333333333343</v>
      </c>
      <c r="U4675">
        <v>0</v>
      </c>
      <c r="V4675">
        <v>-1</v>
      </c>
      <c r="W4675">
        <v>0</v>
      </c>
      <c r="X4675">
        <v>-1</v>
      </c>
      <c r="Y4675">
        <v>-2.5485287057757691</v>
      </c>
    </row>
    <row r="4676" spans="1:25" x14ac:dyDescent="0.25">
      <c r="A4676" s="1">
        <v>4674</v>
      </c>
      <c r="B4676" s="2">
        <v>43244.083333333343</v>
      </c>
      <c r="C4676">
        <v>9364</v>
      </c>
      <c r="D4676" t="s">
        <v>24</v>
      </c>
      <c r="E4676" t="s">
        <v>28</v>
      </c>
      <c r="F4676" t="s">
        <v>26</v>
      </c>
      <c r="G4676">
        <v>1</v>
      </c>
      <c r="H4676">
        <v>1.17049</v>
      </c>
      <c r="I4676" t="s">
        <v>4703</v>
      </c>
      <c r="J4676">
        <v>9365</v>
      </c>
      <c r="K4676" t="s">
        <v>25</v>
      </c>
      <c r="L4676" t="s">
        <v>29</v>
      </c>
      <c r="M4676">
        <v>1</v>
      </c>
      <c r="N4676">
        <v>1.17038</v>
      </c>
      <c r="O4676">
        <v>-11</v>
      </c>
      <c r="P4676">
        <v>0.24864774606642179</v>
      </c>
      <c r="Q4676">
        <v>12.849880994690441</v>
      </c>
      <c r="R4676">
        <v>96.428571428571431</v>
      </c>
      <c r="S4676">
        <v>0</v>
      </c>
      <c r="T4676" s="2">
        <v>43244</v>
      </c>
      <c r="U4676">
        <v>-1</v>
      </c>
      <c r="V4676">
        <v>-1</v>
      </c>
      <c r="W4676">
        <v>0</v>
      </c>
      <c r="X4676">
        <v>-2</v>
      </c>
      <c r="Y4676">
        <v>-5.4860696210437293E-2</v>
      </c>
    </row>
    <row r="4677" spans="1:25" x14ac:dyDescent="0.25">
      <c r="A4677" s="1">
        <v>4675</v>
      </c>
      <c r="B4677" s="2">
        <v>43244.583333333343</v>
      </c>
      <c r="C4677">
        <v>9366</v>
      </c>
      <c r="D4677" t="s">
        <v>24</v>
      </c>
      <c r="E4677" t="s">
        <v>25</v>
      </c>
      <c r="F4677" t="s">
        <v>26</v>
      </c>
      <c r="G4677">
        <v>1</v>
      </c>
      <c r="H4677">
        <v>1.1719999999999999</v>
      </c>
      <c r="I4677" t="s">
        <v>4704</v>
      </c>
      <c r="J4677">
        <v>9367</v>
      </c>
      <c r="K4677" t="s">
        <v>28</v>
      </c>
      <c r="L4677" t="s">
        <v>29</v>
      </c>
      <c r="M4677">
        <v>1</v>
      </c>
      <c r="N4677">
        <v>1.17303</v>
      </c>
      <c r="O4677">
        <v>-103</v>
      </c>
      <c r="P4677">
        <v>0.25448729774600559</v>
      </c>
      <c r="Q4677">
        <v>31.687242798353889</v>
      </c>
      <c r="R4677">
        <v>85.714285714285722</v>
      </c>
      <c r="S4677">
        <v>53.571428571428577</v>
      </c>
      <c r="T4677" s="2">
        <v>43244.5</v>
      </c>
      <c r="U4677">
        <v>0</v>
      </c>
      <c r="V4677">
        <v>-1</v>
      </c>
      <c r="W4677">
        <v>0</v>
      </c>
      <c r="X4677">
        <v>-1</v>
      </c>
      <c r="Y4677">
        <v>-0.51369560997045827</v>
      </c>
    </row>
    <row r="4678" spans="1:25" x14ac:dyDescent="0.25">
      <c r="A4678" s="1">
        <v>4676</v>
      </c>
      <c r="B4678" s="2">
        <v>43244.916666666657</v>
      </c>
      <c r="C4678">
        <v>9368</v>
      </c>
      <c r="D4678" t="s">
        <v>24</v>
      </c>
      <c r="E4678" t="s">
        <v>25</v>
      </c>
      <c r="F4678" t="s">
        <v>26</v>
      </c>
      <c r="G4678">
        <v>1</v>
      </c>
      <c r="H4678">
        <v>1.1726799999999999</v>
      </c>
      <c r="I4678" t="s">
        <v>4705</v>
      </c>
      <c r="J4678">
        <v>9369</v>
      </c>
      <c r="K4678" t="s">
        <v>28</v>
      </c>
      <c r="L4678" t="s">
        <v>29</v>
      </c>
      <c r="M4678">
        <v>1</v>
      </c>
      <c r="N4678">
        <v>1.1727099999999999</v>
      </c>
      <c r="O4678">
        <v>-3</v>
      </c>
      <c r="P4678">
        <v>0.25009299438071159</v>
      </c>
      <c r="Q4678">
        <v>35.677966164551442</v>
      </c>
      <c r="R4678">
        <v>78.571428571428569</v>
      </c>
      <c r="S4678">
        <v>46.428571428571431</v>
      </c>
      <c r="T4678" s="2">
        <v>43244.833333333343</v>
      </c>
      <c r="U4678">
        <v>0</v>
      </c>
      <c r="V4678">
        <v>-1</v>
      </c>
      <c r="W4678">
        <v>0</v>
      </c>
      <c r="X4678">
        <v>-1</v>
      </c>
      <c r="Y4678">
        <v>-1.4962008057391989E-2</v>
      </c>
    </row>
    <row r="4679" spans="1:25" x14ac:dyDescent="0.25">
      <c r="A4679" s="1">
        <v>4677</v>
      </c>
      <c r="B4679" s="2">
        <v>43245.625</v>
      </c>
      <c r="C4679">
        <v>9370</v>
      </c>
      <c r="D4679" t="s">
        <v>24</v>
      </c>
      <c r="E4679" t="s">
        <v>25</v>
      </c>
      <c r="F4679" t="s">
        <v>26</v>
      </c>
      <c r="G4679">
        <v>1</v>
      </c>
      <c r="H4679">
        <v>1.1668400000000001</v>
      </c>
      <c r="I4679" t="s">
        <v>4706</v>
      </c>
      <c r="J4679">
        <v>9371</v>
      </c>
      <c r="K4679" t="s">
        <v>28</v>
      </c>
      <c r="L4679" t="s">
        <v>29</v>
      </c>
      <c r="M4679">
        <v>1</v>
      </c>
      <c r="N4679">
        <v>1.16655</v>
      </c>
      <c r="O4679">
        <v>29</v>
      </c>
      <c r="P4679">
        <v>0.2556980752743418</v>
      </c>
      <c r="Q4679">
        <v>29.550353908960449</v>
      </c>
      <c r="R4679">
        <v>100</v>
      </c>
      <c r="S4679">
        <v>32.142857142857153</v>
      </c>
      <c r="T4679" s="2">
        <v>43245.5</v>
      </c>
      <c r="U4679">
        <v>-1</v>
      </c>
      <c r="V4679">
        <v>-1</v>
      </c>
      <c r="W4679">
        <v>0</v>
      </c>
      <c r="X4679">
        <v>-2</v>
      </c>
      <c r="Y4679">
        <v>0.14463274455478919</v>
      </c>
    </row>
    <row r="4680" spans="1:25" x14ac:dyDescent="0.25">
      <c r="A4680" s="1">
        <v>4678</v>
      </c>
      <c r="B4680" s="2">
        <v>43248.083333333343</v>
      </c>
      <c r="C4680">
        <v>9372</v>
      </c>
      <c r="D4680" t="s">
        <v>24</v>
      </c>
      <c r="E4680" t="s">
        <v>28</v>
      </c>
      <c r="F4680" t="s">
        <v>26</v>
      </c>
      <c r="G4680">
        <v>1</v>
      </c>
      <c r="H4680">
        <v>1.1689099999999999</v>
      </c>
      <c r="I4680" t="s">
        <v>4707</v>
      </c>
      <c r="J4680">
        <v>9373</v>
      </c>
      <c r="K4680" t="s">
        <v>25</v>
      </c>
      <c r="L4680" t="s">
        <v>29</v>
      </c>
      <c r="M4680">
        <v>1</v>
      </c>
      <c r="N4680">
        <v>1.1707799999999999</v>
      </c>
      <c r="O4680">
        <v>187</v>
      </c>
      <c r="P4680">
        <v>0.26530234882472958</v>
      </c>
      <c r="Q4680">
        <v>22.635881252772229</v>
      </c>
      <c r="R4680">
        <v>96.428571428571431</v>
      </c>
      <c r="S4680">
        <v>21.428571428571431</v>
      </c>
      <c r="T4680" s="2">
        <v>43248</v>
      </c>
      <c r="U4680">
        <v>-1</v>
      </c>
      <c r="V4680">
        <v>-1</v>
      </c>
      <c r="W4680">
        <v>0</v>
      </c>
      <c r="X4680">
        <v>-2</v>
      </c>
      <c r="Y4680">
        <v>0.9326318355774339</v>
      </c>
    </row>
    <row r="4681" spans="1:25" x14ac:dyDescent="0.25">
      <c r="A4681" s="1">
        <v>4679</v>
      </c>
      <c r="B4681" s="2">
        <v>43248.5</v>
      </c>
      <c r="C4681">
        <v>9374</v>
      </c>
      <c r="D4681" t="s">
        <v>24</v>
      </c>
      <c r="E4681" t="s">
        <v>25</v>
      </c>
      <c r="F4681" t="s">
        <v>26</v>
      </c>
      <c r="G4681">
        <v>1</v>
      </c>
      <c r="H4681">
        <v>1.1677999999999999</v>
      </c>
      <c r="I4681" t="s">
        <v>4708</v>
      </c>
      <c r="J4681">
        <v>9375</v>
      </c>
      <c r="K4681" t="s">
        <v>28</v>
      </c>
      <c r="L4681" t="s">
        <v>29</v>
      </c>
      <c r="M4681">
        <v>1</v>
      </c>
      <c r="N4681">
        <v>1.16212</v>
      </c>
      <c r="O4681">
        <v>568</v>
      </c>
      <c r="P4681">
        <v>0.26920527892808432</v>
      </c>
      <c r="Q4681">
        <v>52.172534094512777</v>
      </c>
      <c r="R4681">
        <v>89.285714285714292</v>
      </c>
      <c r="S4681">
        <v>14.28571428571429</v>
      </c>
      <c r="T4681" s="2">
        <v>43248.333333333343</v>
      </c>
      <c r="U4681">
        <v>0</v>
      </c>
      <c r="V4681">
        <v>-1</v>
      </c>
      <c r="W4681">
        <v>0</v>
      </c>
      <c r="X4681">
        <v>-1</v>
      </c>
      <c r="Y4681">
        <v>2.832806858866217</v>
      </c>
    </row>
    <row r="4682" spans="1:25" x14ac:dyDescent="0.25">
      <c r="A4682" s="1">
        <v>4680</v>
      </c>
      <c r="B4682" s="2">
        <v>43249.166666666657</v>
      </c>
      <c r="C4682">
        <v>9376</v>
      </c>
      <c r="D4682" t="s">
        <v>24</v>
      </c>
      <c r="E4682" t="s">
        <v>28</v>
      </c>
      <c r="F4682" t="s">
        <v>26</v>
      </c>
      <c r="G4682">
        <v>1</v>
      </c>
      <c r="H4682">
        <v>1.1627099999999999</v>
      </c>
      <c r="I4682" t="s">
        <v>4709</v>
      </c>
      <c r="J4682">
        <v>9377</v>
      </c>
      <c r="K4682" t="s">
        <v>25</v>
      </c>
      <c r="L4682" t="s">
        <v>29</v>
      </c>
      <c r="M4682">
        <v>1</v>
      </c>
      <c r="N4682">
        <v>1.15947</v>
      </c>
      <c r="O4682">
        <v>-324</v>
      </c>
      <c r="P4682">
        <v>0.25536109838548432</v>
      </c>
      <c r="Q4682">
        <v>13.63469376627291</v>
      </c>
      <c r="R4682">
        <v>92.857142857142861</v>
      </c>
      <c r="S4682">
        <v>0</v>
      </c>
      <c r="T4682" s="2">
        <v>43249</v>
      </c>
      <c r="U4682">
        <v>-1</v>
      </c>
      <c r="V4682">
        <v>-1</v>
      </c>
      <c r="W4682">
        <v>0</v>
      </c>
      <c r="X4682">
        <v>-2</v>
      </c>
      <c r="Y4682">
        <v>-1.6158968701983349</v>
      </c>
    </row>
    <row r="4683" spans="1:25" x14ac:dyDescent="0.25">
      <c r="A4683" s="1">
        <v>4681</v>
      </c>
      <c r="B4683" s="2">
        <v>43249.625</v>
      </c>
      <c r="C4683">
        <v>9378</v>
      </c>
      <c r="D4683" t="s">
        <v>24</v>
      </c>
      <c r="E4683" t="s">
        <v>28</v>
      </c>
      <c r="F4683" t="s">
        <v>26</v>
      </c>
      <c r="G4683">
        <v>1</v>
      </c>
      <c r="H4683">
        <v>1.15544</v>
      </c>
      <c r="I4683" t="s">
        <v>4710</v>
      </c>
      <c r="J4683">
        <v>9379</v>
      </c>
      <c r="K4683" t="s">
        <v>25</v>
      </c>
      <c r="L4683" t="s">
        <v>29</v>
      </c>
      <c r="M4683">
        <v>1</v>
      </c>
      <c r="N4683">
        <v>1.1551</v>
      </c>
      <c r="O4683">
        <v>-34</v>
      </c>
      <c r="P4683">
        <v>0.30799982802806841</v>
      </c>
      <c r="Q4683">
        <v>17.599206086087811</v>
      </c>
      <c r="R4683">
        <v>100</v>
      </c>
      <c r="S4683">
        <v>3.5714285714285721</v>
      </c>
      <c r="T4683" s="2">
        <v>43249.5</v>
      </c>
      <c r="U4683">
        <v>-1</v>
      </c>
      <c r="V4683">
        <v>-1</v>
      </c>
      <c r="W4683">
        <v>0</v>
      </c>
      <c r="X4683">
        <v>-2</v>
      </c>
      <c r="Y4683">
        <v>-0.1695694246504425</v>
      </c>
    </row>
    <row r="4684" spans="1:25" x14ac:dyDescent="0.25">
      <c r="A4684" s="1">
        <v>4682</v>
      </c>
      <c r="B4684" s="2">
        <v>43250.083333333343</v>
      </c>
      <c r="C4684">
        <v>9380</v>
      </c>
      <c r="D4684" t="s">
        <v>24</v>
      </c>
      <c r="E4684" t="s">
        <v>28</v>
      </c>
      <c r="F4684" t="s">
        <v>26</v>
      </c>
      <c r="G4684">
        <v>1</v>
      </c>
      <c r="H4684">
        <v>1.15412</v>
      </c>
      <c r="I4684" t="s">
        <v>4711</v>
      </c>
      <c r="J4684">
        <v>9381</v>
      </c>
      <c r="K4684" t="s">
        <v>25</v>
      </c>
      <c r="L4684" t="s">
        <v>29</v>
      </c>
      <c r="M4684">
        <v>1</v>
      </c>
      <c r="N4684">
        <v>1.15343</v>
      </c>
      <c r="O4684">
        <v>-69</v>
      </c>
      <c r="P4684">
        <v>0.29245954574731892</v>
      </c>
      <c r="Q4684">
        <v>13.6276515063215</v>
      </c>
      <c r="R4684">
        <v>89.285714285714292</v>
      </c>
      <c r="S4684">
        <v>0</v>
      </c>
      <c r="T4684" s="2">
        <v>43250</v>
      </c>
      <c r="U4684">
        <v>-1</v>
      </c>
      <c r="V4684">
        <v>-1</v>
      </c>
      <c r="W4684">
        <v>0</v>
      </c>
      <c r="X4684">
        <v>-2</v>
      </c>
      <c r="Y4684">
        <v>-0.34412618532001571</v>
      </c>
    </row>
    <row r="4685" spans="1:25" x14ac:dyDescent="0.25">
      <c r="A4685" s="1">
        <v>4683</v>
      </c>
      <c r="B4685" s="2">
        <v>43250.375</v>
      </c>
      <c r="C4685">
        <v>9382</v>
      </c>
      <c r="D4685" t="s">
        <v>24</v>
      </c>
      <c r="E4685" t="s">
        <v>28</v>
      </c>
      <c r="F4685" t="s">
        <v>26</v>
      </c>
      <c r="G4685">
        <v>1</v>
      </c>
      <c r="H4685">
        <v>1.1555899999999999</v>
      </c>
      <c r="I4685" t="s">
        <v>4712</v>
      </c>
      <c r="J4685">
        <v>9383</v>
      </c>
      <c r="K4685" t="s">
        <v>25</v>
      </c>
      <c r="L4685" t="s">
        <v>29</v>
      </c>
      <c r="M4685">
        <v>1</v>
      </c>
      <c r="N4685">
        <v>1.16252</v>
      </c>
      <c r="O4685">
        <v>693</v>
      </c>
      <c r="P4685">
        <v>0.30809503456392667</v>
      </c>
      <c r="Q4685">
        <v>23.940225678560889</v>
      </c>
      <c r="R4685">
        <v>82.142857142857153</v>
      </c>
      <c r="S4685">
        <v>21.428571428571431</v>
      </c>
      <c r="T4685" s="2">
        <v>43250.333333333343</v>
      </c>
      <c r="U4685">
        <v>-1</v>
      </c>
      <c r="V4685">
        <v>-1</v>
      </c>
      <c r="W4685">
        <v>0</v>
      </c>
      <c r="X4685">
        <v>-2</v>
      </c>
      <c r="Y4685">
        <v>3.4562238612575489</v>
      </c>
    </row>
    <row r="4686" spans="1:25" x14ac:dyDescent="0.25">
      <c r="A4686" s="1">
        <v>4684</v>
      </c>
      <c r="B4686" s="2">
        <v>43251.583333333343</v>
      </c>
      <c r="C4686">
        <v>9384</v>
      </c>
      <c r="D4686" t="s">
        <v>24</v>
      </c>
      <c r="E4686" t="s">
        <v>25</v>
      </c>
      <c r="F4686" t="s">
        <v>26</v>
      </c>
      <c r="G4686">
        <v>1</v>
      </c>
      <c r="H4686">
        <v>1.1678999999999999</v>
      </c>
      <c r="I4686" t="s">
        <v>4713</v>
      </c>
      <c r="J4686">
        <v>9385</v>
      </c>
      <c r="K4686" t="s">
        <v>28</v>
      </c>
      <c r="L4686" t="s">
        <v>29</v>
      </c>
      <c r="M4686">
        <v>1</v>
      </c>
      <c r="N4686">
        <v>1.16706</v>
      </c>
      <c r="O4686">
        <v>84</v>
      </c>
      <c r="P4686">
        <v>0.31458509639013998</v>
      </c>
      <c r="Q4686">
        <v>88.9803928597035</v>
      </c>
      <c r="R4686">
        <v>57.142857142857153</v>
      </c>
      <c r="S4686">
        <v>0</v>
      </c>
      <c r="T4686" s="2">
        <v>43251.5</v>
      </c>
      <c r="U4686">
        <v>1</v>
      </c>
      <c r="V4686">
        <v>0</v>
      </c>
      <c r="W4686">
        <v>0</v>
      </c>
      <c r="X4686">
        <v>1</v>
      </c>
      <c r="Y4686">
        <v>0.41893622560697569</v>
      </c>
    </row>
    <row r="4687" spans="1:25" x14ac:dyDescent="0.25">
      <c r="A4687" s="1">
        <v>4685</v>
      </c>
      <c r="B4687" s="2">
        <v>43252.291666666657</v>
      </c>
      <c r="C4687">
        <v>9386</v>
      </c>
      <c r="D4687" t="s">
        <v>24</v>
      </c>
      <c r="E4687" t="s">
        <v>25</v>
      </c>
      <c r="F4687" t="s">
        <v>26</v>
      </c>
      <c r="G4687">
        <v>1</v>
      </c>
      <c r="H4687">
        <v>1.1681999999999999</v>
      </c>
      <c r="I4687" t="s">
        <v>4714</v>
      </c>
      <c r="J4687">
        <v>9387</v>
      </c>
      <c r="K4687" t="s">
        <v>28</v>
      </c>
      <c r="L4687" t="s">
        <v>29</v>
      </c>
      <c r="M4687">
        <v>1</v>
      </c>
      <c r="N4687">
        <v>1.1705000000000001</v>
      </c>
      <c r="O4687">
        <v>-230</v>
      </c>
      <c r="P4687">
        <v>0.2916720877008081</v>
      </c>
      <c r="Q4687">
        <v>82.069970845481564</v>
      </c>
      <c r="R4687">
        <v>42.857142857142861</v>
      </c>
      <c r="S4687">
        <v>0</v>
      </c>
      <c r="T4687" s="2">
        <v>43252.166666666657</v>
      </c>
      <c r="U4687">
        <v>1</v>
      </c>
      <c r="V4687">
        <v>0</v>
      </c>
      <c r="W4687">
        <v>0</v>
      </c>
      <c r="X4687">
        <v>1</v>
      </c>
      <c r="Y4687">
        <v>-1.1470872844000519</v>
      </c>
    </row>
    <row r="4688" spans="1:25" x14ac:dyDescent="0.25">
      <c r="A4688" s="1">
        <v>4686</v>
      </c>
      <c r="B4688" s="2">
        <v>43252.625</v>
      </c>
      <c r="C4688">
        <v>9388</v>
      </c>
      <c r="D4688" t="s">
        <v>24</v>
      </c>
      <c r="E4688" t="s">
        <v>25</v>
      </c>
      <c r="F4688" t="s">
        <v>26</v>
      </c>
      <c r="G4688">
        <v>1</v>
      </c>
      <c r="H4688">
        <v>1.16743</v>
      </c>
      <c r="I4688" t="s">
        <v>4715</v>
      </c>
      <c r="J4688">
        <v>9389</v>
      </c>
      <c r="K4688" t="s">
        <v>28</v>
      </c>
      <c r="L4688" t="s">
        <v>29</v>
      </c>
      <c r="M4688">
        <v>1</v>
      </c>
      <c r="N4688">
        <v>1.1663600000000001</v>
      </c>
      <c r="O4688">
        <v>107</v>
      </c>
      <c r="P4688">
        <v>0.30736385810126332</v>
      </c>
      <c r="Q4688">
        <v>74.272134785272797</v>
      </c>
      <c r="R4688">
        <v>35.714285714285722</v>
      </c>
      <c r="S4688">
        <v>10.714285714285721</v>
      </c>
      <c r="T4688" s="2">
        <v>43252.5</v>
      </c>
      <c r="U4688">
        <v>1</v>
      </c>
      <c r="V4688">
        <v>0</v>
      </c>
      <c r="W4688">
        <v>0</v>
      </c>
      <c r="X4688">
        <v>1</v>
      </c>
      <c r="Y4688">
        <v>0.53364495404698087</v>
      </c>
    </row>
    <row r="4689" spans="1:25" x14ac:dyDescent="0.25">
      <c r="A4689" s="1">
        <v>4687</v>
      </c>
      <c r="B4689" s="2">
        <v>43255.75</v>
      </c>
      <c r="C4689">
        <v>9390</v>
      </c>
      <c r="D4689" t="s">
        <v>24</v>
      </c>
      <c r="E4689" t="s">
        <v>25</v>
      </c>
      <c r="F4689" t="s">
        <v>26</v>
      </c>
      <c r="G4689">
        <v>1</v>
      </c>
      <c r="H4689">
        <v>1.1697</v>
      </c>
      <c r="I4689" t="s">
        <v>4716</v>
      </c>
      <c r="J4689">
        <v>9391</v>
      </c>
      <c r="K4689" t="s">
        <v>28</v>
      </c>
      <c r="L4689" t="s">
        <v>29</v>
      </c>
      <c r="M4689">
        <v>1</v>
      </c>
      <c r="N4689">
        <v>1.1698500000000001</v>
      </c>
      <c r="O4689">
        <v>-15</v>
      </c>
      <c r="P4689">
        <v>0.29205108387758949</v>
      </c>
      <c r="Q4689">
        <v>72.519961143886491</v>
      </c>
      <c r="R4689">
        <v>10.714285714285721</v>
      </c>
      <c r="S4689">
        <v>96.428571428571431</v>
      </c>
      <c r="T4689" s="2">
        <v>43255.666666666657</v>
      </c>
      <c r="U4689">
        <v>1</v>
      </c>
      <c r="V4689">
        <v>0</v>
      </c>
      <c r="W4689">
        <v>1</v>
      </c>
      <c r="X4689">
        <v>2</v>
      </c>
      <c r="Y4689">
        <v>-7.4810040286959936E-2</v>
      </c>
    </row>
    <row r="4690" spans="1:25" x14ac:dyDescent="0.25">
      <c r="A4690" s="1">
        <v>4688</v>
      </c>
      <c r="B4690" s="2">
        <v>43255.958333333343</v>
      </c>
      <c r="C4690">
        <v>9392</v>
      </c>
      <c r="D4690" t="s">
        <v>24</v>
      </c>
      <c r="E4690" t="s">
        <v>28</v>
      </c>
      <c r="F4690" t="s">
        <v>26</v>
      </c>
      <c r="G4690">
        <v>1</v>
      </c>
      <c r="H4690">
        <v>1.16964</v>
      </c>
      <c r="I4690" t="s">
        <v>4717</v>
      </c>
      <c r="J4690">
        <v>9393</v>
      </c>
      <c r="K4690" t="s">
        <v>25</v>
      </c>
      <c r="L4690" t="s">
        <v>29</v>
      </c>
      <c r="M4690">
        <v>1</v>
      </c>
      <c r="N4690">
        <v>1.16961</v>
      </c>
      <c r="O4690">
        <v>-3</v>
      </c>
      <c r="P4690">
        <v>0.28048622494698522</v>
      </c>
      <c r="Q4690">
        <v>64.894448788115881</v>
      </c>
      <c r="R4690">
        <v>7.1428571428571432</v>
      </c>
      <c r="S4690">
        <v>92.857142857142861</v>
      </c>
      <c r="T4690" s="2">
        <v>43255.833333333343</v>
      </c>
      <c r="U4690">
        <v>0</v>
      </c>
      <c r="V4690">
        <v>0</v>
      </c>
      <c r="W4690">
        <v>1</v>
      </c>
      <c r="X4690">
        <v>1</v>
      </c>
      <c r="Y4690">
        <v>-1.4962008057391989E-2</v>
      </c>
    </row>
    <row r="4691" spans="1:25" x14ac:dyDescent="0.25">
      <c r="A4691" s="1">
        <v>4689</v>
      </c>
      <c r="B4691" s="2">
        <v>43256.375</v>
      </c>
      <c r="C4691">
        <v>9394</v>
      </c>
      <c r="D4691" t="s">
        <v>24</v>
      </c>
      <c r="E4691" t="s">
        <v>28</v>
      </c>
      <c r="F4691" t="s">
        <v>26</v>
      </c>
      <c r="G4691">
        <v>1</v>
      </c>
      <c r="H4691">
        <v>1.1691100000000001</v>
      </c>
      <c r="I4691" t="s">
        <v>4718</v>
      </c>
      <c r="J4691">
        <v>9395</v>
      </c>
      <c r="K4691" t="s">
        <v>25</v>
      </c>
      <c r="L4691" t="s">
        <v>29</v>
      </c>
      <c r="M4691">
        <v>1</v>
      </c>
      <c r="N4691">
        <v>1.1702399999999999</v>
      </c>
      <c r="O4691">
        <v>113</v>
      </c>
      <c r="P4691">
        <v>0.25377382670388371</v>
      </c>
      <c r="Q4691">
        <v>61.297888975762667</v>
      </c>
      <c r="R4691">
        <v>10.714285714285721</v>
      </c>
      <c r="S4691">
        <v>82.142857142857153</v>
      </c>
      <c r="T4691" s="2">
        <v>43256.333333333343</v>
      </c>
      <c r="U4691">
        <v>0</v>
      </c>
      <c r="V4691">
        <v>0</v>
      </c>
      <c r="W4691">
        <v>1</v>
      </c>
      <c r="X4691">
        <v>1</v>
      </c>
      <c r="Y4691">
        <v>0.56356897016176488</v>
      </c>
    </row>
    <row r="4692" spans="1:25" x14ac:dyDescent="0.25">
      <c r="A4692" s="1">
        <v>4690</v>
      </c>
      <c r="B4692" s="2">
        <v>43256.833333333343</v>
      </c>
      <c r="C4692">
        <v>9396</v>
      </c>
      <c r="D4692" t="s">
        <v>24</v>
      </c>
      <c r="E4692" t="s">
        <v>28</v>
      </c>
      <c r="F4692" t="s">
        <v>26</v>
      </c>
      <c r="G4692">
        <v>1</v>
      </c>
      <c r="H4692">
        <v>1.1715199999999999</v>
      </c>
      <c r="I4692" t="s">
        <v>4719</v>
      </c>
      <c r="J4692">
        <v>9397</v>
      </c>
      <c r="K4692" t="s">
        <v>25</v>
      </c>
      <c r="L4692" t="s">
        <v>29</v>
      </c>
      <c r="M4692">
        <v>1</v>
      </c>
      <c r="N4692">
        <v>1.1711800000000001</v>
      </c>
      <c r="O4692">
        <v>-34</v>
      </c>
      <c r="P4692">
        <v>0.279496096630094</v>
      </c>
      <c r="Q4692">
        <v>61.558509252020123</v>
      </c>
      <c r="R4692">
        <v>3.5714285714285721</v>
      </c>
      <c r="S4692">
        <v>75</v>
      </c>
      <c r="T4692" s="2">
        <v>43256.666666666657</v>
      </c>
      <c r="U4692">
        <v>0</v>
      </c>
      <c r="V4692">
        <v>0</v>
      </c>
      <c r="W4692">
        <v>1</v>
      </c>
      <c r="X4692">
        <v>1</v>
      </c>
      <c r="Y4692">
        <v>-0.1695694246504425</v>
      </c>
    </row>
    <row r="4693" spans="1:25" x14ac:dyDescent="0.25">
      <c r="A4693" s="1">
        <v>4691</v>
      </c>
      <c r="B4693" s="2">
        <v>43257.416666666657</v>
      </c>
      <c r="C4693">
        <v>9398</v>
      </c>
      <c r="D4693" t="s">
        <v>24</v>
      </c>
      <c r="E4693" t="s">
        <v>25</v>
      </c>
      <c r="F4693" t="s">
        <v>26</v>
      </c>
      <c r="G4693">
        <v>1</v>
      </c>
      <c r="H4693">
        <v>1.17222</v>
      </c>
      <c r="I4693" t="s">
        <v>4720</v>
      </c>
      <c r="J4693">
        <v>9399</v>
      </c>
      <c r="K4693" t="s">
        <v>28</v>
      </c>
      <c r="L4693" t="s">
        <v>29</v>
      </c>
      <c r="M4693">
        <v>1</v>
      </c>
      <c r="N4693">
        <v>1.17709</v>
      </c>
      <c r="O4693">
        <v>-487</v>
      </c>
      <c r="P4693">
        <v>0.26504777779661148</v>
      </c>
      <c r="Q4693">
        <v>74.204721647594738</v>
      </c>
      <c r="R4693">
        <v>0</v>
      </c>
      <c r="S4693">
        <v>100</v>
      </c>
      <c r="T4693" s="2">
        <v>43257.333333333343</v>
      </c>
      <c r="U4693">
        <v>1</v>
      </c>
      <c r="V4693">
        <v>0</v>
      </c>
      <c r="W4693">
        <v>1</v>
      </c>
      <c r="X4693">
        <v>2</v>
      </c>
      <c r="Y4693">
        <v>-2.428832641316633</v>
      </c>
    </row>
    <row r="4694" spans="1:25" x14ac:dyDescent="0.25">
      <c r="A4694" s="1">
        <v>4692</v>
      </c>
      <c r="B4694" s="2">
        <v>43257.916666666657</v>
      </c>
      <c r="C4694">
        <v>9400</v>
      </c>
      <c r="D4694" t="s">
        <v>24</v>
      </c>
      <c r="E4694" t="s">
        <v>25</v>
      </c>
      <c r="F4694" t="s">
        <v>26</v>
      </c>
      <c r="G4694">
        <v>1</v>
      </c>
      <c r="H4694">
        <v>1.1768099999999999</v>
      </c>
      <c r="I4694" t="s">
        <v>4721</v>
      </c>
      <c r="J4694">
        <v>9401</v>
      </c>
      <c r="K4694" t="s">
        <v>28</v>
      </c>
      <c r="L4694" t="s">
        <v>29</v>
      </c>
      <c r="M4694">
        <v>1</v>
      </c>
      <c r="N4694">
        <v>1.1774199999999999</v>
      </c>
      <c r="O4694">
        <v>-61</v>
      </c>
      <c r="P4694">
        <v>0.25393488268919118</v>
      </c>
      <c r="Q4694">
        <v>86.797533175486095</v>
      </c>
      <c r="R4694">
        <v>32.142857142857153</v>
      </c>
      <c r="S4694">
        <v>96.428571428571431</v>
      </c>
      <c r="T4694" s="2">
        <v>43257.833333333343</v>
      </c>
      <c r="U4694">
        <v>1</v>
      </c>
      <c r="V4694">
        <v>0</v>
      </c>
      <c r="W4694">
        <v>1</v>
      </c>
      <c r="X4694">
        <v>2</v>
      </c>
      <c r="Y4694">
        <v>-0.30422749716697051</v>
      </c>
    </row>
    <row r="4695" spans="1:25" x14ac:dyDescent="0.25">
      <c r="A4695" s="1">
        <v>4693</v>
      </c>
      <c r="B4695" s="2">
        <v>43258.125</v>
      </c>
      <c r="C4695">
        <v>9402</v>
      </c>
      <c r="D4695" t="s">
        <v>24</v>
      </c>
      <c r="E4695" t="s">
        <v>25</v>
      </c>
      <c r="F4695" t="s">
        <v>26</v>
      </c>
      <c r="G4695">
        <v>1</v>
      </c>
      <c r="H4695">
        <v>1.1781299999999999</v>
      </c>
      <c r="I4695" t="s">
        <v>4722</v>
      </c>
      <c r="J4695">
        <v>9403</v>
      </c>
      <c r="K4695" t="s">
        <v>28</v>
      </c>
      <c r="L4695" t="s">
        <v>29</v>
      </c>
      <c r="M4695">
        <v>1</v>
      </c>
      <c r="N4695">
        <v>1.17919</v>
      </c>
      <c r="O4695">
        <v>-106</v>
      </c>
      <c r="P4695">
        <v>0.2458341987251427</v>
      </c>
      <c r="Q4695">
        <v>89.533799533799467</v>
      </c>
      <c r="R4695">
        <v>28.571428571428569</v>
      </c>
      <c r="S4695">
        <v>92.857142857142861</v>
      </c>
      <c r="T4695" s="2">
        <v>43258</v>
      </c>
      <c r="U4695">
        <v>1</v>
      </c>
      <c r="V4695">
        <v>0</v>
      </c>
      <c r="W4695">
        <v>1</v>
      </c>
      <c r="X4695">
        <v>2</v>
      </c>
      <c r="Y4695">
        <v>-0.52865761802785027</v>
      </c>
    </row>
    <row r="4696" spans="1:25" x14ac:dyDescent="0.25">
      <c r="A4696" s="1">
        <v>4694</v>
      </c>
      <c r="B4696" s="2">
        <v>43258.291666666657</v>
      </c>
      <c r="C4696">
        <v>9404</v>
      </c>
      <c r="D4696" t="s">
        <v>24</v>
      </c>
      <c r="E4696" t="s">
        <v>25</v>
      </c>
      <c r="F4696" t="s">
        <v>26</v>
      </c>
      <c r="G4696">
        <v>1</v>
      </c>
      <c r="H4696">
        <v>1.17865</v>
      </c>
      <c r="I4696" t="s">
        <v>4723</v>
      </c>
      <c r="J4696">
        <v>9405</v>
      </c>
      <c r="K4696" t="s">
        <v>28</v>
      </c>
      <c r="L4696" t="s">
        <v>29</v>
      </c>
      <c r="M4696">
        <v>1</v>
      </c>
      <c r="N4696">
        <v>1.1794</v>
      </c>
      <c r="O4696">
        <v>-75</v>
      </c>
      <c r="P4696">
        <v>0.2357893760013329</v>
      </c>
      <c r="Q4696">
        <v>92.648405299662855</v>
      </c>
      <c r="R4696">
        <v>25</v>
      </c>
      <c r="S4696">
        <v>100</v>
      </c>
      <c r="T4696" s="2">
        <v>43258.166666666657</v>
      </c>
      <c r="U4696">
        <v>1</v>
      </c>
      <c r="V4696">
        <v>0</v>
      </c>
      <c r="W4696">
        <v>1</v>
      </c>
      <c r="X4696">
        <v>2</v>
      </c>
      <c r="Y4696">
        <v>-0.37405020143479972</v>
      </c>
    </row>
    <row r="4697" spans="1:25" x14ac:dyDescent="0.25">
      <c r="A4697" s="1">
        <v>4695</v>
      </c>
      <c r="B4697" s="2">
        <v>43258.791666666657</v>
      </c>
      <c r="C4697">
        <v>9406</v>
      </c>
      <c r="D4697" t="s">
        <v>24</v>
      </c>
      <c r="E4697" t="s">
        <v>25</v>
      </c>
      <c r="F4697" t="s">
        <v>26</v>
      </c>
      <c r="G4697">
        <v>1</v>
      </c>
      <c r="H4697">
        <v>1.18143</v>
      </c>
      <c r="I4697" t="s">
        <v>4724</v>
      </c>
      <c r="J4697">
        <v>9407</v>
      </c>
      <c r="K4697" t="s">
        <v>28</v>
      </c>
      <c r="L4697" t="s">
        <v>29</v>
      </c>
      <c r="M4697">
        <v>1</v>
      </c>
      <c r="N4697">
        <v>1.1806000000000001</v>
      </c>
      <c r="O4697">
        <v>83</v>
      </c>
      <c r="P4697">
        <v>0.24048881614631551</v>
      </c>
      <c r="Q4697">
        <v>90.212603380079443</v>
      </c>
      <c r="R4697">
        <v>14.28571428571429</v>
      </c>
      <c r="S4697">
        <v>96.428571428571431</v>
      </c>
      <c r="T4697" s="2">
        <v>43258.666666666657</v>
      </c>
      <c r="U4697">
        <v>1</v>
      </c>
      <c r="V4697">
        <v>0</v>
      </c>
      <c r="W4697">
        <v>1</v>
      </c>
      <c r="X4697">
        <v>2</v>
      </c>
      <c r="Y4697">
        <v>0.41394888958784498</v>
      </c>
    </row>
    <row r="4698" spans="1:25" x14ac:dyDescent="0.25">
      <c r="A4698" s="1">
        <v>4696</v>
      </c>
      <c r="B4698" s="2">
        <v>43259.375</v>
      </c>
      <c r="C4698">
        <v>9408</v>
      </c>
      <c r="D4698" t="s">
        <v>24</v>
      </c>
      <c r="E4698" t="s">
        <v>28</v>
      </c>
      <c r="F4698" t="s">
        <v>26</v>
      </c>
      <c r="G4698">
        <v>1</v>
      </c>
      <c r="H4698">
        <v>1.18055</v>
      </c>
      <c r="I4698" t="s">
        <v>4725</v>
      </c>
      <c r="J4698">
        <v>9409</v>
      </c>
      <c r="K4698" t="s">
        <v>25</v>
      </c>
      <c r="L4698" t="s">
        <v>29</v>
      </c>
      <c r="M4698">
        <v>1</v>
      </c>
      <c r="N4698">
        <v>1.17804</v>
      </c>
      <c r="O4698">
        <v>-251</v>
      </c>
      <c r="P4698">
        <v>0.2329524698351037</v>
      </c>
      <c r="Q4698">
        <v>62.544477473330119</v>
      </c>
      <c r="R4698">
        <v>0</v>
      </c>
      <c r="S4698">
        <v>82.142857142857153</v>
      </c>
      <c r="T4698" s="2">
        <v>43259.333333333343</v>
      </c>
      <c r="U4698">
        <v>0</v>
      </c>
      <c r="V4698">
        <v>0</v>
      </c>
      <c r="W4698">
        <v>1</v>
      </c>
      <c r="X4698">
        <v>1</v>
      </c>
      <c r="Y4698">
        <v>-1.251821340801796</v>
      </c>
    </row>
    <row r="4699" spans="1:25" x14ac:dyDescent="0.25">
      <c r="A4699" s="1">
        <v>4697</v>
      </c>
      <c r="B4699" s="2">
        <v>43259.75</v>
      </c>
      <c r="C4699">
        <v>9410</v>
      </c>
      <c r="D4699" t="s">
        <v>24</v>
      </c>
      <c r="E4699" t="s">
        <v>28</v>
      </c>
      <c r="F4699" t="s">
        <v>26</v>
      </c>
      <c r="G4699">
        <v>1</v>
      </c>
      <c r="H4699">
        <v>1.1765300000000001</v>
      </c>
      <c r="I4699" t="s">
        <v>4726</v>
      </c>
      <c r="J4699">
        <v>9411</v>
      </c>
      <c r="K4699" t="s">
        <v>25</v>
      </c>
      <c r="L4699" t="s">
        <v>29</v>
      </c>
      <c r="M4699">
        <v>1</v>
      </c>
      <c r="N4699">
        <v>1.17696</v>
      </c>
      <c r="O4699">
        <v>43</v>
      </c>
      <c r="P4699">
        <v>0.2416113733512732</v>
      </c>
      <c r="Q4699">
        <v>35.411911155671952</v>
      </c>
      <c r="R4699">
        <v>35.714285714285722</v>
      </c>
      <c r="S4699">
        <v>75</v>
      </c>
      <c r="T4699" s="2">
        <v>43259.666666666657</v>
      </c>
      <c r="U4699">
        <v>0</v>
      </c>
      <c r="V4699">
        <v>0</v>
      </c>
      <c r="W4699">
        <v>1</v>
      </c>
      <c r="X4699">
        <v>1</v>
      </c>
      <c r="Y4699">
        <v>0.21445544882261849</v>
      </c>
    </row>
    <row r="4700" spans="1:25" x14ac:dyDescent="0.25">
      <c r="A4700" s="1">
        <v>4698</v>
      </c>
      <c r="B4700" s="2">
        <v>43262.5</v>
      </c>
      <c r="C4700">
        <v>9412</v>
      </c>
      <c r="D4700" t="s">
        <v>24</v>
      </c>
      <c r="E4700" t="s">
        <v>25</v>
      </c>
      <c r="F4700" t="s">
        <v>26</v>
      </c>
      <c r="G4700">
        <v>1</v>
      </c>
      <c r="H4700">
        <v>1.17841</v>
      </c>
      <c r="I4700" t="s">
        <v>4727</v>
      </c>
      <c r="J4700">
        <v>9413</v>
      </c>
      <c r="K4700" t="s">
        <v>28</v>
      </c>
      <c r="L4700" t="s">
        <v>29</v>
      </c>
      <c r="M4700">
        <v>1</v>
      </c>
      <c r="N4700">
        <v>1.1798299999999999</v>
      </c>
      <c r="O4700">
        <v>-142</v>
      </c>
      <c r="P4700">
        <v>0.2246302419573549</v>
      </c>
      <c r="Q4700">
        <v>59.019781517567118</v>
      </c>
      <c r="R4700">
        <v>21.428571428571431</v>
      </c>
      <c r="S4700">
        <v>60.714285714285722</v>
      </c>
      <c r="T4700" s="2">
        <v>43262.333333333343</v>
      </c>
      <c r="U4700">
        <v>0</v>
      </c>
      <c r="V4700">
        <v>0</v>
      </c>
      <c r="W4700">
        <v>0</v>
      </c>
      <c r="X4700">
        <v>0</v>
      </c>
      <c r="Y4700">
        <v>-0.70820171471655413</v>
      </c>
    </row>
    <row r="4701" spans="1:25" x14ac:dyDescent="0.25">
      <c r="A4701" s="1">
        <v>4699</v>
      </c>
      <c r="B4701" s="2">
        <v>43263.291666666657</v>
      </c>
      <c r="C4701">
        <v>9414</v>
      </c>
      <c r="D4701" t="s">
        <v>24</v>
      </c>
      <c r="E4701" t="s">
        <v>28</v>
      </c>
      <c r="F4701" t="s">
        <v>26</v>
      </c>
      <c r="G4701">
        <v>1</v>
      </c>
      <c r="H4701">
        <v>1.1764600000000001</v>
      </c>
      <c r="I4701" t="s">
        <v>4728</v>
      </c>
      <c r="J4701">
        <v>9415</v>
      </c>
      <c r="K4701" t="s">
        <v>25</v>
      </c>
      <c r="L4701" t="s">
        <v>29</v>
      </c>
      <c r="M4701">
        <v>1</v>
      </c>
      <c r="N4701">
        <v>1.17841</v>
      </c>
      <c r="O4701">
        <v>195</v>
      </c>
      <c r="P4701">
        <v>0.218111963416636</v>
      </c>
      <c r="Q4701">
        <v>40.911766970040873</v>
      </c>
      <c r="R4701">
        <v>3.5714285714285721</v>
      </c>
      <c r="S4701">
        <v>42.857142857142861</v>
      </c>
      <c r="T4701" s="2">
        <v>43263.166666666657</v>
      </c>
      <c r="U4701">
        <v>0</v>
      </c>
      <c r="V4701">
        <v>0</v>
      </c>
      <c r="W4701">
        <v>0</v>
      </c>
      <c r="X4701">
        <v>0</v>
      </c>
      <c r="Y4701">
        <v>0.97253052373047921</v>
      </c>
    </row>
    <row r="4702" spans="1:25" x14ac:dyDescent="0.25">
      <c r="A4702" s="1">
        <v>4700</v>
      </c>
      <c r="B4702" s="2">
        <v>43263.791666666657</v>
      </c>
      <c r="C4702">
        <v>9416</v>
      </c>
      <c r="D4702" t="s">
        <v>24</v>
      </c>
      <c r="E4702" t="s">
        <v>25</v>
      </c>
      <c r="F4702" t="s">
        <v>26</v>
      </c>
      <c r="G4702">
        <v>1</v>
      </c>
      <c r="H4702">
        <v>1.1790700000000001</v>
      </c>
      <c r="I4702" t="s">
        <v>4729</v>
      </c>
      <c r="J4702">
        <v>9417</v>
      </c>
      <c r="K4702" t="s">
        <v>28</v>
      </c>
      <c r="L4702" t="s">
        <v>29</v>
      </c>
      <c r="M4702">
        <v>1</v>
      </c>
      <c r="N4702">
        <v>1.17479</v>
      </c>
      <c r="O4702">
        <v>428</v>
      </c>
      <c r="P4702">
        <v>0.22497219392050721</v>
      </c>
      <c r="Q4702">
        <v>66.524064171123072</v>
      </c>
      <c r="R4702">
        <v>0</v>
      </c>
      <c r="S4702">
        <v>32.142857142857153</v>
      </c>
      <c r="T4702" s="2">
        <v>43263.666666666657</v>
      </c>
      <c r="U4702">
        <v>0</v>
      </c>
      <c r="V4702">
        <v>0</v>
      </c>
      <c r="W4702">
        <v>0</v>
      </c>
      <c r="X4702">
        <v>0</v>
      </c>
      <c r="Y4702">
        <v>2.134579816187923</v>
      </c>
    </row>
    <row r="4703" spans="1:25" x14ac:dyDescent="0.25">
      <c r="A4703" s="1">
        <v>4701</v>
      </c>
      <c r="B4703" s="2">
        <v>43264.458333333343</v>
      </c>
      <c r="C4703">
        <v>9418</v>
      </c>
      <c r="D4703" t="s">
        <v>24</v>
      </c>
      <c r="E4703" t="s">
        <v>28</v>
      </c>
      <c r="F4703" t="s">
        <v>26</v>
      </c>
      <c r="G4703">
        <v>1</v>
      </c>
      <c r="H4703">
        <v>1.1746399999999999</v>
      </c>
      <c r="I4703" t="s">
        <v>4730</v>
      </c>
      <c r="J4703">
        <v>9419</v>
      </c>
      <c r="K4703" t="s">
        <v>25</v>
      </c>
      <c r="L4703" t="s">
        <v>29</v>
      </c>
      <c r="M4703">
        <v>1</v>
      </c>
      <c r="N4703">
        <v>1.1772199999999999</v>
      </c>
      <c r="O4703">
        <v>258</v>
      </c>
      <c r="P4703">
        <v>0.20734557069628529</v>
      </c>
      <c r="Q4703">
        <v>14.047692875599321</v>
      </c>
      <c r="R4703">
        <v>39.285714285714278</v>
      </c>
      <c r="S4703">
        <v>17.857142857142861</v>
      </c>
      <c r="T4703" s="2">
        <v>43264.333333333343</v>
      </c>
      <c r="U4703">
        <v>-1</v>
      </c>
      <c r="V4703">
        <v>0</v>
      </c>
      <c r="W4703">
        <v>0</v>
      </c>
      <c r="X4703">
        <v>-1</v>
      </c>
      <c r="Y4703">
        <v>1.286732692935711</v>
      </c>
    </row>
    <row r="4704" spans="1:25" x14ac:dyDescent="0.25">
      <c r="A4704" s="1">
        <v>4702</v>
      </c>
      <c r="B4704" s="2">
        <v>43265.625</v>
      </c>
      <c r="C4704">
        <v>9420</v>
      </c>
      <c r="D4704" t="s">
        <v>24</v>
      </c>
      <c r="E4704" t="s">
        <v>25</v>
      </c>
      <c r="F4704" t="s">
        <v>26</v>
      </c>
      <c r="G4704">
        <v>1</v>
      </c>
      <c r="H4704">
        <v>1.1738500000000001</v>
      </c>
      <c r="I4704" t="s">
        <v>4731</v>
      </c>
      <c r="J4704">
        <v>9421</v>
      </c>
      <c r="K4704" t="s">
        <v>28</v>
      </c>
      <c r="L4704" t="s">
        <v>29</v>
      </c>
      <c r="M4704">
        <v>1</v>
      </c>
      <c r="N4704">
        <v>1.1632199999999999</v>
      </c>
      <c r="O4704">
        <v>1063</v>
      </c>
      <c r="P4704">
        <v>0.28904019134399339</v>
      </c>
      <c r="Q4704">
        <v>64.876686642855105</v>
      </c>
      <c r="R4704">
        <v>100</v>
      </c>
      <c r="S4704">
        <v>100</v>
      </c>
      <c r="T4704" s="2">
        <v>43265.5</v>
      </c>
      <c r="U4704">
        <v>0</v>
      </c>
      <c r="V4704">
        <v>-1</v>
      </c>
      <c r="W4704">
        <v>1</v>
      </c>
      <c r="X4704">
        <v>0</v>
      </c>
      <c r="Y4704">
        <v>5.3015381883358943</v>
      </c>
    </row>
    <row r="4705" spans="1:25" x14ac:dyDescent="0.25">
      <c r="A4705" s="1">
        <v>4703</v>
      </c>
      <c r="B4705" s="2">
        <v>43266.5</v>
      </c>
      <c r="C4705">
        <v>9422</v>
      </c>
      <c r="D4705" t="s">
        <v>24</v>
      </c>
      <c r="E4705" t="s">
        <v>28</v>
      </c>
      <c r="F4705" t="s">
        <v>26</v>
      </c>
      <c r="G4705">
        <v>1</v>
      </c>
      <c r="H4705">
        <v>1.1592100000000001</v>
      </c>
      <c r="I4705" t="s">
        <v>4732</v>
      </c>
      <c r="J4705">
        <v>9423</v>
      </c>
      <c r="K4705" t="s">
        <v>25</v>
      </c>
      <c r="L4705" t="s">
        <v>29</v>
      </c>
      <c r="M4705">
        <v>1</v>
      </c>
      <c r="N4705">
        <v>1.1588000000000001</v>
      </c>
      <c r="O4705">
        <v>-41</v>
      </c>
      <c r="P4705">
        <v>0.31628623981051079</v>
      </c>
      <c r="Q4705">
        <v>7.4660779277310256</v>
      </c>
      <c r="R4705">
        <v>100</v>
      </c>
      <c r="S4705">
        <v>82.142857142857153</v>
      </c>
      <c r="T4705" s="2">
        <v>43266.333333333343</v>
      </c>
      <c r="U4705">
        <v>-1</v>
      </c>
      <c r="V4705">
        <v>-1</v>
      </c>
      <c r="W4705">
        <v>1</v>
      </c>
      <c r="X4705">
        <v>-1</v>
      </c>
      <c r="Y4705">
        <v>-0.20448077678435719</v>
      </c>
    </row>
    <row r="4706" spans="1:25" x14ac:dyDescent="0.25">
      <c r="A4706" s="1">
        <v>4704</v>
      </c>
      <c r="B4706" s="2">
        <v>43269.083333333343</v>
      </c>
      <c r="C4706">
        <v>9424</v>
      </c>
      <c r="D4706" t="s">
        <v>24</v>
      </c>
      <c r="E4706" t="s">
        <v>25</v>
      </c>
      <c r="F4706" t="s">
        <v>26</v>
      </c>
      <c r="G4706">
        <v>1</v>
      </c>
      <c r="H4706">
        <v>1.1594500000000001</v>
      </c>
      <c r="I4706" t="s">
        <v>4733</v>
      </c>
      <c r="J4706">
        <v>9425</v>
      </c>
      <c r="K4706" t="s">
        <v>28</v>
      </c>
      <c r="L4706" t="s">
        <v>29</v>
      </c>
      <c r="M4706">
        <v>1</v>
      </c>
      <c r="N4706">
        <v>1.1590499999999999</v>
      </c>
      <c r="O4706">
        <v>40</v>
      </c>
      <c r="P4706">
        <v>0.2958235611817252</v>
      </c>
      <c r="Q4706">
        <v>17.330311859285651</v>
      </c>
      <c r="R4706">
        <v>85.714285714285722</v>
      </c>
      <c r="S4706">
        <v>67.857142857142861</v>
      </c>
      <c r="T4706" s="2">
        <v>43269</v>
      </c>
      <c r="U4706">
        <v>-1</v>
      </c>
      <c r="V4706">
        <v>-1</v>
      </c>
      <c r="W4706">
        <v>0</v>
      </c>
      <c r="X4706">
        <v>-2</v>
      </c>
      <c r="Y4706">
        <v>0.19949344076522649</v>
      </c>
    </row>
    <row r="4707" spans="1:25" x14ac:dyDescent="0.25">
      <c r="A4707" s="1">
        <v>4705</v>
      </c>
      <c r="B4707" s="2">
        <v>43269.375</v>
      </c>
      <c r="C4707">
        <v>9426</v>
      </c>
      <c r="D4707" t="s">
        <v>24</v>
      </c>
      <c r="E4707" t="s">
        <v>28</v>
      </c>
      <c r="F4707" t="s">
        <v>26</v>
      </c>
      <c r="G4707">
        <v>1</v>
      </c>
      <c r="H4707">
        <v>1.1592899999999999</v>
      </c>
      <c r="I4707" t="s">
        <v>4734</v>
      </c>
      <c r="J4707">
        <v>9427</v>
      </c>
      <c r="K4707" t="s">
        <v>25</v>
      </c>
      <c r="L4707" t="s">
        <v>29</v>
      </c>
      <c r="M4707">
        <v>1</v>
      </c>
      <c r="N4707">
        <v>1.1574199999999999</v>
      </c>
      <c r="O4707">
        <v>-187</v>
      </c>
      <c r="P4707">
        <v>0.28164994827961859</v>
      </c>
      <c r="Q4707">
        <v>13.96352649185256</v>
      </c>
      <c r="R4707">
        <v>78.571428571428569</v>
      </c>
      <c r="S4707">
        <v>60.714285714285722</v>
      </c>
      <c r="T4707" s="2">
        <v>43269.333333333343</v>
      </c>
      <c r="U4707">
        <v>-1</v>
      </c>
      <c r="V4707">
        <v>-1</v>
      </c>
      <c r="W4707">
        <v>0</v>
      </c>
      <c r="X4707">
        <v>-2</v>
      </c>
      <c r="Y4707">
        <v>-0.9326318355774339</v>
      </c>
    </row>
    <row r="4708" spans="1:25" x14ac:dyDescent="0.25">
      <c r="A4708" s="1">
        <v>4706</v>
      </c>
      <c r="B4708" s="2">
        <v>43269.541666666657</v>
      </c>
      <c r="C4708">
        <v>9428</v>
      </c>
      <c r="D4708" t="s">
        <v>24</v>
      </c>
      <c r="E4708" t="s">
        <v>28</v>
      </c>
      <c r="F4708" t="s">
        <v>26</v>
      </c>
      <c r="G4708">
        <v>1</v>
      </c>
      <c r="H4708">
        <v>1.1597500000000001</v>
      </c>
      <c r="I4708" t="s">
        <v>4735</v>
      </c>
      <c r="J4708">
        <v>9429</v>
      </c>
      <c r="K4708" t="s">
        <v>25</v>
      </c>
      <c r="L4708" t="s">
        <v>29</v>
      </c>
      <c r="M4708">
        <v>1</v>
      </c>
      <c r="N4708">
        <v>1.16042</v>
      </c>
      <c r="O4708">
        <v>67</v>
      </c>
      <c r="P4708">
        <v>0.27990539041369278</v>
      </c>
      <c r="Q4708">
        <v>16.941836624581711</v>
      </c>
      <c r="R4708">
        <v>75</v>
      </c>
      <c r="S4708">
        <v>57.142857142857153</v>
      </c>
      <c r="T4708" s="2">
        <v>43269.5</v>
      </c>
      <c r="U4708">
        <v>-1</v>
      </c>
      <c r="V4708">
        <v>-1</v>
      </c>
      <c r="W4708">
        <v>0</v>
      </c>
      <c r="X4708">
        <v>-2</v>
      </c>
      <c r="Y4708">
        <v>0.33415151328175441</v>
      </c>
    </row>
    <row r="4709" spans="1:25" x14ac:dyDescent="0.25">
      <c r="A4709" s="1">
        <v>4707</v>
      </c>
      <c r="B4709" s="2">
        <v>43270.375</v>
      </c>
      <c r="C4709">
        <v>9430</v>
      </c>
      <c r="D4709" t="s">
        <v>24</v>
      </c>
      <c r="E4709" t="s">
        <v>25</v>
      </c>
      <c r="F4709" t="s">
        <v>26</v>
      </c>
      <c r="G4709">
        <v>1</v>
      </c>
      <c r="H4709">
        <v>1.16214</v>
      </c>
      <c r="I4709" t="s">
        <v>4736</v>
      </c>
      <c r="J4709">
        <v>9431</v>
      </c>
      <c r="K4709" t="s">
        <v>28</v>
      </c>
      <c r="L4709" t="s">
        <v>29</v>
      </c>
      <c r="M4709">
        <v>1</v>
      </c>
      <c r="N4709">
        <v>1.1551199999999999</v>
      </c>
      <c r="O4709">
        <v>702</v>
      </c>
      <c r="P4709">
        <v>0.28178811878030141</v>
      </c>
      <c r="Q4709">
        <v>62.726826515436983</v>
      </c>
      <c r="R4709">
        <v>100</v>
      </c>
      <c r="S4709">
        <v>39.285714285714278</v>
      </c>
      <c r="T4709" s="2">
        <v>43270.333333333343</v>
      </c>
      <c r="U4709">
        <v>0</v>
      </c>
      <c r="V4709">
        <v>-1</v>
      </c>
      <c r="W4709">
        <v>0</v>
      </c>
      <c r="X4709">
        <v>-1</v>
      </c>
      <c r="Y4709">
        <v>3.5011098854297251</v>
      </c>
    </row>
    <row r="4710" spans="1:25" x14ac:dyDescent="0.25">
      <c r="A4710" s="1">
        <v>4708</v>
      </c>
      <c r="B4710" s="2">
        <v>43270.791666666657</v>
      </c>
      <c r="C4710">
        <v>9432</v>
      </c>
      <c r="D4710" t="s">
        <v>24</v>
      </c>
      <c r="E4710" t="s">
        <v>28</v>
      </c>
      <c r="F4710" t="s">
        <v>26</v>
      </c>
      <c r="G4710">
        <v>1</v>
      </c>
      <c r="H4710">
        <v>1.1577999999999999</v>
      </c>
      <c r="I4710" t="s">
        <v>4737</v>
      </c>
      <c r="J4710">
        <v>9433</v>
      </c>
      <c r="K4710" t="s">
        <v>25</v>
      </c>
      <c r="L4710" t="s">
        <v>29</v>
      </c>
      <c r="M4710">
        <v>1</v>
      </c>
      <c r="N4710">
        <v>1.1576</v>
      </c>
      <c r="O4710">
        <v>-20</v>
      </c>
      <c r="P4710">
        <v>0.28031280351722843</v>
      </c>
      <c r="Q4710">
        <v>22.47303070570338</v>
      </c>
      <c r="R4710">
        <v>96.428571428571431</v>
      </c>
      <c r="S4710">
        <v>32.142857142857153</v>
      </c>
      <c r="T4710" s="2">
        <v>43270.666666666657</v>
      </c>
      <c r="U4710">
        <v>-1</v>
      </c>
      <c r="V4710">
        <v>-1</v>
      </c>
      <c r="W4710">
        <v>0</v>
      </c>
      <c r="X4710">
        <v>-2</v>
      </c>
      <c r="Y4710">
        <v>-9.9746720382613258E-2</v>
      </c>
    </row>
    <row r="4711" spans="1:25" x14ac:dyDescent="0.25">
      <c r="A4711" s="1">
        <v>4709</v>
      </c>
      <c r="B4711" s="2">
        <v>43271.291666666657</v>
      </c>
      <c r="C4711">
        <v>9434</v>
      </c>
      <c r="D4711" t="s">
        <v>24</v>
      </c>
      <c r="E4711" t="s">
        <v>25</v>
      </c>
      <c r="F4711" t="s">
        <v>26</v>
      </c>
      <c r="G4711">
        <v>1</v>
      </c>
      <c r="H4711">
        <v>1.1574599999999999</v>
      </c>
      <c r="I4711" t="s">
        <v>4738</v>
      </c>
      <c r="J4711">
        <v>9435</v>
      </c>
      <c r="K4711" t="s">
        <v>28</v>
      </c>
      <c r="L4711" t="s">
        <v>29</v>
      </c>
      <c r="M4711">
        <v>1</v>
      </c>
      <c r="N4711">
        <v>1.15574</v>
      </c>
      <c r="O4711">
        <v>172</v>
      </c>
      <c r="P4711">
        <v>0.25647668715042649</v>
      </c>
      <c r="Q4711">
        <v>41.739894551845879</v>
      </c>
      <c r="R4711">
        <v>85.714285714285722</v>
      </c>
      <c r="S4711">
        <v>21.428571428571431</v>
      </c>
      <c r="T4711" s="2">
        <v>43271.166666666657</v>
      </c>
      <c r="U4711">
        <v>0</v>
      </c>
      <c r="V4711">
        <v>-1</v>
      </c>
      <c r="W4711">
        <v>0</v>
      </c>
      <c r="X4711">
        <v>-1</v>
      </c>
      <c r="Y4711">
        <v>0.85782179529047398</v>
      </c>
    </row>
    <row r="4712" spans="1:25" x14ac:dyDescent="0.25">
      <c r="A4712" s="1">
        <v>4710</v>
      </c>
      <c r="B4712" s="2">
        <v>43272</v>
      </c>
      <c r="C4712">
        <v>9436</v>
      </c>
      <c r="D4712" t="s">
        <v>24</v>
      </c>
      <c r="E4712" t="s">
        <v>25</v>
      </c>
      <c r="F4712" t="s">
        <v>26</v>
      </c>
      <c r="G4712">
        <v>1</v>
      </c>
      <c r="H4712">
        <v>1.1569499999999999</v>
      </c>
      <c r="I4712" t="s">
        <v>4739</v>
      </c>
      <c r="J4712">
        <v>9437</v>
      </c>
      <c r="K4712" t="s">
        <v>28</v>
      </c>
      <c r="L4712" t="s">
        <v>29</v>
      </c>
      <c r="M4712">
        <v>1</v>
      </c>
      <c r="N4712">
        <v>1.15601</v>
      </c>
      <c r="O4712">
        <v>94</v>
      </c>
      <c r="P4712">
        <v>0.26391184752075508</v>
      </c>
      <c r="Q4712">
        <v>47.30521382542522</v>
      </c>
      <c r="R4712">
        <v>71.428571428571431</v>
      </c>
      <c r="S4712">
        <v>7.1428571428571432</v>
      </c>
      <c r="T4712" s="2">
        <v>43271.833333333343</v>
      </c>
      <c r="U4712">
        <v>0</v>
      </c>
      <c r="V4712">
        <v>-1</v>
      </c>
      <c r="W4712">
        <v>0</v>
      </c>
      <c r="X4712">
        <v>-1</v>
      </c>
      <c r="Y4712">
        <v>0.4688095857982823</v>
      </c>
    </row>
    <row r="4713" spans="1:25" x14ac:dyDescent="0.25">
      <c r="A4713" s="1">
        <v>4711</v>
      </c>
      <c r="B4713" s="2">
        <v>43272.625</v>
      </c>
      <c r="C4713">
        <v>9438</v>
      </c>
      <c r="D4713" t="s">
        <v>24</v>
      </c>
      <c r="E4713" t="s">
        <v>28</v>
      </c>
      <c r="F4713" t="s">
        <v>26</v>
      </c>
      <c r="G4713">
        <v>1</v>
      </c>
      <c r="H4713">
        <v>1.15432</v>
      </c>
      <c r="I4713" t="s">
        <v>4740</v>
      </c>
      <c r="J4713">
        <v>9439</v>
      </c>
      <c r="K4713" t="s">
        <v>25</v>
      </c>
      <c r="L4713" t="s">
        <v>29</v>
      </c>
      <c r="M4713">
        <v>1</v>
      </c>
      <c r="N4713">
        <v>1.1607099999999999</v>
      </c>
      <c r="O4713">
        <v>639</v>
      </c>
      <c r="P4713">
        <v>0.29135494975919218</v>
      </c>
      <c r="Q4713">
        <v>31.374654968387379</v>
      </c>
      <c r="R4713">
        <v>100</v>
      </c>
      <c r="S4713">
        <v>50</v>
      </c>
      <c r="T4713" s="2">
        <v>43272.5</v>
      </c>
      <c r="U4713">
        <v>0</v>
      </c>
      <c r="V4713">
        <v>-1</v>
      </c>
      <c r="W4713">
        <v>0</v>
      </c>
      <c r="X4713">
        <v>-1</v>
      </c>
      <c r="Y4713">
        <v>3.1869077162244941</v>
      </c>
    </row>
    <row r="4714" spans="1:25" x14ac:dyDescent="0.25">
      <c r="A4714" s="1">
        <v>4712</v>
      </c>
      <c r="B4714" s="2">
        <v>43273.25</v>
      </c>
      <c r="C4714">
        <v>9440</v>
      </c>
      <c r="D4714" t="s">
        <v>24</v>
      </c>
      <c r="E4714" t="s">
        <v>25</v>
      </c>
      <c r="F4714" t="s">
        <v>26</v>
      </c>
      <c r="G4714">
        <v>1</v>
      </c>
      <c r="H4714">
        <v>1.16052</v>
      </c>
      <c r="I4714" t="s">
        <v>4741</v>
      </c>
      <c r="J4714">
        <v>9441</v>
      </c>
      <c r="K4714" t="s">
        <v>28</v>
      </c>
      <c r="L4714" t="s">
        <v>29</v>
      </c>
      <c r="M4714">
        <v>1</v>
      </c>
      <c r="N4714">
        <v>1.16327</v>
      </c>
      <c r="O4714">
        <v>-275</v>
      </c>
      <c r="P4714">
        <v>0.26844823785938238</v>
      </c>
      <c r="Q4714">
        <v>80.747812251392034</v>
      </c>
      <c r="R4714">
        <v>85.714285714285722</v>
      </c>
      <c r="S4714">
        <v>35.714285714285722</v>
      </c>
      <c r="T4714" s="2">
        <v>43273.166666666657</v>
      </c>
      <c r="U4714">
        <v>1</v>
      </c>
      <c r="V4714">
        <v>-1</v>
      </c>
      <c r="W4714">
        <v>0</v>
      </c>
      <c r="X4714">
        <v>0</v>
      </c>
      <c r="Y4714">
        <v>-1.371517405260932</v>
      </c>
    </row>
    <row r="4715" spans="1:25" x14ac:dyDescent="0.25">
      <c r="A4715" s="1">
        <v>4713</v>
      </c>
      <c r="B4715" s="2">
        <v>43273.625</v>
      </c>
      <c r="C4715">
        <v>9442</v>
      </c>
      <c r="D4715" t="s">
        <v>24</v>
      </c>
      <c r="E4715" t="s">
        <v>25</v>
      </c>
      <c r="F4715" t="s">
        <v>26</v>
      </c>
      <c r="G4715">
        <v>1</v>
      </c>
      <c r="H4715">
        <v>1.1642300000000001</v>
      </c>
      <c r="I4715" t="s">
        <v>4742</v>
      </c>
      <c r="J4715">
        <v>9443</v>
      </c>
      <c r="K4715" t="s">
        <v>28</v>
      </c>
      <c r="L4715" t="s">
        <v>29</v>
      </c>
      <c r="M4715">
        <v>1</v>
      </c>
      <c r="N4715">
        <v>1.1650100000000001</v>
      </c>
      <c r="O4715">
        <v>-78</v>
      </c>
      <c r="P4715">
        <v>0.28137579184109768</v>
      </c>
      <c r="Q4715">
        <v>89.656548378649447</v>
      </c>
      <c r="R4715">
        <v>78.571428571428569</v>
      </c>
      <c r="S4715">
        <v>100</v>
      </c>
      <c r="T4715" s="2">
        <v>43273.5</v>
      </c>
      <c r="U4715">
        <v>1</v>
      </c>
      <c r="V4715">
        <v>-1</v>
      </c>
      <c r="W4715">
        <v>1</v>
      </c>
      <c r="X4715">
        <v>1</v>
      </c>
      <c r="Y4715">
        <v>-0.38901220949219167</v>
      </c>
    </row>
    <row r="4716" spans="1:25" x14ac:dyDescent="0.25">
      <c r="A4716" s="1">
        <v>4714</v>
      </c>
      <c r="B4716" s="2">
        <v>43276.25</v>
      </c>
      <c r="C4716">
        <v>9444</v>
      </c>
      <c r="D4716" t="s">
        <v>24</v>
      </c>
      <c r="E4716" t="s">
        <v>25</v>
      </c>
      <c r="F4716" t="s">
        <v>26</v>
      </c>
      <c r="G4716">
        <v>1</v>
      </c>
      <c r="H4716">
        <v>1.1647000000000001</v>
      </c>
      <c r="I4716" t="s">
        <v>4743</v>
      </c>
      <c r="J4716">
        <v>9445</v>
      </c>
      <c r="K4716" t="s">
        <v>28</v>
      </c>
      <c r="L4716" t="s">
        <v>29</v>
      </c>
      <c r="M4716">
        <v>1</v>
      </c>
      <c r="N4716">
        <v>1.1658999999999999</v>
      </c>
      <c r="O4716">
        <v>-120</v>
      </c>
      <c r="P4716">
        <v>0.25725074663116038</v>
      </c>
      <c r="Q4716">
        <v>87.612208258528383</v>
      </c>
      <c r="R4716">
        <v>64.285714285714292</v>
      </c>
      <c r="S4716">
        <v>85.714285714285722</v>
      </c>
      <c r="T4716" s="2">
        <v>43276.166666666657</v>
      </c>
      <c r="U4716">
        <v>1</v>
      </c>
      <c r="V4716">
        <v>0</v>
      </c>
      <c r="W4716">
        <v>1</v>
      </c>
      <c r="X4716">
        <v>2</v>
      </c>
      <c r="Y4716">
        <v>-0.59848032229567949</v>
      </c>
    </row>
    <row r="4717" spans="1:25" x14ac:dyDescent="0.25">
      <c r="A4717" s="1">
        <v>4715</v>
      </c>
      <c r="B4717" s="2">
        <v>43277.416666666657</v>
      </c>
      <c r="C4717">
        <v>9446</v>
      </c>
      <c r="D4717" t="s">
        <v>24</v>
      </c>
      <c r="E4717" t="s">
        <v>25</v>
      </c>
      <c r="F4717" t="s">
        <v>26</v>
      </c>
      <c r="G4717">
        <v>1</v>
      </c>
      <c r="H4717">
        <v>1.1692800000000001</v>
      </c>
      <c r="I4717" t="s">
        <v>4744</v>
      </c>
      <c r="J4717">
        <v>9447</v>
      </c>
      <c r="K4717" t="s">
        <v>28</v>
      </c>
      <c r="L4717" t="s">
        <v>29</v>
      </c>
      <c r="M4717">
        <v>1</v>
      </c>
      <c r="N4717">
        <v>1.16699</v>
      </c>
      <c r="O4717">
        <v>229</v>
      </c>
      <c r="P4717">
        <v>0.25033322087569498</v>
      </c>
      <c r="Q4717">
        <v>82.663510633150509</v>
      </c>
      <c r="R4717">
        <v>39.285714285714278</v>
      </c>
      <c r="S4717">
        <v>96.428571428571431</v>
      </c>
      <c r="T4717" s="2">
        <v>43277.333333333343</v>
      </c>
      <c r="U4717">
        <v>1</v>
      </c>
      <c r="V4717">
        <v>0</v>
      </c>
      <c r="W4717">
        <v>1</v>
      </c>
      <c r="X4717">
        <v>2</v>
      </c>
      <c r="Y4717">
        <v>1.142099948380922</v>
      </c>
    </row>
    <row r="4718" spans="1:25" x14ac:dyDescent="0.25">
      <c r="A4718" s="1">
        <v>4716</v>
      </c>
      <c r="B4718" s="2">
        <v>43278.166666666657</v>
      </c>
      <c r="C4718">
        <v>9448</v>
      </c>
      <c r="D4718" t="s">
        <v>24</v>
      </c>
      <c r="E4718" t="s">
        <v>28</v>
      </c>
      <c r="F4718" t="s">
        <v>26</v>
      </c>
      <c r="G4718">
        <v>1</v>
      </c>
      <c r="H4718">
        <v>1.1654500000000001</v>
      </c>
      <c r="I4718" t="s">
        <v>4745</v>
      </c>
      <c r="J4718">
        <v>9449</v>
      </c>
      <c r="K4718" t="s">
        <v>25</v>
      </c>
      <c r="L4718" t="s">
        <v>29</v>
      </c>
      <c r="M4718">
        <v>1</v>
      </c>
      <c r="N4718">
        <v>1.1627700000000001</v>
      </c>
      <c r="O4718">
        <v>-268</v>
      </c>
      <c r="P4718">
        <v>0.2324984321831931</v>
      </c>
      <c r="Q4718">
        <v>31.868919223356048</v>
      </c>
      <c r="R4718">
        <v>25</v>
      </c>
      <c r="S4718">
        <v>82.142857142857153</v>
      </c>
      <c r="T4718" s="2">
        <v>43278</v>
      </c>
      <c r="U4718">
        <v>0</v>
      </c>
      <c r="V4718">
        <v>0</v>
      </c>
      <c r="W4718">
        <v>1</v>
      </c>
      <c r="X4718">
        <v>1</v>
      </c>
      <c r="Y4718">
        <v>-1.3366060531270181</v>
      </c>
    </row>
    <row r="4719" spans="1:25" x14ac:dyDescent="0.25">
      <c r="A4719" s="1">
        <v>4717</v>
      </c>
      <c r="B4719" s="2">
        <v>43278.625</v>
      </c>
      <c r="C4719">
        <v>9450</v>
      </c>
      <c r="D4719" t="s">
        <v>24</v>
      </c>
      <c r="E4719" t="s">
        <v>28</v>
      </c>
      <c r="F4719" t="s">
        <v>26</v>
      </c>
      <c r="G4719">
        <v>1</v>
      </c>
      <c r="H4719">
        <v>1.1628700000000001</v>
      </c>
      <c r="I4719" t="s">
        <v>4746</v>
      </c>
      <c r="J4719">
        <v>9451</v>
      </c>
      <c r="K4719" t="s">
        <v>25</v>
      </c>
      <c r="L4719" t="s">
        <v>29</v>
      </c>
      <c r="M4719">
        <v>1</v>
      </c>
      <c r="N4719">
        <v>1.15968</v>
      </c>
      <c r="O4719">
        <v>-319</v>
      </c>
      <c r="P4719">
        <v>0.24411569671533501</v>
      </c>
      <c r="Q4719">
        <v>11.579884066707489</v>
      </c>
      <c r="R4719">
        <v>14.28571428571429</v>
      </c>
      <c r="S4719">
        <v>71.428571428571431</v>
      </c>
      <c r="T4719" s="2">
        <v>43278.5</v>
      </c>
      <c r="U4719">
        <v>-1</v>
      </c>
      <c r="V4719">
        <v>0</v>
      </c>
      <c r="W4719">
        <v>1</v>
      </c>
      <c r="X4719">
        <v>0</v>
      </c>
      <c r="Y4719">
        <v>-1.590960190102682</v>
      </c>
    </row>
    <row r="4720" spans="1:25" x14ac:dyDescent="0.25">
      <c r="A4720" s="1">
        <v>4718</v>
      </c>
      <c r="B4720" s="2">
        <v>43279.25</v>
      </c>
      <c r="C4720">
        <v>9452</v>
      </c>
      <c r="D4720" t="s">
        <v>24</v>
      </c>
      <c r="E4720" t="s">
        <v>28</v>
      </c>
      <c r="F4720" t="s">
        <v>26</v>
      </c>
      <c r="G4720">
        <v>1</v>
      </c>
      <c r="H4720">
        <v>1.1571</v>
      </c>
      <c r="I4720" t="s">
        <v>4747</v>
      </c>
      <c r="J4720">
        <v>9453</v>
      </c>
      <c r="K4720" t="s">
        <v>25</v>
      </c>
      <c r="L4720" t="s">
        <v>29</v>
      </c>
      <c r="M4720">
        <v>1</v>
      </c>
      <c r="N4720">
        <v>1.1555899999999999</v>
      </c>
      <c r="O4720">
        <v>-151</v>
      </c>
      <c r="P4720">
        <v>0.2358421536686823</v>
      </c>
      <c r="Q4720">
        <v>10.84582639274532</v>
      </c>
      <c r="R4720">
        <v>0</v>
      </c>
      <c r="S4720">
        <v>57.142857142857153</v>
      </c>
      <c r="T4720" s="2">
        <v>43279.166666666657</v>
      </c>
      <c r="U4720">
        <v>-1</v>
      </c>
      <c r="V4720">
        <v>0</v>
      </c>
      <c r="W4720">
        <v>0</v>
      </c>
      <c r="X4720">
        <v>-1</v>
      </c>
      <c r="Y4720">
        <v>-0.75308773888873004</v>
      </c>
    </row>
    <row r="4721" spans="1:25" x14ac:dyDescent="0.25">
      <c r="A4721" s="1">
        <v>4719</v>
      </c>
      <c r="B4721" s="2">
        <v>43279.458333333343</v>
      </c>
      <c r="C4721">
        <v>9454</v>
      </c>
      <c r="D4721" t="s">
        <v>24</v>
      </c>
      <c r="E4721" t="s">
        <v>28</v>
      </c>
      <c r="F4721" t="s">
        <v>26</v>
      </c>
      <c r="G4721">
        <v>1</v>
      </c>
      <c r="H4721">
        <v>1.15604</v>
      </c>
      <c r="I4721" t="s">
        <v>4748</v>
      </c>
      <c r="J4721">
        <v>9455</v>
      </c>
      <c r="K4721" t="s">
        <v>25</v>
      </c>
      <c r="L4721" t="s">
        <v>29</v>
      </c>
      <c r="M4721">
        <v>1</v>
      </c>
      <c r="N4721">
        <v>1.15646</v>
      </c>
      <c r="O4721">
        <v>42</v>
      </c>
      <c r="P4721">
        <v>0.2419631776126463</v>
      </c>
      <c r="Q4721">
        <v>13.43352471270653</v>
      </c>
      <c r="R4721">
        <v>100</v>
      </c>
      <c r="S4721">
        <v>53.571428571428577</v>
      </c>
      <c r="T4721" s="2">
        <v>43279.333333333343</v>
      </c>
      <c r="U4721">
        <v>-1</v>
      </c>
      <c r="V4721">
        <v>-1</v>
      </c>
      <c r="W4721">
        <v>0</v>
      </c>
      <c r="X4721">
        <v>-2</v>
      </c>
      <c r="Y4721">
        <v>0.20946811280348779</v>
      </c>
    </row>
    <row r="4722" spans="1:25" x14ac:dyDescent="0.25">
      <c r="A4722" s="1">
        <v>4720</v>
      </c>
      <c r="B4722" s="2">
        <v>43279.708333333343</v>
      </c>
      <c r="C4722">
        <v>9456</v>
      </c>
      <c r="D4722" t="s">
        <v>24</v>
      </c>
      <c r="E4722" t="s">
        <v>25</v>
      </c>
      <c r="F4722" t="s">
        <v>26</v>
      </c>
      <c r="G4722">
        <v>1</v>
      </c>
      <c r="H4722">
        <v>1.1571400000000001</v>
      </c>
      <c r="I4722" t="s">
        <v>4749</v>
      </c>
      <c r="J4722">
        <v>9457</v>
      </c>
      <c r="K4722" t="s">
        <v>28</v>
      </c>
      <c r="L4722" t="s">
        <v>29</v>
      </c>
      <c r="M4722">
        <v>1</v>
      </c>
      <c r="N4722">
        <v>1.15818</v>
      </c>
      <c r="O4722">
        <v>-104</v>
      </c>
      <c r="P4722">
        <v>0.25537729938604409</v>
      </c>
      <c r="Q4722">
        <v>23.231798753831541</v>
      </c>
      <c r="R4722">
        <v>92.857142857142861</v>
      </c>
      <c r="S4722">
        <v>46.428571428571431</v>
      </c>
      <c r="T4722" s="2">
        <v>43279.666666666657</v>
      </c>
      <c r="U4722">
        <v>-1</v>
      </c>
      <c r="V4722">
        <v>-1</v>
      </c>
      <c r="W4722">
        <v>0</v>
      </c>
      <c r="X4722">
        <v>-2</v>
      </c>
      <c r="Y4722">
        <v>-0.51868294598958897</v>
      </c>
    </row>
    <row r="4723" spans="1:25" x14ac:dyDescent="0.25">
      <c r="A4723" s="1">
        <v>4721</v>
      </c>
      <c r="B4723" s="2">
        <v>43279.916666666657</v>
      </c>
      <c r="C4723">
        <v>9458</v>
      </c>
      <c r="D4723" t="s">
        <v>24</v>
      </c>
      <c r="E4723" t="s">
        <v>25</v>
      </c>
      <c r="F4723" t="s">
        <v>26</v>
      </c>
      <c r="G4723">
        <v>1</v>
      </c>
      <c r="H4723">
        <v>1.15544</v>
      </c>
      <c r="I4723" t="s">
        <v>4750</v>
      </c>
      <c r="J4723">
        <v>9459</v>
      </c>
      <c r="K4723" t="s">
        <v>28</v>
      </c>
      <c r="L4723" t="s">
        <v>29</v>
      </c>
      <c r="M4723">
        <v>1</v>
      </c>
      <c r="N4723">
        <v>1.1567400000000001</v>
      </c>
      <c r="O4723">
        <v>-130</v>
      </c>
      <c r="P4723">
        <v>0.25593913215976288</v>
      </c>
      <c r="Q4723">
        <v>27.489778760725741</v>
      </c>
      <c r="R4723">
        <v>89.285714285714292</v>
      </c>
      <c r="S4723">
        <v>42.857142857142861</v>
      </c>
      <c r="T4723" s="2">
        <v>43279.833333333343</v>
      </c>
      <c r="U4723">
        <v>-1</v>
      </c>
      <c r="V4723">
        <v>-1</v>
      </c>
      <c r="W4723">
        <v>0</v>
      </c>
      <c r="X4723">
        <v>-2</v>
      </c>
      <c r="Y4723">
        <v>-0.64835368248698622</v>
      </c>
    </row>
    <row r="4724" spans="1:25" x14ac:dyDescent="0.25">
      <c r="A4724" s="1">
        <v>4722</v>
      </c>
      <c r="B4724" s="2">
        <v>43283.208333333343</v>
      </c>
      <c r="C4724">
        <v>9460</v>
      </c>
      <c r="D4724" t="s">
        <v>24</v>
      </c>
      <c r="E4724" t="s">
        <v>25</v>
      </c>
      <c r="F4724" t="s">
        <v>26</v>
      </c>
      <c r="G4724">
        <v>1</v>
      </c>
      <c r="H4724">
        <v>1.16591</v>
      </c>
      <c r="I4724" t="s">
        <v>4751</v>
      </c>
      <c r="J4724">
        <v>9461</v>
      </c>
      <c r="K4724" t="s">
        <v>28</v>
      </c>
      <c r="L4724" t="s">
        <v>29</v>
      </c>
      <c r="M4724">
        <v>1</v>
      </c>
      <c r="N4724">
        <v>1.16438</v>
      </c>
      <c r="O4724">
        <v>153</v>
      </c>
      <c r="P4724">
        <v>0.26759290228383759</v>
      </c>
      <c r="Q4724">
        <v>85.008169934640577</v>
      </c>
      <c r="R4724">
        <v>60.714285714285722</v>
      </c>
      <c r="S4724">
        <v>14.28571428571429</v>
      </c>
      <c r="T4724" s="2">
        <v>43283.166666666657</v>
      </c>
      <c r="U4724">
        <v>1</v>
      </c>
      <c r="V4724">
        <v>0</v>
      </c>
      <c r="W4724">
        <v>0</v>
      </c>
      <c r="X4724">
        <v>1</v>
      </c>
      <c r="Y4724">
        <v>0.76306241092699145</v>
      </c>
    </row>
    <row r="4725" spans="1:25" x14ac:dyDescent="0.25">
      <c r="A4725" s="1">
        <v>4723</v>
      </c>
      <c r="B4725" s="2">
        <v>43283.958333333343</v>
      </c>
      <c r="C4725">
        <v>9462</v>
      </c>
      <c r="D4725" t="s">
        <v>24</v>
      </c>
      <c r="E4725" t="s">
        <v>28</v>
      </c>
      <c r="F4725" t="s">
        <v>26</v>
      </c>
      <c r="G4725">
        <v>1</v>
      </c>
      <c r="H4725">
        <v>1.1617299999999999</v>
      </c>
      <c r="I4725" t="s">
        <v>4752</v>
      </c>
      <c r="J4725">
        <v>9463</v>
      </c>
      <c r="K4725" t="s">
        <v>25</v>
      </c>
      <c r="L4725" t="s">
        <v>29</v>
      </c>
      <c r="M4725">
        <v>1</v>
      </c>
      <c r="N4725">
        <v>1.16306</v>
      </c>
      <c r="O4725">
        <v>133</v>
      </c>
      <c r="P4725">
        <v>0.26869031938567461</v>
      </c>
      <c r="Q4725">
        <v>51.236948031245561</v>
      </c>
      <c r="R4725">
        <v>46.428571428571431</v>
      </c>
      <c r="S4725">
        <v>0</v>
      </c>
      <c r="T4725" s="2">
        <v>43283.833333333343</v>
      </c>
      <c r="U4725">
        <v>0</v>
      </c>
      <c r="V4725">
        <v>0</v>
      </c>
      <c r="W4725">
        <v>0</v>
      </c>
      <c r="X4725">
        <v>0</v>
      </c>
      <c r="Y4725">
        <v>0.66331569054437811</v>
      </c>
    </row>
    <row r="4726" spans="1:25" x14ac:dyDescent="0.25">
      <c r="A4726" s="1">
        <v>4724</v>
      </c>
      <c r="B4726" s="2">
        <v>43284.291666666657</v>
      </c>
      <c r="C4726">
        <v>9464</v>
      </c>
      <c r="D4726" t="s">
        <v>24</v>
      </c>
      <c r="E4726" t="s">
        <v>25</v>
      </c>
      <c r="F4726" t="s">
        <v>26</v>
      </c>
      <c r="G4726">
        <v>1</v>
      </c>
      <c r="H4726">
        <v>1.1632100000000001</v>
      </c>
      <c r="I4726" t="s">
        <v>4753</v>
      </c>
      <c r="J4726">
        <v>9465</v>
      </c>
      <c r="K4726" t="s">
        <v>28</v>
      </c>
      <c r="L4726" t="s">
        <v>29</v>
      </c>
      <c r="M4726">
        <v>1</v>
      </c>
      <c r="N4726">
        <v>1.16323</v>
      </c>
      <c r="O4726">
        <v>-2</v>
      </c>
      <c r="P4726">
        <v>0.24546532645182151</v>
      </c>
      <c r="Q4726">
        <v>59.703971923006293</v>
      </c>
      <c r="R4726">
        <v>39.285714285714278</v>
      </c>
      <c r="S4726">
        <v>71.428571428571431</v>
      </c>
      <c r="T4726" s="2">
        <v>43284.166666666657</v>
      </c>
      <c r="U4726">
        <v>0</v>
      </c>
      <c r="V4726">
        <v>0</v>
      </c>
      <c r="W4726">
        <v>1</v>
      </c>
      <c r="X4726">
        <v>1</v>
      </c>
      <c r="Y4726">
        <v>-9.9746720382613251E-3</v>
      </c>
    </row>
    <row r="4727" spans="1:25" x14ac:dyDescent="0.25">
      <c r="A4727" s="1">
        <v>4725</v>
      </c>
      <c r="B4727" s="2">
        <v>43284.583333333343</v>
      </c>
      <c r="C4727">
        <v>9466</v>
      </c>
      <c r="D4727" t="s">
        <v>24</v>
      </c>
      <c r="E4727" t="s">
        <v>25</v>
      </c>
      <c r="F4727" t="s">
        <v>26</v>
      </c>
      <c r="G4727">
        <v>1</v>
      </c>
      <c r="H4727">
        <v>1.16469</v>
      </c>
      <c r="I4727" t="s">
        <v>4754</v>
      </c>
      <c r="J4727">
        <v>9467</v>
      </c>
      <c r="K4727" t="s">
        <v>28</v>
      </c>
      <c r="L4727" t="s">
        <v>29</v>
      </c>
      <c r="M4727">
        <v>1</v>
      </c>
      <c r="N4727">
        <v>1.1656299999999999</v>
      </c>
      <c r="O4727">
        <v>-94</v>
      </c>
      <c r="P4727">
        <v>0.2458284303510968</v>
      </c>
      <c r="Q4727">
        <v>64.55329199635834</v>
      </c>
      <c r="R4727">
        <v>32.142857142857153</v>
      </c>
      <c r="S4727">
        <v>64.285714285714292</v>
      </c>
      <c r="T4727" s="2">
        <v>43284.5</v>
      </c>
      <c r="U4727">
        <v>0</v>
      </c>
      <c r="V4727">
        <v>0</v>
      </c>
      <c r="W4727">
        <v>0</v>
      </c>
      <c r="X4727">
        <v>0</v>
      </c>
      <c r="Y4727">
        <v>-0.4688095857982823</v>
      </c>
    </row>
    <row r="4728" spans="1:25" x14ac:dyDescent="0.25">
      <c r="A4728" s="1">
        <v>4726</v>
      </c>
      <c r="B4728" s="2">
        <v>43284.75</v>
      </c>
      <c r="C4728">
        <v>9468</v>
      </c>
      <c r="D4728" t="s">
        <v>24</v>
      </c>
      <c r="E4728" t="s">
        <v>25</v>
      </c>
      <c r="F4728" t="s">
        <v>26</v>
      </c>
      <c r="G4728">
        <v>1</v>
      </c>
      <c r="H4728">
        <v>1.1649700000000001</v>
      </c>
      <c r="I4728" t="s">
        <v>4755</v>
      </c>
      <c r="J4728">
        <v>9469</v>
      </c>
      <c r="K4728" t="s">
        <v>28</v>
      </c>
      <c r="L4728" t="s">
        <v>29</v>
      </c>
      <c r="M4728">
        <v>1</v>
      </c>
      <c r="N4728">
        <v>1.1657999999999999</v>
      </c>
      <c r="O4728">
        <v>-83</v>
      </c>
      <c r="P4728">
        <v>0.24051070209980641</v>
      </c>
      <c r="Q4728">
        <v>65.535500479408157</v>
      </c>
      <c r="R4728">
        <v>28.571428571428569</v>
      </c>
      <c r="S4728">
        <v>60.714285714285722</v>
      </c>
      <c r="T4728" s="2">
        <v>43284.666666666657</v>
      </c>
      <c r="U4728">
        <v>0</v>
      </c>
      <c r="V4728">
        <v>0</v>
      </c>
      <c r="W4728">
        <v>0</v>
      </c>
      <c r="X4728">
        <v>0</v>
      </c>
      <c r="Y4728">
        <v>-0.41394888958784498</v>
      </c>
    </row>
    <row r="4729" spans="1:25" x14ac:dyDescent="0.25">
      <c r="A4729" s="1">
        <v>4727</v>
      </c>
      <c r="B4729" s="2">
        <v>43285.333333333343</v>
      </c>
      <c r="C4729">
        <v>9470</v>
      </c>
      <c r="D4729" t="s">
        <v>24</v>
      </c>
      <c r="E4729" t="s">
        <v>25</v>
      </c>
      <c r="F4729" t="s">
        <v>26</v>
      </c>
      <c r="G4729">
        <v>1</v>
      </c>
      <c r="H4729">
        <v>1.16628</v>
      </c>
      <c r="I4729" t="s">
        <v>4756</v>
      </c>
      <c r="J4729">
        <v>9471</v>
      </c>
      <c r="K4729" t="s">
        <v>28</v>
      </c>
      <c r="L4729" t="s">
        <v>29</v>
      </c>
      <c r="M4729">
        <v>1</v>
      </c>
      <c r="N4729">
        <v>1.1679900000000001</v>
      </c>
      <c r="O4729">
        <v>-171</v>
      </c>
      <c r="P4729">
        <v>0.21909877953468879</v>
      </c>
      <c r="Q4729">
        <v>72.403703939666357</v>
      </c>
      <c r="R4729">
        <v>17.857142857142861</v>
      </c>
      <c r="S4729">
        <v>50</v>
      </c>
      <c r="T4729" s="2">
        <v>43285.166666666657</v>
      </c>
      <c r="U4729">
        <v>1</v>
      </c>
      <c r="V4729">
        <v>0</v>
      </c>
      <c r="W4729">
        <v>0</v>
      </c>
      <c r="X4729">
        <v>1</v>
      </c>
      <c r="Y4729">
        <v>-0.85283445927134338</v>
      </c>
    </row>
    <row r="4730" spans="1:25" x14ac:dyDescent="0.25">
      <c r="A4730" s="1">
        <v>4728</v>
      </c>
      <c r="B4730" s="2">
        <v>43285.458333333343</v>
      </c>
      <c r="C4730">
        <v>9472</v>
      </c>
      <c r="D4730" t="s">
        <v>24</v>
      </c>
      <c r="E4730" t="s">
        <v>25</v>
      </c>
      <c r="F4730" t="s">
        <v>26</v>
      </c>
      <c r="G4730">
        <v>1</v>
      </c>
      <c r="H4730">
        <v>1.1651</v>
      </c>
      <c r="I4730" t="s">
        <v>4757</v>
      </c>
      <c r="J4730">
        <v>9473</v>
      </c>
      <c r="K4730" t="s">
        <v>28</v>
      </c>
      <c r="L4730" t="s">
        <v>29</v>
      </c>
      <c r="M4730">
        <v>1</v>
      </c>
      <c r="N4730">
        <v>1.16364</v>
      </c>
      <c r="O4730">
        <v>146</v>
      </c>
      <c r="P4730">
        <v>0.2279940214023522</v>
      </c>
      <c r="Q4730">
        <v>70.501910078526208</v>
      </c>
      <c r="R4730">
        <v>14.28571428571429</v>
      </c>
      <c r="S4730">
        <v>46.428571428571431</v>
      </c>
      <c r="T4730" s="2">
        <v>43285.333333333343</v>
      </c>
      <c r="U4730">
        <v>1</v>
      </c>
      <c r="V4730">
        <v>0</v>
      </c>
      <c r="W4730">
        <v>0</v>
      </c>
      <c r="X4730">
        <v>1</v>
      </c>
      <c r="Y4730">
        <v>0.72815105879307673</v>
      </c>
    </row>
    <row r="4731" spans="1:25" x14ac:dyDescent="0.25">
      <c r="A4731" s="1">
        <v>4729</v>
      </c>
      <c r="B4731" s="2">
        <v>43285.833333333343</v>
      </c>
      <c r="C4731">
        <v>9474</v>
      </c>
      <c r="D4731" t="s">
        <v>24</v>
      </c>
      <c r="E4731" t="s">
        <v>28</v>
      </c>
      <c r="F4731" t="s">
        <v>26</v>
      </c>
      <c r="G4731">
        <v>1</v>
      </c>
      <c r="H4731">
        <v>1.16666</v>
      </c>
      <c r="I4731" t="s">
        <v>4758</v>
      </c>
      <c r="J4731">
        <v>9475</v>
      </c>
      <c r="K4731" t="s">
        <v>25</v>
      </c>
      <c r="L4731" t="s">
        <v>29</v>
      </c>
      <c r="M4731">
        <v>1</v>
      </c>
      <c r="N4731">
        <v>1.16554</v>
      </c>
      <c r="O4731">
        <v>-112</v>
      </c>
      <c r="P4731">
        <v>0.22424798192115569</v>
      </c>
      <c r="Q4731">
        <v>66.077348066299592</v>
      </c>
      <c r="R4731">
        <v>7.1428571428571432</v>
      </c>
      <c r="S4731">
        <v>39.285714285714278</v>
      </c>
      <c r="T4731" s="2">
        <v>43285.666666666657</v>
      </c>
      <c r="U4731">
        <v>0</v>
      </c>
      <c r="V4731">
        <v>0</v>
      </c>
      <c r="W4731">
        <v>0</v>
      </c>
      <c r="X4731">
        <v>0</v>
      </c>
      <c r="Y4731">
        <v>-0.55858163414263429</v>
      </c>
    </row>
    <row r="4732" spans="1:25" x14ac:dyDescent="0.25">
      <c r="A4732" s="1">
        <v>4730</v>
      </c>
      <c r="B4732" s="2">
        <v>43286.5</v>
      </c>
      <c r="C4732">
        <v>9476</v>
      </c>
      <c r="D4732" t="s">
        <v>24</v>
      </c>
      <c r="E4732" t="s">
        <v>25</v>
      </c>
      <c r="F4732" t="s">
        <v>26</v>
      </c>
      <c r="G4732">
        <v>1</v>
      </c>
      <c r="H4732">
        <v>1.1693</v>
      </c>
      <c r="I4732" t="s">
        <v>4759</v>
      </c>
      <c r="J4732">
        <v>9477</v>
      </c>
      <c r="K4732" t="s">
        <v>28</v>
      </c>
      <c r="L4732" t="s">
        <v>29</v>
      </c>
      <c r="M4732">
        <v>1</v>
      </c>
      <c r="N4732">
        <v>1.1708700000000001</v>
      </c>
      <c r="O4732">
        <v>-157</v>
      </c>
      <c r="P4732">
        <v>0.2181263322552299</v>
      </c>
      <c r="Q4732">
        <v>69.966676673028019</v>
      </c>
      <c r="R4732">
        <v>3.5714285714285721</v>
      </c>
      <c r="S4732">
        <v>100</v>
      </c>
      <c r="T4732" s="2">
        <v>43286.333333333343</v>
      </c>
      <c r="U4732">
        <v>0</v>
      </c>
      <c r="V4732">
        <v>0</v>
      </c>
      <c r="W4732">
        <v>1</v>
      </c>
      <c r="X4732">
        <v>1</v>
      </c>
      <c r="Y4732">
        <v>-0.78301175500351405</v>
      </c>
    </row>
    <row r="4733" spans="1:25" x14ac:dyDescent="0.25">
      <c r="A4733" s="1">
        <v>4731</v>
      </c>
      <c r="B4733" s="2">
        <v>43286.833333333343</v>
      </c>
      <c r="C4733">
        <v>9478</v>
      </c>
      <c r="D4733" t="s">
        <v>24</v>
      </c>
      <c r="E4733" t="s">
        <v>25</v>
      </c>
      <c r="F4733" t="s">
        <v>26</v>
      </c>
      <c r="G4733">
        <v>1</v>
      </c>
      <c r="H4733">
        <v>1.1697599999999999</v>
      </c>
      <c r="I4733" t="s">
        <v>4760</v>
      </c>
      <c r="J4733">
        <v>9479</v>
      </c>
      <c r="K4733" t="s">
        <v>28</v>
      </c>
      <c r="L4733" t="s">
        <v>29</v>
      </c>
      <c r="M4733">
        <v>1</v>
      </c>
      <c r="N4733">
        <v>1.1692</v>
      </c>
      <c r="O4733">
        <v>56</v>
      </c>
      <c r="P4733">
        <v>0.21787077722303319</v>
      </c>
      <c r="Q4733">
        <v>82.88011655897607</v>
      </c>
      <c r="R4733">
        <v>0</v>
      </c>
      <c r="S4733">
        <v>96.428571428571431</v>
      </c>
      <c r="T4733" s="2">
        <v>43286.666666666657</v>
      </c>
      <c r="U4733">
        <v>1</v>
      </c>
      <c r="V4733">
        <v>0</v>
      </c>
      <c r="W4733">
        <v>1</v>
      </c>
      <c r="X4733">
        <v>2</v>
      </c>
      <c r="Y4733">
        <v>0.27929081707131709</v>
      </c>
    </row>
    <row r="4734" spans="1:25" x14ac:dyDescent="0.25">
      <c r="A4734" s="1">
        <v>4732</v>
      </c>
      <c r="B4734" s="2">
        <v>43287.541666666657</v>
      </c>
      <c r="C4734">
        <v>9480</v>
      </c>
      <c r="D4734" t="s">
        <v>24</v>
      </c>
      <c r="E4734" t="s">
        <v>25</v>
      </c>
      <c r="F4734" t="s">
        <v>26</v>
      </c>
      <c r="G4734">
        <v>1</v>
      </c>
      <c r="H4734">
        <v>1.1709499999999999</v>
      </c>
      <c r="I4734" t="s">
        <v>4761</v>
      </c>
      <c r="J4734">
        <v>9481</v>
      </c>
      <c r="K4734" t="s">
        <v>28</v>
      </c>
      <c r="L4734" t="s">
        <v>29</v>
      </c>
      <c r="M4734">
        <v>1</v>
      </c>
      <c r="N4734">
        <v>1.17134</v>
      </c>
      <c r="O4734">
        <v>-39</v>
      </c>
      <c r="P4734">
        <v>0.22303145716720901</v>
      </c>
      <c r="Q4734">
        <v>77.446790272648073</v>
      </c>
      <c r="R4734">
        <v>17.857142857142861</v>
      </c>
      <c r="S4734">
        <v>100</v>
      </c>
      <c r="T4734" s="2">
        <v>43287.5</v>
      </c>
      <c r="U4734">
        <v>1</v>
      </c>
      <c r="V4734">
        <v>0</v>
      </c>
      <c r="W4734">
        <v>1</v>
      </c>
      <c r="X4734">
        <v>2</v>
      </c>
      <c r="Y4734">
        <v>-0.19450610474609581</v>
      </c>
    </row>
    <row r="4735" spans="1:25" x14ac:dyDescent="0.25">
      <c r="A4735" s="1">
        <v>4733</v>
      </c>
      <c r="B4735" s="2">
        <v>43287.875</v>
      </c>
      <c r="C4735">
        <v>9482</v>
      </c>
      <c r="D4735" t="s">
        <v>24</v>
      </c>
      <c r="E4735" t="s">
        <v>25</v>
      </c>
      <c r="F4735" t="s">
        <v>26</v>
      </c>
      <c r="G4735">
        <v>1</v>
      </c>
      <c r="H4735">
        <v>1.17401</v>
      </c>
      <c r="I4735" t="s">
        <v>4762</v>
      </c>
      <c r="J4735">
        <v>9483</v>
      </c>
      <c r="K4735" t="s">
        <v>28</v>
      </c>
      <c r="L4735" t="s">
        <v>29</v>
      </c>
      <c r="M4735">
        <v>1</v>
      </c>
      <c r="N4735">
        <v>1.17503</v>
      </c>
      <c r="O4735">
        <v>-102</v>
      </c>
      <c r="P4735">
        <v>0.21405215132309621</v>
      </c>
      <c r="Q4735">
        <v>83.35737041571798</v>
      </c>
      <c r="R4735">
        <v>10.714285714285721</v>
      </c>
      <c r="S4735">
        <v>96.428571428571431</v>
      </c>
      <c r="T4735" s="2">
        <v>43287.833333333343</v>
      </c>
      <c r="U4735">
        <v>1</v>
      </c>
      <c r="V4735">
        <v>0</v>
      </c>
      <c r="W4735">
        <v>1</v>
      </c>
      <c r="X4735">
        <v>2</v>
      </c>
      <c r="Y4735">
        <v>-0.50870827395132756</v>
      </c>
    </row>
    <row r="4736" spans="1:25" x14ac:dyDescent="0.25">
      <c r="A4736" s="1">
        <v>4734</v>
      </c>
      <c r="B4736" s="2">
        <v>43290.708333333343</v>
      </c>
      <c r="C4736">
        <v>9484</v>
      </c>
      <c r="D4736" t="s">
        <v>24</v>
      </c>
      <c r="E4736" t="s">
        <v>25</v>
      </c>
      <c r="F4736" t="s">
        <v>26</v>
      </c>
      <c r="G4736">
        <v>1</v>
      </c>
      <c r="H4736">
        <v>1.17591</v>
      </c>
      <c r="I4736" t="s">
        <v>4763</v>
      </c>
      <c r="J4736">
        <v>9485</v>
      </c>
      <c r="K4736" t="s">
        <v>28</v>
      </c>
      <c r="L4736" t="s">
        <v>29</v>
      </c>
      <c r="M4736">
        <v>1</v>
      </c>
      <c r="N4736">
        <v>1.17483</v>
      </c>
      <c r="O4736">
        <v>108</v>
      </c>
      <c r="P4736">
        <v>0.21329505505455951</v>
      </c>
      <c r="Q4736">
        <v>82.251095924804076</v>
      </c>
      <c r="R4736">
        <v>3.5714285714285721</v>
      </c>
      <c r="S4736">
        <v>96.428571428571431</v>
      </c>
      <c r="T4736" s="2">
        <v>43290.666666666657</v>
      </c>
      <c r="U4736">
        <v>1</v>
      </c>
      <c r="V4736">
        <v>0</v>
      </c>
      <c r="W4736">
        <v>1</v>
      </c>
      <c r="X4736">
        <v>2</v>
      </c>
      <c r="Y4736">
        <v>0.53863229006611157</v>
      </c>
    </row>
    <row r="4737" spans="1:25" x14ac:dyDescent="0.25">
      <c r="A4737" s="1">
        <v>4735</v>
      </c>
      <c r="B4737" s="2">
        <v>43291.125</v>
      </c>
      <c r="C4737">
        <v>9486</v>
      </c>
      <c r="D4737" t="s">
        <v>24</v>
      </c>
      <c r="E4737" t="s">
        <v>28</v>
      </c>
      <c r="F4737" t="s">
        <v>26</v>
      </c>
      <c r="G4737">
        <v>1</v>
      </c>
      <c r="H4737">
        <v>1.1756</v>
      </c>
      <c r="I4737" t="s">
        <v>4764</v>
      </c>
      <c r="J4737">
        <v>9487</v>
      </c>
      <c r="K4737" t="s">
        <v>25</v>
      </c>
      <c r="L4737" t="s">
        <v>29</v>
      </c>
      <c r="M4737">
        <v>1</v>
      </c>
      <c r="N4737">
        <v>1.17537</v>
      </c>
      <c r="O4737">
        <v>-23</v>
      </c>
      <c r="P4737">
        <v>0.2029820384837642</v>
      </c>
      <c r="Q4737">
        <v>67.312008978676332</v>
      </c>
      <c r="R4737">
        <v>0</v>
      </c>
      <c r="S4737">
        <v>89.285714285714292</v>
      </c>
      <c r="T4737" s="2">
        <v>43291</v>
      </c>
      <c r="U4737">
        <v>0</v>
      </c>
      <c r="V4737">
        <v>0</v>
      </c>
      <c r="W4737">
        <v>1</v>
      </c>
      <c r="X4737">
        <v>1</v>
      </c>
      <c r="Y4737">
        <v>-0.11470872844000531</v>
      </c>
    </row>
    <row r="4738" spans="1:25" x14ac:dyDescent="0.25">
      <c r="A4738" s="1">
        <v>4736</v>
      </c>
      <c r="B4738" s="2">
        <v>43291.75</v>
      </c>
      <c r="C4738">
        <v>9488</v>
      </c>
      <c r="D4738" t="s">
        <v>24</v>
      </c>
      <c r="E4738" t="s">
        <v>28</v>
      </c>
      <c r="F4738" t="s">
        <v>26</v>
      </c>
      <c r="G4738">
        <v>1</v>
      </c>
      <c r="H4738">
        <v>1.1719900000000001</v>
      </c>
      <c r="I4738" t="s">
        <v>4765</v>
      </c>
      <c r="J4738">
        <v>9489</v>
      </c>
      <c r="K4738" t="s">
        <v>25</v>
      </c>
      <c r="L4738" t="s">
        <v>29</v>
      </c>
      <c r="M4738">
        <v>1</v>
      </c>
      <c r="N4738">
        <v>1.1738999999999999</v>
      </c>
      <c r="O4738">
        <v>191</v>
      </c>
      <c r="P4738">
        <v>0.2116658559225274</v>
      </c>
      <c r="Q4738">
        <v>38.247710393421613</v>
      </c>
      <c r="R4738">
        <v>10.714285714285721</v>
      </c>
      <c r="S4738">
        <v>75</v>
      </c>
      <c r="T4738" s="2">
        <v>43291.666666666657</v>
      </c>
      <c r="U4738">
        <v>0</v>
      </c>
      <c r="V4738">
        <v>0</v>
      </c>
      <c r="W4738">
        <v>1</v>
      </c>
      <c r="X4738">
        <v>1</v>
      </c>
      <c r="Y4738">
        <v>0.95258117965395661</v>
      </c>
    </row>
    <row r="4739" spans="1:25" x14ac:dyDescent="0.25">
      <c r="A4739" s="1">
        <v>4737</v>
      </c>
      <c r="B4739" s="2">
        <v>43292.166666666657</v>
      </c>
      <c r="C4739">
        <v>9490</v>
      </c>
      <c r="D4739" t="s">
        <v>24</v>
      </c>
      <c r="E4739" t="s">
        <v>25</v>
      </c>
      <c r="F4739" t="s">
        <v>26</v>
      </c>
      <c r="G4739">
        <v>1</v>
      </c>
      <c r="H4739">
        <v>1.17265</v>
      </c>
      <c r="I4739" t="s">
        <v>4766</v>
      </c>
      <c r="J4739">
        <v>9491</v>
      </c>
      <c r="K4739" t="s">
        <v>28</v>
      </c>
      <c r="L4739" t="s">
        <v>29</v>
      </c>
      <c r="M4739">
        <v>1</v>
      </c>
      <c r="N4739">
        <v>1.1706399999999999</v>
      </c>
      <c r="O4739">
        <v>201</v>
      </c>
      <c r="P4739">
        <v>0.20217196072545179</v>
      </c>
      <c r="Q4739">
        <v>44.00265076209508</v>
      </c>
      <c r="R4739">
        <v>3.5714285714285721</v>
      </c>
      <c r="S4739">
        <v>67.857142857142861</v>
      </c>
      <c r="T4739" s="2">
        <v>43292</v>
      </c>
      <c r="U4739">
        <v>0</v>
      </c>
      <c r="V4739">
        <v>0</v>
      </c>
      <c r="W4739">
        <v>0</v>
      </c>
      <c r="X4739">
        <v>0</v>
      </c>
      <c r="Y4739">
        <v>1.0024545398452629</v>
      </c>
    </row>
    <row r="4740" spans="1:25" x14ac:dyDescent="0.25">
      <c r="A4740" s="1">
        <v>4738</v>
      </c>
      <c r="B4740" s="2">
        <v>43292.666666666657</v>
      </c>
      <c r="C4740">
        <v>9492</v>
      </c>
      <c r="D4740" t="s">
        <v>24</v>
      </c>
      <c r="E4740" t="s">
        <v>28</v>
      </c>
      <c r="F4740" t="s">
        <v>26</v>
      </c>
      <c r="G4740">
        <v>1</v>
      </c>
      <c r="H4740">
        <v>1.1752</v>
      </c>
      <c r="I4740" t="s">
        <v>4767</v>
      </c>
      <c r="J4740">
        <v>9493</v>
      </c>
      <c r="K4740" t="s">
        <v>25</v>
      </c>
      <c r="L4740" t="s">
        <v>29</v>
      </c>
      <c r="M4740">
        <v>1</v>
      </c>
      <c r="N4740">
        <v>1.1722300000000001</v>
      </c>
      <c r="O4740">
        <v>-297</v>
      </c>
      <c r="P4740">
        <v>0.21493623428039119</v>
      </c>
      <c r="Q4740">
        <v>38.667992047715053</v>
      </c>
      <c r="R4740">
        <v>10.714285714285721</v>
      </c>
      <c r="S4740">
        <v>57.142857142857153</v>
      </c>
      <c r="T4740" s="2">
        <v>43292.5</v>
      </c>
      <c r="U4740">
        <v>0</v>
      </c>
      <c r="V4740">
        <v>0</v>
      </c>
      <c r="W4740">
        <v>0</v>
      </c>
      <c r="X4740">
        <v>0</v>
      </c>
      <c r="Y4740">
        <v>-1.4812387976818071</v>
      </c>
    </row>
    <row r="4741" spans="1:25" x14ac:dyDescent="0.25">
      <c r="A4741" s="1">
        <v>4739</v>
      </c>
      <c r="B4741" s="2">
        <v>43293.416666666657</v>
      </c>
      <c r="C4741">
        <v>9494</v>
      </c>
      <c r="D4741" t="s">
        <v>24</v>
      </c>
      <c r="E4741" t="s">
        <v>28</v>
      </c>
      <c r="F4741" t="s">
        <v>26</v>
      </c>
      <c r="G4741">
        <v>1</v>
      </c>
      <c r="H4741">
        <v>1.16849</v>
      </c>
      <c r="I4741" t="s">
        <v>4768</v>
      </c>
      <c r="J4741">
        <v>9495</v>
      </c>
      <c r="K4741" t="s">
        <v>25</v>
      </c>
      <c r="L4741" t="s">
        <v>29</v>
      </c>
      <c r="M4741">
        <v>1</v>
      </c>
      <c r="N4741">
        <v>1.1677</v>
      </c>
      <c r="O4741">
        <v>-79</v>
      </c>
      <c r="P4741">
        <v>0.2093161912309591</v>
      </c>
      <c r="Q4741">
        <v>11.60214685394539</v>
      </c>
      <c r="R4741">
        <v>89.285714285714292</v>
      </c>
      <c r="S4741">
        <v>39.285714285714278</v>
      </c>
      <c r="T4741" s="2">
        <v>43293.333333333343</v>
      </c>
      <c r="U4741">
        <v>-1</v>
      </c>
      <c r="V4741">
        <v>-1</v>
      </c>
      <c r="W4741">
        <v>0</v>
      </c>
      <c r="X4741">
        <v>-2</v>
      </c>
      <c r="Y4741">
        <v>-0.39399954551132238</v>
      </c>
    </row>
    <row r="4742" spans="1:25" x14ac:dyDescent="0.25">
      <c r="A4742" s="1">
        <v>4740</v>
      </c>
      <c r="B4742" s="2">
        <v>43293.708333333343</v>
      </c>
      <c r="C4742">
        <v>9496</v>
      </c>
      <c r="D4742" t="s">
        <v>24</v>
      </c>
      <c r="E4742" t="s">
        <v>28</v>
      </c>
      <c r="F4742" t="s">
        <v>26</v>
      </c>
      <c r="G4742">
        <v>1</v>
      </c>
      <c r="H4742">
        <v>1.1673</v>
      </c>
      <c r="I4742" t="s">
        <v>4769</v>
      </c>
      <c r="J4742">
        <v>9497</v>
      </c>
      <c r="K4742" t="s">
        <v>25</v>
      </c>
      <c r="L4742" t="s">
        <v>29</v>
      </c>
      <c r="M4742">
        <v>1</v>
      </c>
      <c r="N4742">
        <v>1.1676200000000001</v>
      </c>
      <c r="O4742">
        <v>32</v>
      </c>
      <c r="P4742">
        <v>0.21426229304776609</v>
      </c>
      <c r="Q4742">
        <v>19.810632586368332</v>
      </c>
      <c r="R4742">
        <v>96.428571428571431</v>
      </c>
      <c r="S4742">
        <v>32.142857142857153</v>
      </c>
      <c r="T4742" s="2">
        <v>43293.666666666657</v>
      </c>
      <c r="U4742">
        <v>-1</v>
      </c>
      <c r="V4742">
        <v>-1</v>
      </c>
      <c r="W4742">
        <v>0</v>
      </c>
      <c r="X4742">
        <v>-2</v>
      </c>
      <c r="Y4742">
        <v>0.1595947526121812</v>
      </c>
    </row>
    <row r="4743" spans="1:25" x14ac:dyDescent="0.25">
      <c r="A4743" s="1">
        <v>4741</v>
      </c>
      <c r="B4743" s="2">
        <v>43293.916666666657</v>
      </c>
      <c r="C4743">
        <v>9498</v>
      </c>
      <c r="D4743" t="s">
        <v>24</v>
      </c>
      <c r="E4743" t="s">
        <v>25</v>
      </c>
      <c r="F4743" t="s">
        <v>26</v>
      </c>
      <c r="G4743">
        <v>1</v>
      </c>
      <c r="H4743">
        <v>1.1670199999999999</v>
      </c>
      <c r="I4743" t="s">
        <v>4770</v>
      </c>
      <c r="J4743">
        <v>9499</v>
      </c>
      <c r="K4743" t="s">
        <v>28</v>
      </c>
      <c r="L4743" t="s">
        <v>29</v>
      </c>
      <c r="M4743">
        <v>1</v>
      </c>
      <c r="N4743">
        <v>1.1669</v>
      </c>
      <c r="O4743">
        <v>12</v>
      </c>
      <c r="P4743">
        <v>0.20971346270526461</v>
      </c>
      <c r="Q4743">
        <v>23.03921568627462</v>
      </c>
      <c r="R4743">
        <v>92.857142857142861</v>
      </c>
      <c r="S4743">
        <v>28.571428571428569</v>
      </c>
      <c r="T4743" s="2">
        <v>43293.833333333343</v>
      </c>
      <c r="U4743">
        <v>-1</v>
      </c>
      <c r="V4743">
        <v>-1</v>
      </c>
      <c r="W4743">
        <v>0</v>
      </c>
      <c r="X4743">
        <v>-2</v>
      </c>
      <c r="Y4743">
        <v>5.9848032229567957E-2</v>
      </c>
    </row>
    <row r="4744" spans="1:25" x14ac:dyDescent="0.25">
      <c r="A4744" s="1">
        <v>4742</v>
      </c>
      <c r="B4744" s="2">
        <v>43294.666666666657</v>
      </c>
      <c r="C4744">
        <v>9500</v>
      </c>
      <c r="D4744" t="s">
        <v>24</v>
      </c>
      <c r="E4744" t="s">
        <v>28</v>
      </c>
      <c r="F4744" t="s">
        <v>26</v>
      </c>
      <c r="G4744">
        <v>1</v>
      </c>
      <c r="H4744">
        <v>1.16449</v>
      </c>
      <c r="I4744" t="s">
        <v>4771</v>
      </c>
      <c r="J4744">
        <v>9501</v>
      </c>
      <c r="K4744" t="s">
        <v>25</v>
      </c>
      <c r="L4744" t="s">
        <v>29</v>
      </c>
      <c r="M4744">
        <v>1</v>
      </c>
      <c r="N4744">
        <v>1.1682900000000001</v>
      </c>
      <c r="O4744">
        <v>380</v>
      </c>
      <c r="P4744">
        <v>0.21341648434451929</v>
      </c>
      <c r="Q4744">
        <v>12.86697371256138</v>
      </c>
      <c r="R4744">
        <v>96.428571428571431</v>
      </c>
      <c r="S4744">
        <v>14.28571428571429</v>
      </c>
      <c r="T4744" s="2">
        <v>43294.5</v>
      </c>
      <c r="U4744">
        <v>-1</v>
      </c>
      <c r="V4744">
        <v>-1</v>
      </c>
      <c r="W4744">
        <v>0</v>
      </c>
      <c r="X4744">
        <v>-2</v>
      </c>
      <c r="Y4744">
        <v>1.895187687269652</v>
      </c>
    </row>
    <row r="4745" spans="1:25" x14ac:dyDescent="0.25">
      <c r="A4745" s="1">
        <v>4743</v>
      </c>
      <c r="B4745" s="2">
        <v>43297.5</v>
      </c>
      <c r="C4745">
        <v>9502</v>
      </c>
      <c r="D4745" t="s">
        <v>24</v>
      </c>
      <c r="E4745" t="s">
        <v>25</v>
      </c>
      <c r="F4745" t="s">
        <v>26</v>
      </c>
      <c r="G4745">
        <v>1</v>
      </c>
      <c r="H4745">
        <v>1.1696500000000001</v>
      </c>
      <c r="I4745" t="s">
        <v>4772</v>
      </c>
      <c r="J4745">
        <v>9503</v>
      </c>
      <c r="K4745" t="s">
        <v>28</v>
      </c>
      <c r="L4745" t="s">
        <v>29</v>
      </c>
      <c r="M4745">
        <v>1</v>
      </c>
      <c r="N4745">
        <v>1.1716</v>
      </c>
      <c r="O4745">
        <v>-195</v>
      </c>
      <c r="P4745">
        <v>0.19307813689617731</v>
      </c>
      <c r="Q4745">
        <v>86.362028091964206</v>
      </c>
      <c r="R4745">
        <v>78.571428571428569</v>
      </c>
      <c r="S4745">
        <v>0</v>
      </c>
      <c r="T4745" s="2">
        <v>43297.333333333343</v>
      </c>
      <c r="U4745">
        <v>1</v>
      </c>
      <c r="V4745">
        <v>-1</v>
      </c>
      <c r="W4745">
        <v>0</v>
      </c>
      <c r="X4745">
        <v>0</v>
      </c>
      <c r="Y4745">
        <v>-0.97253052373047921</v>
      </c>
    </row>
    <row r="4746" spans="1:25" x14ac:dyDescent="0.25">
      <c r="A4746" s="1">
        <v>4744</v>
      </c>
      <c r="B4746" s="2">
        <v>43297.833333333343</v>
      </c>
      <c r="C4746">
        <v>9504</v>
      </c>
      <c r="D4746" t="s">
        <v>24</v>
      </c>
      <c r="E4746" t="s">
        <v>25</v>
      </c>
      <c r="F4746" t="s">
        <v>26</v>
      </c>
      <c r="G4746">
        <v>1</v>
      </c>
      <c r="H4746">
        <v>1.17056</v>
      </c>
      <c r="I4746" t="s">
        <v>4773</v>
      </c>
      <c r="J4746">
        <v>9505</v>
      </c>
      <c r="K4746" t="s">
        <v>28</v>
      </c>
      <c r="L4746" t="s">
        <v>29</v>
      </c>
      <c r="M4746">
        <v>1</v>
      </c>
      <c r="N4746">
        <v>1.1714</v>
      </c>
      <c r="O4746">
        <v>-84</v>
      </c>
      <c r="P4746">
        <v>0.19692641470289179</v>
      </c>
      <c r="Q4746">
        <v>85.832725884600464</v>
      </c>
      <c r="R4746">
        <v>71.428571428571431</v>
      </c>
      <c r="S4746">
        <v>0</v>
      </c>
      <c r="T4746" s="2">
        <v>43297.666666666657</v>
      </c>
      <c r="U4746">
        <v>1</v>
      </c>
      <c r="V4746">
        <v>-1</v>
      </c>
      <c r="W4746">
        <v>0</v>
      </c>
      <c r="X4746">
        <v>0</v>
      </c>
      <c r="Y4746">
        <v>-0.41893622560697569</v>
      </c>
    </row>
    <row r="4747" spans="1:25" x14ac:dyDescent="0.25">
      <c r="A4747" s="1">
        <v>4745</v>
      </c>
      <c r="B4747" s="2">
        <v>43298.583333333343</v>
      </c>
      <c r="C4747">
        <v>9506</v>
      </c>
      <c r="D4747" t="s">
        <v>24</v>
      </c>
      <c r="E4747" t="s">
        <v>25</v>
      </c>
      <c r="F4747" t="s">
        <v>26</v>
      </c>
      <c r="G4747">
        <v>1</v>
      </c>
      <c r="H4747">
        <v>1.1717299999999999</v>
      </c>
      <c r="I4747" t="s">
        <v>4774</v>
      </c>
      <c r="J4747">
        <v>9507</v>
      </c>
      <c r="K4747" t="s">
        <v>28</v>
      </c>
      <c r="L4747" t="s">
        <v>29</v>
      </c>
      <c r="M4747">
        <v>1</v>
      </c>
      <c r="N4747">
        <v>1.1664699999999999</v>
      </c>
      <c r="O4747">
        <v>526</v>
      </c>
      <c r="P4747">
        <v>0.19699438517281739</v>
      </c>
      <c r="Q4747">
        <v>85.550979659995846</v>
      </c>
      <c r="R4747">
        <v>53.571428571428577</v>
      </c>
      <c r="S4747">
        <v>17.857142857142861</v>
      </c>
      <c r="T4747" s="2">
        <v>43298.5</v>
      </c>
      <c r="U4747">
        <v>1</v>
      </c>
      <c r="V4747">
        <v>0</v>
      </c>
      <c r="W4747">
        <v>0</v>
      </c>
      <c r="X4747">
        <v>1</v>
      </c>
      <c r="Y4747">
        <v>2.623338746062728</v>
      </c>
    </row>
    <row r="4748" spans="1:25" x14ac:dyDescent="0.25">
      <c r="A4748" s="1">
        <v>4746</v>
      </c>
      <c r="B4748" s="2">
        <v>43299.708333333343</v>
      </c>
      <c r="C4748">
        <v>9508</v>
      </c>
      <c r="D4748" t="s">
        <v>24</v>
      </c>
      <c r="E4748" t="s">
        <v>28</v>
      </c>
      <c r="F4748" t="s">
        <v>26</v>
      </c>
      <c r="G4748">
        <v>1</v>
      </c>
      <c r="H4748">
        <v>1.1635599999999999</v>
      </c>
      <c r="I4748" t="s">
        <v>4775</v>
      </c>
      <c r="J4748">
        <v>9509</v>
      </c>
      <c r="K4748" t="s">
        <v>25</v>
      </c>
      <c r="L4748" t="s">
        <v>29</v>
      </c>
      <c r="M4748">
        <v>1</v>
      </c>
      <c r="N4748">
        <v>1.16421</v>
      </c>
      <c r="O4748">
        <v>65</v>
      </c>
      <c r="P4748">
        <v>0.2123798246442189</v>
      </c>
      <c r="Q4748">
        <v>20.336302053471218</v>
      </c>
      <c r="R4748">
        <v>96.428571428571431</v>
      </c>
      <c r="S4748">
        <v>75</v>
      </c>
      <c r="T4748" s="2">
        <v>43299.666666666657</v>
      </c>
      <c r="U4748">
        <v>-1</v>
      </c>
      <c r="V4748">
        <v>-1</v>
      </c>
      <c r="W4748">
        <v>1</v>
      </c>
      <c r="X4748">
        <v>-1</v>
      </c>
      <c r="Y4748">
        <v>0.32417684124349311</v>
      </c>
    </row>
    <row r="4749" spans="1:25" x14ac:dyDescent="0.25">
      <c r="A4749" s="1">
        <v>4747</v>
      </c>
      <c r="B4749" s="2">
        <v>43300</v>
      </c>
      <c r="C4749">
        <v>9510</v>
      </c>
      <c r="D4749" t="s">
        <v>24</v>
      </c>
      <c r="E4749" t="s">
        <v>25</v>
      </c>
      <c r="F4749" t="s">
        <v>26</v>
      </c>
      <c r="G4749">
        <v>1</v>
      </c>
      <c r="H4749">
        <v>1.16381</v>
      </c>
      <c r="I4749" t="s">
        <v>4776</v>
      </c>
      <c r="J4749">
        <v>9511</v>
      </c>
      <c r="K4749" t="s">
        <v>28</v>
      </c>
      <c r="L4749" t="s">
        <v>29</v>
      </c>
      <c r="M4749">
        <v>1</v>
      </c>
      <c r="N4749">
        <v>1.1645099999999999</v>
      </c>
      <c r="O4749">
        <v>-70</v>
      </c>
      <c r="P4749">
        <v>0.2074354724830664</v>
      </c>
      <c r="Q4749">
        <v>25.18103246904899</v>
      </c>
      <c r="R4749">
        <v>92.857142857142861</v>
      </c>
      <c r="S4749">
        <v>71.428571428571431</v>
      </c>
      <c r="T4749" s="2">
        <v>43299.833333333343</v>
      </c>
      <c r="U4749">
        <v>-1</v>
      </c>
      <c r="V4749">
        <v>-1</v>
      </c>
      <c r="W4749">
        <v>1</v>
      </c>
      <c r="X4749">
        <v>-1</v>
      </c>
      <c r="Y4749">
        <v>-0.34911352133914642</v>
      </c>
    </row>
    <row r="4750" spans="1:25" x14ac:dyDescent="0.25">
      <c r="A4750" s="1">
        <v>4748</v>
      </c>
      <c r="B4750" s="2">
        <v>43300.291666666657</v>
      </c>
      <c r="C4750">
        <v>9512</v>
      </c>
      <c r="D4750" t="s">
        <v>24</v>
      </c>
      <c r="E4750" t="s">
        <v>25</v>
      </c>
      <c r="F4750" t="s">
        <v>26</v>
      </c>
      <c r="G4750">
        <v>1</v>
      </c>
      <c r="H4750">
        <v>1.16517</v>
      </c>
      <c r="I4750" t="s">
        <v>4777</v>
      </c>
      <c r="J4750">
        <v>9513</v>
      </c>
      <c r="K4750" t="s">
        <v>28</v>
      </c>
      <c r="L4750" t="s">
        <v>29</v>
      </c>
      <c r="M4750">
        <v>1</v>
      </c>
      <c r="N4750">
        <v>1.1606099999999999</v>
      </c>
      <c r="O4750">
        <v>456</v>
      </c>
      <c r="P4750">
        <v>0.1963817270531116</v>
      </c>
      <c r="Q4750">
        <v>31.09086661994813</v>
      </c>
      <c r="R4750">
        <v>85.714285714285722</v>
      </c>
      <c r="S4750">
        <v>64.285714285714292</v>
      </c>
      <c r="T4750" s="2">
        <v>43300.166666666657</v>
      </c>
      <c r="U4750">
        <v>0</v>
      </c>
      <c r="V4750">
        <v>-1</v>
      </c>
      <c r="W4750">
        <v>0</v>
      </c>
      <c r="X4750">
        <v>-1</v>
      </c>
      <c r="Y4750">
        <v>2.2742252247235819</v>
      </c>
    </row>
    <row r="4751" spans="1:25" x14ac:dyDescent="0.25">
      <c r="A4751" s="1">
        <v>4749</v>
      </c>
      <c r="B4751" s="2">
        <v>43300.791666666657</v>
      </c>
      <c r="C4751">
        <v>9514</v>
      </c>
      <c r="D4751" t="s">
        <v>24</v>
      </c>
      <c r="E4751" t="s">
        <v>28</v>
      </c>
      <c r="F4751" t="s">
        <v>26</v>
      </c>
      <c r="G4751">
        <v>1</v>
      </c>
      <c r="H4751">
        <v>1.16035</v>
      </c>
      <c r="I4751" t="s">
        <v>4778</v>
      </c>
      <c r="J4751">
        <v>9515</v>
      </c>
      <c r="K4751" t="s">
        <v>25</v>
      </c>
      <c r="L4751" t="s">
        <v>29</v>
      </c>
      <c r="M4751">
        <v>1</v>
      </c>
      <c r="N4751">
        <v>1.1641900000000001</v>
      </c>
      <c r="O4751">
        <v>384</v>
      </c>
      <c r="P4751">
        <v>0.2198368021216357</v>
      </c>
      <c r="Q4751">
        <v>11.11232557893312</v>
      </c>
      <c r="R4751">
        <v>96.428571428571431</v>
      </c>
      <c r="S4751">
        <v>53.571428571428577</v>
      </c>
      <c r="T4751" s="2">
        <v>43300.666666666657</v>
      </c>
      <c r="U4751">
        <v>-1</v>
      </c>
      <c r="V4751">
        <v>-1</v>
      </c>
      <c r="W4751">
        <v>0</v>
      </c>
      <c r="X4751">
        <v>-2</v>
      </c>
      <c r="Y4751">
        <v>1.9151370313461751</v>
      </c>
    </row>
    <row r="4752" spans="1:25" x14ac:dyDescent="0.25">
      <c r="A4752" s="1">
        <v>4750</v>
      </c>
      <c r="B4752" s="2">
        <v>43301.25</v>
      </c>
      <c r="C4752">
        <v>9516</v>
      </c>
      <c r="D4752" t="s">
        <v>24</v>
      </c>
      <c r="E4752" t="s">
        <v>25</v>
      </c>
      <c r="F4752" t="s">
        <v>26</v>
      </c>
      <c r="G4752">
        <v>1</v>
      </c>
      <c r="H4752">
        <v>1.16479</v>
      </c>
      <c r="I4752" t="s">
        <v>4779</v>
      </c>
      <c r="J4752">
        <v>9517</v>
      </c>
      <c r="K4752" t="s">
        <v>28</v>
      </c>
      <c r="L4752" t="s">
        <v>29</v>
      </c>
      <c r="M4752">
        <v>1</v>
      </c>
      <c r="N4752">
        <v>1.1664099999999999</v>
      </c>
      <c r="O4752">
        <v>-162</v>
      </c>
      <c r="P4752">
        <v>0.23564447520359549</v>
      </c>
      <c r="Q4752">
        <v>71.254158290432954</v>
      </c>
      <c r="R4752">
        <v>85.714285714285722</v>
      </c>
      <c r="S4752">
        <v>42.857142857142861</v>
      </c>
      <c r="T4752" s="2">
        <v>43301.166666666657</v>
      </c>
      <c r="U4752">
        <v>1</v>
      </c>
      <c r="V4752">
        <v>-1</v>
      </c>
      <c r="W4752">
        <v>0</v>
      </c>
      <c r="X4752">
        <v>0</v>
      </c>
      <c r="Y4752">
        <v>-0.80794843509916736</v>
      </c>
    </row>
    <row r="4753" spans="1:25" x14ac:dyDescent="0.25">
      <c r="A4753" s="1">
        <v>4751</v>
      </c>
      <c r="B4753" s="2">
        <v>43301.458333333343</v>
      </c>
      <c r="C4753">
        <v>9518</v>
      </c>
      <c r="D4753" t="s">
        <v>24</v>
      </c>
      <c r="E4753" t="s">
        <v>25</v>
      </c>
      <c r="F4753" t="s">
        <v>26</v>
      </c>
      <c r="G4753">
        <v>1</v>
      </c>
      <c r="H4753">
        <v>1.16408</v>
      </c>
      <c r="I4753" t="s">
        <v>4780</v>
      </c>
      <c r="J4753">
        <v>9519</v>
      </c>
      <c r="K4753" t="s">
        <v>28</v>
      </c>
      <c r="L4753" t="s">
        <v>29</v>
      </c>
      <c r="M4753">
        <v>1</v>
      </c>
      <c r="N4753">
        <v>1.1650400000000001</v>
      </c>
      <c r="O4753">
        <v>-96</v>
      </c>
      <c r="P4753">
        <v>0.2404210733020381</v>
      </c>
      <c r="Q4753">
        <v>75.433526011560545</v>
      </c>
      <c r="R4753">
        <v>82.142857142857153</v>
      </c>
      <c r="S4753">
        <v>39.285714285714278</v>
      </c>
      <c r="T4753" s="2">
        <v>43301.333333333343</v>
      </c>
      <c r="U4753">
        <v>1</v>
      </c>
      <c r="V4753">
        <v>-1</v>
      </c>
      <c r="W4753">
        <v>0</v>
      </c>
      <c r="X4753">
        <v>0</v>
      </c>
      <c r="Y4753">
        <v>-0.47878425783654371</v>
      </c>
    </row>
    <row r="4754" spans="1:25" x14ac:dyDescent="0.25">
      <c r="A4754" s="1">
        <v>4752</v>
      </c>
      <c r="B4754" s="2">
        <v>43304.375</v>
      </c>
      <c r="C4754">
        <v>9520</v>
      </c>
      <c r="D4754" t="s">
        <v>24</v>
      </c>
      <c r="E4754" t="s">
        <v>25</v>
      </c>
      <c r="F4754" t="s">
        <v>26</v>
      </c>
      <c r="G4754">
        <v>1</v>
      </c>
      <c r="H4754">
        <v>1.17228</v>
      </c>
      <c r="I4754" t="s">
        <v>4781</v>
      </c>
      <c r="J4754">
        <v>9521</v>
      </c>
      <c r="K4754" t="s">
        <v>28</v>
      </c>
      <c r="L4754" t="s">
        <v>29</v>
      </c>
      <c r="M4754">
        <v>1</v>
      </c>
      <c r="N4754">
        <v>1.1714199999999999</v>
      </c>
      <c r="O4754">
        <v>86</v>
      </c>
      <c r="P4754">
        <v>0.24072917527206031</v>
      </c>
      <c r="Q4754">
        <v>87.875147075147041</v>
      </c>
      <c r="R4754">
        <v>60.714285714285722</v>
      </c>
      <c r="S4754">
        <v>96.428571428571431</v>
      </c>
      <c r="T4754" s="2">
        <v>43304.333333333343</v>
      </c>
      <c r="U4754">
        <v>1</v>
      </c>
      <c r="V4754">
        <v>0</v>
      </c>
      <c r="W4754">
        <v>1</v>
      </c>
      <c r="X4754">
        <v>2</v>
      </c>
      <c r="Y4754">
        <v>0.42891089764523699</v>
      </c>
    </row>
    <row r="4755" spans="1:25" x14ac:dyDescent="0.25">
      <c r="A4755" s="1">
        <v>4753</v>
      </c>
      <c r="B4755" s="2">
        <v>43304.625</v>
      </c>
      <c r="C4755">
        <v>9522</v>
      </c>
      <c r="D4755" t="s">
        <v>24</v>
      </c>
      <c r="E4755" t="s">
        <v>28</v>
      </c>
      <c r="F4755" t="s">
        <v>26</v>
      </c>
      <c r="G4755">
        <v>1</v>
      </c>
      <c r="H4755">
        <v>1.17157</v>
      </c>
      <c r="I4755" t="s">
        <v>4782</v>
      </c>
      <c r="J4755">
        <v>9523</v>
      </c>
      <c r="K4755" t="s">
        <v>25</v>
      </c>
      <c r="L4755" t="s">
        <v>29</v>
      </c>
      <c r="M4755">
        <v>1</v>
      </c>
      <c r="N4755">
        <v>1.1701900000000001</v>
      </c>
      <c r="O4755">
        <v>-138</v>
      </c>
      <c r="P4755">
        <v>0.24506885043795951</v>
      </c>
      <c r="Q4755">
        <v>82.342857142857198</v>
      </c>
      <c r="R4755">
        <v>57.142857142857153</v>
      </c>
      <c r="S4755">
        <v>92.857142857142861</v>
      </c>
      <c r="T4755" s="2">
        <v>43304.5</v>
      </c>
      <c r="U4755">
        <v>1</v>
      </c>
      <c r="V4755">
        <v>0</v>
      </c>
      <c r="W4755">
        <v>1</v>
      </c>
      <c r="X4755">
        <v>2</v>
      </c>
      <c r="Y4755">
        <v>-0.68825237064003142</v>
      </c>
    </row>
    <row r="4756" spans="1:25" x14ac:dyDescent="0.25">
      <c r="A4756" s="1">
        <v>4754</v>
      </c>
      <c r="B4756" s="2">
        <v>43305.458333333343</v>
      </c>
      <c r="C4756">
        <v>9524</v>
      </c>
      <c r="D4756" t="s">
        <v>24</v>
      </c>
      <c r="E4756" t="s">
        <v>28</v>
      </c>
      <c r="F4756" t="s">
        <v>26</v>
      </c>
      <c r="G4756">
        <v>1</v>
      </c>
      <c r="H4756">
        <v>1.1696599999999999</v>
      </c>
      <c r="I4756" t="s">
        <v>4783</v>
      </c>
      <c r="J4756">
        <v>9525</v>
      </c>
      <c r="K4756" t="s">
        <v>25</v>
      </c>
      <c r="L4756" t="s">
        <v>29</v>
      </c>
      <c r="M4756">
        <v>1</v>
      </c>
      <c r="N4756">
        <v>1.1706799999999999</v>
      </c>
      <c r="O4756">
        <v>102</v>
      </c>
      <c r="P4756">
        <v>0.2356988346812649</v>
      </c>
      <c r="Q4756">
        <v>49.135918320329417</v>
      </c>
      <c r="R4756">
        <v>39.285714285714278</v>
      </c>
      <c r="S4756">
        <v>75</v>
      </c>
      <c r="T4756" s="2">
        <v>43305.333333333343</v>
      </c>
      <c r="U4756">
        <v>0</v>
      </c>
      <c r="V4756">
        <v>0</v>
      </c>
      <c r="W4756">
        <v>1</v>
      </c>
      <c r="X4756">
        <v>1</v>
      </c>
      <c r="Y4756">
        <v>0.50870827395132756</v>
      </c>
    </row>
    <row r="4757" spans="1:25" x14ac:dyDescent="0.25">
      <c r="A4757" s="1">
        <v>4755</v>
      </c>
      <c r="B4757" s="2">
        <v>43305.833333333343</v>
      </c>
      <c r="C4757">
        <v>9526</v>
      </c>
      <c r="D4757" t="s">
        <v>24</v>
      </c>
      <c r="E4757" t="s">
        <v>25</v>
      </c>
      <c r="F4757" t="s">
        <v>26</v>
      </c>
      <c r="G4757">
        <v>1</v>
      </c>
      <c r="H4757">
        <v>1.16815</v>
      </c>
      <c r="I4757" t="s">
        <v>4784</v>
      </c>
      <c r="J4757">
        <v>9527</v>
      </c>
      <c r="K4757" t="s">
        <v>28</v>
      </c>
      <c r="L4757" t="s">
        <v>29</v>
      </c>
      <c r="M4757">
        <v>1</v>
      </c>
      <c r="N4757">
        <v>1.16875</v>
      </c>
      <c r="O4757">
        <v>-60</v>
      </c>
      <c r="P4757">
        <v>0.24262015871001211</v>
      </c>
      <c r="Q4757">
        <v>45.537732146250647</v>
      </c>
      <c r="R4757">
        <v>32.142857142857153</v>
      </c>
      <c r="S4757">
        <v>67.857142857142861</v>
      </c>
      <c r="T4757" s="2">
        <v>43305.666666666657</v>
      </c>
      <c r="U4757">
        <v>0</v>
      </c>
      <c r="V4757">
        <v>0</v>
      </c>
      <c r="W4757">
        <v>0</v>
      </c>
      <c r="X4757">
        <v>0</v>
      </c>
      <c r="Y4757">
        <v>-0.29924016114783969</v>
      </c>
    </row>
    <row r="4758" spans="1:25" x14ac:dyDescent="0.25">
      <c r="A4758" s="1">
        <v>4756</v>
      </c>
      <c r="B4758" s="2">
        <v>43306.416666666657</v>
      </c>
      <c r="C4758">
        <v>9528</v>
      </c>
      <c r="D4758" t="s">
        <v>24</v>
      </c>
      <c r="E4758" t="s">
        <v>28</v>
      </c>
      <c r="F4758" t="s">
        <v>26</v>
      </c>
      <c r="G4758">
        <v>1</v>
      </c>
      <c r="H4758">
        <v>1.16987</v>
      </c>
      <c r="I4758" t="s">
        <v>4785</v>
      </c>
      <c r="J4758">
        <v>9529</v>
      </c>
      <c r="K4758" t="s">
        <v>25</v>
      </c>
      <c r="L4758" t="s">
        <v>29</v>
      </c>
      <c r="M4758">
        <v>1</v>
      </c>
      <c r="N4758">
        <v>1.1692199999999999</v>
      </c>
      <c r="O4758">
        <v>-65</v>
      </c>
      <c r="P4758">
        <v>0.21657412062739079</v>
      </c>
      <c r="Q4758">
        <v>34.5200698080289</v>
      </c>
      <c r="R4758">
        <v>17.857142857142861</v>
      </c>
      <c r="S4758">
        <v>53.571428571428577</v>
      </c>
      <c r="T4758" s="2">
        <v>43306.333333333343</v>
      </c>
      <c r="U4758">
        <v>0</v>
      </c>
      <c r="V4758">
        <v>0</v>
      </c>
      <c r="W4758">
        <v>0</v>
      </c>
      <c r="X4758">
        <v>0</v>
      </c>
      <c r="Y4758">
        <v>-0.32417684124349311</v>
      </c>
    </row>
    <row r="4759" spans="1:25" x14ac:dyDescent="0.25">
      <c r="A4759" s="1">
        <v>4757</v>
      </c>
      <c r="B4759" s="2">
        <v>43306.666666666657</v>
      </c>
      <c r="C4759">
        <v>9530</v>
      </c>
      <c r="D4759" t="s">
        <v>24</v>
      </c>
      <c r="E4759" t="s">
        <v>25</v>
      </c>
      <c r="F4759" t="s">
        <v>26</v>
      </c>
      <c r="G4759">
        <v>1</v>
      </c>
      <c r="H4759">
        <v>1.16988</v>
      </c>
      <c r="I4759" t="s">
        <v>4786</v>
      </c>
      <c r="J4759">
        <v>9531</v>
      </c>
      <c r="K4759" t="s">
        <v>28</v>
      </c>
      <c r="L4759" t="s">
        <v>29</v>
      </c>
      <c r="M4759">
        <v>1</v>
      </c>
      <c r="N4759">
        <v>1.16988</v>
      </c>
      <c r="O4759">
        <v>0</v>
      </c>
      <c r="P4759">
        <v>0.2108710511854725</v>
      </c>
      <c r="Q4759">
        <v>39.632180629263672</v>
      </c>
      <c r="R4759">
        <v>14.28571428571429</v>
      </c>
      <c r="S4759">
        <v>50</v>
      </c>
      <c r="T4759" s="2">
        <v>43306.5</v>
      </c>
      <c r="U4759">
        <v>0</v>
      </c>
      <c r="V4759">
        <v>0</v>
      </c>
      <c r="W4759">
        <v>0</v>
      </c>
      <c r="X4759">
        <v>0</v>
      </c>
      <c r="Y4759">
        <v>0</v>
      </c>
    </row>
    <row r="4760" spans="1:25" x14ac:dyDescent="0.25">
      <c r="A4760" s="1">
        <v>4758</v>
      </c>
      <c r="B4760" s="2">
        <v>43307.5</v>
      </c>
      <c r="C4760">
        <v>9532</v>
      </c>
      <c r="D4760" t="s">
        <v>24</v>
      </c>
      <c r="E4760" t="s">
        <v>25</v>
      </c>
      <c r="F4760" t="s">
        <v>26</v>
      </c>
      <c r="G4760">
        <v>1</v>
      </c>
      <c r="H4760">
        <v>1.1713100000000001</v>
      </c>
      <c r="I4760" t="s">
        <v>4787</v>
      </c>
      <c r="J4760">
        <v>9533</v>
      </c>
      <c r="K4760" t="s">
        <v>28</v>
      </c>
      <c r="L4760" t="s">
        <v>29</v>
      </c>
      <c r="M4760">
        <v>1</v>
      </c>
      <c r="N4760">
        <v>1.1663699999999999</v>
      </c>
      <c r="O4760">
        <v>494</v>
      </c>
      <c r="P4760">
        <v>0.2205994057130847</v>
      </c>
      <c r="Q4760">
        <v>82.520739222992631</v>
      </c>
      <c r="R4760">
        <v>0</v>
      </c>
      <c r="S4760">
        <v>32.142857142857153</v>
      </c>
      <c r="T4760" s="2">
        <v>43307.333333333343</v>
      </c>
      <c r="U4760">
        <v>1</v>
      </c>
      <c r="V4760">
        <v>0</v>
      </c>
      <c r="W4760">
        <v>0</v>
      </c>
      <c r="X4760">
        <v>1</v>
      </c>
      <c r="Y4760">
        <v>2.4637439934505481</v>
      </c>
    </row>
    <row r="4761" spans="1:25" x14ac:dyDescent="0.25">
      <c r="A4761" s="1">
        <v>4759</v>
      </c>
      <c r="B4761" s="2">
        <v>43308.375</v>
      </c>
      <c r="C4761">
        <v>9534</v>
      </c>
      <c r="D4761" t="s">
        <v>24</v>
      </c>
      <c r="E4761" t="s">
        <v>28</v>
      </c>
      <c r="F4761" t="s">
        <v>26</v>
      </c>
      <c r="G4761">
        <v>1</v>
      </c>
      <c r="H4761">
        <v>1.16486</v>
      </c>
      <c r="I4761" t="s">
        <v>4788</v>
      </c>
      <c r="J4761">
        <v>9535</v>
      </c>
      <c r="K4761" t="s">
        <v>25</v>
      </c>
      <c r="L4761" t="s">
        <v>29</v>
      </c>
      <c r="M4761">
        <v>1</v>
      </c>
      <c r="N4761">
        <v>1.1625700000000001</v>
      </c>
      <c r="O4761">
        <v>-229</v>
      </c>
      <c r="P4761">
        <v>0.21714634847470041</v>
      </c>
      <c r="Q4761">
        <v>4.5833979960573688</v>
      </c>
      <c r="R4761">
        <v>100</v>
      </c>
      <c r="S4761">
        <v>10.714285714285721</v>
      </c>
      <c r="T4761" s="2">
        <v>43308.333333333343</v>
      </c>
      <c r="U4761">
        <v>-1</v>
      </c>
      <c r="V4761">
        <v>-1</v>
      </c>
      <c r="W4761">
        <v>0</v>
      </c>
      <c r="X4761">
        <v>-2</v>
      </c>
      <c r="Y4761">
        <v>-1.142099948380922</v>
      </c>
    </row>
    <row r="4762" spans="1:25" x14ac:dyDescent="0.25">
      <c r="A4762" s="1">
        <v>4760</v>
      </c>
      <c r="B4762" s="2">
        <v>43308.708333333343</v>
      </c>
      <c r="C4762">
        <v>9536</v>
      </c>
      <c r="D4762" t="s">
        <v>24</v>
      </c>
      <c r="E4762" t="s">
        <v>28</v>
      </c>
      <c r="F4762" t="s">
        <v>26</v>
      </c>
      <c r="G4762">
        <v>1</v>
      </c>
      <c r="H4762">
        <v>1.1654899999999999</v>
      </c>
      <c r="I4762" t="s">
        <v>4789</v>
      </c>
      <c r="J4762">
        <v>9537</v>
      </c>
      <c r="K4762" t="s">
        <v>25</v>
      </c>
      <c r="L4762" t="s">
        <v>29</v>
      </c>
      <c r="M4762">
        <v>1</v>
      </c>
      <c r="N4762">
        <v>1.1655800000000001</v>
      </c>
      <c r="O4762">
        <v>9</v>
      </c>
      <c r="P4762">
        <v>0.21099919277127069</v>
      </c>
      <c r="Q4762">
        <v>15.51842274696128</v>
      </c>
      <c r="R4762">
        <v>96.428571428571431</v>
      </c>
      <c r="S4762">
        <v>3.5714285714285721</v>
      </c>
      <c r="T4762" s="2">
        <v>43308.666666666657</v>
      </c>
      <c r="U4762">
        <v>-1</v>
      </c>
      <c r="V4762">
        <v>-1</v>
      </c>
      <c r="W4762">
        <v>0</v>
      </c>
      <c r="X4762">
        <v>-2</v>
      </c>
      <c r="Y4762">
        <v>4.4886024172175958E-2</v>
      </c>
    </row>
    <row r="4763" spans="1:25" x14ac:dyDescent="0.25">
      <c r="A4763" s="1">
        <v>4761</v>
      </c>
      <c r="B4763" s="2">
        <v>43311.291666666657</v>
      </c>
      <c r="C4763">
        <v>9538</v>
      </c>
      <c r="D4763" t="s">
        <v>24</v>
      </c>
      <c r="E4763" t="s">
        <v>25</v>
      </c>
      <c r="F4763" t="s">
        <v>26</v>
      </c>
      <c r="G4763">
        <v>1</v>
      </c>
      <c r="H4763">
        <v>1.1653899999999999</v>
      </c>
      <c r="I4763" t="s">
        <v>4790</v>
      </c>
      <c r="J4763">
        <v>9539</v>
      </c>
      <c r="K4763" t="s">
        <v>28</v>
      </c>
      <c r="L4763" t="s">
        <v>29</v>
      </c>
      <c r="M4763">
        <v>1</v>
      </c>
      <c r="N4763">
        <v>1.1664300000000001</v>
      </c>
      <c r="O4763">
        <v>-104</v>
      </c>
      <c r="P4763">
        <v>0.1860922687467621</v>
      </c>
      <c r="Q4763">
        <v>30.010804970286351</v>
      </c>
      <c r="R4763">
        <v>85.714285714285722</v>
      </c>
      <c r="S4763">
        <v>57.142857142857153</v>
      </c>
      <c r="T4763" s="2">
        <v>43311.166666666657</v>
      </c>
      <c r="U4763">
        <v>0</v>
      </c>
      <c r="V4763">
        <v>-1</v>
      </c>
      <c r="W4763">
        <v>0</v>
      </c>
      <c r="X4763">
        <v>-1</v>
      </c>
      <c r="Y4763">
        <v>-0.51868294598958897</v>
      </c>
    </row>
    <row r="4764" spans="1:25" x14ac:dyDescent="0.25">
      <c r="A4764" s="1">
        <v>4762</v>
      </c>
      <c r="B4764" s="2">
        <v>43312.291666666657</v>
      </c>
      <c r="C4764">
        <v>9540</v>
      </c>
      <c r="D4764" t="s">
        <v>24</v>
      </c>
      <c r="E4764" t="s">
        <v>25</v>
      </c>
      <c r="F4764" t="s">
        <v>26</v>
      </c>
      <c r="G4764">
        <v>1</v>
      </c>
      <c r="H4764">
        <v>1.1708400000000001</v>
      </c>
      <c r="I4764" t="s">
        <v>4791</v>
      </c>
      <c r="J4764">
        <v>9541</v>
      </c>
      <c r="K4764" t="s">
        <v>28</v>
      </c>
      <c r="L4764" t="s">
        <v>29</v>
      </c>
      <c r="M4764">
        <v>1</v>
      </c>
      <c r="N4764">
        <v>1.1723699999999999</v>
      </c>
      <c r="O4764">
        <v>-153</v>
      </c>
      <c r="P4764">
        <v>0.16829256602249479</v>
      </c>
      <c r="Q4764">
        <v>91.336717428088448</v>
      </c>
      <c r="R4764">
        <v>64.285714285714292</v>
      </c>
      <c r="S4764">
        <v>35.714285714285722</v>
      </c>
      <c r="T4764" s="2">
        <v>43312.166666666657</v>
      </c>
      <c r="U4764">
        <v>1</v>
      </c>
      <c r="V4764">
        <v>0</v>
      </c>
      <c r="W4764">
        <v>0</v>
      </c>
      <c r="X4764">
        <v>1</v>
      </c>
      <c r="Y4764">
        <v>-0.76306241092699145</v>
      </c>
    </row>
    <row r="4765" spans="1:25" x14ac:dyDescent="0.25">
      <c r="A4765" s="1">
        <v>4763</v>
      </c>
      <c r="B4765" s="2">
        <v>43312.458333333343</v>
      </c>
      <c r="C4765">
        <v>9542</v>
      </c>
      <c r="D4765" t="s">
        <v>24</v>
      </c>
      <c r="E4765" t="s">
        <v>25</v>
      </c>
      <c r="F4765" t="s">
        <v>26</v>
      </c>
      <c r="G4765">
        <v>1</v>
      </c>
      <c r="H4765">
        <v>1.1715199999999999</v>
      </c>
      <c r="I4765" t="s">
        <v>4792</v>
      </c>
      <c r="J4765">
        <v>9543</v>
      </c>
      <c r="K4765" t="s">
        <v>28</v>
      </c>
      <c r="L4765" t="s">
        <v>29</v>
      </c>
      <c r="M4765">
        <v>1</v>
      </c>
      <c r="N4765">
        <v>1.17258</v>
      </c>
      <c r="O4765">
        <v>-106</v>
      </c>
      <c r="P4765">
        <v>0.16822330225441989</v>
      </c>
      <c r="Q4765">
        <v>94.072843248243728</v>
      </c>
      <c r="R4765">
        <v>60.714285714285722</v>
      </c>
      <c r="S4765">
        <v>32.142857142857153</v>
      </c>
      <c r="T4765" s="2">
        <v>43312.333333333343</v>
      </c>
      <c r="U4765">
        <v>1</v>
      </c>
      <c r="V4765">
        <v>0</v>
      </c>
      <c r="W4765">
        <v>0</v>
      </c>
      <c r="X4765">
        <v>1</v>
      </c>
      <c r="Y4765">
        <v>-0.52865761802785027</v>
      </c>
    </row>
    <row r="4766" spans="1:25" x14ac:dyDescent="0.25">
      <c r="A4766" s="1">
        <v>4764</v>
      </c>
      <c r="B4766" s="2">
        <v>43312.541666666657</v>
      </c>
      <c r="C4766">
        <v>9544</v>
      </c>
      <c r="D4766" t="s">
        <v>24</v>
      </c>
      <c r="E4766" t="s">
        <v>25</v>
      </c>
      <c r="F4766" t="s">
        <v>26</v>
      </c>
      <c r="G4766">
        <v>1</v>
      </c>
      <c r="H4766">
        <v>1.17228</v>
      </c>
      <c r="I4766" t="s">
        <v>4793</v>
      </c>
      <c r="J4766">
        <v>9545</v>
      </c>
      <c r="K4766" t="s">
        <v>28</v>
      </c>
      <c r="L4766" t="s">
        <v>29</v>
      </c>
      <c r="M4766">
        <v>1</v>
      </c>
      <c r="N4766">
        <v>1.1732199999999999</v>
      </c>
      <c r="O4766">
        <v>-94</v>
      </c>
      <c r="P4766">
        <v>0.1727840751103657</v>
      </c>
      <c r="Q4766">
        <v>92.377966810812026</v>
      </c>
      <c r="R4766">
        <v>57.142857142857153</v>
      </c>
      <c r="S4766">
        <v>100</v>
      </c>
      <c r="T4766" s="2">
        <v>43312.5</v>
      </c>
      <c r="U4766">
        <v>1</v>
      </c>
      <c r="V4766">
        <v>0</v>
      </c>
      <c r="W4766">
        <v>1</v>
      </c>
      <c r="X4766">
        <v>2</v>
      </c>
      <c r="Y4766">
        <v>-0.4688095857982823</v>
      </c>
    </row>
    <row r="4767" spans="1:25" x14ac:dyDescent="0.25">
      <c r="A4767" s="1">
        <v>4765</v>
      </c>
      <c r="B4767" s="2">
        <v>43312.708333333343</v>
      </c>
      <c r="C4767">
        <v>9546</v>
      </c>
      <c r="D4767" t="s">
        <v>24</v>
      </c>
      <c r="E4767" t="s">
        <v>25</v>
      </c>
      <c r="F4767" t="s">
        <v>26</v>
      </c>
      <c r="G4767">
        <v>1</v>
      </c>
      <c r="H4767">
        <v>1.1705300000000001</v>
      </c>
      <c r="I4767" t="s">
        <v>4794</v>
      </c>
      <c r="J4767">
        <v>9547</v>
      </c>
      <c r="K4767" t="s">
        <v>28</v>
      </c>
      <c r="L4767" t="s">
        <v>29</v>
      </c>
      <c r="M4767">
        <v>1</v>
      </c>
      <c r="N4767">
        <v>1.1697200000000001</v>
      </c>
      <c r="O4767">
        <v>81</v>
      </c>
      <c r="P4767">
        <v>0.17961349806141691</v>
      </c>
      <c r="Q4767">
        <v>82.437107638729813</v>
      </c>
      <c r="R4767">
        <v>53.571428571428577</v>
      </c>
      <c r="S4767">
        <v>96.428571428571431</v>
      </c>
      <c r="T4767" s="2">
        <v>43312.666666666657</v>
      </c>
      <c r="U4767">
        <v>1</v>
      </c>
      <c r="V4767">
        <v>0</v>
      </c>
      <c r="W4767">
        <v>1</v>
      </c>
      <c r="X4767">
        <v>2</v>
      </c>
      <c r="Y4767">
        <v>0.40397421754958368</v>
      </c>
    </row>
    <row r="4768" spans="1:25" x14ac:dyDescent="0.25">
      <c r="A4768" s="1">
        <v>4766</v>
      </c>
      <c r="B4768" s="2">
        <v>43313.458333333343</v>
      </c>
      <c r="C4768">
        <v>9548</v>
      </c>
      <c r="D4768" t="s">
        <v>24</v>
      </c>
      <c r="E4768" t="s">
        <v>28</v>
      </c>
      <c r="F4768" t="s">
        <v>26</v>
      </c>
      <c r="G4768">
        <v>1</v>
      </c>
      <c r="H4768">
        <v>1.16879</v>
      </c>
      <c r="I4768" t="s">
        <v>4795</v>
      </c>
      <c r="J4768">
        <v>9549</v>
      </c>
      <c r="K4768" t="s">
        <v>25</v>
      </c>
      <c r="L4768" t="s">
        <v>29</v>
      </c>
      <c r="M4768">
        <v>1</v>
      </c>
      <c r="N4768">
        <v>1.16764</v>
      </c>
      <c r="O4768">
        <v>-115</v>
      </c>
      <c r="P4768">
        <v>0.16566560926814949</v>
      </c>
      <c r="Q4768">
        <v>35.889570552146033</v>
      </c>
      <c r="R4768">
        <v>39.285714285714278</v>
      </c>
      <c r="S4768">
        <v>82.142857142857153</v>
      </c>
      <c r="T4768" s="2">
        <v>43313.333333333343</v>
      </c>
      <c r="U4768">
        <v>0</v>
      </c>
      <c r="V4768">
        <v>0</v>
      </c>
      <c r="W4768">
        <v>1</v>
      </c>
      <c r="X4768">
        <v>1</v>
      </c>
      <c r="Y4768">
        <v>-0.57354364220002618</v>
      </c>
    </row>
    <row r="4769" spans="1:25" x14ac:dyDescent="0.25">
      <c r="A4769" s="1">
        <v>4767</v>
      </c>
      <c r="B4769" s="2">
        <v>43314.708333333343</v>
      </c>
      <c r="C4769">
        <v>9550</v>
      </c>
      <c r="D4769" t="s">
        <v>24</v>
      </c>
      <c r="E4769" t="s">
        <v>28</v>
      </c>
      <c r="F4769" t="s">
        <v>26</v>
      </c>
      <c r="G4769">
        <v>1</v>
      </c>
      <c r="H4769">
        <v>1.16255</v>
      </c>
      <c r="I4769" t="s">
        <v>4796</v>
      </c>
      <c r="J4769">
        <v>9551</v>
      </c>
      <c r="K4769" t="s">
        <v>25</v>
      </c>
      <c r="L4769" t="s">
        <v>29</v>
      </c>
      <c r="M4769">
        <v>1</v>
      </c>
      <c r="N4769">
        <v>1.1611499999999999</v>
      </c>
      <c r="O4769">
        <v>-140</v>
      </c>
      <c r="P4769">
        <v>0.175021835578025</v>
      </c>
      <c r="Q4769">
        <v>8.2480389583882978</v>
      </c>
      <c r="R4769">
        <v>96.428571428571431</v>
      </c>
      <c r="S4769">
        <v>53.571428571428577</v>
      </c>
      <c r="T4769" s="2">
        <v>43314.666666666657</v>
      </c>
      <c r="U4769">
        <v>-1</v>
      </c>
      <c r="V4769">
        <v>-1</v>
      </c>
      <c r="W4769">
        <v>0</v>
      </c>
      <c r="X4769">
        <v>-2</v>
      </c>
      <c r="Y4769">
        <v>-0.69822704267829283</v>
      </c>
    </row>
    <row r="4770" spans="1:25" x14ac:dyDescent="0.25">
      <c r="A4770" s="1">
        <v>4768</v>
      </c>
      <c r="B4770" s="2">
        <v>43315.583333333343</v>
      </c>
      <c r="C4770">
        <v>9552</v>
      </c>
      <c r="D4770" t="s">
        <v>24</v>
      </c>
      <c r="E4770" t="s">
        <v>28</v>
      </c>
      <c r="F4770" t="s">
        <v>26</v>
      </c>
      <c r="G4770">
        <v>1</v>
      </c>
      <c r="H4770">
        <v>1.1579999999999999</v>
      </c>
      <c r="I4770" t="s">
        <v>4797</v>
      </c>
      <c r="J4770">
        <v>9553</v>
      </c>
      <c r="K4770" t="s">
        <v>25</v>
      </c>
      <c r="L4770" t="s">
        <v>29</v>
      </c>
      <c r="M4770">
        <v>1</v>
      </c>
      <c r="N4770">
        <v>1.1571899999999999</v>
      </c>
      <c r="O4770">
        <v>-81</v>
      </c>
      <c r="P4770">
        <v>0.17854667355576201</v>
      </c>
      <c r="Q4770">
        <v>15.26642009003673</v>
      </c>
      <c r="R4770">
        <v>96.428571428571431</v>
      </c>
      <c r="S4770">
        <v>35.714285714285722</v>
      </c>
      <c r="T4770" s="2">
        <v>43315.5</v>
      </c>
      <c r="U4770">
        <v>-1</v>
      </c>
      <c r="V4770">
        <v>-1</v>
      </c>
      <c r="W4770">
        <v>0</v>
      </c>
      <c r="X4770">
        <v>-2</v>
      </c>
      <c r="Y4770">
        <v>-0.40397421754958368</v>
      </c>
    </row>
    <row r="4771" spans="1:25" x14ac:dyDescent="0.25">
      <c r="A4771" s="1">
        <v>4769</v>
      </c>
      <c r="B4771" s="2">
        <v>43318.5</v>
      </c>
      <c r="C4771">
        <v>9554</v>
      </c>
      <c r="D4771" t="s">
        <v>24</v>
      </c>
      <c r="E4771" t="s">
        <v>28</v>
      </c>
      <c r="F4771" t="s">
        <v>26</v>
      </c>
      <c r="G4771">
        <v>1</v>
      </c>
      <c r="H4771">
        <v>1.15578</v>
      </c>
      <c r="I4771" t="s">
        <v>4798</v>
      </c>
      <c r="J4771">
        <v>9555</v>
      </c>
      <c r="K4771" t="s">
        <v>25</v>
      </c>
      <c r="L4771" t="s">
        <v>29</v>
      </c>
      <c r="M4771">
        <v>1</v>
      </c>
      <c r="N4771">
        <v>1.1537200000000001</v>
      </c>
      <c r="O4771">
        <v>-206</v>
      </c>
      <c r="P4771">
        <v>0.17791061923171789</v>
      </c>
      <c r="Q4771">
        <v>3.8379878448655651</v>
      </c>
      <c r="R4771">
        <v>100</v>
      </c>
      <c r="S4771">
        <v>17.857142857142861</v>
      </c>
      <c r="T4771" s="2">
        <v>43318.333333333343</v>
      </c>
      <c r="U4771">
        <v>-1</v>
      </c>
      <c r="V4771">
        <v>-1</v>
      </c>
      <c r="W4771">
        <v>0</v>
      </c>
      <c r="X4771">
        <v>-2</v>
      </c>
      <c r="Y4771">
        <v>-1.027391219940917</v>
      </c>
    </row>
    <row r="4772" spans="1:25" x14ac:dyDescent="0.25">
      <c r="A4772" s="1">
        <v>4770</v>
      </c>
      <c r="B4772" s="2">
        <v>43318.625</v>
      </c>
      <c r="C4772">
        <v>9556</v>
      </c>
      <c r="D4772" t="s">
        <v>24</v>
      </c>
      <c r="E4772" t="s">
        <v>28</v>
      </c>
      <c r="F4772" t="s">
        <v>26</v>
      </c>
      <c r="G4772">
        <v>1</v>
      </c>
      <c r="H4772">
        <v>1.1542300000000001</v>
      </c>
      <c r="I4772" t="s">
        <v>4799</v>
      </c>
      <c r="J4772">
        <v>9557</v>
      </c>
      <c r="K4772" t="s">
        <v>25</v>
      </c>
      <c r="L4772" t="s">
        <v>29</v>
      </c>
      <c r="M4772">
        <v>1</v>
      </c>
      <c r="N4772">
        <v>1.15561</v>
      </c>
      <c r="O4772">
        <v>138</v>
      </c>
      <c r="P4772">
        <v>0.18377955472510549</v>
      </c>
      <c r="Q4772">
        <v>5.852652585571505</v>
      </c>
      <c r="R4772">
        <v>100</v>
      </c>
      <c r="S4772">
        <v>14.28571428571429</v>
      </c>
      <c r="T4772" s="2">
        <v>43318.5</v>
      </c>
      <c r="U4772">
        <v>-1</v>
      </c>
      <c r="V4772">
        <v>-1</v>
      </c>
      <c r="W4772">
        <v>0</v>
      </c>
      <c r="X4772">
        <v>-2</v>
      </c>
      <c r="Y4772">
        <v>0.68825237064003142</v>
      </c>
    </row>
    <row r="4773" spans="1:25" x14ac:dyDescent="0.25">
      <c r="A4773" s="1">
        <v>4771</v>
      </c>
      <c r="B4773" s="2">
        <v>43319.25</v>
      </c>
      <c r="C4773">
        <v>9558</v>
      </c>
      <c r="D4773" t="s">
        <v>24</v>
      </c>
      <c r="E4773" t="s">
        <v>25</v>
      </c>
      <c r="F4773" t="s">
        <v>26</v>
      </c>
      <c r="G4773">
        <v>1</v>
      </c>
      <c r="H4773">
        <v>1.15602</v>
      </c>
      <c r="I4773" t="s">
        <v>4800</v>
      </c>
      <c r="J4773">
        <v>9559</v>
      </c>
      <c r="K4773" t="s">
        <v>28</v>
      </c>
      <c r="L4773" t="s">
        <v>29</v>
      </c>
      <c r="M4773">
        <v>1</v>
      </c>
      <c r="N4773">
        <v>1.1580699999999999</v>
      </c>
      <c r="O4773">
        <v>-205</v>
      </c>
      <c r="P4773">
        <v>0.16650423362068589</v>
      </c>
      <c r="Q4773">
        <v>32.014943371549123</v>
      </c>
      <c r="R4773">
        <v>85.714285714285722</v>
      </c>
      <c r="S4773">
        <v>0</v>
      </c>
      <c r="T4773" s="2">
        <v>43319.166666666657</v>
      </c>
      <c r="U4773">
        <v>0</v>
      </c>
      <c r="V4773">
        <v>-1</v>
      </c>
      <c r="W4773">
        <v>0</v>
      </c>
      <c r="X4773">
        <v>-1</v>
      </c>
      <c r="Y4773">
        <v>-1.0224038839217859</v>
      </c>
    </row>
    <row r="4774" spans="1:25" x14ac:dyDescent="0.25">
      <c r="A4774" s="1">
        <v>4772</v>
      </c>
      <c r="B4774" s="2">
        <v>43319.916666666657</v>
      </c>
      <c r="C4774">
        <v>9560</v>
      </c>
      <c r="D4774" t="s">
        <v>24</v>
      </c>
      <c r="E4774" t="s">
        <v>25</v>
      </c>
      <c r="F4774" t="s">
        <v>26</v>
      </c>
      <c r="G4774">
        <v>1</v>
      </c>
      <c r="H4774">
        <v>1.1593500000000001</v>
      </c>
      <c r="I4774" t="s">
        <v>4801</v>
      </c>
      <c r="J4774">
        <v>9561</v>
      </c>
      <c r="K4774" t="s">
        <v>28</v>
      </c>
      <c r="L4774" t="s">
        <v>29</v>
      </c>
      <c r="M4774">
        <v>1</v>
      </c>
      <c r="N4774">
        <v>1.15977</v>
      </c>
      <c r="O4774">
        <v>-42</v>
      </c>
      <c r="P4774">
        <v>0.17041322306266579</v>
      </c>
      <c r="Q4774">
        <v>85.771779852302643</v>
      </c>
      <c r="R4774">
        <v>71.428571428571431</v>
      </c>
      <c r="S4774">
        <v>7.1428571428571432</v>
      </c>
      <c r="T4774" s="2">
        <v>43319.833333333343</v>
      </c>
      <c r="U4774">
        <v>1</v>
      </c>
      <c r="V4774">
        <v>-1</v>
      </c>
      <c r="W4774">
        <v>0</v>
      </c>
      <c r="X4774">
        <v>0</v>
      </c>
      <c r="Y4774">
        <v>-0.20946811280348779</v>
      </c>
    </row>
    <row r="4775" spans="1:25" x14ac:dyDescent="0.25">
      <c r="A4775" s="1">
        <v>4773</v>
      </c>
      <c r="B4775" s="2">
        <v>43320.083333333343</v>
      </c>
      <c r="C4775">
        <v>9562</v>
      </c>
      <c r="D4775" t="s">
        <v>24</v>
      </c>
      <c r="E4775" t="s">
        <v>25</v>
      </c>
      <c r="F4775" t="s">
        <v>26</v>
      </c>
      <c r="G4775">
        <v>1</v>
      </c>
      <c r="H4775">
        <v>1.15994</v>
      </c>
      <c r="I4775" t="s">
        <v>4802</v>
      </c>
      <c r="J4775">
        <v>9563</v>
      </c>
      <c r="K4775" t="s">
        <v>28</v>
      </c>
      <c r="L4775" t="s">
        <v>29</v>
      </c>
      <c r="M4775">
        <v>1</v>
      </c>
      <c r="N4775">
        <v>1.1601399999999999</v>
      </c>
      <c r="O4775">
        <v>-20</v>
      </c>
      <c r="P4775">
        <v>0.165090656105532</v>
      </c>
      <c r="Q4775">
        <v>85.472341919831635</v>
      </c>
      <c r="R4775">
        <v>67.857142857142861</v>
      </c>
      <c r="S4775">
        <v>3.5714285714285721</v>
      </c>
      <c r="T4775" s="2">
        <v>43320</v>
      </c>
      <c r="U4775">
        <v>1</v>
      </c>
      <c r="V4775">
        <v>0</v>
      </c>
      <c r="W4775">
        <v>0</v>
      </c>
      <c r="X4775">
        <v>1</v>
      </c>
      <c r="Y4775">
        <v>-9.9746720382613258E-2</v>
      </c>
    </row>
    <row r="4776" spans="1:25" x14ac:dyDescent="0.25">
      <c r="A4776" s="1">
        <v>4774</v>
      </c>
      <c r="B4776" s="2">
        <v>43320.5</v>
      </c>
      <c r="C4776">
        <v>9564</v>
      </c>
      <c r="D4776" t="s">
        <v>24</v>
      </c>
      <c r="E4776" t="s">
        <v>25</v>
      </c>
      <c r="F4776" t="s">
        <v>26</v>
      </c>
      <c r="G4776">
        <v>1</v>
      </c>
      <c r="H4776">
        <v>1.15882</v>
      </c>
      <c r="I4776" t="s">
        <v>4803</v>
      </c>
      <c r="J4776">
        <v>9565</v>
      </c>
      <c r="K4776" t="s">
        <v>28</v>
      </c>
      <c r="L4776" t="s">
        <v>29</v>
      </c>
      <c r="M4776">
        <v>1</v>
      </c>
      <c r="N4776">
        <v>1.16008</v>
      </c>
      <c r="O4776">
        <v>-126</v>
      </c>
      <c r="P4776">
        <v>0.17966196275134461</v>
      </c>
      <c r="Q4776">
        <v>81.91887044377772</v>
      </c>
      <c r="R4776">
        <v>60.714285714285722</v>
      </c>
      <c r="S4776">
        <v>0</v>
      </c>
      <c r="T4776" s="2">
        <v>43320.333333333343</v>
      </c>
      <c r="U4776">
        <v>1</v>
      </c>
      <c r="V4776">
        <v>0</v>
      </c>
      <c r="W4776">
        <v>0</v>
      </c>
      <c r="X4776">
        <v>1</v>
      </c>
      <c r="Y4776">
        <v>-0.6284043384104635</v>
      </c>
    </row>
    <row r="4777" spans="1:25" x14ac:dyDescent="0.25">
      <c r="A4777" s="1">
        <v>4775</v>
      </c>
      <c r="B4777" s="2">
        <v>43321.416666666657</v>
      </c>
      <c r="C4777">
        <v>9566</v>
      </c>
      <c r="D4777" t="s">
        <v>24</v>
      </c>
      <c r="E4777" t="s">
        <v>25</v>
      </c>
      <c r="F4777" t="s">
        <v>26</v>
      </c>
      <c r="G4777">
        <v>1</v>
      </c>
      <c r="H4777">
        <v>1.1602399999999999</v>
      </c>
      <c r="I4777" t="s">
        <v>4804</v>
      </c>
      <c r="J4777">
        <v>9567</v>
      </c>
      <c r="K4777" t="s">
        <v>28</v>
      </c>
      <c r="L4777" t="s">
        <v>29</v>
      </c>
      <c r="M4777">
        <v>1</v>
      </c>
      <c r="N4777">
        <v>1.1594100000000001</v>
      </c>
      <c r="O4777">
        <v>83</v>
      </c>
      <c r="P4777">
        <v>0.182649935681755</v>
      </c>
      <c r="Q4777">
        <v>66.565120758941589</v>
      </c>
      <c r="R4777">
        <v>39.285714285714278</v>
      </c>
      <c r="S4777">
        <v>0</v>
      </c>
      <c r="T4777" s="2">
        <v>43321.333333333343</v>
      </c>
      <c r="U4777">
        <v>0</v>
      </c>
      <c r="V4777">
        <v>0</v>
      </c>
      <c r="W4777">
        <v>0</v>
      </c>
      <c r="X4777">
        <v>0</v>
      </c>
      <c r="Y4777">
        <v>0.41394888958784498</v>
      </c>
    </row>
    <row r="4778" spans="1:25" x14ac:dyDescent="0.25">
      <c r="A4778" s="1">
        <v>4776</v>
      </c>
      <c r="B4778" s="2">
        <v>43325.458333333343</v>
      </c>
      <c r="C4778">
        <v>9568</v>
      </c>
      <c r="D4778" t="s">
        <v>24</v>
      </c>
      <c r="E4778" t="s">
        <v>28</v>
      </c>
      <c r="F4778" t="s">
        <v>26</v>
      </c>
      <c r="G4778">
        <v>1</v>
      </c>
      <c r="H4778">
        <v>1.1374899999999999</v>
      </c>
      <c r="I4778" t="s">
        <v>4805</v>
      </c>
      <c r="J4778">
        <v>9569</v>
      </c>
      <c r="K4778" t="s">
        <v>25</v>
      </c>
      <c r="L4778" t="s">
        <v>29</v>
      </c>
      <c r="M4778">
        <v>1</v>
      </c>
      <c r="N4778">
        <v>1.13826</v>
      </c>
      <c r="O4778">
        <v>77</v>
      </c>
      <c r="P4778">
        <v>0.25859687355583483</v>
      </c>
      <c r="Q4778">
        <v>3.46854288735104</v>
      </c>
      <c r="R4778">
        <v>96.428571428571431</v>
      </c>
      <c r="S4778">
        <v>32.142857142857153</v>
      </c>
      <c r="T4778" s="2">
        <v>43325.333333333343</v>
      </c>
      <c r="U4778">
        <v>-1</v>
      </c>
      <c r="V4778">
        <v>-1</v>
      </c>
      <c r="W4778">
        <v>0</v>
      </c>
      <c r="X4778">
        <v>-2</v>
      </c>
      <c r="Y4778">
        <v>0.38402487347306102</v>
      </c>
    </row>
    <row r="4779" spans="1:25" x14ac:dyDescent="0.25">
      <c r="A4779" s="1">
        <v>4777</v>
      </c>
      <c r="B4779" s="2">
        <v>43325.583333333343</v>
      </c>
      <c r="C4779">
        <v>9570</v>
      </c>
      <c r="D4779" t="s">
        <v>24</v>
      </c>
      <c r="E4779" t="s">
        <v>28</v>
      </c>
      <c r="F4779" t="s">
        <v>26</v>
      </c>
      <c r="G4779">
        <v>1</v>
      </c>
      <c r="H4779">
        <v>1.13791</v>
      </c>
      <c r="I4779" t="s">
        <v>4806</v>
      </c>
      <c r="J4779">
        <v>9571</v>
      </c>
      <c r="K4779" t="s">
        <v>25</v>
      </c>
      <c r="L4779" t="s">
        <v>29</v>
      </c>
      <c r="M4779">
        <v>1</v>
      </c>
      <c r="N4779">
        <v>1.1396299999999999</v>
      </c>
      <c r="O4779">
        <v>172</v>
      </c>
      <c r="P4779">
        <v>0.26798498713441682</v>
      </c>
      <c r="Q4779">
        <v>9.4356103627061252</v>
      </c>
      <c r="R4779">
        <v>92.857142857142861</v>
      </c>
      <c r="S4779">
        <v>28.571428571428569</v>
      </c>
      <c r="T4779" s="2">
        <v>43325.5</v>
      </c>
      <c r="U4779">
        <v>-1</v>
      </c>
      <c r="V4779">
        <v>-1</v>
      </c>
      <c r="W4779">
        <v>0</v>
      </c>
      <c r="X4779">
        <v>-2</v>
      </c>
      <c r="Y4779">
        <v>0.85782179529047398</v>
      </c>
    </row>
    <row r="4780" spans="1:25" x14ac:dyDescent="0.25">
      <c r="A4780" s="1">
        <v>4778</v>
      </c>
      <c r="B4780" s="2">
        <v>43325.833333333343</v>
      </c>
      <c r="C4780">
        <v>9572</v>
      </c>
      <c r="D4780" t="s">
        <v>24</v>
      </c>
      <c r="E4780" t="s">
        <v>25</v>
      </c>
      <c r="F4780" t="s">
        <v>26</v>
      </c>
      <c r="G4780">
        <v>1</v>
      </c>
      <c r="H4780">
        <v>1.13934</v>
      </c>
      <c r="I4780" t="s">
        <v>4807</v>
      </c>
      <c r="J4780">
        <v>9573</v>
      </c>
      <c r="K4780" t="s">
        <v>28</v>
      </c>
      <c r="L4780" t="s">
        <v>29</v>
      </c>
      <c r="M4780">
        <v>1</v>
      </c>
      <c r="N4780">
        <v>1.1397699999999999</v>
      </c>
      <c r="O4780">
        <v>-43</v>
      </c>
      <c r="P4780">
        <v>0.27392108215205391</v>
      </c>
      <c r="Q4780">
        <v>13.18791485800503</v>
      </c>
      <c r="R4780">
        <v>89.285714285714292</v>
      </c>
      <c r="S4780">
        <v>25</v>
      </c>
      <c r="T4780" s="2">
        <v>43325.666666666657</v>
      </c>
      <c r="U4780">
        <v>-1</v>
      </c>
      <c r="V4780">
        <v>-1</v>
      </c>
      <c r="W4780">
        <v>0</v>
      </c>
      <c r="X4780">
        <v>-2</v>
      </c>
      <c r="Y4780">
        <v>-0.21445544882261849</v>
      </c>
    </row>
    <row r="4781" spans="1:25" x14ac:dyDescent="0.25">
      <c r="A4781" s="1">
        <v>4779</v>
      </c>
      <c r="B4781" s="2">
        <v>43326.5</v>
      </c>
      <c r="C4781">
        <v>9574</v>
      </c>
      <c r="D4781" t="s">
        <v>24</v>
      </c>
      <c r="E4781" t="s">
        <v>25</v>
      </c>
      <c r="F4781" t="s">
        <v>26</v>
      </c>
      <c r="G4781">
        <v>1</v>
      </c>
      <c r="H4781">
        <v>1.1385400000000001</v>
      </c>
      <c r="I4781" t="s">
        <v>4808</v>
      </c>
      <c r="J4781">
        <v>9575</v>
      </c>
      <c r="K4781" t="s">
        <v>28</v>
      </c>
      <c r="L4781" t="s">
        <v>29</v>
      </c>
      <c r="M4781">
        <v>1</v>
      </c>
      <c r="N4781">
        <v>1.1407</v>
      </c>
      <c r="O4781">
        <v>-216</v>
      </c>
      <c r="P4781">
        <v>0.25657444480669861</v>
      </c>
      <c r="Q4781">
        <v>17.676445731353091</v>
      </c>
      <c r="R4781">
        <v>75</v>
      </c>
      <c r="S4781">
        <v>10.714285714285721</v>
      </c>
      <c r="T4781" s="2">
        <v>43326.333333333343</v>
      </c>
      <c r="U4781">
        <v>-1</v>
      </c>
      <c r="V4781">
        <v>-1</v>
      </c>
      <c r="W4781">
        <v>0</v>
      </c>
      <c r="X4781">
        <v>-2</v>
      </c>
      <c r="Y4781">
        <v>-1.0772645801322229</v>
      </c>
    </row>
    <row r="4782" spans="1:25" x14ac:dyDescent="0.25">
      <c r="A4782" s="1">
        <v>4780</v>
      </c>
      <c r="B4782" s="2">
        <v>43327.416666666657</v>
      </c>
      <c r="C4782">
        <v>9576</v>
      </c>
      <c r="D4782" t="s">
        <v>24</v>
      </c>
      <c r="E4782" t="s">
        <v>28</v>
      </c>
      <c r="F4782" t="s">
        <v>26</v>
      </c>
      <c r="G4782">
        <v>1</v>
      </c>
      <c r="H4782">
        <v>1.13401</v>
      </c>
      <c r="I4782" t="s">
        <v>4809</v>
      </c>
      <c r="J4782">
        <v>9577</v>
      </c>
      <c r="K4782" t="s">
        <v>25</v>
      </c>
      <c r="L4782" t="s">
        <v>29</v>
      </c>
      <c r="M4782">
        <v>1</v>
      </c>
      <c r="N4782">
        <v>1.1323700000000001</v>
      </c>
      <c r="O4782">
        <v>-164</v>
      </c>
      <c r="P4782">
        <v>0.25065419376605502</v>
      </c>
      <c r="Q4782">
        <v>6.7895183528791554</v>
      </c>
      <c r="R4782">
        <v>100</v>
      </c>
      <c r="S4782">
        <v>3.5714285714285721</v>
      </c>
      <c r="T4782" s="2">
        <v>43327.333333333343</v>
      </c>
      <c r="U4782">
        <v>-1</v>
      </c>
      <c r="V4782">
        <v>-1</v>
      </c>
      <c r="W4782">
        <v>0</v>
      </c>
      <c r="X4782">
        <v>-2</v>
      </c>
      <c r="Y4782">
        <v>-0.81792310713742866</v>
      </c>
    </row>
    <row r="4783" spans="1:25" x14ac:dyDescent="0.25">
      <c r="A4783" s="1">
        <v>4781</v>
      </c>
      <c r="B4783" s="2">
        <v>43327.791666666657</v>
      </c>
      <c r="C4783">
        <v>9578</v>
      </c>
      <c r="D4783" t="s">
        <v>24</v>
      </c>
      <c r="E4783" t="s">
        <v>28</v>
      </c>
      <c r="F4783" t="s">
        <v>26</v>
      </c>
      <c r="G4783">
        <v>1</v>
      </c>
      <c r="H4783">
        <v>1.1331500000000001</v>
      </c>
      <c r="I4783" t="s">
        <v>4810</v>
      </c>
      <c r="J4783">
        <v>9579</v>
      </c>
      <c r="K4783" t="s">
        <v>25</v>
      </c>
      <c r="L4783" t="s">
        <v>29</v>
      </c>
      <c r="M4783">
        <v>1</v>
      </c>
      <c r="N4783">
        <v>1.13412</v>
      </c>
      <c r="O4783">
        <v>97</v>
      </c>
      <c r="P4783">
        <v>0.2551614582493264</v>
      </c>
      <c r="Q4783">
        <v>15.236037803785109</v>
      </c>
      <c r="R4783">
        <v>100</v>
      </c>
      <c r="S4783">
        <v>3.5714285714285721</v>
      </c>
      <c r="T4783" s="2">
        <v>43327.666666666657</v>
      </c>
      <c r="U4783">
        <v>-1</v>
      </c>
      <c r="V4783">
        <v>-1</v>
      </c>
      <c r="W4783">
        <v>0</v>
      </c>
      <c r="X4783">
        <v>-2</v>
      </c>
      <c r="Y4783">
        <v>0.48377159385567431</v>
      </c>
    </row>
    <row r="4784" spans="1:25" x14ac:dyDescent="0.25">
      <c r="A4784" s="1">
        <v>4782</v>
      </c>
      <c r="B4784" s="2">
        <v>43328.458333333343</v>
      </c>
      <c r="C4784">
        <v>9580</v>
      </c>
      <c r="D4784" t="s">
        <v>24</v>
      </c>
      <c r="E4784" t="s">
        <v>25</v>
      </c>
      <c r="F4784" t="s">
        <v>26</v>
      </c>
      <c r="G4784">
        <v>1</v>
      </c>
      <c r="H4784">
        <v>1.13673</v>
      </c>
      <c r="I4784" t="s">
        <v>4811</v>
      </c>
      <c r="J4784">
        <v>9581</v>
      </c>
      <c r="K4784" t="s">
        <v>28</v>
      </c>
      <c r="L4784" t="s">
        <v>29</v>
      </c>
      <c r="M4784">
        <v>1</v>
      </c>
      <c r="N4784">
        <v>1.14011</v>
      </c>
      <c r="O4784">
        <v>-338</v>
      </c>
      <c r="P4784">
        <v>0.25256088446302299</v>
      </c>
      <c r="Q4784">
        <v>53.556593977154868</v>
      </c>
      <c r="R4784">
        <v>85.714285714285722</v>
      </c>
      <c r="S4784">
        <v>0</v>
      </c>
      <c r="T4784" s="2">
        <v>43328.333333333343</v>
      </c>
      <c r="U4784">
        <v>0</v>
      </c>
      <c r="V4784">
        <v>-1</v>
      </c>
      <c r="W4784">
        <v>0</v>
      </c>
      <c r="X4784">
        <v>-1</v>
      </c>
      <c r="Y4784">
        <v>-1.6857195744661639</v>
      </c>
    </row>
    <row r="4785" spans="1:25" x14ac:dyDescent="0.25">
      <c r="A4785" s="1">
        <v>4783</v>
      </c>
      <c r="B4785" s="2">
        <v>43328.833333333343</v>
      </c>
      <c r="C4785">
        <v>9582</v>
      </c>
      <c r="D4785" t="s">
        <v>24</v>
      </c>
      <c r="E4785" t="s">
        <v>25</v>
      </c>
      <c r="F4785" t="s">
        <v>26</v>
      </c>
      <c r="G4785">
        <v>1</v>
      </c>
      <c r="H4785">
        <v>1.13639</v>
      </c>
      <c r="I4785" t="s">
        <v>4812</v>
      </c>
      <c r="J4785">
        <v>9583</v>
      </c>
      <c r="K4785" t="s">
        <v>28</v>
      </c>
      <c r="L4785" t="s">
        <v>29</v>
      </c>
      <c r="M4785">
        <v>1</v>
      </c>
      <c r="N4785">
        <v>1.1373</v>
      </c>
      <c r="O4785">
        <v>-91</v>
      </c>
      <c r="P4785">
        <v>0.26332402669123839</v>
      </c>
      <c r="Q4785">
        <v>55.760650460915457</v>
      </c>
      <c r="R4785">
        <v>78.571428571428569</v>
      </c>
      <c r="S4785">
        <v>3.5714285714285721</v>
      </c>
      <c r="T4785" s="2">
        <v>43328.666666666657</v>
      </c>
      <c r="U4785">
        <v>0</v>
      </c>
      <c r="V4785">
        <v>-1</v>
      </c>
      <c r="W4785">
        <v>0</v>
      </c>
      <c r="X4785">
        <v>-1</v>
      </c>
      <c r="Y4785">
        <v>-0.4538475777408903</v>
      </c>
    </row>
    <row r="4786" spans="1:25" x14ac:dyDescent="0.25">
      <c r="A4786" s="1">
        <v>4784</v>
      </c>
      <c r="B4786" s="2">
        <v>43329.000347222223</v>
      </c>
      <c r="C4786">
        <v>9584</v>
      </c>
      <c r="D4786" t="s">
        <v>24</v>
      </c>
      <c r="E4786" t="s">
        <v>28</v>
      </c>
      <c r="F4786" t="s">
        <v>26</v>
      </c>
      <c r="G4786">
        <v>1</v>
      </c>
      <c r="H4786">
        <v>1.1378699999999999</v>
      </c>
      <c r="I4786" t="s">
        <v>4813</v>
      </c>
      <c r="J4786">
        <v>9585</v>
      </c>
      <c r="K4786" t="s">
        <v>25</v>
      </c>
      <c r="L4786" t="s">
        <v>29</v>
      </c>
      <c r="M4786">
        <v>1</v>
      </c>
      <c r="N4786">
        <v>1.13714</v>
      </c>
      <c r="O4786">
        <v>-73</v>
      </c>
      <c r="P4786">
        <v>0.24853101421964291</v>
      </c>
      <c r="Q4786">
        <v>63.243764113376919</v>
      </c>
      <c r="R4786">
        <v>71.428571428571431</v>
      </c>
      <c r="S4786">
        <v>0</v>
      </c>
      <c r="T4786" s="2">
        <v>43329</v>
      </c>
      <c r="U4786">
        <v>0</v>
      </c>
      <c r="V4786">
        <v>-1</v>
      </c>
      <c r="W4786">
        <v>0</v>
      </c>
      <c r="X4786">
        <v>-1</v>
      </c>
      <c r="Y4786">
        <v>-0.36407552939653842</v>
      </c>
    </row>
    <row r="4787" spans="1:25" x14ac:dyDescent="0.25">
      <c r="A4787" s="1">
        <v>4785</v>
      </c>
      <c r="B4787" s="2">
        <v>43329.541666666657</v>
      </c>
      <c r="C4787">
        <v>9586</v>
      </c>
      <c r="D4787" t="s">
        <v>24</v>
      </c>
      <c r="E4787" t="s">
        <v>25</v>
      </c>
      <c r="F4787" t="s">
        <v>26</v>
      </c>
      <c r="G4787">
        <v>1</v>
      </c>
      <c r="H4787">
        <v>1.1382399999999999</v>
      </c>
      <c r="I4787" t="s">
        <v>4814</v>
      </c>
      <c r="J4787">
        <v>9587</v>
      </c>
      <c r="K4787" t="s">
        <v>28</v>
      </c>
      <c r="L4787" t="s">
        <v>29</v>
      </c>
      <c r="M4787">
        <v>1</v>
      </c>
      <c r="N4787">
        <v>1.1406499999999999</v>
      </c>
      <c r="O4787">
        <v>-241</v>
      </c>
      <c r="P4787">
        <v>0.25099857239401352</v>
      </c>
      <c r="Q4787">
        <v>80.151865999551163</v>
      </c>
      <c r="R4787">
        <v>60.714285714285722</v>
      </c>
      <c r="S4787">
        <v>17.857142857142861</v>
      </c>
      <c r="T4787" s="2">
        <v>43329.5</v>
      </c>
      <c r="U4787">
        <v>1</v>
      </c>
      <c r="V4787">
        <v>0</v>
      </c>
      <c r="W4787">
        <v>0</v>
      </c>
      <c r="X4787">
        <v>1</v>
      </c>
      <c r="Y4787">
        <v>-1.20194798061049</v>
      </c>
    </row>
    <row r="4788" spans="1:25" x14ac:dyDescent="0.25">
      <c r="A4788" s="1">
        <v>4786</v>
      </c>
      <c r="B4788" s="2">
        <v>43332.291666666657</v>
      </c>
      <c r="C4788">
        <v>9588</v>
      </c>
      <c r="D4788" t="s">
        <v>24</v>
      </c>
      <c r="E4788" t="s">
        <v>25</v>
      </c>
      <c r="F4788" t="s">
        <v>26</v>
      </c>
      <c r="G4788">
        <v>1</v>
      </c>
      <c r="H4788">
        <v>1.1430800000000001</v>
      </c>
      <c r="I4788" t="s">
        <v>4815</v>
      </c>
      <c r="J4788">
        <v>9589</v>
      </c>
      <c r="K4788" t="s">
        <v>28</v>
      </c>
      <c r="L4788" t="s">
        <v>29</v>
      </c>
      <c r="M4788">
        <v>1</v>
      </c>
      <c r="N4788">
        <v>1.1409400000000001</v>
      </c>
      <c r="O4788">
        <v>214</v>
      </c>
      <c r="P4788">
        <v>0.2218824031056163</v>
      </c>
      <c r="Q4788">
        <v>89.16963585932713</v>
      </c>
      <c r="R4788">
        <v>46.428571428571431</v>
      </c>
      <c r="S4788">
        <v>92.857142857142861</v>
      </c>
      <c r="T4788" s="2">
        <v>43332.166666666657</v>
      </c>
      <c r="U4788">
        <v>1</v>
      </c>
      <c r="V4788">
        <v>0</v>
      </c>
      <c r="W4788">
        <v>1</v>
      </c>
      <c r="X4788">
        <v>2</v>
      </c>
      <c r="Y4788">
        <v>1.067289908093962</v>
      </c>
    </row>
    <row r="4789" spans="1:25" x14ac:dyDescent="0.25">
      <c r="A4789" s="1">
        <v>4787</v>
      </c>
      <c r="B4789" s="2">
        <v>43332.625</v>
      </c>
      <c r="C4789">
        <v>9590</v>
      </c>
      <c r="D4789" t="s">
        <v>24</v>
      </c>
      <c r="E4789" t="s">
        <v>28</v>
      </c>
      <c r="F4789" t="s">
        <v>26</v>
      </c>
      <c r="G4789">
        <v>1</v>
      </c>
      <c r="H4789">
        <v>1.1422000000000001</v>
      </c>
      <c r="I4789" t="s">
        <v>4816</v>
      </c>
      <c r="J4789">
        <v>9591</v>
      </c>
      <c r="K4789" t="s">
        <v>25</v>
      </c>
      <c r="L4789" t="s">
        <v>29</v>
      </c>
      <c r="M4789">
        <v>1</v>
      </c>
      <c r="N4789">
        <v>1.15219</v>
      </c>
      <c r="O4789">
        <v>999</v>
      </c>
      <c r="P4789">
        <v>0.224171311812047</v>
      </c>
      <c r="Q4789">
        <v>74.447272201834565</v>
      </c>
      <c r="R4789">
        <v>39.285714285714278</v>
      </c>
      <c r="S4789">
        <v>85.714285714285722</v>
      </c>
      <c r="T4789" s="2">
        <v>43332.5</v>
      </c>
      <c r="U4789">
        <v>1</v>
      </c>
      <c r="V4789">
        <v>0</v>
      </c>
      <c r="W4789">
        <v>1</v>
      </c>
      <c r="X4789">
        <v>2</v>
      </c>
      <c r="Y4789">
        <v>4.9823486831115318</v>
      </c>
    </row>
    <row r="4790" spans="1:25" x14ac:dyDescent="0.25">
      <c r="A4790" s="1">
        <v>4788</v>
      </c>
      <c r="B4790" s="2">
        <v>43333.625</v>
      </c>
      <c r="C4790">
        <v>9592</v>
      </c>
      <c r="D4790" t="s">
        <v>24</v>
      </c>
      <c r="E4790" t="s">
        <v>25</v>
      </c>
      <c r="F4790" t="s">
        <v>26</v>
      </c>
      <c r="G4790">
        <v>1</v>
      </c>
      <c r="H4790">
        <v>1.15174</v>
      </c>
      <c r="I4790" t="s">
        <v>4817</v>
      </c>
      <c r="J4790">
        <v>9593</v>
      </c>
      <c r="K4790" t="s">
        <v>28</v>
      </c>
      <c r="L4790" t="s">
        <v>29</v>
      </c>
      <c r="M4790">
        <v>1</v>
      </c>
      <c r="N4790">
        <v>1.15333</v>
      </c>
      <c r="O4790">
        <v>-159</v>
      </c>
      <c r="P4790">
        <v>0.24707722268215951</v>
      </c>
      <c r="Q4790">
        <v>88.735169025539008</v>
      </c>
      <c r="R4790">
        <v>17.857142857142861</v>
      </c>
      <c r="S4790">
        <v>89.285714285714292</v>
      </c>
      <c r="T4790" s="2">
        <v>43333.5</v>
      </c>
      <c r="U4790">
        <v>1</v>
      </c>
      <c r="V4790">
        <v>0</v>
      </c>
      <c r="W4790">
        <v>1</v>
      </c>
      <c r="X4790">
        <v>2</v>
      </c>
      <c r="Y4790">
        <v>-0.79298642704177535</v>
      </c>
    </row>
    <row r="4791" spans="1:25" x14ac:dyDescent="0.25">
      <c r="A4791" s="1">
        <v>4789</v>
      </c>
      <c r="B4791" s="2">
        <v>43334.375</v>
      </c>
      <c r="C4791">
        <v>9594</v>
      </c>
      <c r="D4791" t="s">
        <v>24</v>
      </c>
      <c r="E4791" t="s">
        <v>25</v>
      </c>
      <c r="F4791" t="s">
        <v>26</v>
      </c>
      <c r="G4791">
        <v>1</v>
      </c>
      <c r="H4791">
        <v>1.15741</v>
      </c>
      <c r="I4791" t="s">
        <v>4818</v>
      </c>
      <c r="J4791">
        <v>9595</v>
      </c>
      <c r="K4791" t="s">
        <v>28</v>
      </c>
      <c r="L4791" t="s">
        <v>29</v>
      </c>
      <c r="M4791">
        <v>1</v>
      </c>
      <c r="N4791">
        <v>1.1593899999999999</v>
      </c>
      <c r="O4791">
        <v>-198</v>
      </c>
      <c r="P4791">
        <v>0.2449390350567649</v>
      </c>
      <c r="Q4791">
        <v>87.572533849129982</v>
      </c>
      <c r="R4791">
        <v>0</v>
      </c>
      <c r="S4791">
        <v>89.285714285714292</v>
      </c>
      <c r="T4791" s="2">
        <v>43334.333333333343</v>
      </c>
      <c r="U4791">
        <v>1</v>
      </c>
      <c r="V4791">
        <v>0</v>
      </c>
      <c r="W4791">
        <v>1</v>
      </c>
      <c r="X4791">
        <v>2</v>
      </c>
      <c r="Y4791">
        <v>-0.98749253178787122</v>
      </c>
    </row>
    <row r="4792" spans="1:25" x14ac:dyDescent="0.25">
      <c r="A4792" s="1">
        <v>4790</v>
      </c>
      <c r="B4792" s="2">
        <v>43334.791666666657</v>
      </c>
      <c r="C4792">
        <v>9596</v>
      </c>
      <c r="D4792" t="s">
        <v>24</v>
      </c>
      <c r="E4792" t="s">
        <v>25</v>
      </c>
      <c r="F4792" t="s">
        <v>26</v>
      </c>
      <c r="G4792">
        <v>1</v>
      </c>
      <c r="H4792">
        <v>1.1593100000000001</v>
      </c>
      <c r="I4792" t="s">
        <v>4819</v>
      </c>
      <c r="J4792">
        <v>9597</v>
      </c>
      <c r="K4792" t="s">
        <v>28</v>
      </c>
      <c r="L4792" t="s">
        <v>29</v>
      </c>
      <c r="M4792">
        <v>1</v>
      </c>
      <c r="N4792">
        <v>1.1604399999999999</v>
      </c>
      <c r="O4792">
        <v>-113</v>
      </c>
      <c r="P4792">
        <v>0.25407797917170949</v>
      </c>
      <c r="Q4792">
        <v>90.339589524705289</v>
      </c>
      <c r="R4792">
        <v>0</v>
      </c>
      <c r="S4792">
        <v>100</v>
      </c>
      <c r="T4792" s="2">
        <v>43334.666666666657</v>
      </c>
      <c r="U4792">
        <v>1</v>
      </c>
      <c r="V4792">
        <v>0</v>
      </c>
      <c r="W4792">
        <v>1</v>
      </c>
      <c r="X4792">
        <v>2</v>
      </c>
      <c r="Y4792">
        <v>-0.56356897016176488</v>
      </c>
    </row>
    <row r="4793" spans="1:25" x14ac:dyDescent="0.25">
      <c r="A4793" s="1">
        <v>4791</v>
      </c>
      <c r="B4793" s="2">
        <v>43335.5</v>
      </c>
      <c r="C4793">
        <v>9598</v>
      </c>
      <c r="D4793" t="s">
        <v>24</v>
      </c>
      <c r="E4793" t="s">
        <v>28</v>
      </c>
      <c r="F4793" t="s">
        <v>26</v>
      </c>
      <c r="G4793">
        <v>1</v>
      </c>
      <c r="H4793">
        <v>1.1564099999999999</v>
      </c>
      <c r="I4793" t="s">
        <v>4820</v>
      </c>
      <c r="J4793">
        <v>9599</v>
      </c>
      <c r="K4793" t="s">
        <v>25</v>
      </c>
      <c r="L4793" t="s">
        <v>29</v>
      </c>
      <c r="M4793">
        <v>1</v>
      </c>
      <c r="N4793">
        <v>1.1554899999999999</v>
      </c>
      <c r="O4793">
        <v>-92</v>
      </c>
      <c r="P4793">
        <v>0.25268257576402581</v>
      </c>
      <c r="Q4793">
        <v>58.041508899069477</v>
      </c>
      <c r="R4793">
        <v>3.5714285714285721</v>
      </c>
      <c r="S4793">
        <v>85.714285714285722</v>
      </c>
      <c r="T4793" s="2">
        <v>43335.333333333343</v>
      </c>
      <c r="U4793">
        <v>0</v>
      </c>
      <c r="V4793">
        <v>0</v>
      </c>
      <c r="W4793">
        <v>1</v>
      </c>
      <c r="X4793">
        <v>1</v>
      </c>
      <c r="Y4793">
        <v>-0.458834913760021</v>
      </c>
    </row>
    <row r="4794" spans="1:25" x14ac:dyDescent="0.25">
      <c r="A4794" s="1">
        <v>4792</v>
      </c>
      <c r="B4794" s="2">
        <v>43336.25</v>
      </c>
      <c r="C4794">
        <v>9600</v>
      </c>
      <c r="D4794" t="s">
        <v>24</v>
      </c>
      <c r="E4794" t="s">
        <v>28</v>
      </c>
      <c r="F4794" t="s">
        <v>26</v>
      </c>
      <c r="G4794">
        <v>1</v>
      </c>
      <c r="H4794">
        <v>1.15567</v>
      </c>
      <c r="I4794" t="s">
        <v>4821</v>
      </c>
      <c r="J4794">
        <v>9601</v>
      </c>
      <c r="K4794" t="s">
        <v>25</v>
      </c>
      <c r="L4794" t="s">
        <v>29</v>
      </c>
      <c r="M4794">
        <v>1</v>
      </c>
      <c r="N4794">
        <v>1.15629</v>
      </c>
      <c r="O4794">
        <v>62</v>
      </c>
      <c r="P4794">
        <v>0.2397579039822198</v>
      </c>
      <c r="Q4794">
        <v>29.243443036594531</v>
      </c>
      <c r="R4794">
        <v>0</v>
      </c>
      <c r="S4794">
        <v>67.857142857142861</v>
      </c>
      <c r="T4794" s="2">
        <v>43336.166666666657</v>
      </c>
      <c r="U4794">
        <v>-1</v>
      </c>
      <c r="V4794">
        <v>0</v>
      </c>
      <c r="W4794">
        <v>0</v>
      </c>
      <c r="X4794">
        <v>-1</v>
      </c>
      <c r="Y4794">
        <v>0.3092148331861011</v>
      </c>
    </row>
    <row r="4795" spans="1:25" x14ac:dyDescent="0.25">
      <c r="A4795" s="1">
        <v>4793</v>
      </c>
      <c r="B4795" s="2">
        <v>43339.291666666657</v>
      </c>
      <c r="C4795">
        <v>9602</v>
      </c>
      <c r="D4795" t="s">
        <v>24</v>
      </c>
      <c r="E4795" t="s">
        <v>25</v>
      </c>
      <c r="F4795" t="s">
        <v>26</v>
      </c>
      <c r="G4795">
        <v>1</v>
      </c>
      <c r="H4795">
        <v>1.1626099999999999</v>
      </c>
      <c r="I4795" t="s">
        <v>4822</v>
      </c>
      <c r="J4795">
        <v>9603</v>
      </c>
      <c r="K4795" t="s">
        <v>28</v>
      </c>
      <c r="L4795" t="s">
        <v>29</v>
      </c>
      <c r="M4795">
        <v>1</v>
      </c>
      <c r="N4795">
        <v>1.16103</v>
      </c>
      <c r="O4795">
        <v>158</v>
      </c>
      <c r="P4795">
        <v>0.2391729048086568</v>
      </c>
      <c r="Q4795">
        <v>80.670969693422521</v>
      </c>
      <c r="R4795">
        <v>0</v>
      </c>
      <c r="S4795">
        <v>96.428571428571431</v>
      </c>
      <c r="T4795" s="2">
        <v>43339.166666666657</v>
      </c>
      <c r="U4795">
        <v>1</v>
      </c>
      <c r="V4795">
        <v>0</v>
      </c>
      <c r="W4795">
        <v>1</v>
      </c>
      <c r="X4795">
        <v>2</v>
      </c>
      <c r="Y4795">
        <v>0.78799909102264476</v>
      </c>
    </row>
    <row r="4796" spans="1:25" x14ac:dyDescent="0.25">
      <c r="A4796" s="1">
        <v>4794</v>
      </c>
      <c r="B4796" s="2">
        <v>43339.583333333343</v>
      </c>
      <c r="C4796">
        <v>9604</v>
      </c>
      <c r="D4796" t="s">
        <v>24</v>
      </c>
      <c r="E4796" t="s">
        <v>28</v>
      </c>
      <c r="F4796" t="s">
        <v>26</v>
      </c>
      <c r="G4796">
        <v>1</v>
      </c>
      <c r="H4796">
        <v>1.16107</v>
      </c>
      <c r="I4796" t="s">
        <v>4823</v>
      </c>
      <c r="J4796">
        <v>9605</v>
      </c>
      <c r="K4796" t="s">
        <v>25</v>
      </c>
      <c r="L4796" t="s">
        <v>29</v>
      </c>
      <c r="M4796">
        <v>1</v>
      </c>
      <c r="N4796">
        <v>1.1676800000000001</v>
      </c>
      <c r="O4796">
        <v>661</v>
      </c>
      <c r="P4796">
        <v>0.24128851772499671</v>
      </c>
      <c r="Q4796">
        <v>74.569892473118941</v>
      </c>
      <c r="R4796">
        <v>0</v>
      </c>
      <c r="S4796">
        <v>89.285714285714292</v>
      </c>
      <c r="T4796" s="2">
        <v>43339.5</v>
      </c>
      <c r="U4796">
        <v>1</v>
      </c>
      <c r="V4796">
        <v>0</v>
      </c>
      <c r="W4796">
        <v>1</v>
      </c>
      <c r="X4796">
        <v>2</v>
      </c>
      <c r="Y4796">
        <v>3.2966291086453681</v>
      </c>
    </row>
    <row r="4797" spans="1:25" x14ac:dyDescent="0.25">
      <c r="A4797" s="1">
        <v>4795</v>
      </c>
      <c r="B4797" s="2">
        <v>43340.291666666657</v>
      </c>
      <c r="C4797">
        <v>9606</v>
      </c>
      <c r="D4797" t="s">
        <v>24</v>
      </c>
      <c r="E4797" t="s">
        <v>25</v>
      </c>
      <c r="F4797" t="s">
        <v>26</v>
      </c>
      <c r="G4797">
        <v>1</v>
      </c>
      <c r="H4797">
        <v>1.16737</v>
      </c>
      <c r="I4797" t="s">
        <v>4824</v>
      </c>
      <c r="J4797">
        <v>9607</v>
      </c>
      <c r="K4797" t="s">
        <v>28</v>
      </c>
      <c r="L4797" t="s">
        <v>29</v>
      </c>
      <c r="M4797">
        <v>1</v>
      </c>
      <c r="N4797">
        <v>1.1686300000000001</v>
      </c>
      <c r="O4797">
        <v>-126</v>
      </c>
      <c r="P4797">
        <v>0.2323697193492181</v>
      </c>
      <c r="Q4797">
        <v>90.893097655890699</v>
      </c>
      <c r="R4797">
        <v>0</v>
      </c>
      <c r="S4797">
        <v>96.428571428571431</v>
      </c>
      <c r="T4797" s="2">
        <v>43340.166666666657</v>
      </c>
      <c r="U4797">
        <v>1</v>
      </c>
      <c r="V4797">
        <v>0</v>
      </c>
      <c r="W4797">
        <v>1</v>
      </c>
      <c r="X4797">
        <v>2</v>
      </c>
      <c r="Y4797">
        <v>-0.6284043384104635</v>
      </c>
    </row>
    <row r="4798" spans="1:25" x14ac:dyDescent="0.25">
      <c r="A4798" s="1">
        <v>4796</v>
      </c>
      <c r="B4798" s="2">
        <v>43340.916666666657</v>
      </c>
      <c r="C4798">
        <v>9608</v>
      </c>
      <c r="D4798" t="s">
        <v>24</v>
      </c>
      <c r="E4798" t="s">
        <v>25</v>
      </c>
      <c r="F4798" t="s">
        <v>26</v>
      </c>
      <c r="G4798">
        <v>1</v>
      </c>
      <c r="H4798">
        <v>1.1694599999999999</v>
      </c>
      <c r="I4798" t="s">
        <v>4825</v>
      </c>
      <c r="J4798">
        <v>9609</v>
      </c>
      <c r="K4798" t="s">
        <v>28</v>
      </c>
      <c r="L4798" t="s">
        <v>29</v>
      </c>
      <c r="M4798">
        <v>1</v>
      </c>
      <c r="N4798">
        <v>1.16953</v>
      </c>
      <c r="O4798">
        <v>-7</v>
      </c>
      <c r="P4798">
        <v>0.23426141191410421</v>
      </c>
      <c r="Q4798">
        <v>87.176225600967925</v>
      </c>
      <c r="R4798">
        <v>35.714285714285722</v>
      </c>
      <c r="S4798">
        <v>96.428571428571431</v>
      </c>
      <c r="T4798" s="2">
        <v>43340.833333333343</v>
      </c>
      <c r="U4798">
        <v>1</v>
      </c>
      <c r="V4798">
        <v>0</v>
      </c>
      <c r="W4798">
        <v>1</v>
      </c>
      <c r="X4798">
        <v>2</v>
      </c>
      <c r="Y4798">
        <v>-3.4911352133914643E-2</v>
      </c>
    </row>
    <row r="4799" spans="1:25" x14ac:dyDescent="0.25">
      <c r="A4799" s="1">
        <v>4797</v>
      </c>
      <c r="B4799" s="2">
        <v>43341.708333333343</v>
      </c>
      <c r="C4799">
        <v>9610</v>
      </c>
      <c r="D4799" t="s">
        <v>24</v>
      </c>
      <c r="E4799" t="s">
        <v>28</v>
      </c>
      <c r="F4799" t="s">
        <v>26</v>
      </c>
      <c r="G4799">
        <v>1</v>
      </c>
      <c r="H4799">
        <v>1.1689799999999999</v>
      </c>
      <c r="I4799" t="s">
        <v>4826</v>
      </c>
      <c r="J4799">
        <v>9611</v>
      </c>
      <c r="K4799" t="s">
        <v>25</v>
      </c>
      <c r="L4799" t="s">
        <v>29</v>
      </c>
      <c r="M4799">
        <v>1</v>
      </c>
      <c r="N4799">
        <v>1.17032</v>
      </c>
      <c r="O4799">
        <v>134</v>
      </c>
      <c r="P4799">
        <v>0.22447589286456221</v>
      </c>
      <c r="Q4799">
        <v>59.855964597344077</v>
      </c>
      <c r="R4799">
        <v>17.857142857142861</v>
      </c>
      <c r="S4799">
        <v>78.571428571428569</v>
      </c>
      <c r="T4799" s="2">
        <v>43341.666666666657</v>
      </c>
      <c r="U4799">
        <v>0</v>
      </c>
      <c r="V4799">
        <v>0</v>
      </c>
      <c r="W4799">
        <v>1</v>
      </c>
      <c r="X4799">
        <v>1</v>
      </c>
      <c r="Y4799">
        <v>0.66830302656350882</v>
      </c>
    </row>
    <row r="4800" spans="1:25" x14ac:dyDescent="0.25">
      <c r="A4800" s="1">
        <v>4798</v>
      </c>
      <c r="B4800" s="2">
        <v>43342.333333333343</v>
      </c>
      <c r="C4800">
        <v>9612</v>
      </c>
      <c r="D4800" t="s">
        <v>24</v>
      </c>
      <c r="E4800" t="s">
        <v>25</v>
      </c>
      <c r="F4800" t="s">
        <v>26</v>
      </c>
      <c r="G4800">
        <v>1</v>
      </c>
      <c r="H4800">
        <v>1.16988</v>
      </c>
      <c r="I4800" t="s">
        <v>4827</v>
      </c>
      <c r="J4800">
        <v>9613</v>
      </c>
      <c r="K4800" t="s">
        <v>28</v>
      </c>
      <c r="L4800" t="s">
        <v>29</v>
      </c>
      <c r="M4800">
        <v>1</v>
      </c>
      <c r="N4800">
        <v>1.1702600000000001</v>
      </c>
      <c r="O4800">
        <v>-38</v>
      </c>
      <c r="P4800">
        <v>0.2020466266194372</v>
      </c>
      <c r="Q4800">
        <v>65.64795072257759</v>
      </c>
      <c r="R4800">
        <v>7.1428571428571432</v>
      </c>
      <c r="S4800">
        <v>67.857142857142861</v>
      </c>
      <c r="T4800" s="2">
        <v>43342.166666666657</v>
      </c>
      <c r="U4800">
        <v>0</v>
      </c>
      <c r="V4800">
        <v>0</v>
      </c>
      <c r="W4800">
        <v>0</v>
      </c>
      <c r="X4800">
        <v>0</v>
      </c>
      <c r="Y4800">
        <v>-0.18951876872696519</v>
      </c>
    </row>
    <row r="4801" spans="1:25" x14ac:dyDescent="0.25">
      <c r="A4801" s="1">
        <v>4799</v>
      </c>
      <c r="B4801" s="2">
        <v>43342.958333333343</v>
      </c>
      <c r="C4801">
        <v>9614</v>
      </c>
      <c r="D4801" t="s">
        <v>24</v>
      </c>
      <c r="E4801" t="s">
        <v>28</v>
      </c>
      <c r="F4801" t="s">
        <v>26</v>
      </c>
      <c r="G4801">
        <v>1</v>
      </c>
      <c r="H4801">
        <v>1.1677299999999999</v>
      </c>
      <c r="I4801" t="s">
        <v>4828</v>
      </c>
      <c r="J4801">
        <v>9615</v>
      </c>
      <c r="K4801" t="s">
        <v>25</v>
      </c>
      <c r="L4801" t="s">
        <v>29</v>
      </c>
      <c r="M4801">
        <v>1</v>
      </c>
      <c r="N4801">
        <v>1.1662399999999999</v>
      </c>
      <c r="O4801">
        <v>-149</v>
      </c>
      <c r="P4801">
        <v>0.21911055720838149</v>
      </c>
      <c r="Q4801">
        <v>26.365707561359709</v>
      </c>
      <c r="R4801">
        <v>0</v>
      </c>
      <c r="S4801">
        <v>53.571428571428577</v>
      </c>
      <c r="T4801" s="2">
        <v>43342.833333333343</v>
      </c>
      <c r="U4801">
        <v>-1</v>
      </c>
      <c r="V4801">
        <v>0</v>
      </c>
      <c r="W4801">
        <v>0</v>
      </c>
      <c r="X4801">
        <v>-1</v>
      </c>
      <c r="Y4801">
        <v>-0.74311306685046874</v>
      </c>
    </row>
    <row r="4802" spans="1:25" x14ac:dyDescent="0.25">
      <c r="A4802" s="1">
        <v>4800</v>
      </c>
      <c r="B4802" s="2">
        <v>43343.5</v>
      </c>
      <c r="C4802">
        <v>9616</v>
      </c>
      <c r="D4802" t="s">
        <v>24</v>
      </c>
      <c r="E4802" t="s">
        <v>25</v>
      </c>
      <c r="F4802" t="s">
        <v>26</v>
      </c>
      <c r="G4802">
        <v>1</v>
      </c>
      <c r="H4802">
        <v>1.16686</v>
      </c>
      <c r="I4802" t="s">
        <v>4829</v>
      </c>
      <c r="J4802">
        <v>9617</v>
      </c>
      <c r="K4802" t="s">
        <v>28</v>
      </c>
      <c r="L4802" t="s">
        <v>29</v>
      </c>
      <c r="M4802">
        <v>1</v>
      </c>
      <c r="N4802">
        <v>1.16056</v>
      </c>
      <c r="O4802">
        <v>630</v>
      </c>
      <c r="P4802">
        <v>0.20023139676882229</v>
      </c>
      <c r="Q4802">
        <v>33.684901662338042</v>
      </c>
      <c r="R4802">
        <v>0</v>
      </c>
      <c r="S4802">
        <v>42.857142857142861</v>
      </c>
      <c r="T4802" s="2">
        <v>43343.333333333343</v>
      </c>
      <c r="U4802">
        <v>0</v>
      </c>
      <c r="V4802">
        <v>0</v>
      </c>
      <c r="W4802">
        <v>0</v>
      </c>
      <c r="X4802">
        <v>0</v>
      </c>
      <c r="Y4802">
        <v>3.142021692052317</v>
      </c>
    </row>
    <row r="4803" spans="1:25" x14ac:dyDescent="0.25">
      <c r="A4803" s="1">
        <v>4801</v>
      </c>
      <c r="B4803" s="2">
        <v>43346.375</v>
      </c>
      <c r="C4803">
        <v>9618</v>
      </c>
      <c r="D4803" t="s">
        <v>24</v>
      </c>
      <c r="E4803" t="s">
        <v>28</v>
      </c>
      <c r="F4803" t="s">
        <v>26</v>
      </c>
      <c r="G4803">
        <v>1</v>
      </c>
      <c r="H4803">
        <v>1.1613100000000001</v>
      </c>
      <c r="I4803" t="s">
        <v>4830</v>
      </c>
      <c r="J4803">
        <v>9619</v>
      </c>
      <c r="K4803" t="s">
        <v>25</v>
      </c>
      <c r="L4803" t="s">
        <v>29</v>
      </c>
      <c r="M4803">
        <v>1</v>
      </c>
      <c r="N4803">
        <v>1.1611100000000001</v>
      </c>
      <c r="O4803">
        <v>-20</v>
      </c>
      <c r="P4803">
        <v>0.21279020867151141</v>
      </c>
      <c r="Q4803">
        <v>15.069860279441381</v>
      </c>
      <c r="R4803">
        <v>85.714285714285722</v>
      </c>
      <c r="S4803">
        <v>21.428571428571431</v>
      </c>
      <c r="T4803" s="2">
        <v>43346.333333333343</v>
      </c>
      <c r="U4803">
        <v>-1</v>
      </c>
      <c r="V4803">
        <v>-1</v>
      </c>
      <c r="W4803">
        <v>0</v>
      </c>
      <c r="X4803">
        <v>-2</v>
      </c>
      <c r="Y4803">
        <v>-9.9746720382613258E-2</v>
      </c>
    </row>
    <row r="4804" spans="1:25" x14ac:dyDescent="0.25">
      <c r="A4804" s="1">
        <v>4802</v>
      </c>
      <c r="B4804" s="2">
        <v>43347.041666666657</v>
      </c>
      <c r="C4804">
        <v>9620</v>
      </c>
      <c r="D4804" t="s">
        <v>24</v>
      </c>
      <c r="E4804" t="s">
        <v>25</v>
      </c>
      <c r="F4804" t="s">
        <v>26</v>
      </c>
      <c r="G4804">
        <v>1</v>
      </c>
      <c r="H4804">
        <v>1.1614</v>
      </c>
      <c r="I4804" t="s">
        <v>4831</v>
      </c>
      <c r="J4804">
        <v>9621</v>
      </c>
      <c r="K4804" t="s">
        <v>28</v>
      </c>
      <c r="L4804" t="s">
        <v>29</v>
      </c>
      <c r="M4804">
        <v>1</v>
      </c>
      <c r="N4804">
        <v>1.16046</v>
      </c>
      <c r="O4804">
        <v>94</v>
      </c>
      <c r="P4804">
        <v>0.19319446166424051</v>
      </c>
      <c r="Q4804">
        <v>25.23225799071961</v>
      </c>
      <c r="R4804">
        <v>71.428571428571431</v>
      </c>
      <c r="S4804">
        <v>7.1428571428571432</v>
      </c>
      <c r="T4804" s="2">
        <v>43347</v>
      </c>
      <c r="U4804">
        <v>-1</v>
      </c>
      <c r="V4804">
        <v>-1</v>
      </c>
      <c r="W4804">
        <v>0</v>
      </c>
      <c r="X4804">
        <v>-2</v>
      </c>
      <c r="Y4804">
        <v>0.4688095857982823</v>
      </c>
    </row>
    <row r="4805" spans="1:25" x14ac:dyDescent="0.25">
      <c r="A4805" s="1">
        <v>4803</v>
      </c>
      <c r="B4805" s="2">
        <v>43347.833333333343</v>
      </c>
      <c r="C4805">
        <v>9622</v>
      </c>
      <c r="D4805" t="s">
        <v>24</v>
      </c>
      <c r="E4805" t="s">
        <v>28</v>
      </c>
      <c r="F4805" t="s">
        <v>26</v>
      </c>
      <c r="G4805">
        <v>1</v>
      </c>
      <c r="H4805">
        <v>1.15801</v>
      </c>
      <c r="I4805" t="s">
        <v>4832</v>
      </c>
      <c r="J4805">
        <v>9623</v>
      </c>
      <c r="K4805" t="s">
        <v>25</v>
      </c>
      <c r="L4805" t="s">
        <v>29</v>
      </c>
      <c r="M4805">
        <v>1</v>
      </c>
      <c r="N4805">
        <v>1.15961</v>
      </c>
      <c r="O4805">
        <v>160</v>
      </c>
      <c r="P4805">
        <v>0.21219564872990471</v>
      </c>
      <c r="Q4805">
        <v>16.188473708333881</v>
      </c>
      <c r="R4805">
        <v>100</v>
      </c>
      <c r="S4805">
        <v>28.571428571428569</v>
      </c>
      <c r="T4805" s="2">
        <v>43347.666666666657</v>
      </c>
      <c r="U4805">
        <v>-1</v>
      </c>
      <c r="V4805">
        <v>-1</v>
      </c>
      <c r="W4805">
        <v>0</v>
      </c>
      <c r="X4805">
        <v>-2</v>
      </c>
      <c r="Y4805">
        <v>0.79797376306090606</v>
      </c>
    </row>
    <row r="4806" spans="1:25" x14ac:dyDescent="0.25">
      <c r="A4806" s="1">
        <v>4804</v>
      </c>
      <c r="B4806" s="2">
        <v>43348.416666666657</v>
      </c>
      <c r="C4806">
        <v>9624</v>
      </c>
      <c r="D4806" t="s">
        <v>24</v>
      </c>
      <c r="E4806" t="s">
        <v>25</v>
      </c>
      <c r="F4806" t="s">
        <v>26</v>
      </c>
      <c r="G4806">
        <v>1</v>
      </c>
      <c r="H4806">
        <v>1.1563399999999999</v>
      </c>
      <c r="I4806" t="s">
        <v>4833</v>
      </c>
      <c r="J4806">
        <v>9625</v>
      </c>
      <c r="K4806" t="s">
        <v>28</v>
      </c>
      <c r="L4806" t="s">
        <v>29</v>
      </c>
      <c r="M4806">
        <v>1</v>
      </c>
      <c r="N4806">
        <v>1.1575299999999999</v>
      </c>
      <c r="O4806">
        <v>-119</v>
      </c>
      <c r="P4806">
        <v>0.2107562859775676</v>
      </c>
      <c r="Q4806">
        <v>53.919563735514451</v>
      </c>
      <c r="R4806">
        <v>85.714285714285722</v>
      </c>
      <c r="S4806">
        <v>14.28571428571429</v>
      </c>
      <c r="T4806" s="2">
        <v>43348.333333333343</v>
      </c>
      <c r="U4806">
        <v>0</v>
      </c>
      <c r="V4806">
        <v>-1</v>
      </c>
      <c r="W4806">
        <v>0</v>
      </c>
      <c r="X4806">
        <v>-1</v>
      </c>
      <c r="Y4806">
        <v>-0.5934929862765489</v>
      </c>
    </row>
    <row r="4807" spans="1:25" x14ac:dyDescent="0.25">
      <c r="A4807" s="1">
        <v>4805</v>
      </c>
      <c r="B4807" s="2">
        <v>43349.333333333343</v>
      </c>
      <c r="C4807">
        <v>9626</v>
      </c>
      <c r="D4807" t="s">
        <v>24</v>
      </c>
      <c r="E4807" t="s">
        <v>25</v>
      </c>
      <c r="F4807" t="s">
        <v>26</v>
      </c>
      <c r="G4807">
        <v>1</v>
      </c>
      <c r="H4807">
        <v>1.1633500000000001</v>
      </c>
      <c r="I4807" t="s">
        <v>4834</v>
      </c>
      <c r="J4807">
        <v>9627</v>
      </c>
      <c r="K4807" t="s">
        <v>28</v>
      </c>
      <c r="L4807" t="s">
        <v>29</v>
      </c>
      <c r="M4807">
        <v>1</v>
      </c>
      <c r="N4807">
        <v>1.1635899999999999</v>
      </c>
      <c r="O4807">
        <v>-24</v>
      </c>
      <c r="P4807">
        <v>0.21207527626903611</v>
      </c>
      <c r="Q4807">
        <v>86.501157434278866</v>
      </c>
      <c r="R4807">
        <v>67.857142857142861</v>
      </c>
      <c r="S4807">
        <v>0</v>
      </c>
      <c r="T4807" s="2">
        <v>43349.166666666657</v>
      </c>
      <c r="U4807">
        <v>1</v>
      </c>
      <c r="V4807">
        <v>0</v>
      </c>
      <c r="W4807">
        <v>0</v>
      </c>
      <c r="X4807">
        <v>1</v>
      </c>
      <c r="Y4807">
        <v>-0.1196960644591359</v>
      </c>
    </row>
    <row r="4808" spans="1:25" x14ac:dyDescent="0.25">
      <c r="A4808" s="1">
        <v>4806</v>
      </c>
      <c r="B4808" s="2">
        <v>43349.583333333343</v>
      </c>
      <c r="C4808">
        <v>9628</v>
      </c>
      <c r="D4808" t="s">
        <v>24</v>
      </c>
      <c r="E4808" t="s">
        <v>28</v>
      </c>
      <c r="F4808" t="s">
        <v>26</v>
      </c>
      <c r="G4808">
        <v>1</v>
      </c>
      <c r="H4808">
        <v>1.1628499999999999</v>
      </c>
      <c r="I4808" t="s">
        <v>4835</v>
      </c>
      <c r="J4808">
        <v>9629</v>
      </c>
      <c r="K4808" t="s">
        <v>25</v>
      </c>
      <c r="L4808" t="s">
        <v>29</v>
      </c>
      <c r="M4808">
        <v>1</v>
      </c>
      <c r="N4808">
        <v>1.1629499999999999</v>
      </c>
      <c r="O4808">
        <v>10</v>
      </c>
      <c r="P4808">
        <v>0.21726140564817581</v>
      </c>
      <c r="Q4808">
        <v>82.804027885360611</v>
      </c>
      <c r="R4808">
        <v>60.714285714285722</v>
      </c>
      <c r="S4808">
        <v>10.714285714285721</v>
      </c>
      <c r="T4808" s="2">
        <v>43349.5</v>
      </c>
      <c r="U4808">
        <v>1</v>
      </c>
      <c r="V4808">
        <v>0</v>
      </c>
      <c r="W4808">
        <v>0</v>
      </c>
      <c r="X4808">
        <v>1</v>
      </c>
      <c r="Y4808">
        <v>4.9873360191306629E-2</v>
      </c>
    </row>
    <row r="4809" spans="1:25" x14ac:dyDescent="0.25">
      <c r="A4809" s="1">
        <v>4807</v>
      </c>
      <c r="B4809" s="2">
        <v>43349.666666666657</v>
      </c>
      <c r="C4809">
        <v>9630</v>
      </c>
      <c r="D4809" t="s">
        <v>24</v>
      </c>
      <c r="E4809" t="s">
        <v>28</v>
      </c>
      <c r="F4809" t="s">
        <v>26</v>
      </c>
      <c r="G4809">
        <v>1</v>
      </c>
      <c r="H4809">
        <v>1.1641999999999999</v>
      </c>
      <c r="I4809" t="s">
        <v>4836</v>
      </c>
      <c r="J4809">
        <v>9631</v>
      </c>
      <c r="K4809" t="s">
        <v>25</v>
      </c>
      <c r="L4809" t="s">
        <v>29</v>
      </c>
      <c r="M4809">
        <v>1</v>
      </c>
      <c r="N4809">
        <v>1.16228</v>
      </c>
      <c r="O4809">
        <v>-192</v>
      </c>
      <c r="P4809">
        <v>0.21726140564817581</v>
      </c>
      <c r="Q4809">
        <v>82.804027885360611</v>
      </c>
      <c r="R4809">
        <v>60.714285714285722</v>
      </c>
      <c r="S4809">
        <v>10.714285714285721</v>
      </c>
      <c r="T4809" s="2">
        <v>43349.5</v>
      </c>
      <c r="U4809">
        <v>1</v>
      </c>
      <c r="V4809">
        <v>0</v>
      </c>
      <c r="W4809">
        <v>0</v>
      </c>
      <c r="X4809">
        <v>1</v>
      </c>
      <c r="Y4809">
        <v>-0.95756851567308732</v>
      </c>
    </row>
    <row r="4810" spans="1:25" x14ac:dyDescent="0.25">
      <c r="A4810" s="1">
        <v>4808</v>
      </c>
      <c r="B4810" s="2">
        <v>43350.583333333343</v>
      </c>
      <c r="C4810">
        <v>9632</v>
      </c>
      <c r="D4810" t="s">
        <v>24</v>
      </c>
      <c r="E4810" t="s">
        <v>25</v>
      </c>
      <c r="F4810" t="s">
        <v>26</v>
      </c>
      <c r="G4810">
        <v>1</v>
      </c>
      <c r="H4810">
        <v>1.1625399999999999</v>
      </c>
      <c r="I4810" t="s">
        <v>4837</v>
      </c>
      <c r="J4810">
        <v>9633</v>
      </c>
      <c r="K4810" t="s">
        <v>28</v>
      </c>
      <c r="L4810" t="s">
        <v>29</v>
      </c>
      <c r="M4810">
        <v>1</v>
      </c>
      <c r="N4810">
        <v>1.15832</v>
      </c>
      <c r="O4810">
        <v>422</v>
      </c>
      <c r="P4810">
        <v>0.2354979464339054</v>
      </c>
      <c r="Q4810">
        <v>60.548885077186412</v>
      </c>
      <c r="R4810">
        <v>39.285714285714278</v>
      </c>
      <c r="S4810">
        <v>67.857142857142861</v>
      </c>
      <c r="T4810" s="2">
        <v>43350.5</v>
      </c>
      <c r="U4810">
        <v>0</v>
      </c>
      <c r="V4810">
        <v>0</v>
      </c>
      <c r="W4810">
        <v>0</v>
      </c>
      <c r="X4810">
        <v>0</v>
      </c>
      <c r="Y4810">
        <v>2.1046558000731399</v>
      </c>
    </row>
    <row r="4811" spans="1:25" x14ac:dyDescent="0.25">
      <c r="A4811" s="1">
        <v>4809</v>
      </c>
      <c r="B4811" s="2">
        <v>43353.458333333343</v>
      </c>
      <c r="C4811">
        <v>9634</v>
      </c>
      <c r="D4811" t="s">
        <v>24</v>
      </c>
      <c r="E4811" t="s">
        <v>28</v>
      </c>
      <c r="F4811" t="s">
        <v>26</v>
      </c>
      <c r="G4811">
        <v>1</v>
      </c>
      <c r="H4811">
        <v>1.15666</v>
      </c>
      <c r="I4811" t="s">
        <v>4838</v>
      </c>
      <c r="J4811">
        <v>9635</v>
      </c>
      <c r="K4811" t="s">
        <v>25</v>
      </c>
      <c r="L4811" t="s">
        <v>29</v>
      </c>
      <c r="M4811">
        <v>1</v>
      </c>
      <c r="N4811">
        <v>1.1571400000000001</v>
      </c>
      <c r="O4811">
        <v>48</v>
      </c>
      <c r="P4811">
        <v>0.23133976798851971</v>
      </c>
      <c r="Q4811">
        <v>18.631268924140429</v>
      </c>
      <c r="R4811">
        <v>100</v>
      </c>
      <c r="S4811">
        <v>50</v>
      </c>
      <c r="T4811" s="2">
        <v>43353.333333333343</v>
      </c>
      <c r="U4811">
        <v>-1</v>
      </c>
      <c r="V4811">
        <v>-1</v>
      </c>
      <c r="W4811">
        <v>0</v>
      </c>
      <c r="X4811">
        <v>-2</v>
      </c>
      <c r="Y4811">
        <v>0.2393921289182718</v>
      </c>
    </row>
    <row r="4812" spans="1:25" x14ac:dyDescent="0.25">
      <c r="A4812" s="1">
        <v>4810</v>
      </c>
      <c r="B4812" s="2">
        <v>43354.083333333343</v>
      </c>
      <c r="C4812">
        <v>9636</v>
      </c>
      <c r="D4812" t="s">
        <v>24</v>
      </c>
      <c r="E4812" t="s">
        <v>25</v>
      </c>
      <c r="F4812" t="s">
        <v>26</v>
      </c>
      <c r="G4812">
        <v>1</v>
      </c>
      <c r="H4812">
        <v>1.1594</v>
      </c>
      <c r="I4812" t="s">
        <v>4839</v>
      </c>
      <c r="J4812">
        <v>9637</v>
      </c>
      <c r="K4812" t="s">
        <v>28</v>
      </c>
      <c r="L4812" t="s">
        <v>29</v>
      </c>
      <c r="M4812">
        <v>1</v>
      </c>
      <c r="N4812">
        <v>1.15985</v>
      </c>
      <c r="O4812">
        <v>-45</v>
      </c>
      <c r="P4812">
        <v>0.2062950931506902</v>
      </c>
      <c r="Q4812">
        <v>54.753925075395642</v>
      </c>
      <c r="R4812">
        <v>85.714285714285722</v>
      </c>
      <c r="S4812">
        <v>35.714285714285722</v>
      </c>
      <c r="T4812" s="2">
        <v>43354</v>
      </c>
      <c r="U4812">
        <v>0</v>
      </c>
      <c r="V4812">
        <v>-1</v>
      </c>
      <c r="W4812">
        <v>0</v>
      </c>
      <c r="X4812">
        <v>-1</v>
      </c>
      <c r="Y4812">
        <v>-0.22443012086087979</v>
      </c>
    </row>
    <row r="4813" spans="1:25" x14ac:dyDescent="0.25">
      <c r="A4813" s="1">
        <v>4811</v>
      </c>
      <c r="B4813" s="2">
        <v>43354.541666666657</v>
      </c>
      <c r="C4813">
        <v>9638</v>
      </c>
      <c r="D4813" t="s">
        <v>24</v>
      </c>
      <c r="E4813" t="s">
        <v>25</v>
      </c>
      <c r="F4813" t="s">
        <v>26</v>
      </c>
      <c r="G4813">
        <v>1</v>
      </c>
      <c r="H4813">
        <v>1.1595299999999999</v>
      </c>
      <c r="I4813" t="s">
        <v>4840</v>
      </c>
      <c r="J4813">
        <v>9639</v>
      </c>
      <c r="K4813" t="s">
        <v>28</v>
      </c>
      <c r="L4813" t="s">
        <v>29</v>
      </c>
      <c r="M4813">
        <v>1</v>
      </c>
      <c r="N4813">
        <v>1.15805</v>
      </c>
      <c r="O4813">
        <v>148</v>
      </c>
      <c r="P4813">
        <v>0.22785815861407169</v>
      </c>
      <c r="Q4813">
        <v>58.19848975188814</v>
      </c>
      <c r="R4813">
        <v>75</v>
      </c>
      <c r="S4813">
        <v>25</v>
      </c>
      <c r="T4813" s="2">
        <v>43354.5</v>
      </c>
      <c r="U4813">
        <v>0</v>
      </c>
      <c r="V4813">
        <v>-1</v>
      </c>
      <c r="W4813">
        <v>0</v>
      </c>
      <c r="X4813">
        <v>-1</v>
      </c>
      <c r="Y4813">
        <v>0.73812573083133814</v>
      </c>
    </row>
    <row r="4814" spans="1:25" x14ac:dyDescent="0.25">
      <c r="A4814" s="1">
        <v>4812</v>
      </c>
      <c r="B4814" s="2">
        <v>43354.875</v>
      </c>
      <c r="C4814">
        <v>9640</v>
      </c>
      <c r="D4814" t="s">
        <v>24</v>
      </c>
      <c r="E4814" t="s">
        <v>28</v>
      </c>
      <c r="F4814" t="s">
        <v>26</v>
      </c>
      <c r="G4814">
        <v>1</v>
      </c>
      <c r="H4814">
        <v>1.15909</v>
      </c>
      <c r="I4814" t="s">
        <v>4841</v>
      </c>
      <c r="J4814">
        <v>9641</v>
      </c>
      <c r="K4814" t="s">
        <v>25</v>
      </c>
      <c r="L4814" t="s">
        <v>29</v>
      </c>
      <c r="M4814">
        <v>1</v>
      </c>
      <c r="N4814">
        <v>1.15848</v>
      </c>
      <c r="O4814">
        <v>-61</v>
      </c>
      <c r="P4814">
        <v>0.22425092701932731</v>
      </c>
      <c r="Q4814">
        <v>53.058065492718562</v>
      </c>
      <c r="R4814">
        <v>67.857142857142861</v>
      </c>
      <c r="S4814">
        <v>17.857142857142861</v>
      </c>
      <c r="T4814" s="2">
        <v>43354.833333333343</v>
      </c>
      <c r="U4814">
        <v>0</v>
      </c>
      <c r="V4814">
        <v>0</v>
      </c>
      <c r="W4814">
        <v>0</v>
      </c>
      <c r="X4814">
        <v>0</v>
      </c>
      <c r="Y4814">
        <v>-0.30422749716697051</v>
      </c>
    </row>
    <row r="4815" spans="1:25" x14ac:dyDescent="0.25">
      <c r="A4815" s="1">
        <v>4813</v>
      </c>
      <c r="B4815" s="2">
        <v>43355.000694444447</v>
      </c>
      <c r="C4815">
        <v>9642</v>
      </c>
      <c r="D4815" t="s">
        <v>24</v>
      </c>
      <c r="E4815" t="s">
        <v>28</v>
      </c>
      <c r="F4815" t="s">
        <v>26</v>
      </c>
      <c r="G4815">
        <v>1</v>
      </c>
      <c r="H4815">
        <v>1.1607400000000001</v>
      </c>
      <c r="I4815" t="s">
        <v>4842</v>
      </c>
      <c r="J4815">
        <v>9643</v>
      </c>
      <c r="K4815" t="s">
        <v>25</v>
      </c>
      <c r="L4815" t="s">
        <v>29</v>
      </c>
      <c r="M4815">
        <v>1</v>
      </c>
      <c r="N4815">
        <v>1.1590499999999999</v>
      </c>
      <c r="O4815">
        <v>-169</v>
      </c>
      <c r="P4815">
        <v>0.2158664218133006</v>
      </c>
      <c r="Q4815">
        <v>59.153884452615237</v>
      </c>
      <c r="R4815">
        <v>64.285714285714292</v>
      </c>
      <c r="S4815">
        <v>14.28571428571429</v>
      </c>
      <c r="T4815" s="2">
        <v>43355</v>
      </c>
      <c r="U4815">
        <v>0</v>
      </c>
      <c r="V4815">
        <v>0</v>
      </c>
      <c r="W4815">
        <v>0</v>
      </c>
      <c r="X4815">
        <v>0</v>
      </c>
      <c r="Y4815">
        <v>-0.84285978723308197</v>
      </c>
    </row>
    <row r="4816" spans="1:25" x14ac:dyDescent="0.25">
      <c r="A4816" s="1">
        <v>4814</v>
      </c>
      <c r="B4816" s="2">
        <v>43355.5</v>
      </c>
      <c r="C4816">
        <v>9644</v>
      </c>
      <c r="D4816" t="s">
        <v>24</v>
      </c>
      <c r="E4816" t="s">
        <v>28</v>
      </c>
      <c r="F4816" t="s">
        <v>26</v>
      </c>
      <c r="G4816">
        <v>1</v>
      </c>
      <c r="H4816">
        <v>1.15909</v>
      </c>
      <c r="I4816" t="s">
        <v>4843</v>
      </c>
      <c r="J4816">
        <v>9645</v>
      </c>
      <c r="K4816" t="s">
        <v>25</v>
      </c>
      <c r="L4816" t="s">
        <v>29</v>
      </c>
      <c r="M4816">
        <v>1</v>
      </c>
      <c r="N4816">
        <v>1.15804</v>
      </c>
      <c r="O4816">
        <v>-105</v>
      </c>
      <c r="P4816">
        <v>0.21239568228236161</v>
      </c>
      <c r="Q4816">
        <v>55.593124823894257</v>
      </c>
      <c r="R4816">
        <v>57.142857142857153</v>
      </c>
      <c r="S4816">
        <v>7.1428571428571432</v>
      </c>
      <c r="T4816" s="2">
        <v>43355.333333333343</v>
      </c>
      <c r="U4816">
        <v>0</v>
      </c>
      <c r="V4816">
        <v>0</v>
      </c>
      <c r="W4816">
        <v>0</v>
      </c>
      <c r="X4816">
        <v>0</v>
      </c>
      <c r="Y4816">
        <v>-0.52367028200871957</v>
      </c>
    </row>
    <row r="4817" spans="1:25" x14ac:dyDescent="0.25">
      <c r="A4817" s="1">
        <v>4815</v>
      </c>
      <c r="B4817" s="2">
        <v>43356.333333333343</v>
      </c>
      <c r="C4817">
        <v>9646</v>
      </c>
      <c r="D4817" t="s">
        <v>24</v>
      </c>
      <c r="E4817" t="s">
        <v>25</v>
      </c>
      <c r="F4817" t="s">
        <v>26</v>
      </c>
      <c r="G4817">
        <v>1</v>
      </c>
      <c r="H4817">
        <v>1.16225</v>
      </c>
      <c r="I4817" t="s">
        <v>4844</v>
      </c>
      <c r="J4817">
        <v>9647</v>
      </c>
      <c r="K4817" t="s">
        <v>28</v>
      </c>
      <c r="L4817" t="s">
        <v>29</v>
      </c>
      <c r="M4817">
        <v>1</v>
      </c>
      <c r="N4817">
        <v>1.16201</v>
      </c>
      <c r="O4817">
        <v>24</v>
      </c>
      <c r="P4817">
        <v>0.20684032305816569</v>
      </c>
      <c r="Q4817">
        <v>74.100434954527216</v>
      </c>
      <c r="R4817">
        <v>39.285714285714278</v>
      </c>
      <c r="S4817">
        <v>0</v>
      </c>
      <c r="T4817" s="2">
        <v>43356.166666666657</v>
      </c>
      <c r="U4817">
        <v>1</v>
      </c>
      <c r="V4817">
        <v>0</v>
      </c>
      <c r="W4817">
        <v>0</v>
      </c>
      <c r="X4817">
        <v>1</v>
      </c>
      <c r="Y4817">
        <v>0.1196960644591359</v>
      </c>
    </row>
    <row r="4818" spans="1:25" x14ac:dyDescent="0.25">
      <c r="A4818" s="1">
        <v>4816</v>
      </c>
      <c r="B4818" s="2">
        <v>43356.625</v>
      </c>
      <c r="C4818">
        <v>9648</v>
      </c>
      <c r="D4818" t="s">
        <v>24</v>
      </c>
      <c r="E4818" t="s">
        <v>28</v>
      </c>
      <c r="F4818" t="s">
        <v>26</v>
      </c>
      <c r="G4818">
        <v>1</v>
      </c>
      <c r="H4818">
        <v>1.16221</v>
      </c>
      <c r="I4818" t="s">
        <v>4845</v>
      </c>
      <c r="J4818">
        <v>9649</v>
      </c>
      <c r="K4818" t="s">
        <v>25</v>
      </c>
      <c r="L4818" t="s">
        <v>29</v>
      </c>
      <c r="M4818">
        <v>1</v>
      </c>
      <c r="N4818">
        <v>1.1671199999999999</v>
      </c>
      <c r="O4818">
        <v>491</v>
      </c>
      <c r="P4818">
        <v>0.22451978625918659</v>
      </c>
      <c r="Q4818">
        <v>74.947719675617108</v>
      </c>
      <c r="R4818">
        <v>32.142857142857153</v>
      </c>
      <c r="S4818">
        <v>100</v>
      </c>
      <c r="T4818" s="2">
        <v>43356.5</v>
      </c>
      <c r="U4818">
        <v>1</v>
      </c>
      <c r="V4818">
        <v>0</v>
      </c>
      <c r="W4818">
        <v>1</v>
      </c>
      <c r="X4818">
        <v>2</v>
      </c>
      <c r="Y4818">
        <v>2.4487819853931549</v>
      </c>
    </row>
    <row r="4819" spans="1:25" x14ac:dyDescent="0.25">
      <c r="A4819" s="1">
        <v>4817</v>
      </c>
      <c r="B4819" s="2">
        <v>43357.541666666657</v>
      </c>
      <c r="C4819">
        <v>9650</v>
      </c>
      <c r="D4819" t="s">
        <v>24</v>
      </c>
      <c r="E4819" t="s">
        <v>25</v>
      </c>
      <c r="F4819" t="s">
        <v>26</v>
      </c>
      <c r="G4819">
        <v>1</v>
      </c>
      <c r="H4819">
        <v>1.1699200000000001</v>
      </c>
      <c r="I4819" t="s">
        <v>4846</v>
      </c>
      <c r="J4819">
        <v>9651</v>
      </c>
      <c r="K4819" t="s">
        <v>28</v>
      </c>
      <c r="L4819" t="s">
        <v>29</v>
      </c>
      <c r="M4819">
        <v>1</v>
      </c>
      <c r="N4819">
        <v>1.1667400000000001</v>
      </c>
      <c r="O4819">
        <v>318</v>
      </c>
      <c r="P4819">
        <v>0.20793938298893669</v>
      </c>
      <c r="Q4819">
        <v>83.456079844984728</v>
      </c>
      <c r="R4819">
        <v>10.714285714285721</v>
      </c>
      <c r="S4819">
        <v>96.428571428571431</v>
      </c>
      <c r="T4819" s="2">
        <v>43357.5</v>
      </c>
      <c r="U4819">
        <v>1</v>
      </c>
      <c r="V4819">
        <v>0</v>
      </c>
      <c r="W4819">
        <v>1</v>
      </c>
      <c r="X4819">
        <v>2</v>
      </c>
      <c r="Y4819">
        <v>1.5859728540835509</v>
      </c>
    </row>
    <row r="4820" spans="1:25" x14ac:dyDescent="0.25">
      <c r="A4820" s="1">
        <v>4818</v>
      </c>
      <c r="B4820" s="2">
        <v>43360.333333333343</v>
      </c>
      <c r="C4820">
        <v>9652</v>
      </c>
      <c r="D4820" t="s">
        <v>24</v>
      </c>
      <c r="E4820" t="s">
        <v>28</v>
      </c>
      <c r="F4820" t="s">
        <v>26</v>
      </c>
      <c r="G4820">
        <v>1</v>
      </c>
      <c r="H4820">
        <v>1.1636899999999999</v>
      </c>
      <c r="I4820" t="s">
        <v>4847</v>
      </c>
      <c r="J4820">
        <v>9653</v>
      </c>
      <c r="K4820" t="s">
        <v>25</v>
      </c>
      <c r="L4820" t="s">
        <v>29</v>
      </c>
      <c r="M4820">
        <v>1</v>
      </c>
      <c r="N4820">
        <v>1.1689700000000001</v>
      </c>
      <c r="O4820">
        <v>528</v>
      </c>
      <c r="P4820">
        <v>0.19495793732463029</v>
      </c>
      <c r="Q4820">
        <v>22.823803359866321</v>
      </c>
      <c r="R4820">
        <v>21.428571428571431</v>
      </c>
      <c r="S4820">
        <v>82.142857142857153</v>
      </c>
      <c r="T4820" s="2">
        <v>43360.166666666657</v>
      </c>
      <c r="U4820">
        <v>-1</v>
      </c>
      <c r="V4820">
        <v>0</v>
      </c>
      <c r="W4820">
        <v>1</v>
      </c>
      <c r="X4820">
        <v>0</v>
      </c>
      <c r="Y4820">
        <v>2.6333134181009901</v>
      </c>
    </row>
    <row r="4821" spans="1:25" x14ac:dyDescent="0.25">
      <c r="A4821" s="1">
        <v>4819</v>
      </c>
      <c r="B4821" s="2">
        <v>43361.083333333343</v>
      </c>
      <c r="C4821">
        <v>9654</v>
      </c>
      <c r="D4821" t="s">
        <v>24</v>
      </c>
      <c r="E4821" t="s">
        <v>25</v>
      </c>
      <c r="F4821" t="s">
        <v>26</v>
      </c>
      <c r="G4821">
        <v>1</v>
      </c>
      <c r="H4821">
        <v>1.1670199999999999</v>
      </c>
      <c r="I4821" t="s">
        <v>4848</v>
      </c>
      <c r="J4821">
        <v>9655</v>
      </c>
      <c r="K4821" t="s">
        <v>28</v>
      </c>
      <c r="L4821" t="s">
        <v>29</v>
      </c>
      <c r="M4821">
        <v>1</v>
      </c>
      <c r="N4821">
        <v>1.1681900000000001</v>
      </c>
      <c r="O4821">
        <v>-117</v>
      </c>
      <c r="P4821">
        <v>0.1932018141309674</v>
      </c>
      <c r="Q4821">
        <v>64.742622271960755</v>
      </c>
      <c r="R4821">
        <v>3.5714285714285721</v>
      </c>
      <c r="S4821">
        <v>64.285714285714292</v>
      </c>
      <c r="T4821" s="2">
        <v>43361</v>
      </c>
      <c r="U4821">
        <v>0</v>
      </c>
      <c r="V4821">
        <v>0</v>
      </c>
      <c r="W4821">
        <v>0</v>
      </c>
      <c r="X4821">
        <v>0</v>
      </c>
      <c r="Y4821">
        <v>-0.58351831423828759</v>
      </c>
    </row>
    <row r="4822" spans="1:25" x14ac:dyDescent="0.25">
      <c r="A4822" s="1">
        <v>4820</v>
      </c>
      <c r="B4822" s="2">
        <v>43361.458333333343</v>
      </c>
      <c r="C4822">
        <v>9656</v>
      </c>
      <c r="D4822" t="s">
        <v>24</v>
      </c>
      <c r="E4822" t="s">
        <v>25</v>
      </c>
      <c r="F4822" t="s">
        <v>26</v>
      </c>
      <c r="G4822">
        <v>1</v>
      </c>
      <c r="H4822">
        <v>1.16814</v>
      </c>
      <c r="I4822" t="s">
        <v>4849</v>
      </c>
      <c r="J4822">
        <v>9657</v>
      </c>
      <c r="K4822" t="s">
        <v>28</v>
      </c>
      <c r="L4822" t="s">
        <v>29</v>
      </c>
      <c r="M4822">
        <v>1</v>
      </c>
      <c r="N4822">
        <v>1.17069</v>
      </c>
      <c r="O4822">
        <v>-255</v>
      </c>
      <c r="P4822">
        <v>0.20491885311263711</v>
      </c>
      <c r="Q4822">
        <v>63.648041104688808</v>
      </c>
      <c r="R4822">
        <v>14.28571428571429</v>
      </c>
      <c r="S4822">
        <v>57.142857142857153</v>
      </c>
      <c r="T4822" s="2">
        <v>43361.333333333343</v>
      </c>
      <c r="U4822">
        <v>0</v>
      </c>
      <c r="V4822">
        <v>0</v>
      </c>
      <c r="W4822">
        <v>0</v>
      </c>
      <c r="X4822">
        <v>0</v>
      </c>
      <c r="Y4822">
        <v>-1.271770684878319</v>
      </c>
    </row>
    <row r="4823" spans="1:25" x14ac:dyDescent="0.25">
      <c r="A4823" s="1">
        <v>4821</v>
      </c>
      <c r="B4823" s="2">
        <v>43361.75</v>
      </c>
      <c r="C4823">
        <v>9658</v>
      </c>
      <c r="D4823" t="s">
        <v>24</v>
      </c>
      <c r="E4823" t="s">
        <v>25</v>
      </c>
      <c r="F4823" t="s">
        <v>26</v>
      </c>
      <c r="G4823">
        <v>1</v>
      </c>
      <c r="H4823">
        <v>1.1699299999999999</v>
      </c>
      <c r="I4823" t="s">
        <v>4850</v>
      </c>
      <c r="J4823">
        <v>9659</v>
      </c>
      <c r="K4823" t="s">
        <v>28</v>
      </c>
      <c r="L4823" t="s">
        <v>29</v>
      </c>
      <c r="M4823">
        <v>1</v>
      </c>
      <c r="N4823">
        <v>1.1669400000000001</v>
      </c>
      <c r="O4823">
        <v>299</v>
      </c>
      <c r="P4823">
        <v>0.23166999422940349</v>
      </c>
      <c r="Q4823">
        <v>63.587008257811164</v>
      </c>
      <c r="R4823">
        <v>7.1428571428571432</v>
      </c>
      <c r="S4823">
        <v>100</v>
      </c>
      <c r="T4823" s="2">
        <v>43361.666666666657</v>
      </c>
      <c r="U4823">
        <v>0</v>
      </c>
      <c r="V4823">
        <v>0</v>
      </c>
      <c r="W4823">
        <v>1</v>
      </c>
      <c r="X4823">
        <v>1</v>
      </c>
      <c r="Y4823">
        <v>1.4912134697200681</v>
      </c>
    </row>
    <row r="4824" spans="1:25" x14ac:dyDescent="0.25">
      <c r="A4824" s="1">
        <v>4822</v>
      </c>
      <c r="B4824" s="2">
        <v>43362.125</v>
      </c>
      <c r="C4824">
        <v>9660</v>
      </c>
      <c r="D4824" t="s">
        <v>24</v>
      </c>
      <c r="E4824" t="s">
        <v>28</v>
      </c>
      <c r="F4824" t="s">
        <v>26</v>
      </c>
      <c r="G4824">
        <v>1</v>
      </c>
      <c r="H4824">
        <v>1.16781</v>
      </c>
      <c r="I4824" t="s">
        <v>4851</v>
      </c>
      <c r="J4824">
        <v>9661</v>
      </c>
      <c r="K4824" t="s">
        <v>25</v>
      </c>
      <c r="L4824" t="s">
        <v>29</v>
      </c>
      <c r="M4824">
        <v>1</v>
      </c>
      <c r="N4824">
        <v>1.16581</v>
      </c>
      <c r="O4824">
        <v>-200</v>
      </c>
      <c r="P4824">
        <v>0.22081036681955879</v>
      </c>
      <c r="Q4824">
        <v>43.277048155097077</v>
      </c>
      <c r="R4824">
        <v>0</v>
      </c>
      <c r="S4824">
        <v>92.857142857142861</v>
      </c>
      <c r="T4824" s="2">
        <v>43362</v>
      </c>
      <c r="U4824">
        <v>0</v>
      </c>
      <c r="V4824">
        <v>0</v>
      </c>
      <c r="W4824">
        <v>1</v>
      </c>
      <c r="X4824">
        <v>1</v>
      </c>
      <c r="Y4824">
        <v>-0.99746720382613252</v>
      </c>
    </row>
    <row r="4825" spans="1:25" x14ac:dyDescent="0.25">
      <c r="A4825" s="1">
        <v>4823</v>
      </c>
      <c r="B4825" s="2">
        <v>43362.333333333343</v>
      </c>
      <c r="C4825">
        <v>9662</v>
      </c>
      <c r="D4825" t="s">
        <v>24</v>
      </c>
      <c r="E4825" t="s">
        <v>28</v>
      </c>
      <c r="F4825" t="s">
        <v>26</v>
      </c>
      <c r="G4825">
        <v>1</v>
      </c>
      <c r="H4825">
        <v>1.1675500000000001</v>
      </c>
      <c r="I4825" t="s">
        <v>4852</v>
      </c>
      <c r="J4825">
        <v>9663</v>
      </c>
      <c r="K4825" t="s">
        <v>25</v>
      </c>
      <c r="L4825" t="s">
        <v>29</v>
      </c>
      <c r="M4825">
        <v>1</v>
      </c>
      <c r="N4825">
        <v>1.16977</v>
      </c>
      <c r="O4825">
        <v>222</v>
      </c>
      <c r="P4825">
        <v>0.21635241401974639</v>
      </c>
      <c r="Q4825">
        <v>48.186366479049823</v>
      </c>
      <c r="R4825">
        <v>0</v>
      </c>
      <c r="S4825">
        <v>89.285714285714292</v>
      </c>
      <c r="T4825" s="2">
        <v>43362.166666666657</v>
      </c>
      <c r="U4825">
        <v>0</v>
      </c>
      <c r="V4825">
        <v>0</v>
      </c>
      <c r="W4825">
        <v>1</v>
      </c>
      <c r="X4825">
        <v>1</v>
      </c>
      <c r="Y4825">
        <v>1.1071885962470069</v>
      </c>
    </row>
    <row r="4826" spans="1:25" x14ac:dyDescent="0.25">
      <c r="A4826" s="1">
        <v>4824</v>
      </c>
      <c r="B4826" s="2">
        <v>43362.583333333343</v>
      </c>
      <c r="C4826">
        <v>9664</v>
      </c>
      <c r="D4826" t="s">
        <v>24</v>
      </c>
      <c r="E4826" t="s">
        <v>25</v>
      </c>
      <c r="F4826" t="s">
        <v>26</v>
      </c>
      <c r="G4826">
        <v>1</v>
      </c>
      <c r="H4826">
        <v>1.16893</v>
      </c>
      <c r="I4826" t="s">
        <v>4853</v>
      </c>
      <c r="J4826">
        <v>9665</v>
      </c>
      <c r="K4826" t="s">
        <v>28</v>
      </c>
      <c r="L4826" t="s">
        <v>29</v>
      </c>
      <c r="M4826">
        <v>1</v>
      </c>
      <c r="N4826">
        <v>1.1687000000000001</v>
      </c>
      <c r="O4826">
        <v>23</v>
      </c>
      <c r="P4826">
        <v>0.2297638302925519</v>
      </c>
      <c r="Q4826">
        <v>62.163852407755321</v>
      </c>
      <c r="R4826">
        <v>14.28571428571429</v>
      </c>
      <c r="S4826">
        <v>82.142857142857153</v>
      </c>
      <c r="T4826" s="2">
        <v>43362.5</v>
      </c>
      <c r="U4826">
        <v>0</v>
      </c>
      <c r="V4826">
        <v>0</v>
      </c>
      <c r="W4826">
        <v>1</v>
      </c>
      <c r="X4826">
        <v>1</v>
      </c>
      <c r="Y4826">
        <v>0.11470872844000531</v>
      </c>
    </row>
    <row r="4827" spans="1:25" x14ac:dyDescent="0.25">
      <c r="A4827" s="1">
        <v>4825</v>
      </c>
      <c r="B4827" s="2">
        <v>43363.333333333343</v>
      </c>
      <c r="C4827">
        <v>9666</v>
      </c>
      <c r="D4827" t="s">
        <v>24</v>
      </c>
      <c r="E4827" t="s">
        <v>25</v>
      </c>
      <c r="F4827" t="s">
        <v>26</v>
      </c>
      <c r="G4827">
        <v>1</v>
      </c>
      <c r="H4827">
        <v>1.1678200000000001</v>
      </c>
      <c r="I4827" t="s">
        <v>4854</v>
      </c>
      <c r="J4827">
        <v>9667</v>
      </c>
      <c r="K4827" t="s">
        <v>28</v>
      </c>
      <c r="L4827" t="s">
        <v>29</v>
      </c>
      <c r="M4827">
        <v>1</v>
      </c>
      <c r="N4827">
        <v>1.1697299999999999</v>
      </c>
      <c r="O4827">
        <v>-191</v>
      </c>
      <c r="P4827">
        <v>0.20698026916073561</v>
      </c>
      <c r="Q4827">
        <v>36.554809843400882</v>
      </c>
      <c r="R4827">
        <v>0</v>
      </c>
      <c r="S4827">
        <v>67.857142857142861</v>
      </c>
      <c r="T4827" s="2">
        <v>43363.166666666657</v>
      </c>
      <c r="U4827">
        <v>0</v>
      </c>
      <c r="V4827">
        <v>0</v>
      </c>
      <c r="W4827">
        <v>0</v>
      </c>
      <c r="X4827">
        <v>0</v>
      </c>
      <c r="Y4827">
        <v>-0.95258117965395661</v>
      </c>
    </row>
    <row r="4828" spans="1:25" x14ac:dyDescent="0.25">
      <c r="A4828" s="1">
        <v>4826</v>
      </c>
      <c r="B4828" s="2">
        <v>43363.5</v>
      </c>
      <c r="C4828">
        <v>9668</v>
      </c>
      <c r="D4828" t="s">
        <v>24</v>
      </c>
      <c r="E4828" t="s">
        <v>25</v>
      </c>
      <c r="F4828" t="s">
        <v>26</v>
      </c>
      <c r="G4828">
        <v>1</v>
      </c>
      <c r="H4828">
        <v>1.1691199999999999</v>
      </c>
      <c r="I4828" t="s">
        <v>4855</v>
      </c>
      <c r="J4828">
        <v>9669</v>
      </c>
      <c r="K4828" t="s">
        <v>28</v>
      </c>
      <c r="L4828" t="s">
        <v>29</v>
      </c>
      <c r="M4828">
        <v>1</v>
      </c>
      <c r="N4828">
        <v>1.17702</v>
      </c>
      <c r="O4828">
        <v>-790</v>
      </c>
      <c r="P4828">
        <v>0.2083917748798266</v>
      </c>
      <c r="Q4828">
        <v>45.145413870246223</v>
      </c>
      <c r="R4828">
        <v>35.714285714285722</v>
      </c>
      <c r="S4828">
        <v>64.285714285714292</v>
      </c>
      <c r="T4828" s="2">
        <v>43363.333333333343</v>
      </c>
      <c r="U4828">
        <v>0</v>
      </c>
      <c r="V4828">
        <v>0</v>
      </c>
      <c r="W4828">
        <v>0</v>
      </c>
      <c r="X4828">
        <v>0</v>
      </c>
      <c r="Y4828">
        <v>-3.9399954551132241</v>
      </c>
    </row>
    <row r="4829" spans="1:25" x14ac:dyDescent="0.25">
      <c r="A4829" s="1">
        <v>4827</v>
      </c>
      <c r="B4829" s="2">
        <v>43364.458333333343</v>
      </c>
      <c r="C4829">
        <v>9670</v>
      </c>
      <c r="D4829" t="s">
        <v>24</v>
      </c>
      <c r="E4829" t="s">
        <v>25</v>
      </c>
      <c r="F4829" t="s">
        <v>26</v>
      </c>
      <c r="G4829">
        <v>1</v>
      </c>
      <c r="H4829">
        <v>1.1772800000000001</v>
      </c>
      <c r="I4829" t="s">
        <v>4856</v>
      </c>
      <c r="J4829">
        <v>9671</v>
      </c>
      <c r="K4829" t="s">
        <v>28</v>
      </c>
      <c r="L4829" t="s">
        <v>29</v>
      </c>
      <c r="M4829">
        <v>1</v>
      </c>
      <c r="N4829">
        <v>1.1742999999999999</v>
      </c>
      <c r="O4829">
        <v>298</v>
      </c>
      <c r="P4829">
        <v>0.21643583443272649</v>
      </c>
      <c r="Q4829">
        <v>95.611991156315369</v>
      </c>
      <c r="R4829">
        <v>14.28571428571429</v>
      </c>
      <c r="S4829">
        <v>100</v>
      </c>
      <c r="T4829" s="2">
        <v>43364.333333333343</v>
      </c>
      <c r="U4829">
        <v>1</v>
      </c>
      <c r="V4829">
        <v>0</v>
      </c>
      <c r="W4829">
        <v>1</v>
      </c>
      <c r="X4829">
        <v>2</v>
      </c>
      <c r="Y4829">
        <v>1.486226133700937</v>
      </c>
    </row>
    <row r="4830" spans="1:25" x14ac:dyDescent="0.25">
      <c r="A4830" s="1">
        <v>4828</v>
      </c>
      <c r="B4830" s="2">
        <v>43367.208333333343</v>
      </c>
      <c r="C4830">
        <v>9672</v>
      </c>
      <c r="D4830" t="s">
        <v>24</v>
      </c>
      <c r="E4830" t="s">
        <v>28</v>
      </c>
      <c r="F4830" t="s">
        <v>26</v>
      </c>
      <c r="G4830">
        <v>1</v>
      </c>
      <c r="H4830">
        <v>1.1739200000000001</v>
      </c>
      <c r="I4830" t="s">
        <v>4857</v>
      </c>
      <c r="J4830">
        <v>9673</v>
      </c>
      <c r="K4830" t="s">
        <v>25</v>
      </c>
      <c r="L4830" t="s">
        <v>29</v>
      </c>
      <c r="M4830">
        <v>1</v>
      </c>
      <c r="N4830">
        <v>1.17391</v>
      </c>
      <c r="O4830">
        <v>-1</v>
      </c>
      <c r="P4830">
        <v>0.20118086410176081</v>
      </c>
      <c r="Q4830">
        <v>60.722866951581999</v>
      </c>
      <c r="R4830">
        <v>0</v>
      </c>
      <c r="S4830">
        <v>82.142857142857153</v>
      </c>
      <c r="T4830" s="2">
        <v>43367.166666666657</v>
      </c>
      <c r="U4830">
        <v>0</v>
      </c>
      <c r="V4830">
        <v>0</v>
      </c>
      <c r="W4830">
        <v>1</v>
      </c>
      <c r="X4830">
        <v>1</v>
      </c>
      <c r="Y4830">
        <v>-4.9873360191306634E-3</v>
      </c>
    </row>
    <row r="4831" spans="1:25" x14ac:dyDescent="0.25">
      <c r="A4831" s="1">
        <v>4829</v>
      </c>
      <c r="B4831" s="2">
        <v>43367.458333333343</v>
      </c>
      <c r="C4831">
        <v>9674</v>
      </c>
      <c r="D4831" t="s">
        <v>24</v>
      </c>
      <c r="E4831" t="s">
        <v>28</v>
      </c>
      <c r="F4831" t="s">
        <v>26</v>
      </c>
      <c r="G4831">
        <v>1</v>
      </c>
      <c r="H4831">
        <v>1.17404</v>
      </c>
      <c r="I4831" t="s">
        <v>4858</v>
      </c>
      <c r="J4831">
        <v>9675</v>
      </c>
      <c r="K4831" t="s">
        <v>25</v>
      </c>
      <c r="L4831" t="s">
        <v>29</v>
      </c>
      <c r="M4831">
        <v>1</v>
      </c>
      <c r="N4831">
        <v>1.17631</v>
      </c>
      <c r="O4831">
        <v>227</v>
      </c>
      <c r="P4831">
        <v>0.20937759446618581</v>
      </c>
      <c r="Q4831">
        <v>62.105070040008307</v>
      </c>
      <c r="R4831">
        <v>42.857142857142861</v>
      </c>
      <c r="S4831">
        <v>78.571428571428569</v>
      </c>
      <c r="T4831" s="2">
        <v>43367.333333333343</v>
      </c>
      <c r="U4831">
        <v>0</v>
      </c>
      <c r="V4831">
        <v>0</v>
      </c>
      <c r="W4831">
        <v>1</v>
      </c>
      <c r="X4831">
        <v>1</v>
      </c>
      <c r="Y4831">
        <v>1.1321252763426599</v>
      </c>
    </row>
    <row r="4832" spans="1:25" x14ac:dyDescent="0.25">
      <c r="A4832" s="1">
        <v>4830</v>
      </c>
      <c r="B4832" s="2">
        <v>43367.791666666657</v>
      </c>
      <c r="C4832">
        <v>9676</v>
      </c>
      <c r="D4832" t="s">
        <v>24</v>
      </c>
      <c r="E4832" t="s">
        <v>25</v>
      </c>
      <c r="F4832" t="s">
        <v>26</v>
      </c>
      <c r="G4832">
        <v>1</v>
      </c>
      <c r="H4832">
        <v>1.17723</v>
      </c>
      <c r="I4832" t="s">
        <v>4859</v>
      </c>
      <c r="J4832">
        <v>9677</v>
      </c>
      <c r="K4832" t="s">
        <v>28</v>
      </c>
      <c r="L4832" t="s">
        <v>29</v>
      </c>
      <c r="M4832">
        <v>1</v>
      </c>
      <c r="N4832">
        <v>1.17408</v>
      </c>
      <c r="O4832">
        <v>315</v>
      </c>
      <c r="P4832">
        <v>0.22537521259954971</v>
      </c>
      <c r="Q4832">
        <v>64.291024216552302</v>
      </c>
      <c r="R4832">
        <v>35.714285714285722</v>
      </c>
      <c r="S4832">
        <v>100</v>
      </c>
      <c r="T4832" s="2">
        <v>43367.666666666657</v>
      </c>
      <c r="U4832">
        <v>0</v>
      </c>
      <c r="V4832">
        <v>0</v>
      </c>
      <c r="W4832">
        <v>1</v>
      </c>
      <c r="X4832">
        <v>1</v>
      </c>
      <c r="Y4832">
        <v>1.5710108460261589</v>
      </c>
    </row>
    <row r="4833" spans="1:25" x14ac:dyDescent="0.25">
      <c r="A4833" s="1">
        <v>4831</v>
      </c>
      <c r="B4833" s="2">
        <v>43368.416666666657</v>
      </c>
      <c r="C4833">
        <v>9678</v>
      </c>
      <c r="D4833" t="s">
        <v>24</v>
      </c>
      <c r="E4833" t="s">
        <v>28</v>
      </c>
      <c r="F4833" t="s">
        <v>26</v>
      </c>
      <c r="G4833">
        <v>1</v>
      </c>
      <c r="H4833">
        <v>1.1760999999999999</v>
      </c>
      <c r="I4833" t="s">
        <v>4860</v>
      </c>
      <c r="J4833">
        <v>9679</v>
      </c>
      <c r="K4833" t="s">
        <v>25</v>
      </c>
      <c r="L4833" t="s">
        <v>29</v>
      </c>
      <c r="M4833">
        <v>1</v>
      </c>
      <c r="N4833">
        <v>1.1761299999999999</v>
      </c>
      <c r="O4833">
        <v>3</v>
      </c>
      <c r="P4833">
        <v>0.21570515681643981</v>
      </c>
      <c r="Q4833">
        <v>29.967069154775089</v>
      </c>
      <c r="R4833">
        <v>21.428571428571431</v>
      </c>
      <c r="S4833">
        <v>85.714285714285722</v>
      </c>
      <c r="T4833" s="2">
        <v>43368.333333333343</v>
      </c>
      <c r="U4833">
        <v>-1</v>
      </c>
      <c r="V4833">
        <v>0</v>
      </c>
      <c r="W4833">
        <v>1</v>
      </c>
      <c r="X4833">
        <v>0</v>
      </c>
      <c r="Y4833">
        <v>1.4962008057391989E-2</v>
      </c>
    </row>
    <row r="4834" spans="1:25" x14ac:dyDescent="0.25">
      <c r="A4834" s="1">
        <v>4832</v>
      </c>
      <c r="B4834" s="2">
        <v>43368.875</v>
      </c>
      <c r="C4834">
        <v>9680</v>
      </c>
      <c r="D4834" t="s">
        <v>24</v>
      </c>
      <c r="E4834" t="s">
        <v>25</v>
      </c>
      <c r="F4834" t="s">
        <v>26</v>
      </c>
      <c r="G4834">
        <v>1</v>
      </c>
      <c r="H4834">
        <v>1.1762600000000001</v>
      </c>
      <c r="I4834" t="s">
        <v>4861</v>
      </c>
      <c r="J4834">
        <v>9681</v>
      </c>
      <c r="K4834" t="s">
        <v>28</v>
      </c>
      <c r="L4834" t="s">
        <v>29</v>
      </c>
      <c r="M4834">
        <v>1</v>
      </c>
      <c r="N4834">
        <v>1.17676</v>
      </c>
      <c r="O4834">
        <v>-50</v>
      </c>
      <c r="P4834">
        <v>0.2073334786821065</v>
      </c>
      <c r="Q4834">
        <v>53.311379436516511</v>
      </c>
      <c r="R4834">
        <v>10.714285714285721</v>
      </c>
      <c r="S4834">
        <v>75</v>
      </c>
      <c r="T4834" s="2">
        <v>43368.833333333343</v>
      </c>
      <c r="U4834">
        <v>0</v>
      </c>
      <c r="V4834">
        <v>0</v>
      </c>
      <c r="W4834">
        <v>1</v>
      </c>
      <c r="X4834">
        <v>1</v>
      </c>
      <c r="Y4834">
        <v>-0.2493668009565331</v>
      </c>
    </row>
    <row r="4835" spans="1:25" x14ac:dyDescent="0.25">
      <c r="A4835" s="1">
        <v>4833</v>
      </c>
      <c r="B4835" s="2">
        <v>43369.458333333343</v>
      </c>
      <c r="C4835">
        <v>9682</v>
      </c>
      <c r="D4835" t="s">
        <v>24</v>
      </c>
      <c r="E4835" t="s">
        <v>28</v>
      </c>
      <c r="F4835" t="s">
        <v>26</v>
      </c>
      <c r="G4835">
        <v>1</v>
      </c>
      <c r="H4835">
        <v>1.17675</v>
      </c>
      <c r="I4835" t="s">
        <v>4862</v>
      </c>
      <c r="J4835">
        <v>9683</v>
      </c>
      <c r="K4835" t="s">
        <v>25</v>
      </c>
      <c r="L4835" t="s">
        <v>29</v>
      </c>
      <c r="M4835">
        <v>1</v>
      </c>
      <c r="N4835">
        <v>1.17489</v>
      </c>
      <c r="O4835">
        <v>-186</v>
      </c>
      <c r="P4835">
        <v>0.18679131147514361</v>
      </c>
      <c r="Q4835">
        <v>42.261251372119347</v>
      </c>
      <c r="R4835">
        <v>0</v>
      </c>
      <c r="S4835">
        <v>64.285714285714292</v>
      </c>
      <c r="T4835" s="2">
        <v>43369.333333333343</v>
      </c>
      <c r="U4835">
        <v>0</v>
      </c>
      <c r="V4835">
        <v>0</v>
      </c>
      <c r="W4835">
        <v>0</v>
      </c>
      <c r="X4835">
        <v>0</v>
      </c>
      <c r="Y4835">
        <v>-0.9276444995583033</v>
      </c>
    </row>
    <row r="4836" spans="1:25" x14ac:dyDescent="0.25">
      <c r="A4836" s="1">
        <v>4834</v>
      </c>
      <c r="B4836" s="2">
        <v>43369.791666666657</v>
      </c>
      <c r="C4836">
        <v>9684</v>
      </c>
      <c r="D4836" t="s">
        <v>24</v>
      </c>
      <c r="E4836" t="s">
        <v>28</v>
      </c>
      <c r="F4836" t="s">
        <v>26</v>
      </c>
      <c r="G4836">
        <v>1</v>
      </c>
      <c r="H4836">
        <v>1.1757</v>
      </c>
      <c r="I4836" t="s">
        <v>4863</v>
      </c>
      <c r="J4836">
        <v>9685</v>
      </c>
      <c r="K4836" t="s">
        <v>25</v>
      </c>
      <c r="L4836" t="s">
        <v>29</v>
      </c>
      <c r="M4836">
        <v>1</v>
      </c>
      <c r="N4836">
        <v>1.17597</v>
      </c>
      <c r="O4836">
        <v>27</v>
      </c>
      <c r="P4836">
        <v>0.19688512203278691</v>
      </c>
      <c r="Q4836">
        <v>31.374834074155121</v>
      </c>
      <c r="R4836">
        <v>0</v>
      </c>
      <c r="S4836">
        <v>57.142857142857153</v>
      </c>
      <c r="T4836" s="2">
        <v>43369.666666666657</v>
      </c>
      <c r="U4836">
        <v>0</v>
      </c>
      <c r="V4836">
        <v>0</v>
      </c>
      <c r="W4836">
        <v>0</v>
      </c>
      <c r="X4836">
        <v>0</v>
      </c>
      <c r="Y4836">
        <v>0.13465807251652789</v>
      </c>
    </row>
    <row r="4837" spans="1:25" x14ac:dyDescent="0.25">
      <c r="A4837" s="1">
        <v>4835</v>
      </c>
      <c r="B4837" s="2">
        <v>43370.166666666657</v>
      </c>
      <c r="C4837">
        <v>9686</v>
      </c>
      <c r="D4837" t="s">
        <v>24</v>
      </c>
      <c r="E4837" t="s">
        <v>28</v>
      </c>
      <c r="F4837" t="s">
        <v>26</v>
      </c>
      <c r="G4837">
        <v>1</v>
      </c>
      <c r="H4837">
        <v>1.1754100000000001</v>
      </c>
      <c r="I4837" t="s">
        <v>4864</v>
      </c>
      <c r="J4837">
        <v>9687</v>
      </c>
      <c r="K4837" t="s">
        <v>25</v>
      </c>
      <c r="L4837" t="s">
        <v>29</v>
      </c>
      <c r="M4837">
        <v>1</v>
      </c>
      <c r="N4837">
        <v>1.17414</v>
      </c>
      <c r="O4837">
        <v>-127</v>
      </c>
      <c r="P4837">
        <v>0.2125079859526067</v>
      </c>
      <c r="Q4837">
        <v>27.060094682537851</v>
      </c>
      <c r="R4837">
        <v>0</v>
      </c>
      <c r="S4837">
        <v>50</v>
      </c>
      <c r="T4837" s="2">
        <v>43370</v>
      </c>
      <c r="U4837">
        <v>-1</v>
      </c>
      <c r="V4837">
        <v>0</v>
      </c>
      <c r="W4837">
        <v>0</v>
      </c>
      <c r="X4837">
        <v>-1</v>
      </c>
      <c r="Y4837">
        <v>-0.63339167442959421</v>
      </c>
    </row>
    <row r="4838" spans="1:25" x14ac:dyDescent="0.25">
      <c r="A4838" s="1">
        <v>4836</v>
      </c>
      <c r="B4838" s="2">
        <v>43370.583333333343</v>
      </c>
      <c r="C4838">
        <v>9688</v>
      </c>
      <c r="D4838" t="s">
        <v>24</v>
      </c>
      <c r="E4838" t="s">
        <v>28</v>
      </c>
      <c r="F4838" t="s">
        <v>26</v>
      </c>
      <c r="G4838">
        <v>1</v>
      </c>
      <c r="H4838">
        <v>1.1719900000000001</v>
      </c>
      <c r="I4838" t="s">
        <v>4865</v>
      </c>
      <c r="J4838">
        <v>9689</v>
      </c>
      <c r="K4838" t="s">
        <v>25</v>
      </c>
      <c r="L4838" t="s">
        <v>29</v>
      </c>
      <c r="M4838">
        <v>1</v>
      </c>
      <c r="N4838">
        <v>1.16744</v>
      </c>
      <c r="O4838">
        <v>-455</v>
      </c>
      <c r="P4838">
        <v>0.2354522697544604</v>
      </c>
      <c r="Q4838">
        <v>18.907764589891841</v>
      </c>
      <c r="R4838">
        <v>100</v>
      </c>
      <c r="S4838">
        <v>39.285714285714278</v>
      </c>
      <c r="T4838" s="2">
        <v>43370.5</v>
      </c>
      <c r="U4838">
        <v>-1</v>
      </c>
      <c r="V4838">
        <v>-1</v>
      </c>
      <c r="W4838">
        <v>0</v>
      </c>
      <c r="X4838">
        <v>-2</v>
      </c>
      <c r="Y4838">
        <v>-2.2692378887044522</v>
      </c>
    </row>
    <row r="4839" spans="1:25" x14ac:dyDescent="0.25">
      <c r="A4839" s="1">
        <v>4837</v>
      </c>
      <c r="B4839" s="2">
        <v>43371.791666666657</v>
      </c>
      <c r="C4839">
        <v>9690</v>
      </c>
      <c r="D4839" t="s">
        <v>24</v>
      </c>
      <c r="E4839" t="s">
        <v>28</v>
      </c>
      <c r="F4839" t="s">
        <v>26</v>
      </c>
      <c r="G4839">
        <v>1</v>
      </c>
      <c r="H4839">
        <v>1.16221</v>
      </c>
      <c r="I4839" t="s">
        <v>4866</v>
      </c>
      <c r="J4839">
        <v>9691</v>
      </c>
      <c r="K4839" t="s">
        <v>25</v>
      </c>
      <c r="L4839" t="s">
        <v>29</v>
      </c>
      <c r="M4839">
        <v>1</v>
      </c>
      <c r="N4839">
        <v>1.1609400000000001</v>
      </c>
      <c r="O4839">
        <v>-127</v>
      </c>
      <c r="P4839">
        <v>0.24735460299945419</v>
      </c>
      <c r="Q4839">
        <v>9.0369815061862244</v>
      </c>
      <c r="R4839">
        <v>96.428571428571431</v>
      </c>
      <c r="S4839">
        <v>14.28571428571429</v>
      </c>
      <c r="T4839" s="2">
        <v>43371.666666666657</v>
      </c>
      <c r="U4839">
        <v>-1</v>
      </c>
      <c r="V4839">
        <v>-1</v>
      </c>
      <c r="W4839">
        <v>0</v>
      </c>
      <c r="X4839">
        <v>-2</v>
      </c>
      <c r="Y4839">
        <v>-0.63339167442959421</v>
      </c>
    </row>
    <row r="4840" spans="1:25" x14ac:dyDescent="0.25">
      <c r="A4840" s="1">
        <v>4838</v>
      </c>
      <c r="B4840" s="2">
        <v>43374.5</v>
      </c>
      <c r="C4840">
        <v>9692</v>
      </c>
      <c r="D4840" t="s">
        <v>24</v>
      </c>
      <c r="E4840" t="s">
        <v>28</v>
      </c>
      <c r="F4840" t="s">
        <v>26</v>
      </c>
      <c r="G4840">
        <v>1</v>
      </c>
      <c r="H4840">
        <v>1.1607400000000001</v>
      </c>
      <c r="I4840" t="s">
        <v>4867</v>
      </c>
      <c r="J4840">
        <v>9693</v>
      </c>
      <c r="K4840" t="s">
        <v>25</v>
      </c>
      <c r="L4840" t="s">
        <v>29</v>
      </c>
      <c r="M4840">
        <v>1</v>
      </c>
      <c r="N4840">
        <v>1.15987</v>
      </c>
      <c r="O4840">
        <v>-87</v>
      </c>
      <c r="P4840">
        <v>0.224078572434698</v>
      </c>
      <c r="Q4840">
        <v>16.693437697170289</v>
      </c>
      <c r="R4840">
        <v>82.142857142857153</v>
      </c>
      <c r="S4840">
        <v>0</v>
      </c>
      <c r="T4840" s="2">
        <v>43374.333333333343</v>
      </c>
      <c r="U4840">
        <v>-1</v>
      </c>
      <c r="V4840">
        <v>-1</v>
      </c>
      <c r="W4840">
        <v>0</v>
      </c>
      <c r="X4840">
        <v>-2</v>
      </c>
      <c r="Y4840">
        <v>-0.43389823366436769</v>
      </c>
    </row>
    <row r="4841" spans="1:25" x14ac:dyDescent="0.25">
      <c r="A4841" s="1">
        <v>4839</v>
      </c>
      <c r="B4841" s="2">
        <v>43374.666666666657</v>
      </c>
      <c r="C4841">
        <v>9694</v>
      </c>
      <c r="D4841" t="s">
        <v>24</v>
      </c>
      <c r="E4841" t="s">
        <v>25</v>
      </c>
      <c r="F4841" t="s">
        <v>26</v>
      </c>
      <c r="G4841">
        <v>1</v>
      </c>
      <c r="H4841">
        <v>1.16093</v>
      </c>
      <c r="I4841" t="s">
        <v>4868</v>
      </c>
      <c r="J4841">
        <v>9695</v>
      </c>
      <c r="K4841" t="s">
        <v>28</v>
      </c>
      <c r="L4841" t="s">
        <v>29</v>
      </c>
      <c r="M4841">
        <v>1</v>
      </c>
      <c r="N4841">
        <v>1.15751</v>
      </c>
      <c r="O4841">
        <v>342</v>
      </c>
      <c r="P4841">
        <v>0.22705551569964799</v>
      </c>
      <c r="Q4841">
        <v>18.613673867632919</v>
      </c>
      <c r="R4841">
        <v>78.571428571428569</v>
      </c>
      <c r="S4841">
        <v>42.857142857142861</v>
      </c>
      <c r="T4841" s="2">
        <v>43374.5</v>
      </c>
      <c r="U4841">
        <v>-1</v>
      </c>
      <c r="V4841">
        <v>-1</v>
      </c>
      <c r="W4841">
        <v>0</v>
      </c>
      <c r="X4841">
        <v>-2</v>
      </c>
      <c r="Y4841">
        <v>1.705668918542687</v>
      </c>
    </row>
    <row r="4842" spans="1:25" x14ac:dyDescent="0.25">
      <c r="A4842" s="1">
        <v>4840</v>
      </c>
      <c r="B4842" s="2">
        <v>43375.666666666657</v>
      </c>
      <c r="C4842">
        <v>9696</v>
      </c>
      <c r="D4842" t="s">
        <v>24</v>
      </c>
      <c r="E4842" t="s">
        <v>28</v>
      </c>
      <c r="F4842" t="s">
        <v>26</v>
      </c>
      <c r="G4842">
        <v>1</v>
      </c>
      <c r="H4842">
        <v>1.15388</v>
      </c>
      <c r="I4842" t="s">
        <v>4869</v>
      </c>
      <c r="J4842">
        <v>9697</v>
      </c>
      <c r="K4842" t="s">
        <v>25</v>
      </c>
      <c r="L4842" t="s">
        <v>29</v>
      </c>
      <c r="M4842">
        <v>1</v>
      </c>
      <c r="N4842">
        <v>1.15422</v>
      </c>
      <c r="O4842">
        <v>34</v>
      </c>
      <c r="P4842">
        <v>0.2317402611502421</v>
      </c>
      <c r="Q4842">
        <v>10.493979880664851</v>
      </c>
      <c r="R4842">
        <v>100</v>
      </c>
      <c r="S4842">
        <v>21.428571428571431</v>
      </c>
      <c r="T4842" s="2">
        <v>43375.5</v>
      </c>
      <c r="U4842">
        <v>-1</v>
      </c>
      <c r="V4842">
        <v>-1</v>
      </c>
      <c r="W4842">
        <v>0</v>
      </c>
      <c r="X4842">
        <v>-2</v>
      </c>
      <c r="Y4842">
        <v>0.1695694246504425</v>
      </c>
    </row>
    <row r="4843" spans="1:25" x14ac:dyDescent="0.25">
      <c r="A4843" s="1">
        <v>4841</v>
      </c>
      <c r="B4843" s="2">
        <v>43376.541666666657</v>
      </c>
      <c r="C4843">
        <v>9698</v>
      </c>
      <c r="D4843" t="s">
        <v>24</v>
      </c>
      <c r="E4843" t="s">
        <v>25</v>
      </c>
      <c r="F4843" t="s">
        <v>26</v>
      </c>
      <c r="G4843">
        <v>1</v>
      </c>
      <c r="H4843">
        <v>1.1568400000000001</v>
      </c>
      <c r="I4843" t="s">
        <v>4870</v>
      </c>
      <c r="J4843">
        <v>9699</v>
      </c>
      <c r="K4843" t="s">
        <v>28</v>
      </c>
      <c r="L4843" t="s">
        <v>29</v>
      </c>
      <c r="M4843">
        <v>1</v>
      </c>
      <c r="N4843">
        <v>1.1537599999999999</v>
      </c>
      <c r="O4843">
        <v>308</v>
      </c>
      <c r="P4843">
        <v>0.23964993205645979</v>
      </c>
      <c r="Q4843">
        <v>46.387726638772762</v>
      </c>
      <c r="R4843">
        <v>78.571428571428569</v>
      </c>
      <c r="S4843">
        <v>0</v>
      </c>
      <c r="T4843" s="2">
        <v>43376.5</v>
      </c>
      <c r="U4843">
        <v>0</v>
      </c>
      <c r="V4843">
        <v>-1</v>
      </c>
      <c r="W4843">
        <v>0</v>
      </c>
      <c r="X4843">
        <v>-1</v>
      </c>
      <c r="Y4843">
        <v>1.5360994938922441</v>
      </c>
    </row>
    <row r="4844" spans="1:25" x14ac:dyDescent="0.25">
      <c r="A4844" s="1">
        <v>4842</v>
      </c>
      <c r="B4844" s="2">
        <v>43377.5</v>
      </c>
      <c r="C4844">
        <v>9700</v>
      </c>
      <c r="D4844" t="s">
        <v>24</v>
      </c>
      <c r="E4844" t="s">
        <v>28</v>
      </c>
      <c r="F4844" t="s">
        <v>26</v>
      </c>
      <c r="G4844">
        <v>1</v>
      </c>
      <c r="H4844">
        <v>1.14869</v>
      </c>
      <c r="I4844" t="s">
        <v>4871</v>
      </c>
      <c r="J4844">
        <v>9701</v>
      </c>
      <c r="K4844" t="s">
        <v>25</v>
      </c>
      <c r="L4844" t="s">
        <v>29</v>
      </c>
      <c r="M4844">
        <v>1</v>
      </c>
      <c r="N4844">
        <v>1.1522300000000001</v>
      </c>
      <c r="O4844">
        <v>354</v>
      </c>
      <c r="P4844">
        <v>0.2445735140555261</v>
      </c>
      <c r="Q4844">
        <v>10.76685475558094</v>
      </c>
      <c r="R4844">
        <v>96.428571428571431</v>
      </c>
      <c r="S4844">
        <v>0</v>
      </c>
      <c r="T4844" s="2">
        <v>43377.333333333343</v>
      </c>
      <c r="U4844">
        <v>-1</v>
      </c>
      <c r="V4844">
        <v>-1</v>
      </c>
      <c r="W4844">
        <v>0</v>
      </c>
      <c r="X4844">
        <v>-2</v>
      </c>
      <c r="Y4844">
        <v>1.765516950772255</v>
      </c>
    </row>
    <row r="4845" spans="1:25" x14ac:dyDescent="0.25">
      <c r="A4845" s="1">
        <v>4843</v>
      </c>
      <c r="B4845" s="2">
        <v>43377.833333333343</v>
      </c>
      <c r="C4845">
        <v>9702</v>
      </c>
      <c r="D4845" t="s">
        <v>24</v>
      </c>
      <c r="E4845" t="s">
        <v>25</v>
      </c>
      <c r="F4845" t="s">
        <v>26</v>
      </c>
      <c r="G4845">
        <v>1</v>
      </c>
      <c r="H4845">
        <v>1.1503699999999999</v>
      </c>
      <c r="I4845" t="s">
        <v>4872</v>
      </c>
      <c r="J4845">
        <v>9703</v>
      </c>
      <c r="K4845" t="s">
        <v>28</v>
      </c>
      <c r="L4845" t="s">
        <v>29</v>
      </c>
      <c r="M4845">
        <v>1</v>
      </c>
      <c r="N4845">
        <v>1.1515200000000001</v>
      </c>
      <c r="O4845">
        <v>-115</v>
      </c>
      <c r="P4845">
        <v>0.24802155837028769</v>
      </c>
      <c r="Q4845">
        <v>27.782041442823811</v>
      </c>
      <c r="R4845">
        <v>89.285714285714292</v>
      </c>
      <c r="S4845">
        <v>7.1428571428571432</v>
      </c>
      <c r="T4845" s="2">
        <v>43377.666666666657</v>
      </c>
      <c r="U4845">
        <v>-1</v>
      </c>
      <c r="V4845">
        <v>-1</v>
      </c>
      <c r="W4845">
        <v>0</v>
      </c>
      <c r="X4845">
        <v>-2</v>
      </c>
      <c r="Y4845">
        <v>-0.57354364220002618</v>
      </c>
    </row>
    <row r="4846" spans="1:25" x14ac:dyDescent="0.25">
      <c r="A4846" s="1">
        <v>4844</v>
      </c>
      <c r="B4846" s="2">
        <v>43378.625</v>
      </c>
      <c r="C4846">
        <v>9704</v>
      </c>
      <c r="D4846" t="s">
        <v>24</v>
      </c>
      <c r="E4846" t="s">
        <v>28</v>
      </c>
      <c r="F4846" t="s">
        <v>26</v>
      </c>
      <c r="G4846">
        <v>1</v>
      </c>
      <c r="H4846">
        <v>1.1507099999999999</v>
      </c>
      <c r="I4846" t="s">
        <v>4873</v>
      </c>
      <c r="J4846">
        <v>9705</v>
      </c>
      <c r="K4846" t="s">
        <v>25</v>
      </c>
      <c r="L4846" t="s">
        <v>29</v>
      </c>
      <c r="M4846">
        <v>1</v>
      </c>
      <c r="N4846">
        <v>1.15073</v>
      </c>
      <c r="O4846">
        <v>2</v>
      </c>
      <c r="P4846">
        <v>0.23367378895553109</v>
      </c>
      <c r="Q4846">
        <v>36.742296512058402</v>
      </c>
      <c r="R4846">
        <v>71.428571428571431</v>
      </c>
      <c r="S4846">
        <v>14.28571428571429</v>
      </c>
      <c r="T4846" s="2">
        <v>43378.5</v>
      </c>
      <c r="U4846">
        <v>0</v>
      </c>
      <c r="V4846">
        <v>-1</v>
      </c>
      <c r="W4846">
        <v>0</v>
      </c>
      <c r="X4846">
        <v>-1</v>
      </c>
      <c r="Y4846">
        <v>9.9746720382613251E-3</v>
      </c>
    </row>
    <row r="4847" spans="1:25" x14ac:dyDescent="0.25">
      <c r="A4847" s="1">
        <v>4845</v>
      </c>
      <c r="B4847" s="2">
        <v>43381.875</v>
      </c>
      <c r="C4847">
        <v>9706</v>
      </c>
      <c r="D4847" t="s">
        <v>24</v>
      </c>
      <c r="E4847" t="s">
        <v>28</v>
      </c>
      <c r="F4847" t="s">
        <v>26</v>
      </c>
      <c r="G4847">
        <v>1</v>
      </c>
      <c r="H4847">
        <v>1.1489799999999999</v>
      </c>
      <c r="I4847" t="s">
        <v>4874</v>
      </c>
      <c r="J4847">
        <v>9707</v>
      </c>
      <c r="K4847" t="s">
        <v>25</v>
      </c>
      <c r="L4847" t="s">
        <v>29</v>
      </c>
      <c r="M4847">
        <v>1</v>
      </c>
      <c r="N4847">
        <v>1.1485099999999999</v>
      </c>
      <c r="O4847">
        <v>-47</v>
      </c>
      <c r="P4847">
        <v>0.2238576511732599</v>
      </c>
      <c r="Q4847">
        <v>20.193021529323421</v>
      </c>
      <c r="R4847">
        <v>96.428571428571431</v>
      </c>
      <c r="S4847">
        <v>21.428571428571431</v>
      </c>
      <c r="T4847" s="2">
        <v>43381.833333333343</v>
      </c>
      <c r="U4847">
        <v>-1</v>
      </c>
      <c r="V4847">
        <v>-1</v>
      </c>
      <c r="W4847">
        <v>0</v>
      </c>
      <c r="X4847">
        <v>-2</v>
      </c>
      <c r="Y4847">
        <v>-0.23440479289914121</v>
      </c>
    </row>
    <row r="4848" spans="1:25" x14ac:dyDescent="0.25">
      <c r="A4848" s="1">
        <v>4846</v>
      </c>
      <c r="B4848" s="2">
        <v>43382.416666666657</v>
      </c>
      <c r="C4848">
        <v>9708</v>
      </c>
      <c r="D4848" t="s">
        <v>24</v>
      </c>
      <c r="E4848" t="s">
        <v>25</v>
      </c>
      <c r="F4848" t="s">
        <v>26</v>
      </c>
      <c r="G4848">
        <v>1</v>
      </c>
      <c r="H4848">
        <v>1.14741</v>
      </c>
      <c r="I4848" t="s">
        <v>4875</v>
      </c>
      <c r="J4848">
        <v>9709</v>
      </c>
      <c r="K4848" t="s">
        <v>28</v>
      </c>
      <c r="L4848" t="s">
        <v>29</v>
      </c>
      <c r="M4848">
        <v>1</v>
      </c>
      <c r="N4848">
        <v>1.14499</v>
      </c>
      <c r="O4848">
        <v>242</v>
      </c>
      <c r="P4848">
        <v>0.21230680807876759</v>
      </c>
      <c r="Q4848">
        <v>31.588715664438169</v>
      </c>
      <c r="R4848">
        <v>85.714285714285722</v>
      </c>
      <c r="S4848">
        <v>10.714285714285721</v>
      </c>
      <c r="T4848" s="2">
        <v>43382.333333333343</v>
      </c>
      <c r="U4848">
        <v>0</v>
      </c>
      <c r="V4848">
        <v>-1</v>
      </c>
      <c r="W4848">
        <v>0</v>
      </c>
      <c r="X4848">
        <v>-1</v>
      </c>
      <c r="Y4848">
        <v>1.2069353166296199</v>
      </c>
    </row>
    <row r="4849" spans="1:25" x14ac:dyDescent="0.25">
      <c r="A4849" s="1">
        <v>4847</v>
      </c>
      <c r="B4849" s="2">
        <v>43382.75</v>
      </c>
      <c r="C4849">
        <v>9710</v>
      </c>
      <c r="D4849" t="s">
        <v>24</v>
      </c>
      <c r="E4849" t="s">
        <v>28</v>
      </c>
      <c r="F4849" t="s">
        <v>26</v>
      </c>
      <c r="G4849">
        <v>1</v>
      </c>
      <c r="H4849">
        <v>1.1469199999999999</v>
      </c>
      <c r="I4849" t="s">
        <v>4876</v>
      </c>
      <c r="J4849">
        <v>9711</v>
      </c>
      <c r="K4849" t="s">
        <v>25</v>
      </c>
      <c r="L4849" t="s">
        <v>29</v>
      </c>
      <c r="M4849">
        <v>1</v>
      </c>
      <c r="N4849">
        <v>1.14916</v>
      </c>
      <c r="O4849">
        <v>224</v>
      </c>
      <c r="P4849">
        <v>0.23328375249293051</v>
      </c>
      <c r="Q4849">
        <v>25.218929442600562</v>
      </c>
      <c r="R4849">
        <v>96.428571428571431</v>
      </c>
      <c r="S4849">
        <v>3.5714285714285721</v>
      </c>
      <c r="T4849" s="2">
        <v>43382.666666666657</v>
      </c>
      <c r="U4849">
        <v>-1</v>
      </c>
      <c r="V4849">
        <v>-1</v>
      </c>
      <c r="W4849">
        <v>0</v>
      </c>
      <c r="X4849">
        <v>-2</v>
      </c>
      <c r="Y4849">
        <v>1.117163268285269</v>
      </c>
    </row>
    <row r="4850" spans="1:25" x14ac:dyDescent="0.25">
      <c r="A4850" s="1">
        <v>4848</v>
      </c>
      <c r="B4850" s="2">
        <v>43383.458333333343</v>
      </c>
      <c r="C4850">
        <v>9712</v>
      </c>
      <c r="D4850" t="s">
        <v>24</v>
      </c>
      <c r="E4850" t="s">
        <v>25</v>
      </c>
      <c r="F4850" t="s">
        <v>26</v>
      </c>
      <c r="G4850">
        <v>1</v>
      </c>
      <c r="H4850">
        <v>1.1493599999999999</v>
      </c>
      <c r="I4850" t="s">
        <v>4877</v>
      </c>
      <c r="J4850">
        <v>9713</v>
      </c>
      <c r="K4850" t="s">
        <v>28</v>
      </c>
      <c r="L4850" t="s">
        <v>29</v>
      </c>
      <c r="M4850">
        <v>1</v>
      </c>
      <c r="N4850">
        <v>1.15032</v>
      </c>
      <c r="O4850">
        <v>-96</v>
      </c>
      <c r="P4850">
        <v>0.2193034061955981</v>
      </c>
      <c r="Q4850">
        <v>71.203612976031053</v>
      </c>
      <c r="R4850">
        <v>82.142857142857153</v>
      </c>
      <c r="S4850">
        <v>42.857142857142861</v>
      </c>
      <c r="T4850" s="2">
        <v>43383.333333333343</v>
      </c>
      <c r="U4850">
        <v>1</v>
      </c>
      <c r="V4850">
        <v>-1</v>
      </c>
      <c r="W4850">
        <v>0</v>
      </c>
      <c r="X4850">
        <v>0</v>
      </c>
      <c r="Y4850">
        <v>-0.47878425783654371</v>
      </c>
    </row>
    <row r="4851" spans="1:25" x14ac:dyDescent="0.25">
      <c r="A4851" s="1">
        <v>4849</v>
      </c>
      <c r="B4851" s="2">
        <v>43383.958333333343</v>
      </c>
      <c r="C4851">
        <v>9714</v>
      </c>
      <c r="D4851" t="s">
        <v>24</v>
      </c>
      <c r="E4851" t="s">
        <v>25</v>
      </c>
      <c r="F4851" t="s">
        <v>26</v>
      </c>
      <c r="G4851">
        <v>1</v>
      </c>
      <c r="H4851">
        <v>1.1516599999999999</v>
      </c>
      <c r="I4851" t="s">
        <v>4878</v>
      </c>
      <c r="J4851">
        <v>9715</v>
      </c>
      <c r="K4851" t="s">
        <v>28</v>
      </c>
      <c r="L4851" t="s">
        <v>29</v>
      </c>
      <c r="M4851">
        <v>1</v>
      </c>
      <c r="N4851">
        <v>1.15361</v>
      </c>
      <c r="O4851">
        <v>-195</v>
      </c>
      <c r="P4851">
        <v>0.22448093138339251</v>
      </c>
      <c r="Q4851">
        <v>84.679459846638736</v>
      </c>
      <c r="R4851">
        <v>71.428571428571431</v>
      </c>
      <c r="S4851">
        <v>32.142857142857153</v>
      </c>
      <c r="T4851" s="2">
        <v>43383.833333333343</v>
      </c>
      <c r="U4851">
        <v>1</v>
      </c>
      <c r="V4851">
        <v>-1</v>
      </c>
      <c r="W4851">
        <v>0</v>
      </c>
      <c r="X4851">
        <v>0</v>
      </c>
      <c r="Y4851">
        <v>-0.97253052373047921</v>
      </c>
    </row>
    <row r="4852" spans="1:25" x14ac:dyDescent="0.25">
      <c r="A4852" s="1">
        <v>4850</v>
      </c>
      <c r="B4852" s="2">
        <v>43384.416666666657</v>
      </c>
      <c r="C4852">
        <v>9716</v>
      </c>
      <c r="D4852" t="s">
        <v>24</v>
      </c>
      <c r="E4852" t="s">
        <v>25</v>
      </c>
      <c r="F4852" t="s">
        <v>26</v>
      </c>
      <c r="G4852">
        <v>1</v>
      </c>
      <c r="H4852">
        <v>1.15438</v>
      </c>
      <c r="I4852" t="s">
        <v>4879</v>
      </c>
      <c r="J4852">
        <v>9717</v>
      </c>
      <c r="K4852" t="s">
        <v>28</v>
      </c>
      <c r="L4852" t="s">
        <v>29</v>
      </c>
      <c r="M4852">
        <v>1</v>
      </c>
      <c r="N4852">
        <v>1.15591</v>
      </c>
      <c r="O4852">
        <v>-153</v>
      </c>
      <c r="P4852">
        <v>0.22452526114722429</v>
      </c>
      <c r="Q4852">
        <v>88.487210765707729</v>
      </c>
      <c r="R4852">
        <v>60.714285714285722</v>
      </c>
      <c r="S4852">
        <v>96.428571428571431</v>
      </c>
      <c r="T4852" s="2">
        <v>43384.333333333343</v>
      </c>
      <c r="U4852">
        <v>1</v>
      </c>
      <c r="V4852">
        <v>0</v>
      </c>
      <c r="W4852">
        <v>1</v>
      </c>
      <c r="X4852">
        <v>2</v>
      </c>
      <c r="Y4852">
        <v>-0.76306241092699145</v>
      </c>
    </row>
    <row r="4853" spans="1:25" x14ac:dyDescent="0.25">
      <c r="A4853" s="1">
        <v>4851</v>
      </c>
      <c r="B4853" s="2">
        <v>43384.708333333343</v>
      </c>
      <c r="C4853">
        <v>9718</v>
      </c>
      <c r="D4853" t="s">
        <v>24</v>
      </c>
      <c r="E4853" t="s">
        <v>25</v>
      </c>
      <c r="F4853" t="s">
        <v>26</v>
      </c>
      <c r="G4853">
        <v>1</v>
      </c>
      <c r="H4853">
        <v>1.15638</v>
      </c>
      <c r="I4853" t="s">
        <v>4880</v>
      </c>
      <c r="J4853">
        <v>9719</v>
      </c>
      <c r="K4853" t="s">
        <v>28</v>
      </c>
      <c r="L4853" t="s">
        <v>29</v>
      </c>
      <c r="M4853">
        <v>1</v>
      </c>
      <c r="N4853">
        <v>1.15751</v>
      </c>
      <c r="O4853">
        <v>-113</v>
      </c>
      <c r="P4853">
        <v>0.24091004961569079</v>
      </c>
      <c r="Q4853">
        <v>83.777599069807749</v>
      </c>
      <c r="R4853">
        <v>53.571428571428577</v>
      </c>
      <c r="S4853">
        <v>96.428571428571431</v>
      </c>
      <c r="T4853" s="2">
        <v>43384.666666666657</v>
      </c>
      <c r="U4853">
        <v>1</v>
      </c>
      <c r="V4853">
        <v>0</v>
      </c>
      <c r="W4853">
        <v>1</v>
      </c>
      <c r="X4853">
        <v>2</v>
      </c>
      <c r="Y4853">
        <v>-0.56356897016176488</v>
      </c>
    </row>
    <row r="4854" spans="1:25" x14ac:dyDescent="0.25">
      <c r="A4854" s="1">
        <v>4852</v>
      </c>
      <c r="B4854" s="2">
        <v>43385.458333333343</v>
      </c>
      <c r="C4854">
        <v>9720</v>
      </c>
      <c r="D4854" t="s">
        <v>24</v>
      </c>
      <c r="E4854" t="s">
        <v>25</v>
      </c>
      <c r="F4854" t="s">
        <v>26</v>
      </c>
      <c r="G4854">
        <v>1</v>
      </c>
      <c r="H4854">
        <v>1.1594800000000001</v>
      </c>
      <c r="I4854" t="s">
        <v>4881</v>
      </c>
      <c r="J4854">
        <v>9721</v>
      </c>
      <c r="K4854" t="s">
        <v>28</v>
      </c>
      <c r="L4854" t="s">
        <v>29</v>
      </c>
      <c r="M4854">
        <v>1</v>
      </c>
      <c r="N4854">
        <v>1.1561699999999999</v>
      </c>
      <c r="O4854">
        <v>331</v>
      </c>
      <c r="P4854">
        <v>0.22425576014139309</v>
      </c>
      <c r="Q4854">
        <v>91.788089920610346</v>
      </c>
      <c r="R4854">
        <v>39.285714285714278</v>
      </c>
      <c r="S4854">
        <v>100</v>
      </c>
      <c r="T4854" s="2">
        <v>43385.333333333343</v>
      </c>
      <c r="U4854">
        <v>1</v>
      </c>
      <c r="V4854">
        <v>0</v>
      </c>
      <c r="W4854">
        <v>1</v>
      </c>
      <c r="X4854">
        <v>2</v>
      </c>
      <c r="Y4854">
        <v>1.6508082223322491</v>
      </c>
    </row>
    <row r="4855" spans="1:25" x14ac:dyDescent="0.25">
      <c r="A4855" s="1">
        <v>4853</v>
      </c>
      <c r="B4855" s="2">
        <v>43385.833333333343</v>
      </c>
      <c r="C4855">
        <v>9722</v>
      </c>
      <c r="D4855" t="s">
        <v>24</v>
      </c>
      <c r="E4855" t="s">
        <v>28</v>
      </c>
      <c r="F4855" t="s">
        <v>26</v>
      </c>
      <c r="G4855">
        <v>1</v>
      </c>
      <c r="H4855">
        <v>1.1563099999999999</v>
      </c>
      <c r="I4855" t="s">
        <v>4882</v>
      </c>
      <c r="J4855">
        <v>9723</v>
      </c>
      <c r="K4855" t="s">
        <v>25</v>
      </c>
      <c r="L4855" t="s">
        <v>29</v>
      </c>
      <c r="M4855">
        <v>1</v>
      </c>
      <c r="N4855">
        <v>1.15517</v>
      </c>
      <c r="O4855">
        <v>-114</v>
      </c>
      <c r="P4855">
        <v>0.2308834666986069</v>
      </c>
      <c r="Q4855">
        <v>68.171384850803221</v>
      </c>
      <c r="R4855">
        <v>32.142857142857153</v>
      </c>
      <c r="S4855">
        <v>92.857142857142861</v>
      </c>
      <c r="T4855" s="2">
        <v>43385.666666666657</v>
      </c>
      <c r="U4855">
        <v>0</v>
      </c>
      <c r="V4855">
        <v>0</v>
      </c>
      <c r="W4855">
        <v>1</v>
      </c>
      <c r="X4855">
        <v>1</v>
      </c>
      <c r="Y4855">
        <v>-0.56855630618089559</v>
      </c>
    </row>
    <row r="4856" spans="1:25" x14ac:dyDescent="0.25">
      <c r="A4856" s="1">
        <v>4854</v>
      </c>
      <c r="B4856" s="2">
        <v>43388.875</v>
      </c>
      <c r="C4856">
        <v>9724</v>
      </c>
      <c r="D4856" t="s">
        <v>24</v>
      </c>
      <c r="E4856" t="s">
        <v>25</v>
      </c>
      <c r="F4856" t="s">
        <v>26</v>
      </c>
      <c r="G4856">
        <v>1</v>
      </c>
      <c r="H4856">
        <v>1.1576900000000001</v>
      </c>
      <c r="I4856" t="s">
        <v>4883</v>
      </c>
      <c r="J4856">
        <v>9725</v>
      </c>
      <c r="K4856" t="s">
        <v>28</v>
      </c>
      <c r="L4856" t="s">
        <v>29</v>
      </c>
      <c r="M4856">
        <v>1</v>
      </c>
      <c r="N4856">
        <v>1.15713</v>
      </c>
      <c r="O4856">
        <v>56</v>
      </c>
      <c r="P4856">
        <v>0.20434528201464811</v>
      </c>
      <c r="Q4856">
        <v>72.440944881889763</v>
      </c>
      <c r="R4856">
        <v>7.1428571428571432</v>
      </c>
      <c r="S4856">
        <v>67.857142857142861</v>
      </c>
      <c r="T4856" s="2">
        <v>43388.833333333343</v>
      </c>
      <c r="U4856">
        <v>1</v>
      </c>
      <c r="V4856">
        <v>0</v>
      </c>
      <c r="W4856">
        <v>0</v>
      </c>
      <c r="X4856">
        <v>1</v>
      </c>
      <c r="Y4856">
        <v>0.27929081707131709</v>
      </c>
    </row>
    <row r="4857" spans="1:25" x14ac:dyDescent="0.25">
      <c r="A4857" s="1">
        <v>4855</v>
      </c>
      <c r="B4857" s="2">
        <v>43389.458333333343</v>
      </c>
      <c r="C4857">
        <v>9726</v>
      </c>
      <c r="D4857" t="s">
        <v>24</v>
      </c>
      <c r="E4857" t="s">
        <v>28</v>
      </c>
      <c r="F4857" t="s">
        <v>26</v>
      </c>
      <c r="G4857">
        <v>1</v>
      </c>
      <c r="H4857">
        <v>1.1594199999999999</v>
      </c>
      <c r="I4857" t="s">
        <v>4884</v>
      </c>
      <c r="J4857">
        <v>9727</v>
      </c>
      <c r="K4857" t="s">
        <v>25</v>
      </c>
      <c r="L4857" t="s">
        <v>29</v>
      </c>
      <c r="M4857">
        <v>1</v>
      </c>
      <c r="N4857">
        <v>1.1572800000000001</v>
      </c>
      <c r="O4857">
        <v>-214</v>
      </c>
      <c r="P4857">
        <v>0.19765938401484451</v>
      </c>
      <c r="Q4857">
        <v>64.348206474190363</v>
      </c>
      <c r="R4857">
        <v>0</v>
      </c>
      <c r="S4857">
        <v>57.142857142857153</v>
      </c>
      <c r="T4857" s="2">
        <v>43389.333333333343</v>
      </c>
      <c r="U4857">
        <v>0</v>
      </c>
      <c r="V4857">
        <v>0</v>
      </c>
      <c r="W4857">
        <v>0</v>
      </c>
      <c r="X4857">
        <v>0</v>
      </c>
      <c r="Y4857">
        <v>-1.067289908093962</v>
      </c>
    </row>
    <row r="4858" spans="1:25" x14ac:dyDescent="0.25">
      <c r="A4858" s="1">
        <v>4856</v>
      </c>
      <c r="B4858" s="2">
        <v>43390.458333333343</v>
      </c>
      <c r="C4858">
        <v>9728</v>
      </c>
      <c r="D4858" t="s">
        <v>24</v>
      </c>
      <c r="E4858" t="s">
        <v>28</v>
      </c>
      <c r="F4858" t="s">
        <v>26</v>
      </c>
      <c r="G4858">
        <v>1</v>
      </c>
      <c r="H4858">
        <v>1.1564000000000001</v>
      </c>
      <c r="I4858" t="s">
        <v>4885</v>
      </c>
      <c r="J4858">
        <v>9729</v>
      </c>
      <c r="K4858" t="s">
        <v>25</v>
      </c>
      <c r="L4858" t="s">
        <v>29</v>
      </c>
      <c r="M4858">
        <v>1</v>
      </c>
      <c r="N4858">
        <v>1.15469</v>
      </c>
      <c r="O4858">
        <v>-171</v>
      </c>
      <c r="P4858">
        <v>0.19302745409935659</v>
      </c>
      <c r="Q4858">
        <v>33.884239571826498</v>
      </c>
      <c r="R4858">
        <v>0</v>
      </c>
      <c r="S4858">
        <v>85.714285714285722</v>
      </c>
      <c r="T4858" s="2">
        <v>43390.333333333343</v>
      </c>
      <c r="U4858">
        <v>0</v>
      </c>
      <c r="V4858">
        <v>0</v>
      </c>
      <c r="W4858">
        <v>1</v>
      </c>
      <c r="X4858">
        <v>1</v>
      </c>
      <c r="Y4858">
        <v>-0.85283445927134338</v>
      </c>
    </row>
    <row r="4859" spans="1:25" x14ac:dyDescent="0.25">
      <c r="A4859" s="1">
        <v>4857</v>
      </c>
      <c r="B4859" s="2">
        <v>43391.5</v>
      </c>
      <c r="C4859">
        <v>9730</v>
      </c>
      <c r="D4859" t="s">
        <v>24</v>
      </c>
      <c r="E4859" t="s">
        <v>28</v>
      </c>
      <c r="F4859" t="s">
        <v>26</v>
      </c>
      <c r="G4859">
        <v>1</v>
      </c>
      <c r="H4859">
        <v>1.15181</v>
      </c>
      <c r="I4859" t="s">
        <v>4886</v>
      </c>
      <c r="J4859">
        <v>9731</v>
      </c>
      <c r="K4859" t="s">
        <v>25</v>
      </c>
      <c r="L4859" t="s">
        <v>29</v>
      </c>
      <c r="M4859">
        <v>1</v>
      </c>
      <c r="N4859">
        <v>1.15147</v>
      </c>
      <c r="O4859">
        <v>-34</v>
      </c>
      <c r="P4859">
        <v>0.19887766374639049</v>
      </c>
      <c r="Q4859">
        <v>11.87771166931218</v>
      </c>
      <c r="R4859">
        <v>100</v>
      </c>
      <c r="S4859">
        <v>64.285714285714292</v>
      </c>
      <c r="T4859" s="2">
        <v>43391.333333333343</v>
      </c>
      <c r="U4859">
        <v>-1</v>
      </c>
      <c r="V4859">
        <v>-1</v>
      </c>
      <c r="W4859">
        <v>0</v>
      </c>
      <c r="X4859">
        <v>-2</v>
      </c>
      <c r="Y4859">
        <v>-0.1695694246504425</v>
      </c>
    </row>
    <row r="4860" spans="1:25" x14ac:dyDescent="0.25">
      <c r="A4860" s="1">
        <v>4858</v>
      </c>
      <c r="B4860" s="2">
        <v>43391.666666666657</v>
      </c>
      <c r="C4860">
        <v>9732</v>
      </c>
      <c r="D4860" t="s">
        <v>24</v>
      </c>
      <c r="E4860" t="s">
        <v>25</v>
      </c>
      <c r="F4860" t="s">
        <v>26</v>
      </c>
      <c r="G4860">
        <v>1</v>
      </c>
      <c r="H4860">
        <v>1.1500900000000001</v>
      </c>
      <c r="I4860" t="s">
        <v>4887</v>
      </c>
      <c r="J4860">
        <v>9733</v>
      </c>
      <c r="K4860" t="s">
        <v>28</v>
      </c>
      <c r="L4860" t="s">
        <v>29</v>
      </c>
      <c r="M4860">
        <v>1</v>
      </c>
      <c r="N4860">
        <v>1.14544</v>
      </c>
      <c r="O4860">
        <v>465</v>
      </c>
      <c r="P4860">
        <v>0.1995916544860839</v>
      </c>
      <c r="Q4860">
        <v>14.837754135235601</v>
      </c>
      <c r="R4860">
        <v>96.428571428571431</v>
      </c>
      <c r="S4860">
        <v>60.714285714285722</v>
      </c>
      <c r="T4860" s="2">
        <v>43391.5</v>
      </c>
      <c r="U4860">
        <v>-1</v>
      </c>
      <c r="V4860">
        <v>-1</v>
      </c>
      <c r="W4860">
        <v>0</v>
      </c>
      <c r="X4860">
        <v>-2</v>
      </c>
      <c r="Y4860">
        <v>2.3191112488957581</v>
      </c>
    </row>
    <row r="4861" spans="1:25" x14ac:dyDescent="0.25">
      <c r="A4861" s="1">
        <v>4859</v>
      </c>
      <c r="B4861" s="2">
        <v>43392.458333333343</v>
      </c>
      <c r="C4861">
        <v>9734</v>
      </c>
      <c r="D4861" t="s">
        <v>24</v>
      </c>
      <c r="E4861" t="s">
        <v>28</v>
      </c>
      <c r="F4861" t="s">
        <v>26</v>
      </c>
      <c r="G4861">
        <v>1</v>
      </c>
      <c r="H4861">
        <v>1.1447099999999999</v>
      </c>
      <c r="I4861" t="s">
        <v>4888</v>
      </c>
      <c r="J4861">
        <v>9735</v>
      </c>
      <c r="K4861" t="s">
        <v>25</v>
      </c>
      <c r="L4861" t="s">
        <v>29</v>
      </c>
      <c r="M4861">
        <v>1</v>
      </c>
      <c r="N4861">
        <v>1.15198</v>
      </c>
      <c r="O4861">
        <v>727</v>
      </c>
      <c r="P4861">
        <v>0.19844202432774891</v>
      </c>
      <c r="Q4861">
        <v>8.2845126723219469</v>
      </c>
      <c r="R4861">
        <v>100</v>
      </c>
      <c r="S4861">
        <v>42.857142857142861</v>
      </c>
      <c r="T4861" s="2">
        <v>43392.333333333343</v>
      </c>
      <c r="U4861">
        <v>-1</v>
      </c>
      <c r="V4861">
        <v>-1</v>
      </c>
      <c r="W4861">
        <v>0</v>
      </c>
      <c r="X4861">
        <v>-2</v>
      </c>
      <c r="Y4861">
        <v>3.6257932859079922</v>
      </c>
    </row>
    <row r="4862" spans="1:25" x14ac:dyDescent="0.25">
      <c r="A4862" s="1">
        <v>4860</v>
      </c>
      <c r="B4862" s="2">
        <v>43395.166666666657</v>
      </c>
      <c r="C4862">
        <v>9736</v>
      </c>
      <c r="D4862" t="s">
        <v>24</v>
      </c>
      <c r="E4862" t="s">
        <v>25</v>
      </c>
      <c r="F4862" t="s">
        <v>26</v>
      </c>
      <c r="G4862">
        <v>1</v>
      </c>
      <c r="H4862">
        <v>1.1502699999999999</v>
      </c>
      <c r="I4862" t="s">
        <v>4889</v>
      </c>
      <c r="J4862">
        <v>9737</v>
      </c>
      <c r="K4862" t="s">
        <v>28</v>
      </c>
      <c r="L4862" t="s">
        <v>29</v>
      </c>
      <c r="M4862">
        <v>1</v>
      </c>
      <c r="N4862">
        <v>1.1515</v>
      </c>
      <c r="O4862">
        <v>-123</v>
      </c>
      <c r="P4862">
        <v>0.2176340673445534</v>
      </c>
      <c r="Q4862">
        <v>67.249655049338443</v>
      </c>
      <c r="R4862">
        <v>85.714285714285722</v>
      </c>
      <c r="S4862">
        <v>28.571428571428569</v>
      </c>
      <c r="T4862" s="2">
        <v>43395</v>
      </c>
      <c r="U4862">
        <v>0</v>
      </c>
      <c r="V4862">
        <v>-1</v>
      </c>
      <c r="W4862">
        <v>0</v>
      </c>
      <c r="X4862">
        <v>-1</v>
      </c>
      <c r="Y4862">
        <v>-0.6134423303530715</v>
      </c>
    </row>
    <row r="4863" spans="1:25" x14ac:dyDescent="0.25">
      <c r="A4863" s="1">
        <v>4861</v>
      </c>
      <c r="B4863" s="2">
        <v>43396.416666666657</v>
      </c>
      <c r="C4863">
        <v>9738</v>
      </c>
      <c r="D4863" t="s">
        <v>24</v>
      </c>
      <c r="E4863" t="s">
        <v>28</v>
      </c>
      <c r="F4863" t="s">
        <v>26</v>
      </c>
      <c r="G4863">
        <v>1</v>
      </c>
      <c r="H4863">
        <v>1.1466099999999999</v>
      </c>
      <c r="I4863" t="s">
        <v>4890</v>
      </c>
      <c r="J4863">
        <v>9739</v>
      </c>
      <c r="K4863" t="s">
        <v>25</v>
      </c>
      <c r="L4863" t="s">
        <v>29</v>
      </c>
      <c r="M4863">
        <v>1</v>
      </c>
      <c r="N4863">
        <v>1.14683</v>
      </c>
      <c r="O4863">
        <v>22</v>
      </c>
      <c r="P4863">
        <v>0.2009933503636063</v>
      </c>
      <c r="Q4863">
        <v>23.94766780432429</v>
      </c>
      <c r="R4863">
        <v>57.142857142857153</v>
      </c>
      <c r="S4863">
        <v>0</v>
      </c>
      <c r="T4863" s="2">
        <v>43396.333333333343</v>
      </c>
      <c r="U4863">
        <v>-1</v>
      </c>
      <c r="V4863">
        <v>0</v>
      </c>
      <c r="W4863">
        <v>0</v>
      </c>
      <c r="X4863">
        <v>-1</v>
      </c>
      <c r="Y4863">
        <v>0.1097213924208746</v>
      </c>
    </row>
    <row r="4864" spans="1:25" x14ac:dyDescent="0.25">
      <c r="A4864" s="1">
        <v>4862</v>
      </c>
      <c r="B4864" s="2">
        <v>43396.666666666657</v>
      </c>
      <c r="C4864">
        <v>9740</v>
      </c>
      <c r="D4864" t="s">
        <v>24</v>
      </c>
      <c r="E4864" t="s">
        <v>25</v>
      </c>
      <c r="F4864" t="s">
        <v>26</v>
      </c>
      <c r="G4864">
        <v>1</v>
      </c>
      <c r="H4864">
        <v>1.14655</v>
      </c>
      <c r="I4864" t="s">
        <v>4891</v>
      </c>
      <c r="J4864">
        <v>9741</v>
      </c>
      <c r="K4864" t="s">
        <v>28</v>
      </c>
      <c r="L4864" t="s">
        <v>29</v>
      </c>
      <c r="M4864">
        <v>1</v>
      </c>
      <c r="N4864">
        <v>1.1482399999999999</v>
      </c>
      <c r="O4864">
        <v>-169</v>
      </c>
      <c r="P4864">
        <v>0.20287876564129539</v>
      </c>
      <c r="Q4864">
        <v>25.426621160410349</v>
      </c>
      <c r="R4864">
        <v>53.571428571428577</v>
      </c>
      <c r="S4864">
        <v>0</v>
      </c>
      <c r="T4864" s="2">
        <v>43396.5</v>
      </c>
      <c r="U4864">
        <v>-1</v>
      </c>
      <c r="V4864">
        <v>0</v>
      </c>
      <c r="W4864">
        <v>0</v>
      </c>
      <c r="X4864">
        <v>-1</v>
      </c>
      <c r="Y4864">
        <v>-0.84285978723308197</v>
      </c>
    </row>
    <row r="4865" spans="1:25" x14ac:dyDescent="0.25">
      <c r="A4865" s="1">
        <v>4863</v>
      </c>
      <c r="B4865" s="2">
        <v>43396.916666666657</v>
      </c>
      <c r="C4865">
        <v>9742</v>
      </c>
      <c r="D4865" t="s">
        <v>24</v>
      </c>
      <c r="E4865" t="s">
        <v>25</v>
      </c>
      <c r="F4865" t="s">
        <v>26</v>
      </c>
      <c r="G4865">
        <v>1</v>
      </c>
      <c r="H4865">
        <v>1.1467799999999999</v>
      </c>
      <c r="I4865" t="s">
        <v>4892</v>
      </c>
      <c r="J4865">
        <v>9743</v>
      </c>
      <c r="K4865" t="s">
        <v>28</v>
      </c>
      <c r="L4865" t="s">
        <v>29</v>
      </c>
      <c r="M4865">
        <v>1</v>
      </c>
      <c r="N4865">
        <v>1.1468700000000001</v>
      </c>
      <c r="O4865">
        <v>-9</v>
      </c>
      <c r="P4865">
        <v>0.21016856384390581</v>
      </c>
      <c r="Q4865">
        <v>31.479255978851359</v>
      </c>
      <c r="R4865">
        <v>46.428571428571431</v>
      </c>
      <c r="S4865">
        <v>0</v>
      </c>
      <c r="T4865" s="2">
        <v>43396.833333333343</v>
      </c>
      <c r="U4865">
        <v>0</v>
      </c>
      <c r="V4865">
        <v>0</v>
      </c>
      <c r="W4865">
        <v>0</v>
      </c>
      <c r="X4865">
        <v>0</v>
      </c>
      <c r="Y4865">
        <v>-4.4886024172175958E-2</v>
      </c>
    </row>
    <row r="4866" spans="1:25" x14ac:dyDescent="0.25">
      <c r="A4866" s="1">
        <v>4864</v>
      </c>
      <c r="B4866" s="2">
        <v>43398.125</v>
      </c>
      <c r="C4866">
        <v>9744</v>
      </c>
      <c r="D4866" t="s">
        <v>24</v>
      </c>
      <c r="E4866" t="s">
        <v>28</v>
      </c>
      <c r="F4866" t="s">
        <v>26</v>
      </c>
      <c r="G4866">
        <v>1</v>
      </c>
      <c r="H4866">
        <v>1.1399300000000001</v>
      </c>
      <c r="I4866" t="s">
        <v>4893</v>
      </c>
      <c r="J4866">
        <v>9745</v>
      </c>
      <c r="K4866" t="s">
        <v>25</v>
      </c>
      <c r="L4866" t="s">
        <v>29</v>
      </c>
      <c r="M4866">
        <v>1</v>
      </c>
      <c r="N4866">
        <v>1.1411100000000001</v>
      </c>
      <c r="O4866">
        <v>118</v>
      </c>
      <c r="P4866">
        <v>0.21624527369894661</v>
      </c>
      <c r="Q4866">
        <v>15.46144001677215</v>
      </c>
      <c r="R4866">
        <v>89.285714285714292</v>
      </c>
      <c r="S4866">
        <v>42.857142857142861</v>
      </c>
      <c r="T4866" s="2">
        <v>43398</v>
      </c>
      <c r="U4866">
        <v>-1</v>
      </c>
      <c r="V4866">
        <v>-1</v>
      </c>
      <c r="W4866">
        <v>0</v>
      </c>
      <c r="X4866">
        <v>-2</v>
      </c>
      <c r="Y4866">
        <v>0.58850565025741819</v>
      </c>
    </row>
    <row r="4867" spans="1:25" x14ac:dyDescent="0.25">
      <c r="A4867" s="1">
        <v>4865</v>
      </c>
      <c r="B4867" s="2">
        <v>43398.5</v>
      </c>
      <c r="C4867">
        <v>9746</v>
      </c>
      <c r="D4867" t="s">
        <v>24</v>
      </c>
      <c r="E4867" t="s">
        <v>25</v>
      </c>
      <c r="F4867" t="s">
        <v>26</v>
      </c>
      <c r="G4867">
        <v>1</v>
      </c>
      <c r="H4867">
        <v>1.14093</v>
      </c>
      <c r="I4867" t="s">
        <v>4894</v>
      </c>
      <c r="J4867">
        <v>9747</v>
      </c>
      <c r="K4867" t="s">
        <v>28</v>
      </c>
      <c r="L4867" t="s">
        <v>29</v>
      </c>
      <c r="M4867">
        <v>1</v>
      </c>
      <c r="N4867">
        <v>1.1430400000000001</v>
      </c>
      <c r="O4867">
        <v>-211</v>
      </c>
      <c r="P4867">
        <v>0.20463408910379291</v>
      </c>
      <c r="Q4867">
        <v>26.94541231126696</v>
      </c>
      <c r="R4867">
        <v>82.142857142857153</v>
      </c>
      <c r="S4867">
        <v>35.714285714285722</v>
      </c>
      <c r="T4867" s="2">
        <v>43398.333333333343</v>
      </c>
      <c r="U4867">
        <v>-1</v>
      </c>
      <c r="V4867">
        <v>-1</v>
      </c>
      <c r="W4867">
        <v>0</v>
      </c>
      <c r="X4867">
        <v>-2</v>
      </c>
      <c r="Y4867">
        <v>-1.05232790003657</v>
      </c>
    </row>
    <row r="4868" spans="1:25" x14ac:dyDescent="0.25">
      <c r="A4868" s="1">
        <v>4866</v>
      </c>
      <c r="B4868" s="2">
        <v>43398.708333333343</v>
      </c>
      <c r="C4868">
        <v>9748</v>
      </c>
      <c r="D4868" t="s">
        <v>24</v>
      </c>
      <c r="E4868" t="s">
        <v>25</v>
      </c>
      <c r="F4868" t="s">
        <v>26</v>
      </c>
      <c r="G4868">
        <v>1</v>
      </c>
      <c r="H4868">
        <v>1.13802</v>
      </c>
      <c r="I4868" t="s">
        <v>4895</v>
      </c>
      <c r="J4868">
        <v>9749</v>
      </c>
      <c r="K4868" t="s">
        <v>28</v>
      </c>
      <c r="L4868" t="s">
        <v>29</v>
      </c>
      <c r="M4868">
        <v>1</v>
      </c>
      <c r="N4868">
        <v>1.1371800000000001</v>
      </c>
      <c r="O4868">
        <v>84</v>
      </c>
      <c r="P4868">
        <v>0.2303509842083627</v>
      </c>
      <c r="Q4868">
        <v>25.884754725604381</v>
      </c>
      <c r="R4868">
        <v>100</v>
      </c>
      <c r="S4868">
        <v>28.571428571428569</v>
      </c>
      <c r="T4868" s="2">
        <v>43398.666666666657</v>
      </c>
      <c r="U4868">
        <v>-1</v>
      </c>
      <c r="V4868">
        <v>-1</v>
      </c>
      <c r="W4868">
        <v>0</v>
      </c>
      <c r="X4868">
        <v>-2</v>
      </c>
      <c r="Y4868">
        <v>0.41893622560697569</v>
      </c>
    </row>
    <row r="4869" spans="1:25" x14ac:dyDescent="0.25">
      <c r="A4869" s="1">
        <v>4867</v>
      </c>
      <c r="B4869" s="2">
        <v>43399.375</v>
      </c>
      <c r="C4869">
        <v>9750</v>
      </c>
      <c r="D4869" t="s">
        <v>24</v>
      </c>
      <c r="E4869" t="s">
        <v>28</v>
      </c>
      <c r="F4869" t="s">
        <v>26</v>
      </c>
      <c r="G4869">
        <v>1</v>
      </c>
      <c r="H4869">
        <v>1.13642</v>
      </c>
      <c r="I4869" t="s">
        <v>4896</v>
      </c>
      <c r="J4869">
        <v>9751</v>
      </c>
      <c r="K4869" t="s">
        <v>25</v>
      </c>
      <c r="L4869" t="s">
        <v>29</v>
      </c>
      <c r="M4869">
        <v>1</v>
      </c>
      <c r="N4869">
        <v>1.1355200000000001</v>
      </c>
      <c r="O4869">
        <v>-90</v>
      </c>
      <c r="P4869">
        <v>0.2068050470970621</v>
      </c>
      <c r="Q4869">
        <v>12.651945016685611</v>
      </c>
      <c r="R4869">
        <v>89.285714285714292</v>
      </c>
      <c r="S4869">
        <v>14.28571428571429</v>
      </c>
      <c r="T4869" s="2">
        <v>43399.333333333343</v>
      </c>
      <c r="U4869">
        <v>-1</v>
      </c>
      <c r="V4869">
        <v>-1</v>
      </c>
      <c r="W4869">
        <v>0</v>
      </c>
      <c r="X4869">
        <v>-2</v>
      </c>
      <c r="Y4869">
        <v>-0.44886024172175959</v>
      </c>
    </row>
    <row r="4870" spans="1:25" x14ac:dyDescent="0.25">
      <c r="A4870" s="1">
        <v>4868</v>
      </c>
      <c r="B4870" s="2">
        <v>43399.75</v>
      </c>
      <c r="C4870">
        <v>9752</v>
      </c>
      <c r="D4870" t="s">
        <v>24</v>
      </c>
      <c r="E4870" t="s">
        <v>28</v>
      </c>
      <c r="F4870" t="s">
        <v>26</v>
      </c>
      <c r="G4870">
        <v>1</v>
      </c>
      <c r="H4870">
        <v>1.1370800000000001</v>
      </c>
      <c r="I4870" t="s">
        <v>4897</v>
      </c>
      <c r="J4870">
        <v>9753</v>
      </c>
      <c r="K4870" t="s">
        <v>25</v>
      </c>
      <c r="L4870" t="s">
        <v>29</v>
      </c>
      <c r="M4870">
        <v>1</v>
      </c>
      <c r="N4870">
        <v>1.1403399999999999</v>
      </c>
      <c r="O4870">
        <v>326</v>
      </c>
      <c r="P4870">
        <v>0.2392852067064293</v>
      </c>
      <c r="Q4870">
        <v>29.195289622618461</v>
      </c>
      <c r="R4870">
        <v>96.428571428571431</v>
      </c>
      <c r="S4870">
        <v>7.1428571428571432</v>
      </c>
      <c r="T4870" s="2">
        <v>43399.666666666657</v>
      </c>
      <c r="U4870">
        <v>-1</v>
      </c>
      <c r="V4870">
        <v>-1</v>
      </c>
      <c r="W4870">
        <v>0</v>
      </c>
      <c r="X4870">
        <v>-2</v>
      </c>
      <c r="Y4870">
        <v>1.6258715422365959</v>
      </c>
    </row>
    <row r="4871" spans="1:25" x14ac:dyDescent="0.25">
      <c r="A4871" s="1">
        <v>4869</v>
      </c>
      <c r="B4871" s="2">
        <v>43402.166666666657</v>
      </c>
      <c r="C4871">
        <v>9754</v>
      </c>
      <c r="D4871" t="s">
        <v>24</v>
      </c>
      <c r="E4871" t="s">
        <v>25</v>
      </c>
      <c r="F4871" t="s">
        <v>26</v>
      </c>
      <c r="G4871">
        <v>1</v>
      </c>
      <c r="H4871">
        <v>1.1391</v>
      </c>
      <c r="I4871" t="s">
        <v>4898</v>
      </c>
      <c r="J4871">
        <v>9755</v>
      </c>
      <c r="K4871" t="s">
        <v>28</v>
      </c>
      <c r="L4871" t="s">
        <v>29</v>
      </c>
      <c r="M4871">
        <v>1</v>
      </c>
      <c r="N4871">
        <v>1.1395599999999999</v>
      </c>
      <c r="O4871">
        <v>-46</v>
      </c>
      <c r="P4871">
        <v>0.23030584367764859</v>
      </c>
      <c r="Q4871">
        <v>62.882696938425113</v>
      </c>
      <c r="R4871">
        <v>89.285714285714292</v>
      </c>
      <c r="S4871">
        <v>0</v>
      </c>
      <c r="T4871" s="2">
        <v>43402</v>
      </c>
      <c r="U4871">
        <v>0</v>
      </c>
      <c r="V4871">
        <v>-1</v>
      </c>
      <c r="W4871">
        <v>0</v>
      </c>
      <c r="X4871">
        <v>-1</v>
      </c>
      <c r="Y4871">
        <v>-0.2294174568800105</v>
      </c>
    </row>
    <row r="4872" spans="1:25" x14ac:dyDescent="0.25">
      <c r="A4872" s="1">
        <v>4870</v>
      </c>
      <c r="B4872" s="2">
        <v>43403.25</v>
      </c>
      <c r="C4872">
        <v>9756</v>
      </c>
      <c r="D4872" t="s">
        <v>24</v>
      </c>
      <c r="E4872" t="s">
        <v>28</v>
      </c>
      <c r="F4872" t="s">
        <v>26</v>
      </c>
      <c r="G4872">
        <v>1</v>
      </c>
      <c r="H4872">
        <v>1.1382300000000001</v>
      </c>
      <c r="I4872" t="s">
        <v>4899</v>
      </c>
      <c r="J4872">
        <v>9757</v>
      </c>
      <c r="K4872" t="s">
        <v>25</v>
      </c>
      <c r="L4872" t="s">
        <v>29</v>
      </c>
      <c r="M4872">
        <v>1</v>
      </c>
      <c r="N4872">
        <v>1.13778</v>
      </c>
      <c r="O4872">
        <v>-45</v>
      </c>
      <c r="P4872">
        <v>0.21662967787222009</v>
      </c>
      <c r="Q4872">
        <v>44.78582876819312</v>
      </c>
      <c r="R4872">
        <v>64.285714285714292</v>
      </c>
      <c r="S4872">
        <v>3.5714285714285721</v>
      </c>
      <c r="T4872" s="2">
        <v>43403.166666666657</v>
      </c>
      <c r="U4872">
        <v>0</v>
      </c>
      <c r="V4872">
        <v>0</v>
      </c>
      <c r="W4872">
        <v>0</v>
      </c>
      <c r="X4872">
        <v>0</v>
      </c>
      <c r="Y4872">
        <v>-0.22443012086087979</v>
      </c>
    </row>
    <row r="4873" spans="1:25" x14ac:dyDescent="0.25">
      <c r="A4873" s="1">
        <v>4871</v>
      </c>
      <c r="B4873" s="2">
        <v>43403.5</v>
      </c>
      <c r="C4873">
        <v>9758</v>
      </c>
      <c r="D4873" t="s">
        <v>24</v>
      </c>
      <c r="E4873" t="s">
        <v>28</v>
      </c>
      <c r="F4873" t="s">
        <v>26</v>
      </c>
      <c r="G4873">
        <v>1</v>
      </c>
      <c r="H4873">
        <v>1.1364700000000001</v>
      </c>
      <c r="I4873" t="s">
        <v>4900</v>
      </c>
      <c r="J4873">
        <v>9759</v>
      </c>
      <c r="K4873" t="s">
        <v>25</v>
      </c>
      <c r="L4873" t="s">
        <v>29</v>
      </c>
      <c r="M4873">
        <v>1</v>
      </c>
      <c r="N4873">
        <v>1.1346099999999999</v>
      </c>
      <c r="O4873">
        <v>-186</v>
      </c>
      <c r="P4873">
        <v>0.21778662258669479</v>
      </c>
      <c r="Q4873">
        <v>43.884329816335097</v>
      </c>
      <c r="R4873">
        <v>60.714285714285722</v>
      </c>
      <c r="S4873">
        <v>0</v>
      </c>
      <c r="T4873" s="2">
        <v>43403.333333333343</v>
      </c>
      <c r="U4873">
        <v>0</v>
      </c>
      <c r="V4873">
        <v>0</v>
      </c>
      <c r="W4873">
        <v>0</v>
      </c>
      <c r="X4873">
        <v>0</v>
      </c>
      <c r="Y4873">
        <v>-0.9276444995583033</v>
      </c>
    </row>
    <row r="4874" spans="1:25" x14ac:dyDescent="0.25">
      <c r="A4874" s="1">
        <v>4872</v>
      </c>
      <c r="B4874" s="2">
        <v>43403.666666666657</v>
      </c>
      <c r="C4874">
        <v>9760</v>
      </c>
      <c r="D4874" t="s">
        <v>24</v>
      </c>
      <c r="E4874" t="s">
        <v>28</v>
      </c>
      <c r="F4874" t="s">
        <v>26</v>
      </c>
      <c r="G4874">
        <v>1</v>
      </c>
      <c r="H4874">
        <v>1.13751</v>
      </c>
      <c r="I4874" t="s">
        <v>4901</v>
      </c>
      <c r="J4874">
        <v>9761</v>
      </c>
      <c r="K4874" t="s">
        <v>25</v>
      </c>
      <c r="L4874" t="s">
        <v>29</v>
      </c>
      <c r="M4874">
        <v>1</v>
      </c>
      <c r="N4874">
        <v>1.1352100000000001</v>
      </c>
      <c r="O4874">
        <v>-230</v>
      </c>
      <c r="P4874">
        <v>0.22229651265689879</v>
      </c>
      <c r="Q4874">
        <v>43.571707698320807</v>
      </c>
      <c r="R4874">
        <v>57.142857142857153</v>
      </c>
      <c r="S4874">
        <v>0</v>
      </c>
      <c r="T4874" s="2">
        <v>43403.5</v>
      </c>
      <c r="U4874">
        <v>0</v>
      </c>
      <c r="V4874">
        <v>0</v>
      </c>
      <c r="W4874">
        <v>0</v>
      </c>
      <c r="X4874">
        <v>0</v>
      </c>
      <c r="Y4874">
        <v>-1.1470872844000519</v>
      </c>
    </row>
    <row r="4875" spans="1:25" x14ac:dyDescent="0.25">
      <c r="A4875" s="1">
        <v>4873</v>
      </c>
      <c r="B4875" s="2">
        <v>43404.416666666657</v>
      </c>
      <c r="C4875">
        <v>9762</v>
      </c>
      <c r="D4875" t="s">
        <v>24</v>
      </c>
      <c r="E4875" t="s">
        <v>28</v>
      </c>
      <c r="F4875" t="s">
        <v>26</v>
      </c>
      <c r="G4875">
        <v>1</v>
      </c>
      <c r="H4875">
        <v>1.13473</v>
      </c>
      <c r="I4875" t="s">
        <v>4902</v>
      </c>
      <c r="J4875">
        <v>9763</v>
      </c>
      <c r="K4875" t="s">
        <v>25</v>
      </c>
      <c r="L4875" t="s">
        <v>29</v>
      </c>
      <c r="M4875">
        <v>1</v>
      </c>
      <c r="N4875">
        <v>1.1337999999999999</v>
      </c>
      <c r="O4875">
        <v>-93</v>
      </c>
      <c r="P4875">
        <v>0.20036371975240599</v>
      </c>
      <c r="Q4875">
        <v>7.5077645385498526</v>
      </c>
      <c r="R4875">
        <v>100</v>
      </c>
      <c r="S4875">
        <v>17.857142857142861</v>
      </c>
      <c r="T4875" s="2">
        <v>43404.333333333343</v>
      </c>
      <c r="U4875">
        <v>-1</v>
      </c>
      <c r="V4875">
        <v>-1</v>
      </c>
      <c r="W4875">
        <v>0</v>
      </c>
      <c r="X4875">
        <v>-2</v>
      </c>
      <c r="Y4875">
        <v>-0.46382224977915171</v>
      </c>
    </row>
    <row r="4876" spans="1:25" x14ac:dyDescent="0.25">
      <c r="A4876" s="1">
        <v>4874</v>
      </c>
      <c r="B4876" s="2">
        <v>43405.125</v>
      </c>
      <c r="C4876">
        <v>9764</v>
      </c>
      <c r="D4876" t="s">
        <v>24</v>
      </c>
      <c r="E4876" t="s">
        <v>28</v>
      </c>
      <c r="F4876" t="s">
        <v>26</v>
      </c>
      <c r="G4876">
        <v>1</v>
      </c>
      <c r="H4876">
        <v>1.1328400000000001</v>
      </c>
      <c r="I4876" t="s">
        <v>4903</v>
      </c>
      <c r="J4876">
        <v>9765</v>
      </c>
      <c r="K4876" t="s">
        <v>25</v>
      </c>
      <c r="L4876" t="s">
        <v>29</v>
      </c>
      <c r="M4876">
        <v>1</v>
      </c>
      <c r="N4876">
        <v>1.13717</v>
      </c>
      <c r="O4876">
        <v>433</v>
      </c>
      <c r="P4876">
        <v>0.2153901034235971</v>
      </c>
      <c r="Q4876">
        <v>17.221888010252879</v>
      </c>
      <c r="R4876">
        <v>92.857142857142861</v>
      </c>
      <c r="S4876">
        <v>3.5714285714285721</v>
      </c>
      <c r="T4876" s="2">
        <v>43405</v>
      </c>
      <c r="U4876">
        <v>-1</v>
      </c>
      <c r="V4876">
        <v>-1</v>
      </c>
      <c r="W4876">
        <v>0</v>
      </c>
      <c r="X4876">
        <v>-2</v>
      </c>
      <c r="Y4876">
        <v>2.1595164962835769</v>
      </c>
    </row>
    <row r="4877" spans="1:25" x14ac:dyDescent="0.25">
      <c r="A4877" s="1">
        <v>4875</v>
      </c>
      <c r="B4877" s="2">
        <v>43406.083333333343</v>
      </c>
      <c r="C4877">
        <v>9766</v>
      </c>
      <c r="D4877" t="s">
        <v>24</v>
      </c>
      <c r="E4877" t="s">
        <v>25</v>
      </c>
      <c r="F4877" t="s">
        <v>26</v>
      </c>
      <c r="G4877">
        <v>1</v>
      </c>
      <c r="H4877">
        <v>1.14025</v>
      </c>
      <c r="I4877" t="s">
        <v>4904</v>
      </c>
      <c r="J4877">
        <v>9767</v>
      </c>
      <c r="K4877" t="s">
        <v>28</v>
      </c>
      <c r="L4877" t="s">
        <v>29</v>
      </c>
      <c r="M4877">
        <v>1</v>
      </c>
      <c r="N4877">
        <v>1.1409400000000001</v>
      </c>
      <c r="O4877">
        <v>-69</v>
      </c>
      <c r="P4877">
        <v>0.2127048950865818</v>
      </c>
      <c r="Q4877">
        <v>81.736281736281796</v>
      </c>
      <c r="R4877">
        <v>71.428571428571431</v>
      </c>
      <c r="S4877">
        <v>92.857142857142861</v>
      </c>
      <c r="T4877" s="2">
        <v>43406</v>
      </c>
      <c r="U4877">
        <v>1</v>
      </c>
      <c r="V4877">
        <v>-1</v>
      </c>
      <c r="W4877">
        <v>1</v>
      </c>
      <c r="X4877">
        <v>1</v>
      </c>
      <c r="Y4877">
        <v>-0.34412618532001571</v>
      </c>
    </row>
    <row r="4878" spans="1:25" x14ac:dyDescent="0.25">
      <c r="A4878" s="1">
        <v>4876</v>
      </c>
      <c r="B4878" s="2">
        <v>43406.666666666657</v>
      </c>
      <c r="C4878">
        <v>9768</v>
      </c>
      <c r="D4878" t="s">
        <v>24</v>
      </c>
      <c r="E4878" t="s">
        <v>25</v>
      </c>
      <c r="F4878" t="s">
        <v>26</v>
      </c>
      <c r="G4878">
        <v>1</v>
      </c>
      <c r="H4878">
        <v>1.1417200000000001</v>
      </c>
      <c r="I4878" t="s">
        <v>4905</v>
      </c>
      <c r="J4878">
        <v>9769</v>
      </c>
      <c r="K4878" t="s">
        <v>28</v>
      </c>
      <c r="L4878" t="s">
        <v>29</v>
      </c>
      <c r="M4878">
        <v>1</v>
      </c>
      <c r="N4878">
        <v>1.1395500000000001</v>
      </c>
      <c r="O4878">
        <v>217</v>
      </c>
      <c r="P4878">
        <v>0.22822153782079879</v>
      </c>
      <c r="Q4878">
        <v>89.075175792303114</v>
      </c>
      <c r="R4878">
        <v>60.714285714285722</v>
      </c>
      <c r="S4878">
        <v>100</v>
      </c>
      <c r="T4878" s="2">
        <v>43406.5</v>
      </c>
      <c r="U4878">
        <v>1</v>
      </c>
      <c r="V4878">
        <v>0</v>
      </c>
      <c r="W4878">
        <v>1</v>
      </c>
      <c r="X4878">
        <v>2</v>
      </c>
      <c r="Y4878">
        <v>1.082251916151354</v>
      </c>
    </row>
    <row r="4879" spans="1:25" x14ac:dyDescent="0.25">
      <c r="A4879" s="1">
        <v>4877</v>
      </c>
      <c r="B4879" s="2">
        <v>43409.375</v>
      </c>
      <c r="C4879">
        <v>9770</v>
      </c>
      <c r="D4879" t="s">
        <v>24</v>
      </c>
      <c r="E4879" t="s">
        <v>28</v>
      </c>
      <c r="F4879" t="s">
        <v>26</v>
      </c>
      <c r="G4879">
        <v>1</v>
      </c>
      <c r="H4879">
        <v>1.13889</v>
      </c>
      <c r="I4879" t="s">
        <v>4906</v>
      </c>
      <c r="J4879">
        <v>9771</v>
      </c>
      <c r="K4879" t="s">
        <v>25</v>
      </c>
      <c r="L4879" t="s">
        <v>29</v>
      </c>
      <c r="M4879">
        <v>1</v>
      </c>
      <c r="N4879">
        <v>1.1380999999999999</v>
      </c>
      <c r="O4879">
        <v>-79</v>
      </c>
      <c r="P4879">
        <v>0.21785629186098099</v>
      </c>
      <c r="Q4879">
        <v>49.464346287052862</v>
      </c>
      <c r="R4879">
        <v>42.857142857142861</v>
      </c>
      <c r="S4879">
        <v>82.142857142857153</v>
      </c>
      <c r="T4879" s="2">
        <v>43409.333333333343</v>
      </c>
      <c r="U4879">
        <v>0</v>
      </c>
      <c r="V4879">
        <v>0</v>
      </c>
      <c r="W4879">
        <v>1</v>
      </c>
      <c r="X4879">
        <v>1</v>
      </c>
      <c r="Y4879">
        <v>-0.39399954551132238</v>
      </c>
    </row>
    <row r="4880" spans="1:25" x14ac:dyDescent="0.25">
      <c r="A4880" s="1">
        <v>4878</v>
      </c>
      <c r="B4880" s="2">
        <v>43409.666666666657</v>
      </c>
      <c r="C4880">
        <v>9772</v>
      </c>
      <c r="D4880" t="s">
        <v>24</v>
      </c>
      <c r="E4880" t="s">
        <v>28</v>
      </c>
      <c r="F4880" t="s">
        <v>26</v>
      </c>
      <c r="G4880">
        <v>1</v>
      </c>
      <c r="H4880">
        <v>1.1378600000000001</v>
      </c>
      <c r="I4880" t="s">
        <v>4907</v>
      </c>
      <c r="J4880">
        <v>9773</v>
      </c>
      <c r="K4880" t="s">
        <v>25</v>
      </c>
      <c r="L4880" t="s">
        <v>29</v>
      </c>
      <c r="M4880">
        <v>1</v>
      </c>
      <c r="N4880">
        <v>1.13947</v>
      </c>
      <c r="O4880">
        <v>161</v>
      </c>
      <c r="P4880">
        <v>0.22170083852738309</v>
      </c>
      <c r="Q4880">
        <v>42.331131732322739</v>
      </c>
      <c r="R4880">
        <v>39.285714285714278</v>
      </c>
      <c r="S4880">
        <v>78.571428571428569</v>
      </c>
      <c r="T4880" s="2">
        <v>43409.5</v>
      </c>
      <c r="U4880">
        <v>0</v>
      </c>
      <c r="V4880">
        <v>0</v>
      </c>
      <c r="W4880">
        <v>1</v>
      </c>
      <c r="X4880">
        <v>1</v>
      </c>
      <c r="Y4880">
        <v>0.80296109908003677</v>
      </c>
    </row>
    <row r="4881" spans="1:25" x14ac:dyDescent="0.25">
      <c r="A4881" s="1">
        <v>4879</v>
      </c>
      <c r="B4881" s="2">
        <v>43410.291666666657</v>
      </c>
      <c r="C4881">
        <v>9774</v>
      </c>
      <c r="D4881" t="s">
        <v>24</v>
      </c>
      <c r="E4881" t="s">
        <v>25</v>
      </c>
      <c r="F4881" t="s">
        <v>26</v>
      </c>
      <c r="G4881">
        <v>1</v>
      </c>
      <c r="H4881">
        <v>1.1399300000000001</v>
      </c>
      <c r="I4881" t="s">
        <v>4908</v>
      </c>
      <c r="J4881">
        <v>9775</v>
      </c>
      <c r="K4881" t="s">
        <v>28</v>
      </c>
      <c r="L4881" t="s">
        <v>29</v>
      </c>
      <c r="M4881">
        <v>1</v>
      </c>
      <c r="N4881">
        <v>1.1414</v>
      </c>
      <c r="O4881">
        <v>-147</v>
      </c>
      <c r="P4881">
        <v>0.20117544933783271</v>
      </c>
      <c r="Q4881">
        <v>51.927437641723571</v>
      </c>
      <c r="R4881">
        <v>25</v>
      </c>
      <c r="S4881">
        <v>64.285714285714292</v>
      </c>
      <c r="T4881" s="2">
        <v>43410.166666666657</v>
      </c>
      <c r="U4881">
        <v>0</v>
      </c>
      <c r="V4881">
        <v>0</v>
      </c>
      <c r="W4881">
        <v>0</v>
      </c>
      <c r="X4881">
        <v>0</v>
      </c>
      <c r="Y4881">
        <v>-0.73313839481220744</v>
      </c>
    </row>
    <row r="4882" spans="1:25" x14ac:dyDescent="0.25">
      <c r="A4882" s="1">
        <v>4880</v>
      </c>
      <c r="B4882" s="2">
        <v>43410.5</v>
      </c>
      <c r="C4882">
        <v>9776</v>
      </c>
      <c r="D4882" t="s">
        <v>24</v>
      </c>
      <c r="E4882" t="s">
        <v>25</v>
      </c>
      <c r="F4882" t="s">
        <v>26</v>
      </c>
      <c r="G4882">
        <v>1</v>
      </c>
      <c r="H4882">
        <v>1.14056</v>
      </c>
      <c r="I4882" t="s">
        <v>4909</v>
      </c>
      <c r="J4882">
        <v>9777</v>
      </c>
      <c r="K4882" t="s">
        <v>28</v>
      </c>
      <c r="L4882" t="s">
        <v>29</v>
      </c>
      <c r="M4882">
        <v>1</v>
      </c>
      <c r="N4882">
        <v>1.14185</v>
      </c>
      <c r="O4882">
        <v>-129</v>
      </c>
      <c r="P4882">
        <v>0.19955995477013189</v>
      </c>
      <c r="Q4882">
        <v>51.571104632329167</v>
      </c>
      <c r="R4882">
        <v>21.428571428571431</v>
      </c>
      <c r="S4882">
        <v>60.714285714285722</v>
      </c>
      <c r="T4882" s="2">
        <v>43410.333333333343</v>
      </c>
      <c r="U4882">
        <v>0</v>
      </c>
      <c r="V4882">
        <v>0</v>
      </c>
      <c r="W4882">
        <v>0</v>
      </c>
      <c r="X4882">
        <v>0</v>
      </c>
      <c r="Y4882">
        <v>-0.64336634646785551</v>
      </c>
    </row>
    <row r="4883" spans="1:25" x14ac:dyDescent="0.25">
      <c r="A4883" s="1">
        <v>4881</v>
      </c>
      <c r="B4883" s="2">
        <v>43411.208333333343</v>
      </c>
      <c r="C4883">
        <v>9778</v>
      </c>
      <c r="D4883" t="s">
        <v>24</v>
      </c>
      <c r="E4883" t="s">
        <v>25</v>
      </c>
      <c r="F4883" t="s">
        <v>26</v>
      </c>
      <c r="G4883">
        <v>1</v>
      </c>
      <c r="H4883">
        <v>1.1438900000000001</v>
      </c>
      <c r="I4883" t="s">
        <v>4910</v>
      </c>
      <c r="J4883">
        <v>9779</v>
      </c>
      <c r="K4883" t="s">
        <v>28</v>
      </c>
      <c r="L4883" t="s">
        <v>29</v>
      </c>
      <c r="M4883">
        <v>1</v>
      </c>
      <c r="N4883">
        <v>1.14578</v>
      </c>
      <c r="O4883">
        <v>-189</v>
      </c>
      <c r="P4883">
        <v>0.25619622954461357</v>
      </c>
      <c r="Q4883">
        <v>74.856582815216797</v>
      </c>
      <c r="R4883">
        <v>3.5714285714285721</v>
      </c>
      <c r="S4883">
        <v>96.428571428571431</v>
      </c>
      <c r="T4883" s="2">
        <v>43411.166666666657</v>
      </c>
      <c r="U4883">
        <v>1</v>
      </c>
      <c r="V4883">
        <v>0</v>
      </c>
      <c r="W4883">
        <v>1</v>
      </c>
      <c r="X4883">
        <v>2</v>
      </c>
      <c r="Y4883">
        <v>-0.94260650761569531</v>
      </c>
    </row>
    <row r="4884" spans="1:25" x14ac:dyDescent="0.25">
      <c r="A4884" s="1">
        <v>4882</v>
      </c>
      <c r="B4884" s="2">
        <v>43411.375</v>
      </c>
      <c r="C4884">
        <v>9780</v>
      </c>
      <c r="D4884" t="s">
        <v>24</v>
      </c>
      <c r="E4884" t="s">
        <v>25</v>
      </c>
      <c r="F4884" t="s">
        <v>26</v>
      </c>
      <c r="G4884">
        <v>1</v>
      </c>
      <c r="H4884">
        <v>1.1435200000000001</v>
      </c>
      <c r="I4884" t="s">
        <v>4911</v>
      </c>
      <c r="J4884">
        <v>9781</v>
      </c>
      <c r="K4884" t="s">
        <v>28</v>
      </c>
      <c r="L4884" t="s">
        <v>29</v>
      </c>
      <c r="M4884">
        <v>1</v>
      </c>
      <c r="N4884">
        <v>1.14734</v>
      </c>
      <c r="O4884">
        <v>-382</v>
      </c>
      <c r="P4884">
        <v>0.27066372455115689</v>
      </c>
      <c r="Q4884">
        <v>78.780262631128721</v>
      </c>
      <c r="R4884">
        <v>0</v>
      </c>
      <c r="S4884">
        <v>100</v>
      </c>
      <c r="T4884" s="2">
        <v>43411.333333333343</v>
      </c>
      <c r="U4884">
        <v>1</v>
      </c>
      <c r="V4884">
        <v>0</v>
      </c>
      <c r="W4884">
        <v>1</v>
      </c>
      <c r="X4884">
        <v>2</v>
      </c>
      <c r="Y4884">
        <v>-1.905162359307913</v>
      </c>
    </row>
    <row r="4885" spans="1:25" x14ac:dyDescent="0.25">
      <c r="A4885" s="1">
        <v>4883</v>
      </c>
      <c r="B4885" s="2">
        <v>43411.791666666657</v>
      </c>
      <c r="C4885">
        <v>9782</v>
      </c>
      <c r="D4885" t="s">
        <v>24</v>
      </c>
      <c r="E4885" t="s">
        <v>25</v>
      </c>
      <c r="F4885" t="s">
        <v>26</v>
      </c>
      <c r="G4885">
        <v>1</v>
      </c>
      <c r="H4885">
        <v>1.1458200000000001</v>
      </c>
      <c r="I4885" t="s">
        <v>4912</v>
      </c>
      <c r="J4885">
        <v>9783</v>
      </c>
      <c r="K4885" t="s">
        <v>28</v>
      </c>
      <c r="L4885" t="s">
        <v>29</v>
      </c>
      <c r="M4885">
        <v>1</v>
      </c>
      <c r="N4885">
        <v>1.14333</v>
      </c>
      <c r="O4885">
        <v>249</v>
      </c>
      <c r="P4885">
        <v>0.26294406968100409</v>
      </c>
      <c r="Q4885">
        <v>86.602024483839458</v>
      </c>
      <c r="R4885">
        <v>0</v>
      </c>
      <c r="S4885">
        <v>96.428571428571431</v>
      </c>
      <c r="T4885" s="2">
        <v>43411.666666666657</v>
      </c>
      <c r="U4885">
        <v>1</v>
      </c>
      <c r="V4885">
        <v>0</v>
      </c>
      <c r="W4885">
        <v>1</v>
      </c>
      <c r="X4885">
        <v>2</v>
      </c>
      <c r="Y4885">
        <v>1.241846668763535</v>
      </c>
    </row>
    <row r="4886" spans="1:25" x14ac:dyDescent="0.25">
      <c r="A4886" s="1">
        <v>4884</v>
      </c>
      <c r="B4886" s="2">
        <v>43412.416666666657</v>
      </c>
      <c r="C4886">
        <v>9784</v>
      </c>
      <c r="D4886" t="s">
        <v>24</v>
      </c>
      <c r="E4886" t="s">
        <v>28</v>
      </c>
      <c r="F4886" t="s">
        <v>26</v>
      </c>
      <c r="G4886">
        <v>1</v>
      </c>
      <c r="H4886">
        <v>1.1435599999999999</v>
      </c>
      <c r="I4886" t="s">
        <v>4913</v>
      </c>
      <c r="J4886">
        <v>9785</v>
      </c>
      <c r="K4886" t="s">
        <v>25</v>
      </c>
      <c r="L4886" t="s">
        <v>29</v>
      </c>
      <c r="M4886">
        <v>1</v>
      </c>
      <c r="N4886">
        <v>1.1419600000000001</v>
      </c>
      <c r="O4886">
        <v>-160</v>
      </c>
      <c r="P4886">
        <v>0.24512037955998789</v>
      </c>
      <c r="Q4886">
        <v>35.516605166052507</v>
      </c>
      <c r="R4886">
        <v>39.285714285714278</v>
      </c>
      <c r="S4886">
        <v>82.142857142857153</v>
      </c>
      <c r="T4886" s="2">
        <v>43412.333333333343</v>
      </c>
      <c r="U4886">
        <v>0</v>
      </c>
      <c r="V4886">
        <v>0</v>
      </c>
      <c r="W4886">
        <v>1</v>
      </c>
      <c r="X4886">
        <v>1</v>
      </c>
      <c r="Y4886">
        <v>-0.79797376306090606</v>
      </c>
    </row>
    <row r="4887" spans="1:25" x14ac:dyDescent="0.25">
      <c r="A4887" s="1">
        <v>4885</v>
      </c>
      <c r="B4887" s="2">
        <v>43412.666666666657</v>
      </c>
      <c r="C4887">
        <v>9786</v>
      </c>
      <c r="D4887" t="s">
        <v>24</v>
      </c>
      <c r="E4887" t="s">
        <v>28</v>
      </c>
      <c r="F4887" t="s">
        <v>26</v>
      </c>
      <c r="G4887">
        <v>1</v>
      </c>
      <c r="H4887">
        <v>1.14269</v>
      </c>
      <c r="I4887" t="s">
        <v>4914</v>
      </c>
      <c r="J4887">
        <v>9787</v>
      </c>
      <c r="K4887" t="s">
        <v>25</v>
      </c>
      <c r="L4887" t="s">
        <v>29</v>
      </c>
      <c r="M4887">
        <v>1</v>
      </c>
      <c r="N4887">
        <v>1.1415599999999999</v>
      </c>
      <c r="O4887">
        <v>-113</v>
      </c>
      <c r="P4887">
        <v>0.242864098569087</v>
      </c>
      <c r="Q4887">
        <v>33.579335793358382</v>
      </c>
      <c r="R4887">
        <v>35.714285714285722</v>
      </c>
      <c r="S4887">
        <v>78.571428571428569</v>
      </c>
      <c r="T4887" s="2">
        <v>43412.5</v>
      </c>
      <c r="U4887">
        <v>0</v>
      </c>
      <c r="V4887">
        <v>0</v>
      </c>
      <c r="W4887">
        <v>1</v>
      </c>
      <c r="X4887">
        <v>1</v>
      </c>
      <c r="Y4887">
        <v>-0.56356897016176488</v>
      </c>
    </row>
    <row r="4888" spans="1:25" x14ac:dyDescent="0.25">
      <c r="A4888" s="1">
        <v>4886</v>
      </c>
      <c r="B4888" s="2">
        <v>43413.583333333343</v>
      </c>
      <c r="C4888">
        <v>9788</v>
      </c>
      <c r="D4888" t="s">
        <v>24</v>
      </c>
      <c r="E4888" t="s">
        <v>28</v>
      </c>
      <c r="F4888" t="s">
        <v>26</v>
      </c>
      <c r="G4888">
        <v>1</v>
      </c>
      <c r="H4888">
        <v>1.1354500000000001</v>
      </c>
      <c r="I4888" t="s">
        <v>4915</v>
      </c>
      <c r="J4888">
        <v>9789</v>
      </c>
      <c r="K4888" t="s">
        <v>25</v>
      </c>
      <c r="L4888" t="s">
        <v>29</v>
      </c>
      <c r="M4888">
        <v>1</v>
      </c>
      <c r="N4888">
        <v>1.1340699999999999</v>
      </c>
      <c r="O4888">
        <v>-138</v>
      </c>
      <c r="P4888">
        <v>0.24629514737596869</v>
      </c>
      <c r="Q4888">
        <v>7.9544922512021712</v>
      </c>
      <c r="R4888">
        <v>100</v>
      </c>
      <c r="S4888">
        <v>57.142857142857153</v>
      </c>
      <c r="T4888" s="2">
        <v>43413.5</v>
      </c>
      <c r="U4888">
        <v>-1</v>
      </c>
      <c r="V4888">
        <v>-1</v>
      </c>
      <c r="W4888">
        <v>0</v>
      </c>
      <c r="X4888">
        <v>-2</v>
      </c>
      <c r="Y4888">
        <v>-0.68825237064003142</v>
      </c>
    </row>
    <row r="4889" spans="1:25" x14ac:dyDescent="0.25">
      <c r="A4889" s="1">
        <v>4887</v>
      </c>
      <c r="B4889" s="2">
        <v>43413.916666666657</v>
      </c>
      <c r="C4889">
        <v>9790</v>
      </c>
      <c r="D4889" t="s">
        <v>24</v>
      </c>
      <c r="E4889" t="s">
        <v>28</v>
      </c>
      <c r="F4889" t="s">
        <v>26</v>
      </c>
      <c r="G4889">
        <v>1</v>
      </c>
      <c r="H4889">
        <v>1.13361</v>
      </c>
      <c r="I4889" t="s">
        <v>4916</v>
      </c>
      <c r="J4889">
        <v>9791</v>
      </c>
      <c r="K4889" t="s">
        <v>25</v>
      </c>
      <c r="L4889" t="s">
        <v>29</v>
      </c>
      <c r="M4889">
        <v>1</v>
      </c>
      <c r="N4889">
        <v>1.1316600000000001</v>
      </c>
      <c r="O4889">
        <v>-195</v>
      </c>
      <c r="P4889">
        <v>0.24234969715370761</v>
      </c>
      <c r="Q4889">
        <v>11.24258239921714</v>
      </c>
      <c r="R4889">
        <v>96.428571428571431</v>
      </c>
      <c r="S4889">
        <v>50</v>
      </c>
      <c r="T4889" s="2">
        <v>43413.833333333343</v>
      </c>
      <c r="U4889">
        <v>-1</v>
      </c>
      <c r="V4889">
        <v>-1</v>
      </c>
      <c r="W4889">
        <v>0</v>
      </c>
      <c r="X4889">
        <v>-2</v>
      </c>
      <c r="Y4889">
        <v>-0.97253052373047921</v>
      </c>
    </row>
    <row r="4890" spans="1:25" x14ac:dyDescent="0.25">
      <c r="A4890" s="1">
        <v>4888</v>
      </c>
      <c r="B4890" s="2">
        <v>43416.666666666657</v>
      </c>
      <c r="C4890">
        <v>9792</v>
      </c>
      <c r="D4890" t="s">
        <v>24</v>
      </c>
      <c r="E4890" t="s">
        <v>28</v>
      </c>
      <c r="F4890" t="s">
        <v>26</v>
      </c>
      <c r="G4890">
        <v>1</v>
      </c>
      <c r="H4890">
        <v>1.12727</v>
      </c>
      <c r="I4890" t="s">
        <v>4917</v>
      </c>
      <c r="J4890">
        <v>9793</v>
      </c>
      <c r="K4890" t="s">
        <v>25</v>
      </c>
      <c r="L4890" t="s">
        <v>29</v>
      </c>
      <c r="M4890">
        <v>1</v>
      </c>
      <c r="N4890">
        <v>1.1249800000000001</v>
      </c>
      <c r="O4890">
        <v>-229</v>
      </c>
      <c r="P4890">
        <v>0.25785889246480681</v>
      </c>
      <c r="Q4890">
        <v>8.3762160716086225</v>
      </c>
      <c r="R4890">
        <v>96.428571428571431</v>
      </c>
      <c r="S4890">
        <v>35.714285714285722</v>
      </c>
      <c r="T4890" s="2">
        <v>43416.5</v>
      </c>
      <c r="U4890">
        <v>-1</v>
      </c>
      <c r="V4890">
        <v>-1</v>
      </c>
      <c r="W4890">
        <v>0</v>
      </c>
      <c r="X4890">
        <v>-2</v>
      </c>
      <c r="Y4890">
        <v>-1.142099948380922</v>
      </c>
    </row>
    <row r="4891" spans="1:25" x14ac:dyDescent="0.25">
      <c r="A4891" s="1">
        <v>4889</v>
      </c>
      <c r="B4891" s="2">
        <v>43417.25</v>
      </c>
      <c r="C4891">
        <v>9794</v>
      </c>
      <c r="D4891" t="s">
        <v>24</v>
      </c>
      <c r="E4891" t="s">
        <v>28</v>
      </c>
      <c r="F4891" t="s">
        <v>26</v>
      </c>
      <c r="G4891">
        <v>1</v>
      </c>
      <c r="H4891">
        <v>1.1245700000000001</v>
      </c>
      <c r="I4891" t="s">
        <v>4918</v>
      </c>
      <c r="J4891">
        <v>9795</v>
      </c>
      <c r="K4891" t="s">
        <v>25</v>
      </c>
      <c r="L4891" t="s">
        <v>29</v>
      </c>
      <c r="M4891">
        <v>1</v>
      </c>
      <c r="N4891">
        <v>1.1234999999999999</v>
      </c>
      <c r="O4891">
        <v>-107</v>
      </c>
      <c r="P4891">
        <v>0.24492090527499349</v>
      </c>
      <c r="Q4891">
        <v>8.989418249231635</v>
      </c>
      <c r="R4891">
        <v>92.857142857142861</v>
      </c>
      <c r="S4891">
        <v>21.428571428571431</v>
      </c>
      <c r="T4891" s="2">
        <v>43417.166666666657</v>
      </c>
      <c r="U4891">
        <v>-1</v>
      </c>
      <c r="V4891">
        <v>-1</v>
      </c>
      <c r="W4891">
        <v>0</v>
      </c>
      <c r="X4891">
        <v>-2</v>
      </c>
      <c r="Y4891">
        <v>-0.53364495404698087</v>
      </c>
    </row>
    <row r="4892" spans="1:25" x14ac:dyDescent="0.25">
      <c r="A4892" s="1">
        <v>4890</v>
      </c>
      <c r="B4892" s="2">
        <v>43417.916666666657</v>
      </c>
      <c r="C4892">
        <v>9796</v>
      </c>
      <c r="D4892" t="s">
        <v>24</v>
      </c>
      <c r="E4892" t="s">
        <v>25</v>
      </c>
      <c r="F4892" t="s">
        <v>26</v>
      </c>
      <c r="G4892">
        <v>1</v>
      </c>
      <c r="H4892">
        <v>1.12677</v>
      </c>
      <c r="I4892" t="s">
        <v>4919</v>
      </c>
      <c r="J4892">
        <v>9797</v>
      </c>
      <c r="K4892" t="s">
        <v>28</v>
      </c>
      <c r="L4892" t="s">
        <v>29</v>
      </c>
      <c r="M4892">
        <v>1</v>
      </c>
      <c r="N4892">
        <v>1.1291800000000001</v>
      </c>
      <c r="O4892">
        <v>-241</v>
      </c>
      <c r="P4892">
        <v>0.25703204477351238</v>
      </c>
      <c r="Q4892">
        <v>43.881563728892949</v>
      </c>
      <c r="R4892">
        <v>78.571428571428569</v>
      </c>
      <c r="S4892">
        <v>7.1428571428571432</v>
      </c>
      <c r="T4892" s="2">
        <v>43417.833333333343</v>
      </c>
      <c r="U4892">
        <v>0</v>
      </c>
      <c r="V4892">
        <v>-1</v>
      </c>
      <c r="W4892">
        <v>0</v>
      </c>
      <c r="X4892">
        <v>-1</v>
      </c>
      <c r="Y4892">
        <v>-1.20194798061049</v>
      </c>
    </row>
    <row r="4893" spans="1:25" x14ac:dyDescent="0.25">
      <c r="A4893" s="1">
        <v>4891</v>
      </c>
      <c r="B4893" s="2">
        <v>43418.291666666657</v>
      </c>
      <c r="C4893">
        <v>9798</v>
      </c>
      <c r="D4893" t="s">
        <v>24</v>
      </c>
      <c r="E4893" t="s">
        <v>25</v>
      </c>
      <c r="F4893" t="s">
        <v>26</v>
      </c>
      <c r="G4893">
        <v>1</v>
      </c>
      <c r="H4893">
        <v>1.12869</v>
      </c>
      <c r="I4893" t="s">
        <v>4920</v>
      </c>
      <c r="J4893">
        <v>9799</v>
      </c>
      <c r="K4893" t="s">
        <v>28</v>
      </c>
      <c r="L4893" t="s">
        <v>29</v>
      </c>
      <c r="M4893">
        <v>1</v>
      </c>
      <c r="N4893">
        <v>1.1293500000000001</v>
      </c>
      <c r="O4893">
        <v>-66</v>
      </c>
      <c r="P4893">
        <v>0.25185760504046861</v>
      </c>
      <c r="Q4893">
        <v>63.404559697436497</v>
      </c>
      <c r="R4893">
        <v>71.428571428571431</v>
      </c>
      <c r="S4893">
        <v>0</v>
      </c>
      <c r="T4893" s="2">
        <v>43418.166666666657</v>
      </c>
      <c r="U4893">
        <v>0</v>
      </c>
      <c r="V4893">
        <v>-1</v>
      </c>
      <c r="W4893">
        <v>0</v>
      </c>
      <c r="X4893">
        <v>-1</v>
      </c>
      <c r="Y4893">
        <v>-0.32916417726262381</v>
      </c>
    </row>
    <row r="4894" spans="1:25" x14ac:dyDescent="0.25">
      <c r="A4894" s="1">
        <v>4892</v>
      </c>
      <c r="B4894" s="2">
        <v>43418.708333333343</v>
      </c>
      <c r="C4894">
        <v>9800</v>
      </c>
      <c r="D4894" t="s">
        <v>24</v>
      </c>
      <c r="E4894" t="s">
        <v>28</v>
      </c>
      <c r="F4894" t="s">
        <v>26</v>
      </c>
      <c r="G4894">
        <v>1</v>
      </c>
      <c r="H4894">
        <v>1.1333899999999999</v>
      </c>
      <c r="I4894" t="s">
        <v>4921</v>
      </c>
      <c r="J4894">
        <v>9801</v>
      </c>
      <c r="K4894" t="s">
        <v>25</v>
      </c>
      <c r="L4894" t="s">
        <v>29</v>
      </c>
      <c r="M4894">
        <v>1</v>
      </c>
      <c r="N4894">
        <v>1.1293</v>
      </c>
      <c r="O4894">
        <v>-409</v>
      </c>
      <c r="P4894">
        <v>0.2799243366088614</v>
      </c>
      <c r="Q4894">
        <v>57.310907651129213</v>
      </c>
      <c r="R4894">
        <v>60.714285714285722</v>
      </c>
      <c r="S4894">
        <v>14.28571428571429</v>
      </c>
      <c r="T4894" s="2">
        <v>43418.666666666657</v>
      </c>
      <c r="U4894">
        <v>0</v>
      </c>
      <c r="V4894">
        <v>0</v>
      </c>
      <c r="W4894">
        <v>0</v>
      </c>
      <c r="X4894">
        <v>0</v>
      </c>
      <c r="Y4894">
        <v>-2.0398204318244408</v>
      </c>
    </row>
    <row r="4895" spans="1:25" x14ac:dyDescent="0.25">
      <c r="A4895" s="1">
        <v>4893</v>
      </c>
      <c r="B4895" s="2">
        <v>43419.041666666657</v>
      </c>
      <c r="C4895">
        <v>9802</v>
      </c>
      <c r="D4895" t="s">
        <v>24</v>
      </c>
      <c r="E4895" t="s">
        <v>25</v>
      </c>
      <c r="F4895" t="s">
        <v>26</v>
      </c>
      <c r="G4895">
        <v>1</v>
      </c>
      <c r="H4895">
        <v>1.13131</v>
      </c>
      <c r="I4895" t="s">
        <v>4922</v>
      </c>
      <c r="J4895">
        <v>9803</v>
      </c>
      <c r="K4895" t="s">
        <v>28</v>
      </c>
      <c r="L4895" t="s">
        <v>29</v>
      </c>
      <c r="M4895">
        <v>1</v>
      </c>
      <c r="N4895">
        <v>1.1318999999999999</v>
      </c>
      <c r="O4895">
        <v>-59</v>
      </c>
      <c r="P4895">
        <v>0.28555626742646129</v>
      </c>
      <c r="Q4895">
        <v>68.233510235027452</v>
      </c>
      <c r="R4895">
        <v>53.571428571428577</v>
      </c>
      <c r="S4895">
        <v>7.1428571428571432</v>
      </c>
      <c r="T4895" s="2">
        <v>43419</v>
      </c>
      <c r="U4895">
        <v>0</v>
      </c>
      <c r="V4895">
        <v>0</v>
      </c>
      <c r="W4895">
        <v>0</v>
      </c>
      <c r="X4895">
        <v>0</v>
      </c>
      <c r="Y4895">
        <v>-0.29425282512870909</v>
      </c>
    </row>
    <row r="4896" spans="1:25" x14ac:dyDescent="0.25">
      <c r="A4896" s="1">
        <v>4894</v>
      </c>
      <c r="B4896" s="2">
        <v>43419.5</v>
      </c>
      <c r="C4896">
        <v>9804</v>
      </c>
      <c r="D4896" t="s">
        <v>24</v>
      </c>
      <c r="E4896" t="s">
        <v>25</v>
      </c>
      <c r="F4896" t="s">
        <v>26</v>
      </c>
      <c r="G4896">
        <v>1</v>
      </c>
      <c r="H4896">
        <v>1.1285000000000001</v>
      </c>
      <c r="I4896" t="s">
        <v>4923</v>
      </c>
      <c r="J4896">
        <v>9805</v>
      </c>
      <c r="K4896" t="s">
        <v>28</v>
      </c>
      <c r="L4896" t="s">
        <v>29</v>
      </c>
      <c r="M4896">
        <v>1</v>
      </c>
      <c r="N4896">
        <v>1.1308199999999999</v>
      </c>
      <c r="O4896">
        <v>-232</v>
      </c>
      <c r="P4896">
        <v>0.29760556851531739</v>
      </c>
      <c r="Q4896">
        <v>71.007550055197342</v>
      </c>
      <c r="R4896">
        <v>46.428571428571431</v>
      </c>
      <c r="S4896">
        <v>0</v>
      </c>
      <c r="T4896" s="2">
        <v>43419.333333333343</v>
      </c>
      <c r="U4896">
        <v>1</v>
      </c>
      <c r="V4896">
        <v>0</v>
      </c>
      <c r="W4896">
        <v>0</v>
      </c>
      <c r="X4896">
        <v>1</v>
      </c>
      <c r="Y4896">
        <v>-1.157061956438314</v>
      </c>
    </row>
    <row r="4897" spans="1:25" x14ac:dyDescent="0.25">
      <c r="A4897" s="1">
        <v>4895</v>
      </c>
      <c r="B4897" s="2">
        <v>43420.041666666657</v>
      </c>
      <c r="C4897">
        <v>9806</v>
      </c>
      <c r="D4897" t="s">
        <v>24</v>
      </c>
      <c r="E4897" t="s">
        <v>25</v>
      </c>
      <c r="F4897" t="s">
        <v>26</v>
      </c>
      <c r="G4897">
        <v>1</v>
      </c>
      <c r="H4897">
        <v>1.1323000000000001</v>
      </c>
      <c r="I4897" t="s">
        <v>4924</v>
      </c>
      <c r="J4897">
        <v>9807</v>
      </c>
      <c r="K4897" t="s">
        <v>28</v>
      </c>
      <c r="L4897" t="s">
        <v>29</v>
      </c>
      <c r="M4897">
        <v>1</v>
      </c>
      <c r="N4897">
        <v>1.1339999999999999</v>
      </c>
      <c r="O4897">
        <v>-170</v>
      </c>
      <c r="P4897">
        <v>0.30639720300256718</v>
      </c>
      <c r="Q4897">
        <v>72.554976841732909</v>
      </c>
      <c r="R4897">
        <v>32.142857142857153</v>
      </c>
      <c r="S4897">
        <v>96.428571428571431</v>
      </c>
      <c r="T4897" s="2">
        <v>43420</v>
      </c>
      <c r="U4897">
        <v>1</v>
      </c>
      <c r="V4897">
        <v>0</v>
      </c>
      <c r="W4897">
        <v>1</v>
      </c>
      <c r="X4897">
        <v>2</v>
      </c>
      <c r="Y4897">
        <v>-0.84784712325221268</v>
      </c>
    </row>
    <row r="4898" spans="1:25" x14ac:dyDescent="0.25">
      <c r="A4898" s="1">
        <v>4896</v>
      </c>
      <c r="B4898" s="2">
        <v>43420.666666666657</v>
      </c>
      <c r="C4898">
        <v>9808</v>
      </c>
      <c r="D4898" t="s">
        <v>24</v>
      </c>
      <c r="E4898" t="s">
        <v>28</v>
      </c>
      <c r="F4898" t="s">
        <v>26</v>
      </c>
      <c r="G4898">
        <v>1</v>
      </c>
      <c r="H4898">
        <v>1.13893</v>
      </c>
      <c r="I4898" t="s">
        <v>4925</v>
      </c>
      <c r="J4898">
        <v>9809</v>
      </c>
      <c r="K4898" t="s">
        <v>25</v>
      </c>
      <c r="L4898" t="s">
        <v>29</v>
      </c>
      <c r="M4898">
        <v>1</v>
      </c>
      <c r="N4898">
        <v>1.1411800000000001</v>
      </c>
      <c r="O4898">
        <v>225</v>
      </c>
      <c r="P4898">
        <v>0.30489151872007719</v>
      </c>
      <c r="Q4898">
        <v>83.525921327570885</v>
      </c>
      <c r="R4898">
        <v>21.428571428571431</v>
      </c>
      <c r="S4898">
        <v>100</v>
      </c>
      <c r="T4898" s="2">
        <v>43420.5</v>
      </c>
      <c r="U4898">
        <v>1</v>
      </c>
      <c r="V4898">
        <v>0</v>
      </c>
      <c r="W4898">
        <v>1</v>
      </c>
      <c r="X4898">
        <v>2</v>
      </c>
      <c r="Y4898">
        <v>1.1221506043043989</v>
      </c>
    </row>
    <row r="4899" spans="1:25" x14ac:dyDescent="0.25">
      <c r="A4899" s="1">
        <v>4897</v>
      </c>
      <c r="B4899" s="2">
        <v>43423.291666666657</v>
      </c>
      <c r="C4899">
        <v>9810</v>
      </c>
      <c r="D4899" t="s">
        <v>24</v>
      </c>
      <c r="E4899" t="s">
        <v>25</v>
      </c>
      <c r="F4899" t="s">
        <v>26</v>
      </c>
      <c r="G4899">
        <v>1</v>
      </c>
      <c r="H4899">
        <v>1.13974</v>
      </c>
      <c r="I4899" t="s">
        <v>4926</v>
      </c>
      <c r="J4899">
        <v>9811</v>
      </c>
      <c r="K4899" t="s">
        <v>28</v>
      </c>
      <c r="L4899" t="s">
        <v>29</v>
      </c>
      <c r="M4899">
        <v>1</v>
      </c>
      <c r="N4899">
        <v>1.1409800000000001</v>
      </c>
      <c r="O4899">
        <v>-124</v>
      </c>
      <c r="P4899">
        <v>0.26405614511970399</v>
      </c>
      <c r="Q4899">
        <v>91.177077596366246</v>
      </c>
      <c r="R4899">
        <v>7.1428571428571432</v>
      </c>
      <c r="S4899">
        <v>96.428571428571431</v>
      </c>
      <c r="T4899" s="2">
        <v>43423.166666666657</v>
      </c>
      <c r="U4899">
        <v>1</v>
      </c>
      <c r="V4899">
        <v>0</v>
      </c>
      <c r="W4899">
        <v>1</v>
      </c>
      <c r="X4899">
        <v>2</v>
      </c>
      <c r="Y4899">
        <v>-0.6184296663722022</v>
      </c>
    </row>
    <row r="4900" spans="1:25" x14ac:dyDescent="0.25">
      <c r="A4900" s="1">
        <v>4898</v>
      </c>
      <c r="B4900" s="2">
        <v>43424.208333333343</v>
      </c>
      <c r="C4900">
        <v>9812</v>
      </c>
      <c r="D4900" t="s">
        <v>24</v>
      </c>
      <c r="E4900" t="s">
        <v>25</v>
      </c>
      <c r="F4900" t="s">
        <v>26</v>
      </c>
      <c r="G4900">
        <v>1</v>
      </c>
      <c r="H4900">
        <v>1.145</v>
      </c>
      <c r="I4900" t="s">
        <v>4927</v>
      </c>
      <c r="J4900">
        <v>9813</v>
      </c>
      <c r="K4900" t="s">
        <v>28</v>
      </c>
      <c r="L4900" t="s">
        <v>29</v>
      </c>
      <c r="M4900">
        <v>1</v>
      </c>
      <c r="N4900">
        <v>1.14581</v>
      </c>
      <c r="O4900">
        <v>-81</v>
      </c>
      <c r="P4900">
        <v>0.22634265229508729</v>
      </c>
      <c r="Q4900">
        <v>90.303077081800055</v>
      </c>
      <c r="R4900">
        <v>0</v>
      </c>
      <c r="S4900">
        <v>89.285714285714292</v>
      </c>
      <c r="T4900" s="2">
        <v>43424.166666666657</v>
      </c>
      <c r="U4900">
        <v>1</v>
      </c>
      <c r="V4900">
        <v>0</v>
      </c>
      <c r="W4900">
        <v>1</v>
      </c>
      <c r="X4900">
        <v>2</v>
      </c>
      <c r="Y4900">
        <v>-0.40397421754958368</v>
      </c>
    </row>
    <row r="4901" spans="1:25" x14ac:dyDescent="0.25">
      <c r="A4901" s="1">
        <v>4899</v>
      </c>
      <c r="B4901" s="2">
        <v>43425.333333333343</v>
      </c>
      <c r="C4901">
        <v>9814</v>
      </c>
      <c r="D4901" t="s">
        <v>24</v>
      </c>
      <c r="E4901" t="s">
        <v>28</v>
      </c>
      <c r="F4901" t="s">
        <v>26</v>
      </c>
      <c r="G4901">
        <v>1</v>
      </c>
      <c r="H4901">
        <v>1.1380600000000001</v>
      </c>
      <c r="I4901" t="s">
        <v>4928</v>
      </c>
      <c r="J4901">
        <v>9815</v>
      </c>
      <c r="K4901" t="s">
        <v>25</v>
      </c>
      <c r="L4901" t="s">
        <v>29</v>
      </c>
      <c r="M4901">
        <v>1</v>
      </c>
      <c r="N4901">
        <v>1.1383799999999999</v>
      </c>
      <c r="O4901">
        <v>32</v>
      </c>
      <c r="P4901">
        <v>0.2188933465480396</v>
      </c>
      <c r="Q4901">
        <v>12.79342723004816</v>
      </c>
      <c r="R4901">
        <v>0</v>
      </c>
      <c r="S4901">
        <v>82.142857142857153</v>
      </c>
      <c r="T4901" s="2">
        <v>43425.166666666657</v>
      </c>
      <c r="U4901">
        <v>-1</v>
      </c>
      <c r="V4901">
        <v>0</v>
      </c>
      <c r="W4901">
        <v>1</v>
      </c>
      <c r="X4901">
        <v>0</v>
      </c>
      <c r="Y4901">
        <v>0.1595947526121812</v>
      </c>
    </row>
    <row r="4902" spans="1:25" x14ac:dyDescent="0.25">
      <c r="A4902" s="1">
        <v>4900</v>
      </c>
      <c r="B4902" s="2">
        <v>43425.708333333343</v>
      </c>
      <c r="C4902">
        <v>9816</v>
      </c>
      <c r="D4902" t="s">
        <v>24</v>
      </c>
      <c r="E4902" t="s">
        <v>25</v>
      </c>
      <c r="F4902" t="s">
        <v>26</v>
      </c>
      <c r="G4902">
        <v>1</v>
      </c>
      <c r="H4902">
        <v>1.13931</v>
      </c>
      <c r="I4902" t="s">
        <v>4929</v>
      </c>
      <c r="J4902">
        <v>9817</v>
      </c>
      <c r="K4902" t="s">
        <v>28</v>
      </c>
      <c r="L4902" t="s">
        <v>29</v>
      </c>
      <c r="M4902">
        <v>1</v>
      </c>
      <c r="N4902">
        <v>1.1389</v>
      </c>
      <c r="O4902">
        <v>41</v>
      </c>
      <c r="P4902">
        <v>0.2382421055322862</v>
      </c>
      <c r="Q4902">
        <v>34.125586854460913</v>
      </c>
      <c r="R4902">
        <v>10.714285714285721</v>
      </c>
      <c r="S4902">
        <v>71.428571428571431</v>
      </c>
      <c r="T4902" s="2">
        <v>43425.666666666657</v>
      </c>
      <c r="U4902">
        <v>0</v>
      </c>
      <c r="V4902">
        <v>0</v>
      </c>
      <c r="W4902">
        <v>1</v>
      </c>
      <c r="X4902">
        <v>1</v>
      </c>
      <c r="Y4902">
        <v>0.20448077678435719</v>
      </c>
    </row>
    <row r="4903" spans="1:25" x14ac:dyDescent="0.25">
      <c r="A4903" s="1">
        <v>4901</v>
      </c>
      <c r="B4903" s="2">
        <v>43426.25</v>
      </c>
      <c r="C4903">
        <v>9818</v>
      </c>
      <c r="D4903" t="s">
        <v>24</v>
      </c>
      <c r="E4903" t="s">
        <v>28</v>
      </c>
      <c r="F4903" t="s">
        <v>26</v>
      </c>
      <c r="G4903">
        <v>1</v>
      </c>
      <c r="H4903">
        <v>1.1395</v>
      </c>
      <c r="I4903" t="s">
        <v>4930</v>
      </c>
      <c r="J4903">
        <v>9819</v>
      </c>
      <c r="K4903" t="s">
        <v>25</v>
      </c>
      <c r="L4903" t="s">
        <v>29</v>
      </c>
      <c r="M4903">
        <v>1</v>
      </c>
      <c r="N4903">
        <v>1.1403000000000001</v>
      </c>
      <c r="O4903">
        <v>80</v>
      </c>
      <c r="P4903">
        <v>0.21088379224336859</v>
      </c>
      <c r="Q4903">
        <v>28.257042253522609</v>
      </c>
      <c r="R4903">
        <v>0</v>
      </c>
      <c r="S4903">
        <v>60.714285714285722</v>
      </c>
      <c r="T4903" s="2">
        <v>43426.166666666657</v>
      </c>
      <c r="U4903">
        <v>-1</v>
      </c>
      <c r="V4903">
        <v>0</v>
      </c>
      <c r="W4903">
        <v>0</v>
      </c>
      <c r="X4903">
        <v>-1</v>
      </c>
      <c r="Y4903">
        <v>0.39898688153045297</v>
      </c>
    </row>
    <row r="4904" spans="1:25" x14ac:dyDescent="0.25">
      <c r="A4904" s="1">
        <v>4902</v>
      </c>
      <c r="B4904" s="2">
        <v>43427.125</v>
      </c>
      <c r="C4904">
        <v>9820</v>
      </c>
      <c r="D4904" t="s">
        <v>24</v>
      </c>
      <c r="E4904" t="s">
        <v>28</v>
      </c>
      <c r="F4904" t="s">
        <v>26</v>
      </c>
      <c r="G4904">
        <v>1</v>
      </c>
      <c r="H4904">
        <v>1.14053</v>
      </c>
      <c r="I4904" t="s">
        <v>4931</v>
      </c>
      <c r="J4904">
        <v>9821</v>
      </c>
      <c r="K4904" t="s">
        <v>25</v>
      </c>
      <c r="L4904" t="s">
        <v>29</v>
      </c>
      <c r="M4904">
        <v>1</v>
      </c>
      <c r="N4904">
        <v>1.14127</v>
      </c>
      <c r="O4904">
        <v>74</v>
      </c>
      <c r="P4904">
        <v>0.18761638855497931</v>
      </c>
      <c r="Q4904">
        <v>60.179154520227208</v>
      </c>
      <c r="R4904">
        <v>3.5714285714285721</v>
      </c>
      <c r="S4904">
        <v>42.857142857142861</v>
      </c>
      <c r="T4904" s="2">
        <v>43427</v>
      </c>
      <c r="U4904">
        <v>0</v>
      </c>
      <c r="V4904">
        <v>0</v>
      </c>
      <c r="W4904">
        <v>0</v>
      </c>
      <c r="X4904">
        <v>0</v>
      </c>
      <c r="Y4904">
        <v>0.36906286541566907</v>
      </c>
    </row>
    <row r="4905" spans="1:25" x14ac:dyDescent="0.25">
      <c r="A4905" s="1">
        <v>4903</v>
      </c>
      <c r="B4905" s="2">
        <v>43427.416666666657</v>
      </c>
      <c r="C4905">
        <v>9822</v>
      </c>
      <c r="D4905" t="s">
        <v>24</v>
      </c>
      <c r="E4905" t="s">
        <v>25</v>
      </c>
      <c r="F4905" t="s">
        <v>26</v>
      </c>
      <c r="G4905">
        <v>1</v>
      </c>
      <c r="H4905">
        <v>1.14127</v>
      </c>
      <c r="I4905" t="s">
        <v>4932</v>
      </c>
      <c r="J4905">
        <v>9823</v>
      </c>
      <c r="K4905" t="s">
        <v>28</v>
      </c>
      <c r="L4905" t="s">
        <v>29</v>
      </c>
      <c r="M4905">
        <v>1</v>
      </c>
      <c r="N4905">
        <v>1.13486</v>
      </c>
      <c r="O4905">
        <v>641</v>
      </c>
      <c r="P4905">
        <v>0.19960024959432521</v>
      </c>
      <c r="Q4905">
        <v>49.506643546437139</v>
      </c>
      <c r="R4905">
        <v>46.428571428571431</v>
      </c>
      <c r="S4905">
        <v>35.714285714285722</v>
      </c>
      <c r="T4905" s="2">
        <v>43427.333333333343</v>
      </c>
      <c r="U4905">
        <v>0</v>
      </c>
      <c r="V4905">
        <v>0</v>
      </c>
      <c r="W4905">
        <v>0</v>
      </c>
      <c r="X4905">
        <v>0</v>
      </c>
      <c r="Y4905">
        <v>3.1968823882627548</v>
      </c>
    </row>
    <row r="4906" spans="1:25" x14ac:dyDescent="0.25">
      <c r="A4906" s="1">
        <v>4904</v>
      </c>
      <c r="B4906" s="2">
        <v>43430.291666666657</v>
      </c>
      <c r="C4906">
        <v>9824</v>
      </c>
      <c r="D4906" t="s">
        <v>24</v>
      </c>
      <c r="E4906" t="s">
        <v>28</v>
      </c>
      <c r="F4906" t="s">
        <v>26</v>
      </c>
      <c r="G4906">
        <v>1</v>
      </c>
      <c r="H4906">
        <v>1.1346099999999999</v>
      </c>
      <c r="I4906" t="s">
        <v>4933</v>
      </c>
      <c r="J4906">
        <v>9825</v>
      </c>
      <c r="K4906" t="s">
        <v>25</v>
      </c>
      <c r="L4906" t="s">
        <v>29</v>
      </c>
      <c r="M4906">
        <v>1</v>
      </c>
      <c r="N4906">
        <v>1.1373800000000001</v>
      </c>
      <c r="O4906">
        <v>277</v>
      </c>
      <c r="P4906">
        <v>0.1933088414947596</v>
      </c>
      <c r="Q4906">
        <v>8.6735894104586837</v>
      </c>
      <c r="R4906">
        <v>96.428571428571431</v>
      </c>
      <c r="S4906">
        <v>17.857142857142861</v>
      </c>
      <c r="T4906" s="2">
        <v>43430.166666666657</v>
      </c>
      <c r="U4906">
        <v>-1</v>
      </c>
      <c r="V4906">
        <v>-1</v>
      </c>
      <c r="W4906">
        <v>0</v>
      </c>
      <c r="X4906">
        <v>-2</v>
      </c>
      <c r="Y4906">
        <v>1.3814920772991941</v>
      </c>
    </row>
    <row r="4907" spans="1:25" x14ac:dyDescent="0.25">
      <c r="A4907" s="1">
        <v>4905</v>
      </c>
      <c r="B4907" s="2">
        <v>43430.625</v>
      </c>
      <c r="C4907">
        <v>9826</v>
      </c>
      <c r="D4907" t="s">
        <v>24</v>
      </c>
      <c r="E4907" t="s">
        <v>25</v>
      </c>
      <c r="F4907" t="s">
        <v>26</v>
      </c>
      <c r="G4907">
        <v>1</v>
      </c>
      <c r="H4907">
        <v>1.13561</v>
      </c>
      <c r="I4907" t="s">
        <v>4934</v>
      </c>
      <c r="J4907">
        <v>9827</v>
      </c>
      <c r="K4907" t="s">
        <v>28</v>
      </c>
      <c r="L4907" t="s">
        <v>29</v>
      </c>
      <c r="M4907">
        <v>1</v>
      </c>
      <c r="N4907">
        <v>1.1334200000000001</v>
      </c>
      <c r="O4907">
        <v>219</v>
      </c>
      <c r="P4907">
        <v>0.19846140106519489</v>
      </c>
      <c r="Q4907">
        <v>33.395233673785121</v>
      </c>
      <c r="R4907">
        <v>89.285714285714292</v>
      </c>
      <c r="S4907">
        <v>10.714285714285721</v>
      </c>
      <c r="T4907" s="2">
        <v>43430.5</v>
      </c>
      <c r="U4907">
        <v>0</v>
      </c>
      <c r="V4907">
        <v>-1</v>
      </c>
      <c r="W4907">
        <v>0</v>
      </c>
      <c r="X4907">
        <v>-1</v>
      </c>
      <c r="Y4907">
        <v>1.0922265881896149</v>
      </c>
    </row>
    <row r="4908" spans="1:25" x14ac:dyDescent="0.25">
      <c r="A4908" s="1">
        <v>4906</v>
      </c>
      <c r="B4908" s="2">
        <v>43431.333333333343</v>
      </c>
      <c r="C4908">
        <v>9828</v>
      </c>
      <c r="D4908" t="s">
        <v>24</v>
      </c>
      <c r="E4908" t="s">
        <v>28</v>
      </c>
      <c r="F4908" t="s">
        <v>26</v>
      </c>
      <c r="G4908">
        <v>1</v>
      </c>
      <c r="H4908">
        <v>1.1343000000000001</v>
      </c>
      <c r="I4908" t="s">
        <v>4935</v>
      </c>
      <c r="J4908">
        <v>9829</v>
      </c>
      <c r="K4908" t="s">
        <v>25</v>
      </c>
      <c r="L4908" t="s">
        <v>29</v>
      </c>
      <c r="M4908">
        <v>1</v>
      </c>
      <c r="N4908">
        <v>1.13114</v>
      </c>
      <c r="O4908">
        <v>-316</v>
      </c>
      <c r="P4908">
        <v>0.18451555824044341</v>
      </c>
      <c r="Q4908">
        <v>8.4546084546086693</v>
      </c>
      <c r="R4908">
        <v>92.857142857142861</v>
      </c>
      <c r="S4908">
        <v>0</v>
      </c>
      <c r="T4908" s="2">
        <v>43431.166666666657</v>
      </c>
      <c r="U4908">
        <v>-1</v>
      </c>
      <c r="V4908">
        <v>-1</v>
      </c>
      <c r="W4908">
        <v>0</v>
      </c>
      <c r="X4908">
        <v>-2</v>
      </c>
      <c r="Y4908">
        <v>-1.57599818204529</v>
      </c>
    </row>
    <row r="4909" spans="1:25" x14ac:dyDescent="0.25">
      <c r="A4909" s="1">
        <v>4907</v>
      </c>
      <c r="B4909" s="2">
        <v>43431.625</v>
      </c>
      <c r="C4909">
        <v>9830</v>
      </c>
      <c r="D4909" t="s">
        <v>24</v>
      </c>
      <c r="E4909" t="s">
        <v>28</v>
      </c>
      <c r="F4909" t="s">
        <v>26</v>
      </c>
      <c r="G4909">
        <v>1</v>
      </c>
      <c r="H4909">
        <v>1.13279</v>
      </c>
      <c r="I4909" t="s">
        <v>4936</v>
      </c>
      <c r="J4909">
        <v>9831</v>
      </c>
      <c r="K4909" t="s">
        <v>25</v>
      </c>
      <c r="L4909" t="s">
        <v>29</v>
      </c>
      <c r="M4909">
        <v>1</v>
      </c>
      <c r="N4909">
        <v>1.12967</v>
      </c>
      <c r="O4909">
        <v>-312</v>
      </c>
      <c r="P4909">
        <v>0.1949148952476617</v>
      </c>
      <c r="Q4909">
        <v>11.73059000645274</v>
      </c>
      <c r="R4909">
        <v>96.428571428571431</v>
      </c>
      <c r="S4909">
        <v>35.714285714285722</v>
      </c>
      <c r="T4909" s="2">
        <v>43431.5</v>
      </c>
      <c r="U4909">
        <v>-1</v>
      </c>
      <c r="V4909">
        <v>-1</v>
      </c>
      <c r="W4909">
        <v>0</v>
      </c>
      <c r="X4909">
        <v>-2</v>
      </c>
      <c r="Y4909">
        <v>-1.5560488379687669</v>
      </c>
    </row>
    <row r="4910" spans="1:25" x14ac:dyDescent="0.25">
      <c r="A4910" s="1">
        <v>4908</v>
      </c>
      <c r="B4910" s="2">
        <v>43432.291666666657</v>
      </c>
      <c r="C4910">
        <v>9832</v>
      </c>
      <c r="D4910" t="s">
        <v>24</v>
      </c>
      <c r="E4910" t="s">
        <v>28</v>
      </c>
      <c r="F4910" t="s">
        <v>26</v>
      </c>
      <c r="G4910">
        <v>1</v>
      </c>
      <c r="H4910">
        <v>1.1295999999999999</v>
      </c>
      <c r="I4910" t="s">
        <v>4937</v>
      </c>
      <c r="J4910">
        <v>9833</v>
      </c>
      <c r="K4910" t="s">
        <v>25</v>
      </c>
      <c r="L4910" t="s">
        <v>29</v>
      </c>
      <c r="M4910">
        <v>1</v>
      </c>
      <c r="N4910">
        <v>1.1277900000000001</v>
      </c>
      <c r="O4910">
        <v>-181</v>
      </c>
      <c r="P4910">
        <v>0.19098888760945101</v>
      </c>
      <c r="Q4910">
        <v>11.873433583961379</v>
      </c>
      <c r="R4910">
        <v>89.285714285714292</v>
      </c>
      <c r="S4910">
        <v>21.428571428571431</v>
      </c>
      <c r="T4910" s="2">
        <v>43432.166666666657</v>
      </c>
      <c r="U4910">
        <v>-1</v>
      </c>
      <c r="V4910">
        <v>-1</v>
      </c>
      <c r="W4910">
        <v>0</v>
      </c>
      <c r="X4910">
        <v>-2</v>
      </c>
      <c r="Y4910">
        <v>-0.90270781946265</v>
      </c>
    </row>
    <row r="4911" spans="1:25" x14ac:dyDescent="0.25">
      <c r="A4911" s="1">
        <v>4909</v>
      </c>
      <c r="B4911" s="2">
        <v>43433.5</v>
      </c>
      <c r="C4911">
        <v>9834</v>
      </c>
      <c r="D4911" t="s">
        <v>24</v>
      </c>
      <c r="E4911" t="s">
        <v>25</v>
      </c>
      <c r="F4911" t="s">
        <v>26</v>
      </c>
      <c r="G4911">
        <v>1</v>
      </c>
      <c r="H4911">
        <v>1.13706</v>
      </c>
      <c r="I4911" t="s">
        <v>4938</v>
      </c>
      <c r="J4911">
        <v>9835</v>
      </c>
      <c r="K4911" t="s">
        <v>28</v>
      </c>
      <c r="L4911" t="s">
        <v>29</v>
      </c>
      <c r="M4911">
        <v>1</v>
      </c>
      <c r="N4911">
        <v>1.1386799999999999</v>
      </c>
      <c r="O4911">
        <v>-162</v>
      </c>
      <c r="P4911">
        <v>0.22922003468585489</v>
      </c>
      <c r="Q4911">
        <v>86.584758791376544</v>
      </c>
      <c r="R4911">
        <v>78.571428571428569</v>
      </c>
      <c r="S4911">
        <v>14.28571428571429</v>
      </c>
      <c r="T4911" s="2">
        <v>43433.333333333343</v>
      </c>
      <c r="U4911">
        <v>1</v>
      </c>
      <c r="V4911">
        <v>-1</v>
      </c>
      <c r="W4911">
        <v>0</v>
      </c>
      <c r="X4911">
        <v>0</v>
      </c>
      <c r="Y4911">
        <v>-0.80794843509916736</v>
      </c>
    </row>
    <row r="4912" spans="1:25" x14ac:dyDescent="0.25">
      <c r="A4912" s="1">
        <v>4910</v>
      </c>
      <c r="B4912" s="2">
        <v>43434.416666666657</v>
      </c>
      <c r="C4912">
        <v>9836</v>
      </c>
      <c r="D4912" t="s">
        <v>24</v>
      </c>
      <c r="E4912" t="s">
        <v>25</v>
      </c>
      <c r="F4912" t="s">
        <v>26</v>
      </c>
      <c r="G4912">
        <v>1</v>
      </c>
      <c r="H4912">
        <v>1.13808</v>
      </c>
      <c r="I4912" t="s">
        <v>4939</v>
      </c>
      <c r="J4912">
        <v>9837</v>
      </c>
      <c r="K4912" t="s">
        <v>28</v>
      </c>
      <c r="L4912" t="s">
        <v>29</v>
      </c>
      <c r="M4912">
        <v>1</v>
      </c>
      <c r="N4912">
        <v>1.13218</v>
      </c>
      <c r="O4912">
        <v>590</v>
      </c>
      <c r="P4912">
        <v>0.2222790692038038</v>
      </c>
      <c r="Q4912">
        <v>87.122337790985071</v>
      </c>
      <c r="R4912">
        <v>57.142857142857153</v>
      </c>
      <c r="S4912">
        <v>82.142857142857153</v>
      </c>
      <c r="T4912" s="2">
        <v>43434.333333333343</v>
      </c>
      <c r="U4912">
        <v>1</v>
      </c>
      <c r="V4912">
        <v>0</v>
      </c>
      <c r="W4912">
        <v>1</v>
      </c>
      <c r="X4912">
        <v>2</v>
      </c>
      <c r="Y4912">
        <v>2.9425282512870909</v>
      </c>
    </row>
    <row r="4913" spans="1:25" x14ac:dyDescent="0.25">
      <c r="A4913" s="1">
        <v>4911</v>
      </c>
      <c r="B4913" s="2">
        <v>43437.083333333343</v>
      </c>
      <c r="C4913">
        <v>9838</v>
      </c>
      <c r="D4913" t="s">
        <v>24</v>
      </c>
      <c r="E4913" t="s">
        <v>28</v>
      </c>
      <c r="F4913" t="s">
        <v>26</v>
      </c>
      <c r="G4913">
        <v>1</v>
      </c>
      <c r="H4913">
        <v>1.1342699999999999</v>
      </c>
      <c r="I4913" t="s">
        <v>4940</v>
      </c>
      <c r="J4913">
        <v>9839</v>
      </c>
      <c r="K4913" t="s">
        <v>25</v>
      </c>
      <c r="L4913" t="s">
        <v>29</v>
      </c>
      <c r="M4913">
        <v>1</v>
      </c>
      <c r="N4913">
        <v>1.13687</v>
      </c>
      <c r="O4913">
        <v>260</v>
      </c>
      <c r="P4913">
        <v>0.2335630838659952</v>
      </c>
      <c r="Q4913">
        <v>35.007349968332697</v>
      </c>
      <c r="R4913">
        <v>42.857142857142861</v>
      </c>
      <c r="S4913">
        <v>67.857142857142861</v>
      </c>
      <c r="T4913" s="2">
        <v>43437</v>
      </c>
      <c r="U4913">
        <v>0</v>
      </c>
      <c r="V4913">
        <v>0</v>
      </c>
      <c r="W4913">
        <v>0</v>
      </c>
      <c r="X4913">
        <v>0</v>
      </c>
      <c r="Y4913">
        <v>1.296707364973972</v>
      </c>
    </row>
    <row r="4914" spans="1:25" x14ac:dyDescent="0.25">
      <c r="A4914" s="1">
        <v>4912</v>
      </c>
      <c r="B4914" s="2">
        <v>43437.541666666657</v>
      </c>
      <c r="C4914">
        <v>9840</v>
      </c>
      <c r="D4914" t="s">
        <v>24</v>
      </c>
      <c r="E4914" t="s">
        <v>25</v>
      </c>
      <c r="F4914" t="s">
        <v>26</v>
      </c>
      <c r="G4914">
        <v>1</v>
      </c>
      <c r="H4914">
        <v>1.1338699999999999</v>
      </c>
      <c r="I4914" t="s">
        <v>4941</v>
      </c>
      <c r="J4914">
        <v>9841</v>
      </c>
      <c r="K4914" t="s">
        <v>28</v>
      </c>
      <c r="L4914" t="s">
        <v>29</v>
      </c>
      <c r="M4914">
        <v>1</v>
      </c>
      <c r="N4914">
        <v>1.13426</v>
      </c>
      <c r="O4914">
        <v>-39</v>
      </c>
      <c r="P4914">
        <v>0.24052882756156629</v>
      </c>
      <c r="Q4914">
        <v>48.425060574592372</v>
      </c>
      <c r="R4914">
        <v>32.142857142857153</v>
      </c>
      <c r="S4914">
        <v>57.142857142857153</v>
      </c>
      <c r="T4914" s="2">
        <v>43437.5</v>
      </c>
      <c r="U4914">
        <v>0</v>
      </c>
      <c r="V4914">
        <v>0</v>
      </c>
      <c r="W4914">
        <v>0</v>
      </c>
      <c r="X4914">
        <v>0</v>
      </c>
      <c r="Y4914">
        <v>-0.19450610474609581</v>
      </c>
    </row>
    <row r="4915" spans="1:25" x14ac:dyDescent="0.25">
      <c r="A4915" s="1">
        <v>4913</v>
      </c>
      <c r="B4915" s="2">
        <v>43437.75</v>
      </c>
      <c r="C4915">
        <v>9842</v>
      </c>
      <c r="D4915" t="s">
        <v>24</v>
      </c>
      <c r="E4915" t="s">
        <v>28</v>
      </c>
      <c r="F4915" t="s">
        <v>26</v>
      </c>
      <c r="G4915">
        <v>1</v>
      </c>
      <c r="H4915">
        <v>1.1347100000000001</v>
      </c>
      <c r="I4915" t="s">
        <v>4942</v>
      </c>
      <c r="J4915">
        <v>9843</v>
      </c>
      <c r="K4915" t="s">
        <v>25</v>
      </c>
      <c r="L4915" t="s">
        <v>29</v>
      </c>
      <c r="M4915">
        <v>1</v>
      </c>
      <c r="N4915">
        <v>1.13419</v>
      </c>
      <c r="O4915">
        <v>-52</v>
      </c>
      <c r="P4915">
        <v>0.24587009116033481</v>
      </c>
      <c r="Q4915">
        <v>43.959847698164509</v>
      </c>
      <c r="R4915">
        <v>28.571428571428569</v>
      </c>
      <c r="S4915">
        <v>53.571428571428577</v>
      </c>
      <c r="T4915" s="2">
        <v>43437.666666666657</v>
      </c>
      <c r="U4915">
        <v>0</v>
      </c>
      <c r="V4915">
        <v>0</v>
      </c>
      <c r="W4915">
        <v>0</v>
      </c>
      <c r="X4915">
        <v>0</v>
      </c>
      <c r="Y4915">
        <v>-0.25934147299479449</v>
      </c>
    </row>
    <row r="4916" spans="1:25" x14ac:dyDescent="0.25">
      <c r="A4916" s="1">
        <v>4914</v>
      </c>
      <c r="B4916" s="2">
        <v>43438.666666666657</v>
      </c>
      <c r="C4916">
        <v>9844</v>
      </c>
      <c r="D4916" t="s">
        <v>24</v>
      </c>
      <c r="E4916" t="s">
        <v>25</v>
      </c>
      <c r="F4916" t="s">
        <v>26</v>
      </c>
      <c r="G4916">
        <v>1</v>
      </c>
      <c r="H4916">
        <v>1.1389100000000001</v>
      </c>
      <c r="I4916" t="s">
        <v>4943</v>
      </c>
      <c r="J4916">
        <v>9845</v>
      </c>
      <c r="K4916" t="s">
        <v>28</v>
      </c>
      <c r="L4916" t="s">
        <v>29</v>
      </c>
      <c r="M4916">
        <v>1</v>
      </c>
      <c r="N4916">
        <v>1.1337699999999999</v>
      </c>
      <c r="O4916">
        <v>514</v>
      </c>
      <c r="P4916">
        <v>0.23301636967720471</v>
      </c>
      <c r="Q4916">
        <v>79.890616724647074</v>
      </c>
      <c r="R4916">
        <v>10.714285714285721</v>
      </c>
      <c r="S4916">
        <v>96.428571428571431</v>
      </c>
      <c r="T4916" s="2">
        <v>43438.5</v>
      </c>
      <c r="U4916">
        <v>1</v>
      </c>
      <c r="V4916">
        <v>0</v>
      </c>
      <c r="W4916">
        <v>1</v>
      </c>
      <c r="X4916">
        <v>2</v>
      </c>
      <c r="Y4916">
        <v>2.5634907138331609</v>
      </c>
    </row>
    <row r="4917" spans="1:25" x14ac:dyDescent="0.25">
      <c r="A4917" s="1">
        <v>4915</v>
      </c>
      <c r="B4917" s="2">
        <v>43439.458333333343</v>
      </c>
      <c r="C4917">
        <v>9846</v>
      </c>
      <c r="D4917" t="s">
        <v>24</v>
      </c>
      <c r="E4917" t="s">
        <v>28</v>
      </c>
      <c r="F4917" t="s">
        <v>26</v>
      </c>
      <c r="G4917">
        <v>1</v>
      </c>
      <c r="H4917">
        <v>1.1338200000000001</v>
      </c>
      <c r="I4917" t="s">
        <v>4944</v>
      </c>
      <c r="J4917">
        <v>9847</v>
      </c>
      <c r="K4917" t="s">
        <v>25</v>
      </c>
      <c r="L4917" t="s">
        <v>29</v>
      </c>
      <c r="M4917">
        <v>1</v>
      </c>
      <c r="N4917">
        <v>1.13226</v>
      </c>
      <c r="O4917">
        <v>-156</v>
      </c>
      <c r="P4917">
        <v>0.23329943582828569</v>
      </c>
      <c r="Q4917">
        <v>16.21139553126109</v>
      </c>
      <c r="R4917">
        <v>0</v>
      </c>
      <c r="S4917">
        <v>78.571428571428569</v>
      </c>
      <c r="T4917" s="2">
        <v>43439.333333333343</v>
      </c>
      <c r="U4917">
        <v>-1</v>
      </c>
      <c r="V4917">
        <v>0</v>
      </c>
      <c r="W4917">
        <v>1</v>
      </c>
      <c r="X4917">
        <v>0</v>
      </c>
      <c r="Y4917">
        <v>-0.77802441898438335</v>
      </c>
    </row>
    <row r="4918" spans="1:25" x14ac:dyDescent="0.25">
      <c r="A4918" s="1">
        <v>4916</v>
      </c>
      <c r="B4918" s="2">
        <v>43439.916666666657</v>
      </c>
      <c r="C4918">
        <v>9848</v>
      </c>
      <c r="D4918" t="s">
        <v>24</v>
      </c>
      <c r="E4918" t="s">
        <v>25</v>
      </c>
      <c r="F4918" t="s">
        <v>26</v>
      </c>
      <c r="G4918">
        <v>1</v>
      </c>
      <c r="H4918">
        <v>1.13402</v>
      </c>
      <c r="I4918" t="s">
        <v>4945</v>
      </c>
      <c r="J4918">
        <v>9849</v>
      </c>
      <c r="K4918" t="s">
        <v>28</v>
      </c>
      <c r="L4918" t="s">
        <v>29</v>
      </c>
      <c r="M4918">
        <v>1</v>
      </c>
      <c r="N4918">
        <v>1.1348100000000001</v>
      </c>
      <c r="O4918">
        <v>-79</v>
      </c>
      <c r="P4918">
        <v>0.23333419537489761</v>
      </c>
      <c r="Q4918">
        <v>35.25327553161241</v>
      </c>
      <c r="R4918">
        <v>35.714285714285722</v>
      </c>
      <c r="S4918">
        <v>67.857142857142861</v>
      </c>
      <c r="T4918" s="2">
        <v>43439.833333333343</v>
      </c>
      <c r="U4918">
        <v>0</v>
      </c>
      <c r="V4918">
        <v>0</v>
      </c>
      <c r="W4918">
        <v>0</v>
      </c>
      <c r="X4918">
        <v>0</v>
      </c>
      <c r="Y4918">
        <v>-0.39399954551132238</v>
      </c>
    </row>
    <row r="4919" spans="1:25" x14ac:dyDescent="0.25">
      <c r="A4919" s="1">
        <v>4917</v>
      </c>
      <c r="B4919" s="2">
        <v>43440.25</v>
      </c>
      <c r="C4919">
        <v>9850</v>
      </c>
      <c r="D4919" t="s">
        <v>24</v>
      </c>
      <c r="E4919" t="s">
        <v>25</v>
      </c>
      <c r="F4919" t="s">
        <v>26</v>
      </c>
      <c r="G4919">
        <v>1</v>
      </c>
      <c r="H4919">
        <v>1.1342300000000001</v>
      </c>
      <c r="I4919" t="s">
        <v>4946</v>
      </c>
      <c r="J4919">
        <v>9851</v>
      </c>
      <c r="K4919" t="s">
        <v>28</v>
      </c>
      <c r="L4919" t="s">
        <v>29</v>
      </c>
      <c r="M4919">
        <v>1</v>
      </c>
      <c r="N4919">
        <v>1.13409</v>
      </c>
      <c r="O4919">
        <v>14</v>
      </c>
      <c r="P4919">
        <v>0.21309752615730879</v>
      </c>
      <c r="Q4919">
        <v>32.624113475176927</v>
      </c>
      <c r="R4919">
        <v>28.571428571428569</v>
      </c>
      <c r="S4919">
        <v>60.714285714285722</v>
      </c>
      <c r="T4919" s="2">
        <v>43440.166666666657</v>
      </c>
      <c r="U4919">
        <v>0</v>
      </c>
      <c r="V4919">
        <v>0</v>
      </c>
      <c r="W4919">
        <v>0</v>
      </c>
      <c r="X4919">
        <v>0</v>
      </c>
      <c r="Y4919">
        <v>6.9822704267829286E-2</v>
      </c>
    </row>
    <row r="4920" spans="1:25" x14ac:dyDescent="0.25">
      <c r="A4920" s="1">
        <v>4918</v>
      </c>
      <c r="B4920" s="2">
        <v>43440.833333333343</v>
      </c>
      <c r="C4920">
        <v>9852</v>
      </c>
      <c r="D4920" t="s">
        <v>24</v>
      </c>
      <c r="E4920" t="s">
        <v>25</v>
      </c>
      <c r="F4920" t="s">
        <v>26</v>
      </c>
      <c r="G4920">
        <v>1</v>
      </c>
      <c r="H4920">
        <v>1.1385700000000001</v>
      </c>
      <c r="I4920" t="s">
        <v>4947</v>
      </c>
      <c r="J4920">
        <v>9853</v>
      </c>
      <c r="K4920" t="s">
        <v>28</v>
      </c>
      <c r="L4920" t="s">
        <v>29</v>
      </c>
      <c r="M4920">
        <v>1</v>
      </c>
      <c r="N4920">
        <v>1.13737</v>
      </c>
      <c r="O4920">
        <v>120</v>
      </c>
      <c r="P4920">
        <v>0.2357919619800837</v>
      </c>
      <c r="Q4920">
        <v>47.889699966845889</v>
      </c>
      <c r="R4920">
        <v>17.857142857142861</v>
      </c>
      <c r="S4920">
        <v>50</v>
      </c>
      <c r="T4920" s="2">
        <v>43440.666666666657</v>
      </c>
      <c r="U4920">
        <v>0</v>
      </c>
      <c r="V4920">
        <v>0</v>
      </c>
      <c r="W4920">
        <v>0</v>
      </c>
      <c r="X4920">
        <v>0</v>
      </c>
      <c r="Y4920">
        <v>0.59848032229567949</v>
      </c>
    </row>
    <row r="4921" spans="1:25" x14ac:dyDescent="0.25">
      <c r="A4921" s="1">
        <v>4919</v>
      </c>
      <c r="B4921" s="2">
        <v>43441.416666666657</v>
      </c>
      <c r="C4921">
        <v>9854</v>
      </c>
      <c r="D4921" t="s">
        <v>24</v>
      </c>
      <c r="E4921" t="s">
        <v>28</v>
      </c>
      <c r="F4921" t="s">
        <v>26</v>
      </c>
      <c r="G4921">
        <v>1</v>
      </c>
      <c r="H4921">
        <v>1.13734</v>
      </c>
      <c r="I4921" t="s">
        <v>4948</v>
      </c>
      <c r="J4921">
        <v>9855</v>
      </c>
      <c r="K4921" t="s">
        <v>25</v>
      </c>
      <c r="L4921" t="s">
        <v>29</v>
      </c>
      <c r="M4921">
        <v>1</v>
      </c>
      <c r="N4921">
        <v>1.1386099999999999</v>
      </c>
      <c r="O4921">
        <v>127</v>
      </c>
      <c r="P4921">
        <v>0.21310209431580529</v>
      </c>
      <c r="Q4921">
        <v>57.703631010795128</v>
      </c>
      <c r="R4921">
        <v>3.5714285714285721</v>
      </c>
      <c r="S4921">
        <v>35.714285714285722</v>
      </c>
      <c r="T4921" s="2">
        <v>43441.333333333343</v>
      </c>
      <c r="U4921">
        <v>0</v>
      </c>
      <c r="V4921">
        <v>0</v>
      </c>
      <c r="W4921">
        <v>0</v>
      </c>
      <c r="X4921">
        <v>0</v>
      </c>
      <c r="Y4921">
        <v>0.63339167442959421</v>
      </c>
    </row>
    <row r="4922" spans="1:25" x14ac:dyDescent="0.25">
      <c r="A4922" s="1">
        <v>4920</v>
      </c>
      <c r="B4922" s="2">
        <v>43444.041666666657</v>
      </c>
      <c r="C4922">
        <v>9856</v>
      </c>
      <c r="D4922" t="s">
        <v>24</v>
      </c>
      <c r="E4922" t="s">
        <v>25</v>
      </c>
      <c r="F4922" t="s">
        <v>26</v>
      </c>
      <c r="G4922">
        <v>1</v>
      </c>
      <c r="H4922">
        <v>1.1397200000000001</v>
      </c>
      <c r="I4922" t="s">
        <v>4949</v>
      </c>
      <c r="J4922">
        <v>9857</v>
      </c>
      <c r="K4922" t="s">
        <v>28</v>
      </c>
      <c r="L4922" t="s">
        <v>29</v>
      </c>
      <c r="M4922">
        <v>1</v>
      </c>
      <c r="N4922">
        <v>1.1409100000000001</v>
      </c>
      <c r="O4922">
        <v>-119</v>
      </c>
      <c r="P4922">
        <v>0.2400382636613824</v>
      </c>
      <c r="Q4922">
        <v>84.661408340174418</v>
      </c>
      <c r="R4922">
        <v>50</v>
      </c>
      <c r="S4922">
        <v>100</v>
      </c>
      <c r="T4922" s="2">
        <v>43444</v>
      </c>
      <c r="U4922">
        <v>1</v>
      </c>
      <c r="V4922">
        <v>0</v>
      </c>
      <c r="W4922">
        <v>1</v>
      </c>
      <c r="X4922">
        <v>2</v>
      </c>
      <c r="Y4922">
        <v>-0.5934929862765489</v>
      </c>
    </row>
    <row r="4923" spans="1:25" x14ac:dyDescent="0.25">
      <c r="A4923" s="1">
        <v>4921</v>
      </c>
      <c r="B4923" s="2">
        <v>43444.458333333343</v>
      </c>
      <c r="C4923">
        <v>9858</v>
      </c>
      <c r="D4923" t="s">
        <v>24</v>
      </c>
      <c r="E4923" t="s">
        <v>25</v>
      </c>
      <c r="F4923" t="s">
        <v>26</v>
      </c>
      <c r="G4923">
        <v>1</v>
      </c>
      <c r="H4923">
        <v>1.1412800000000001</v>
      </c>
      <c r="I4923" t="s">
        <v>4950</v>
      </c>
      <c r="J4923">
        <v>9859</v>
      </c>
      <c r="K4923" t="s">
        <v>28</v>
      </c>
      <c r="L4923" t="s">
        <v>29</v>
      </c>
      <c r="M4923">
        <v>1</v>
      </c>
      <c r="N4923">
        <v>1.1423700000000001</v>
      </c>
      <c r="O4923">
        <v>-109</v>
      </c>
      <c r="P4923">
        <v>0.2346452037885696</v>
      </c>
      <c r="Q4923">
        <v>89.007265017615694</v>
      </c>
      <c r="R4923">
        <v>42.857142857142861</v>
      </c>
      <c r="S4923">
        <v>96.428571428571431</v>
      </c>
      <c r="T4923" s="2">
        <v>43444.333333333343</v>
      </c>
      <c r="U4923">
        <v>1</v>
      </c>
      <c r="V4923">
        <v>0</v>
      </c>
      <c r="W4923">
        <v>1</v>
      </c>
      <c r="X4923">
        <v>2</v>
      </c>
      <c r="Y4923">
        <v>-0.54361962608524228</v>
      </c>
    </row>
    <row r="4924" spans="1:25" x14ac:dyDescent="0.25">
      <c r="A4924" s="1">
        <v>4922</v>
      </c>
      <c r="B4924" s="2">
        <v>43445.333333333343</v>
      </c>
      <c r="C4924">
        <v>9860</v>
      </c>
      <c r="D4924" t="s">
        <v>24</v>
      </c>
      <c r="E4924" t="s">
        <v>28</v>
      </c>
      <c r="F4924" t="s">
        <v>26</v>
      </c>
      <c r="G4924">
        <v>1</v>
      </c>
      <c r="H4924">
        <v>1.13713</v>
      </c>
      <c r="I4924" t="s">
        <v>4951</v>
      </c>
      <c r="J4924">
        <v>9861</v>
      </c>
      <c r="K4924" t="s">
        <v>25</v>
      </c>
      <c r="L4924" t="s">
        <v>29</v>
      </c>
      <c r="M4924">
        <v>1</v>
      </c>
      <c r="N4924">
        <v>1.1383099999999999</v>
      </c>
      <c r="O4924">
        <v>118</v>
      </c>
      <c r="P4924">
        <v>0.21901845571218789</v>
      </c>
      <c r="Q4924">
        <v>13.615023474178651</v>
      </c>
      <c r="R4924">
        <v>25</v>
      </c>
      <c r="S4924">
        <v>78.571428571428569</v>
      </c>
      <c r="T4924" s="2">
        <v>43445.166666666657</v>
      </c>
      <c r="U4924">
        <v>-1</v>
      </c>
      <c r="V4924">
        <v>0</v>
      </c>
      <c r="W4924">
        <v>1</v>
      </c>
      <c r="X4924">
        <v>0</v>
      </c>
      <c r="Y4924">
        <v>0.58850565025741819</v>
      </c>
    </row>
    <row r="4925" spans="1:25" x14ac:dyDescent="0.25">
      <c r="A4925" s="1">
        <v>4923</v>
      </c>
      <c r="B4925" s="2">
        <v>43445.666666666657</v>
      </c>
      <c r="C4925">
        <v>9862</v>
      </c>
      <c r="D4925" t="s">
        <v>24</v>
      </c>
      <c r="E4925" t="s">
        <v>25</v>
      </c>
      <c r="F4925" t="s">
        <v>26</v>
      </c>
      <c r="G4925">
        <v>1</v>
      </c>
      <c r="H4925">
        <v>1.13693</v>
      </c>
      <c r="I4925" t="s">
        <v>4952</v>
      </c>
      <c r="J4925">
        <v>9863</v>
      </c>
      <c r="K4925" t="s">
        <v>28</v>
      </c>
      <c r="L4925" t="s">
        <v>29</v>
      </c>
      <c r="M4925">
        <v>1</v>
      </c>
      <c r="N4925">
        <v>1.13195</v>
      </c>
      <c r="O4925">
        <v>498</v>
      </c>
      <c r="P4925">
        <v>0.22178215030605741</v>
      </c>
      <c r="Q4925">
        <v>25.67713976164659</v>
      </c>
      <c r="R4925">
        <v>17.857142857142861</v>
      </c>
      <c r="S4925">
        <v>71.428571428571431</v>
      </c>
      <c r="T4925" s="2">
        <v>43445.5</v>
      </c>
      <c r="U4925">
        <v>-1</v>
      </c>
      <c r="V4925">
        <v>0</v>
      </c>
      <c r="W4925">
        <v>1</v>
      </c>
      <c r="X4925">
        <v>0</v>
      </c>
      <c r="Y4925">
        <v>2.48369333752707</v>
      </c>
    </row>
    <row r="4926" spans="1:25" x14ac:dyDescent="0.25">
      <c r="A4926" s="1">
        <v>4924</v>
      </c>
      <c r="B4926" s="2">
        <v>43446.291666666657</v>
      </c>
      <c r="C4926">
        <v>9864</v>
      </c>
      <c r="D4926" t="s">
        <v>24</v>
      </c>
      <c r="E4926" t="s">
        <v>28</v>
      </c>
      <c r="F4926" t="s">
        <v>26</v>
      </c>
      <c r="G4926">
        <v>1</v>
      </c>
      <c r="H4926">
        <v>1.13266</v>
      </c>
      <c r="I4926" t="s">
        <v>4953</v>
      </c>
      <c r="J4926">
        <v>9865</v>
      </c>
      <c r="K4926" t="s">
        <v>25</v>
      </c>
      <c r="L4926" t="s">
        <v>29</v>
      </c>
      <c r="M4926">
        <v>1</v>
      </c>
      <c r="N4926">
        <v>1.1321699999999999</v>
      </c>
      <c r="O4926">
        <v>-49</v>
      </c>
      <c r="P4926">
        <v>0.2185784175228955</v>
      </c>
      <c r="Q4926">
        <v>14.907135874877319</v>
      </c>
      <c r="R4926">
        <v>89.285714285714292</v>
      </c>
      <c r="S4926">
        <v>57.142857142857153</v>
      </c>
      <c r="T4926" s="2">
        <v>43446.166666666657</v>
      </c>
      <c r="U4926">
        <v>-1</v>
      </c>
      <c r="V4926">
        <v>-1</v>
      </c>
      <c r="W4926">
        <v>0</v>
      </c>
      <c r="X4926">
        <v>-2</v>
      </c>
      <c r="Y4926">
        <v>-0.24437946493740251</v>
      </c>
    </row>
    <row r="4927" spans="1:25" x14ac:dyDescent="0.25">
      <c r="A4927" s="1">
        <v>4925</v>
      </c>
      <c r="B4927" s="2">
        <v>43446.625</v>
      </c>
      <c r="C4927">
        <v>9866</v>
      </c>
      <c r="D4927" t="s">
        <v>24</v>
      </c>
      <c r="E4927" t="s">
        <v>25</v>
      </c>
      <c r="F4927" t="s">
        <v>26</v>
      </c>
      <c r="G4927">
        <v>1</v>
      </c>
      <c r="H4927">
        <v>1.13405</v>
      </c>
      <c r="I4927" t="s">
        <v>4954</v>
      </c>
      <c r="J4927">
        <v>9867</v>
      </c>
      <c r="K4927" t="s">
        <v>28</v>
      </c>
      <c r="L4927" t="s">
        <v>29</v>
      </c>
      <c r="M4927">
        <v>1</v>
      </c>
      <c r="N4927">
        <v>1.13645</v>
      </c>
      <c r="O4927">
        <v>-240</v>
      </c>
      <c r="P4927">
        <v>0.22147692603503821</v>
      </c>
      <c r="Q4927">
        <v>26.27391843878171</v>
      </c>
      <c r="R4927">
        <v>82.142857142857153</v>
      </c>
      <c r="S4927">
        <v>50</v>
      </c>
      <c r="T4927" s="2">
        <v>43446.5</v>
      </c>
      <c r="U4927">
        <v>-1</v>
      </c>
      <c r="V4927">
        <v>-1</v>
      </c>
      <c r="W4927">
        <v>0</v>
      </c>
      <c r="X4927">
        <v>-2</v>
      </c>
      <c r="Y4927">
        <v>-1.196960644591359</v>
      </c>
    </row>
    <row r="4928" spans="1:25" x14ac:dyDescent="0.25">
      <c r="A4928" s="1">
        <v>4926</v>
      </c>
      <c r="B4928" s="2">
        <v>43447.208333333343</v>
      </c>
      <c r="C4928">
        <v>9868</v>
      </c>
      <c r="D4928" t="s">
        <v>24</v>
      </c>
      <c r="E4928" t="s">
        <v>25</v>
      </c>
      <c r="F4928" t="s">
        <v>26</v>
      </c>
      <c r="G4928">
        <v>1</v>
      </c>
      <c r="H4928">
        <v>1.13696</v>
      </c>
      <c r="I4928" t="s">
        <v>4955</v>
      </c>
      <c r="J4928">
        <v>9869</v>
      </c>
      <c r="K4928" t="s">
        <v>28</v>
      </c>
      <c r="L4928" t="s">
        <v>29</v>
      </c>
      <c r="M4928">
        <v>1</v>
      </c>
      <c r="N4928">
        <v>1.1382699999999999</v>
      </c>
      <c r="O4928">
        <v>-131</v>
      </c>
      <c r="P4928">
        <v>0.2050682437105032</v>
      </c>
      <c r="Q4928">
        <v>62.054751571542567</v>
      </c>
      <c r="R4928">
        <v>67.857142857142861</v>
      </c>
      <c r="S4928">
        <v>35.714285714285722</v>
      </c>
      <c r="T4928" s="2">
        <v>43447.166666666657</v>
      </c>
      <c r="U4928">
        <v>0</v>
      </c>
      <c r="V4928">
        <v>0</v>
      </c>
      <c r="W4928">
        <v>0</v>
      </c>
      <c r="X4928">
        <v>0</v>
      </c>
      <c r="Y4928">
        <v>-0.65334101850611681</v>
      </c>
    </row>
    <row r="4929" spans="1:25" x14ac:dyDescent="0.25">
      <c r="A4929" s="1">
        <v>4927</v>
      </c>
      <c r="B4929" s="2">
        <v>43447.833333333343</v>
      </c>
      <c r="C4929">
        <v>9870</v>
      </c>
      <c r="D4929" t="s">
        <v>24</v>
      </c>
      <c r="E4929" t="s">
        <v>28</v>
      </c>
      <c r="F4929" t="s">
        <v>26</v>
      </c>
      <c r="G4929">
        <v>1</v>
      </c>
      <c r="H4929">
        <v>1.13574</v>
      </c>
      <c r="I4929" t="s">
        <v>4956</v>
      </c>
      <c r="J4929">
        <v>9871</v>
      </c>
      <c r="K4929" t="s">
        <v>25</v>
      </c>
      <c r="L4929" t="s">
        <v>29</v>
      </c>
      <c r="M4929">
        <v>1</v>
      </c>
      <c r="N4929">
        <v>1.13574</v>
      </c>
      <c r="O4929">
        <v>0</v>
      </c>
      <c r="P4929">
        <v>0.22808004800923529</v>
      </c>
      <c r="Q4929">
        <v>56.758669497522668</v>
      </c>
      <c r="R4929">
        <v>57.142857142857153</v>
      </c>
      <c r="S4929">
        <v>25</v>
      </c>
      <c r="T4929" s="2">
        <v>43447.666666666657</v>
      </c>
      <c r="U4929">
        <v>0</v>
      </c>
      <c r="V4929">
        <v>0</v>
      </c>
      <c r="W4929">
        <v>0</v>
      </c>
      <c r="X4929">
        <v>0</v>
      </c>
      <c r="Y4929">
        <v>0</v>
      </c>
    </row>
    <row r="4930" spans="1:25" x14ac:dyDescent="0.25">
      <c r="A4930" s="1">
        <v>4928</v>
      </c>
      <c r="B4930" s="2">
        <v>43448.833333333343</v>
      </c>
      <c r="C4930">
        <v>9872</v>
      </c>
      <c r="D4930" t="s">
        <v>24</v>
      </c>
      <c r="E4930" t="s">
        <v>28</v>
      </c>
      <c r="F4930" t="s">
        <v>26</v>
      </c>
      <c r="G4930">
        <v>1</v>
      </c>
      <c r="H4930">
        <v>1.13012</v>
      </c>
      <c r="I4930" t="s">
        <v>4957</v>
      </c>
      <c r="J4930">
        <v>9873</v>
      </c>
      <c r="K4930" t="s">
        <v>25</v>
      </c>
      <c r="L4930" t="s">
        <v>29</v>
      </c>
      <c r="M4930">
        <v>1</v>
      </c>
      <c r="N4930">
        <v>1.1307499999999999</v>
      </c>
      <c r="O4930">
        <v>63</v>
      </c>
      <c r="P4930">
        <v>0.23774048323137459</v>
      </c>
      <c r="Q4930">
        <v>11.56376250608097</v>
      </c>
      <c r="R4930">
        <v>96.428571428571431</v>
      </c>
      <c r="S4930">
        <v>3.5714285714285721</v>
      </c>
      <c r="T4930" s="2">
        <v>43448.666666666657</v>
      </c>
      <c r="U4930">
        <v>-1</v>
      </c>
      <c r="V4930">
        <v>-1</v>
      </c>
      <c r="W4930">
        <v>0</v>
      </c>
      <c r="X4930">
        <v>-2</v>
      </c>
      <c r="Y4930">
        <v>0.31420216920523181</v>
      </c>
    </row>
    <row r="4931" spans="1:25" x14ac:dyDescent="0.25">
      <c r="A4931" s="1">
        <v>4929</v>
      </c>
      <c r="B4931" s="2">
        <v>43452.125</v>
      </c>
      <c r="C4931">
        <v>9874</v>
      </c>
      <c r="D4931" t="s">
        <v>24</v>
      </c>
      <c r="E4931" t="s">
        <v>25</v>
      </c>
      <c r="F4931" t="s">
        <v>26</v>
      </c>
      <c r="G4931">
        <v>1</v>
      </c>
      <c r="H4931">
        <v>1.1345499999999999</v>
      </c>
      <c r="I4931" t="s">
        <v>4958</v>
      </c>
      <c r="J4931">
        <v>9875</v>
      </c>
      <c r="K4931" t="s">
        <v>28</v>
      </c>
      <c r="L4931" t="s">
        <v>29</v>
      </c>
      <c r="M4931">
        <v>1</v>
      </c>
      <c r="N4931">
        <v>1.13591</v>
      </c>
      <c r="O4931">
        <v>-136</v>
      </c>
      <c r="P4931">
        <v>0.19196457028369901</v>
      </c>
      <c r="Q4931">
        <v>76.316219326576828</v>
      </c>
      <c r="R4931">
        <v>67.857142857142861</v>
      </c>
      <c r="S4931">
        <v>3.5714285714285721</v>
      </c>
      <c r="T4931" s="2">
        <v>43452</v>
      </c>
      <c r="U4931">
        <v>1</v>
      </c>
      <c r="V4931">
        <v>0</v>
      </c>
      <c r="W4931">
        <v>0</v>
      </c>
      <c r="X4931">
        <v>1</v>
      </c>
      <c r="Y4931">
        <v>-0.67827769860177012</v>
      </c>
    </row>
    <row r="4932" spans="1:25" x14ac:dyDescent="0.25">
      <c r="A4932" s="1">
        <v>4930</v>
      </c>
      <c r="B4932" s="2">
        <v>43452.333333333343</v>
      </c>
      <c r="C4932">
        <v>9876</v>
      </c>
      <c r="D4932" t="s">
        <v>24</v>
      </c>
      <c r="E4932" t="s">
        <v>25</v>
      </c>
      <c r="F4932" t="s">
        <v>26</v>
      </c>
      <c r="G4932">
        <v>1</v>
      </c>
      <c r="H4932">
        <v>1.1344799999999999</v>
      </c>
      <c r="I4932" t="s">
        <v>4959</v>
      </c>
      <c r="J4932">
        <v>9877</v>
      </c>
      <c r="K4932" t="s">
        <v>28</v>
      </c>
      <c r="L4932" t="s">
        <v>29</v>
      </c>
      <c r="M4932">
        <v>1</v>
      </c>
      <c r="N4932">
        <v>1.1369899999999999</v>
      </c>
      <c r="O4932">
        <v>-251</v>
      </c>
      <c r="P4932">
        <v>0.188765631369993</v>
      </c>
      <c r="Q4932">
        <v>80.738459767468683</v>
      </c>
      <c r="R4932">
        <v>64.285714285714292</v>
      </c>
      <c r="S4932">
        <v>0</v>
      </c>
      <c r="T4932" s="2">
        <v>43452.166666666657</v>
      </c>
      <c r="U4932">
        <v>1</v>
      </c>
      <c r="V4932">
        <v>0</v>
      </c>
      <c r="W4932">
        <v>0</v>
      </c>
      <c r="X4932">
        <v>1</v>
      </c>
      <c r="Y4932">
        <v>-1.251821340801796</v>
      </c>
    </row>
    <row r="4933" spans="1:25" x14ac:dyDescent="0.25">
      <c r="A4933" s="1">
        <v>4931</v>
      </c>
      <c r="B4933" s="2">
        <v>43452.708333333343</v>
      </c>
      <c r="C4933">
        <v>9878</v>
      </c>
      <c r="D4933" t="s">
        <v>24</v>
      </c>
      <c r="E4933" t="s">
        <v>25</v>
      </c>
      <c r="F4933" t="s">
        <v>26</v>
      </c>
      <c r="G4933">
        <v>1</v>
      </c>
      <c r="H4933">
        <v>1.1365099999999999</v>
      </c>
      <c r="I4933" t="s">
        <v>4960</v>
      </c>
      <c r="J4933">
        <v>9879</v>
      </c>
      <c r="K4933" t="s">
        <v>28</v>
      </c>
      <c r="L4933" t="s">
        <v>29</v>
      </c>
      <c r="M4933">
        <v>1</v>
      </c>
      <c r="N4933">
        <v>1.1369199999999999</v>
      </c>
      <c r="O4933">
        <v>-41</v>
      </c>
      <c r="P4933">
        <v>0.20027211470935691</v>
      </c>
      <c r="Q4933">
        <v>81.839827948180385</v>
      </c>
      <c r="R4933">
        <v>53.571428571428577</v>
      </c>
      <c r="S4933">
        <v>96.428571428571431</v>
      </c>
      <c r="T4933" s="2">
        <v>43452.666666666657</v>
      </c>
      <c r="U4933">
        <v>1</v>
      </c>
      <c r="V4933">
        <v>0</v>
      </c>
      <c r="W4933">
        <v>1</v>
      </c>
      <c r="X4933">
        <v>2</v>
      </c>
      <c r="Y4933">
        <v>-0.20448077678435719</v>
      </c>
    </row>
    <row r="4934" spans="1:25" x14ac:dyDescent="0.25">
      <c r="A4934" s="1">
        <v>4932</v>
      </c>
      <c r="B4934" s="2">
        <v>43453.916666666657</v>
      </c>
      <c r="C4934">
        <v>9880</v>
      </c>
      <c r="D4934" t="s">
        <v>24</v>
      </c>
      <c r="E4934" t="s">
        <v>25</v>
      </c>
      <c r="F4934" t="s">
        <v>26</v>
      </c>
      <c r="G4934">
        <v>1</v>
      </c>
      <c r="H4934">
        <v>1.1371199999999999</v>
      </c>
      <c r="I4934" t="s">
        <v>4961</v>
      </c>
      <c r="J4934">
        <v>9881</v>
      </c>
      <c r="K4934" t="s">
        <v>28</v>
      </c>
      <c r="L4934" t="s">
        <v>29</v>
      </c>
      <c r="M4934">
        <v>1</v>
      </c>
      <c r="N4934">
        <v>1.1387100000000001</v>
      </c>
      <c r="O4934">
        <v>-159</v>
      </c>
      <c r="P4934">
        <v>0.228355711166294</v>
      </c>
      <c r="Q4934">
        <v>72.710349012851225</v>
      </c>
      <c r="R4934">
        <v>28.571428571428569</v>
      </c>
      <c r="S4934">
        <v>96.428571428571431</v>
      </c>
      <c r="T4934" s="2">
        <v>43453.833333333343</v>
      </c>
      <c r="U4934">
        <v>1</v>
      </c>
      <c r="V4934">
        <v>0</v>
      </c>
      <c r="W4934">
        <v>1</v>
      </c>
      <c r="X4934">
        <v>2</v>
      </c>
      <c r="Y4934">
        <v>-0.79298642704177535</v>
      </c>
    </row>
    <row r="4935" spans="1:25" x14ac:dyDescent="0.25">
      <c r="A4935" s="1">
        <v>4933</v>
      </c>
      <c r="B4935" s="2">
        <v>43454.375</v>
      </c>
      <c r="C4935">
        <v>9882</v>
      </c>
      <c r="D4935" t="s">
        <v>24</v>
      </c>
      <c r="E4935" t="s">
        <v>28</v>
      </c>
      <c r="F4935" t="s">
        <v>26</v>
      </c>
      <c r="G4935">
        <v>1</v>
      </c>
      <c r="H4935">
        <v>1.1409400000000001</v>
      </c>
      <c r="I4935" t="s">
        <v>4962</v>
      </c>
      <c r="J4935">
        <v>9883</v>
      </c>
      <c r="K4935" t="s">
        <v>25</v>
      </c>
      <c r="L4935" t="s">
        <v>29</v>
      </c>
      <c r="M4935">
        <v>1</v>
      </c>
      <c r="N4935">
        <v>1.14662</v>
      </c>
      <c r="O4935">
        <v>568</v>
      </c>
      <c r="P4935">
        <v>0.24928200431809391</v>
      </c>
      <c r="Q4935">
        <v>64.383563807879753</v>
      </c>
      <c r="R4935">
        <v>17.857142857142861</v>
      </c>
      <c r="S4935">
        <v>100</v>
      </c>
      <c r="T4935" s="2">
        <v>43454.333333333343</v>
      </c>
      <c r="U4935">
        <v>0</v>
      </c>
      <c r="V4935">
        <v>0</v>
      </c>
      <c r="W4935">
        <v>1</v>
      </c>
      <c r="X4935">
        <v>1</v>
      </c>
      <c r="Y4935">
        <v>2.832806858866217</v>
      </c>
    </row>
    <row r="4936" spans="1:25" x14ac:dyDescent="0.25">
      <c r="A4936" s="1">
        <v>4934</v>
      </c>
      <c r="B4936" s="2">
        <v>43454.708333333343</v>
      </c>
      <c r="C4936">
        <v>9884</v>
      </c>
      <c r="D4936" t="s">
        <v>24</v>
      </c>
      <c r="E4936" t="s">
        <v>25</v>
      </c>
      <c r="F4936" t="s">
        <v>26</v>
      </c>
      <c r="G4936">
        <v>1</v>
      </c>
      <c r="H4936">
        <v>1.1448499999999999</v>
      </c>
      <c r="I4936" t="s">
        <v>4963</v>
      </c>
      <c r="J4936">
        <v>9885</v>
      </c>
      <c r="K4936" t="s">
        <v>28</v>
      </c>
      <c r="L4936" t="s">
        <v>29</v>
      </c>
      <c r="M4936">
        <v>1</v>
      </c>
      <c r="N4936">
        <v>1.1458900000000001</v>
      </c>
      <c r="O4936">
        <v>-104</v>
      </c>
      <c r="P4936">
        <v>0.26946629800906491</v>
      </c>
      <c r="Q4936">
        <v>83.690965030170219</v>
      </c>
      <c r="R4936">
        <v>10.714285714285721</v>
      </c>
      <c r="S4936">
        <v>96.428571428571431</v>
      </c>
      <c r="T4936" s="2">
        <v>43454.666666666657</v>
      </c>
      <c r="U4936">
        <v>1</v>
      </c>
      <c r="V4936">
        <v>0</v>
      </c>
      <c r="W4936">
        <v>1</v>
      </c>
      <c r="X4936">
        <v>2</v>
      </c>
      <c r="Y4936">
        <v>-0.51868294598958897</v>
      </c>
    </row>
    <row r="4937" spans="1:25" x14ac:dyDescent="0.25">
      <c r="A4937" s="1">
        <v>4935</v>
      </c>
      <c r="B4937" s="2">
        <v>43455</v>
      </c>
      <c r="C4937">
        <v>9886</v>
      </c>
      <c r="D4937" t="s">
        <v>24</v>
      </c>
      <c r="E4937" t="s">
        <v>25</v>
      </c>
      <c r="F4937" t="s">
        <v>26</v>
      </c>
      <c r="G4937">
        <v>1</v>
      </c>
      <c r="H4937">
        <v>1.14453</v>
      </c>
      <c r="I4937" t="s">
        <v>4964</v>
      </c>
      <c r="J4937">
        <v>9887</v>
      </c>
      <c r="K4937" t="s">
        <v>28</v>
      </c>
      <c r="L4937" t="s">
        <v>29</v>
      </c>
      <c r="M4937">
        <v>1</v>
      </c>
      <c r="N4937">
        <v>1.1450100000000001</v>
      </c>
      <c r="O4937">
        <v>-48</v>
      </c>
      <c r="P4937">
        <v>0.27228234048358391</v>
      </c>
      <c r="Q4937">
        <v>74.423533267263508</v>
      </c>
      <c r="R4937">
        <v>7.1428571428571432</v>
      </c>
      <c r="S4937">
        <v>92.857142857142861</v>
      </c>
      <c r="T4937" s="2">
        <v>43454.833333333343</v>
      </c>
      <c r="U4937">
        <v>1</v>
      </c>
      <c r="V4937">
        <v>0</v>
      </c>
      <c r="W4937">
        <v>1</v>
      </c>
      <c r="X4937">
        <v>2</v>
      </c>
      <c r="Y4937">
        <v>-0.2393921289182718</v>
      </c>
    </row>
    <row r="4938" spans="1:25" x14ac:dyDescent="0.25">
      <c r="A4938" s="1">
        <v>4936</v>
      </c>
      <c r="B4938" s="2">
        <v>43458.208333333343</v>
      </c>
      <c r="C4938">
        <v>9888</v>
      </c>
      <c r="D4938" t="s">
        <v>24</v>
      </c>
      <c r="E4938" t="s">
        <v>28</v>
      </c>
      <c r="F4938" t="s">
        <v>26</v>
      </c>
      <c r="G4938">
        <v>1</v>
      </c>
      <c r="H4938">
        <v>1.13883</v>
      </c>
      <c r="I4938" t="s">
        <v>4965</v>
      </c>
      <c r="J4938">
        <v>9889</v>
      </c>
      <c r="K4938" t="s">
        <v>25</v>
      </c>
      <c r="L4938" t="s">
        <v>29</v>
      </c>
      <c r="M4938">
        <v>1</v>
      </c>
      <c r="N4938">
        <v>1.13967</v>
      </c>
      <c r="O4938">
        <v>84</v>
      </c>
      <c r="P4938">
        <v>0.24994142996930019</v>
      </c>
      <c r="Q4938">
        <v>17.962535283552441</v>
      </c>
      <c r="R4938">
        <v>0</v>
      </c>
      <c r="S4938">
        <v>64.285714285714292</v>
      </c>
      <c r="T4938" s="2">
        <v>43458.166666666657</v>
      </c>
      <c r="U4938">
        <v>-1</v>
      </c>
      <c r="V4938">
        <v>0</v>
      </c>
      <c r="W4938">
        <v>0</v>
      </c>
      <c r="X4938">
        <v>-1</v>
      </c>
      <c r="Y4938">
        <v>0.41893622560697569</v>
      </c>
    </row>
    <row r="4939" spans="1:25" x14ac:dyDescent="0.25">
      <c r="A4939" s="1">
        <v>4937</v>
      </c>
      <c r="B4939" s="2">
        <v>43458.833333333343</v>
      </c>
      <c r="C4939">
        <v>9890</v>
      </c>
      <c r="D4939" t="s">
        <v>24</v>
      </c>
      <c r="E4939" t="s">
        <v>25</v>
      </c>
      <c r="F4939" t="s">
        <v>26</v>
      </c>
      <c r="G4939">
        <v>1</v>
      </c>
      <c r="H4939">
        <v>1.1410199999999999</v>
      </c>
      <c r="I4939" t="s">
        <v>4966</v>
      </c>
      <c r="J4939">
        <v>9891</v>
      </c>
      <c r="K4939" t="s">
        <v>28</v>
      </c>
      <c r="L4939" t="s">
        <v>29</v>
      </c>
      <c r="M4939">
        <v>1</v>
      </c>
      <c r="N4939">
        <v>1.13849</v>
      </c>
      <c r="O4939">
        <v>253</v>
      </c>
      <c r="P4939">
        <v>0.25130638188878002</v>
      </c>
      <c r="Q4939">
        <v>38.568129330254891</v>
      </c>
      <c r="R4939">
        <v>7.1428571428571432</v>
      </c>
      <c r="S4939">
        <v>53.571428571428577</v>
      </c>
      <c r="T4939" s="2">
        <v>43458.666666666657</v>
      </c>
      <c r="U4939">
        <v>0</v>
      </c>
      <c r="V4939">
        <v>0</v>
      </c>
      <c r="W4939">
        <v>0</v>
      </c>
      <c r="X4939">
        <v>0</v>
      </c>
      <c r="Y4939">
        <v>1.261796012840058</v>
      </c>
    </row>
    <row r="4940" spans="1:25" x14ac:dyDescent="0.25">
      <c r="A4940" s="1">
        <v>4938</v>
      </c>
      <c r="B4940" s="2">
        <v>43460.75</v>
      </c>
      <c r="C4940">
        <v>9892</v>
      </c>
      <c r="D4940" t="s">
        <v>24</v>
      </c>
      <c r="E4940" t="s">
        <v>28</v>
      </c>
      <c r="F4940" t="s">
        <v>26</v>
      </c>
      <c r="G4940">
        <v>1</v>
      </c>
      <c r="H4940">
        <v>1.1406799999999999</v>
      </c>
      <c r="I4940" t="s">
        <v>4967</v>
      </c>
      <c r="J4940">
        <v>9893</v>
      </c>
      <c r="K4940" t="s">
        <v>25</v>
      </c>
      <c r="L4940" t="s">
        <v>29</v>
      </c>
      <c r="M4940">
        <v>1</v>
      </c>
      <c r="N4940">
        <v>1.1355200000000001</v>
      </c>
      <c r="O4940">
        <v>-516</v>
      </c>
      <c r="P4940">
        <v>0.24093011058087269</v>
      </c>
      <c r="Q4940">
        <v>17.28801640086823</v>
      </c>
      <c r="R4940">
        <v>0</v>
      </c>
      <c r="S4940">
        <v>35.714285714285722</v>
      </c>
      <c r="T4940" s="2">
        <v>43460.666666666657</v>
      </c>
      <c r="U4940">
        <v>-1</v>
      </c>
      <c r="V4940">
        <v>0</v>
      </c>
      <c r="W4940">
        <v>0</v>
      </c>
      <c r="X4940">
        <v>-1</v>
      </c>
      <c r="Y4940">
        <v>-2.573465385871422</v>
      </c>
    </row>
    <row r="4941" spans="1:25" x14ac:dyDescent="0.25">
      <c r="A4941" s="1">
        <v>4939</v>
      </c>
      <c r="B4941" s="2">
        <v>43461.166666666657</v>
      </c>
      <c r="C4941">
        <v>9894</v>
      </c>
      <c r="D4941" t="s">
        <v>24</v>
      </c>
      <c r="E4941" t="s">
        <v>28</v>
      </c>
      <c r="F4941" t="s">
        <v>26</v>
      </c>
      <c r="G4941">
        <v>1</v>
      </c>
      <c r="H4941">
        <v>1.1373800000000001</v>
      </c>
      <c r="I4941" t="s">
        <v>4968</v>
      </c>
      <c r="J4941">
        <v>9895</v>
      </c>
      <c r="K4941" t="s">
        <v>25</v>
      </c>
      <c r="L4941" t="s">
        <v>29</v>
      </c>
      <c r="M4941">
        <v>1</v>
      </c>
      <c r="N4941">
        <v>1.13886</v>
      </c>
      <c r="O4941">
        <v>148</v>
      </c>
      <c r="P4941">
        <v>0.23496069687869009</v>
      </c>
      <c r="Q4941">
        <v>14.174809965256699</v>
      </c>
      <c r="R4941">
        <v>96.428571428571431</v>
      </c>
      <c r="S4941">
        <v>28.571428571428569</v>
      </c>
      <c r="T4941" s="2">
        <v>43461</v>
      </c>
      <c r="U4941">
        <v>-1</v>
      </c>
      <c r="V4941">
        <v>-1</v>
      </c>
      <c r="W4941">
        <v>0</v>
      </c>
      <c r="X4941">
        <v>-2</v>
      </c>
      <c r="Y4941">
        <v>0.73812573083133814</v>
      </c>
    </row>
    <row r="4942" spans="1:25" x14ac:dyDescent="0.25">
      <c r="A4942" s="1">
        <v>4940</v>
      </c>
      <c r="B4942" s="2">
        <v>43461.625</v>
      </c>
      <c r="C4942">
        <v>9896</v>
      </c>
      <c r="D4942" t="s">
        <v>24</v>
      </c>
      <c r="E4942" t="s">
        <v>25</v>
      </c>
      <c r="F4942" t="s">
        <v>26</v>
      </c>
      <c r="G4942">
        <v>1</v>
      </c>
      <c r="H4942">
        <v>1.1367400000000001</v>
      </c>
      <c r="I4942" t="s">
        <v>4969</v>
      </c>
      <c r="J4942">
        <v>9897</v>
      </c>
      <c r="K4942" t="s">
        <v>28</v>
      </c>
      <c r="L4942" t="s">
        <v>29</v>
      </c>
      <c r="M4942">
        <v>1</v>
      </c>
      <c r="N4942">
        <v>1.1434599999999999</v>
      </c>
      <c r="O4942">
        <v>-672</v>
      </c>
      <c r="P4942">
        <v>0.23426841044139851</v>
      </c>
      <c r="Q4942">
        <v>50.955856795272759</v>
      </c>
      <c r="R4942">
        <v>85.714285714285722</v>
      </c>
      <c r="S4942">
        <v>17.857142857142861</v>
      </c>
      <c r="T4942" s="2">
        <v>43461.5</v>
      </c>
      <c r="U4942">
        <v>0</v>
      </c>
      <c r="V4942">
        <v>-1</v>
      </c>
      <c r="W4942">
        <v>0</v>
      </c>
      <c r="X4942">
        <v>-1</v>
      </c>
      <c r="Y4942">
        <v>-3.3514898048558051</v>
      </c>
    </row>
    <row r="4943" spans="1:25" x14ac:dyDescent="0.25">
      <c r="A4943" s="1">
        <v>4941</v>
      </c>
      <c r="B4943" s="2">
        <v>43461.833333333343</v>
      </c>
      <c r="C4943">
        <v>9898</v>
      </c>
      <c r="D4943" t="s">
        <v>24</v>
      </c>
      <c r="E4943" t="s">
        <v>25</v>
      </c>
      <c r="F4943" t="s">
        <v>26</v>
      </c>
      <c r="G4943">
        <v>1</v>
      </c>
      <c r="H4943">
        <v>1.14354</v>
      </c>
      <c r="I4943" t="s">
        <v>4970</v>
      </c>
      <c r="J4943">
        <v>9899</v>
      </c>
      <c r="K4943" t="s">
        <v>28</v>
      </c>
      <c r="L4943" t="s">
        <v>29</v>
      </c>
      <c r="M4943">
        <v>1</v>
      </c>
      <c r="N4943">
        <v>1.1448100000000001</v>
      </c>
      <c r="O4943">
        <v>-127</v>
      </c>
      <c r="P4943">
        <v>0.24841535346646179</v>
      </c>
      <c r="Q4943">
        <v>65.9594039707614</v>
      </c>
      <c r="R4943">
        <v>82.142857142857153</v>
      </c>
      <c r="S4943">
        <v>14.28571428571429</v>
      </c>
      <c r="T4943" s="2">
        <v>43461.666666666657</v>
      </c>
      <c r="U4943">
        <v>0</v>
      </c>
      <c r="V4943">
        <v>-1</v>
      </c>
      <c r="W4943">
        <v>0</v>
      </c>
      <c r="X4943">
        <v>-1</v>
      </c>
      <c r="Y4943">
        <v>-0.63339167442959421</v>
      </c>
    </row>
    <row r="4944" spans="1:25" x14ac:dyDescent="0.25">
      <c r="A4944" s="1">
        <v>4942</v>
      </c>
      <c r="B4944" s="2">
        <v>43462.5</v>
      </c>
      <c r="C4944">
        <v>9900</v>
      </c>
      <c r="D4944" t="s">
        <v>24</v>
      </c>
      <c r="E4944" t="s">
        <v>25</v>
      </c>
      <c r="F4944" t="s">
        <v>26</v>
      </c>
      <c r="G4944">
        <v>1</v>
      </c>
      <c r="H4944">
        <v>1.1442399999999999</v>
      </c>
      <c r="I4944" t="s">
        <v>4971</v>
      </c>
      <c r="J4944">
        <v>9901</v>
      </c>
      <c r="K4944" t="s">
        <v>28</v>
      </c>
      <c r="L4944" t="s">
        <v>29</v>
      </c>
      <c r="M4944">
        <v>1</v>
      </c>
      <c r="N4944">
        <v>1.14666</v>
      </c>
      <c r="O4944">
        <v>-242</v>
      </c>
      <c r="P4944">
        <v>0.23617607944825139</v>
      </c>
      <c r="Q4944">
        <v>88.252347046594764</v>
      </c>
      <c r="R4944">
        <v>67.857142857142861</v>
      </c>
      <c r="S4944">
        <v>0</v>
      </c>
      <c r="T4944" s="2">
        <v>43462.333333333343</v>
      </c>
      <c r="U4944">
        <v>1</v>
      </c>
      <c r="V4944">
        <v>0</v>
      </c>
      <c r="W4944">
        <v>0</v>
      </c>
      <c r="X4944">
        <v>1</v>
      </c>
      <c r="Y4944">
        <v>-1.2069353166296199</v>
      </c>
    </row>
    <row r="4945" spans="1:25" x14ac:dyDescent="0.25">
      <c r="A4945" s="1">
        <v>4943</v>
      </c>
      <c r="B4945" s="2">
        <v>43462.708333333343</v>
      </c>
      <c r="C4945">
        <v>9902</v>
      </c>
      <c r="D4945" t="s">
        <v>24</v>
      </c>
      <c r="E4945" t="s">
        <v>25</v>
      </c>
      <c r="F4945" t="s">
        <v>26</v>
      </c>
      <c r="G4945">
        <v>1</v>
      </c>
      <c r="H4945">
        <v>1.1453599999999999</v>
      </c>
      <c r="I4945" t="s">
        <v>4972</v>
      </c>
      <c r="J4945">
        <v>9903</v>
      </c>
      <c r="K4945" t="s">
        <v>28</v>
      </c>
      <c r="L4945" t="s">
        <v>29</v>
      </c>
      <c r="M4945">
        <v>1</v>
      </c>
      <c r="N4945">
        <v>1.1442399999999999</v>
      </c>
      <c r="O4945">
        <v>112</v>
      </c>
      <c r="P4945">
        <v>0.2421563575688527</v>
      </c>
      <c r="Q4945">
        <v>82.156107727783322</v>
      </c>
      <c r="R4945">
        <v>60.714285714285722</v>
      </c>
      <c r="S4945">
        <v>0</v>
      </c>
      <c r="T4945" s="2">
        <v>43462.666666666657</v>
      </c>
      <c r="U4945">
        <v>1</v>
      </c>
      <c r="V4945">
        <v>0</v>
      </c>
      <c r="W4945">
        <v>0</v>
      </c>
      <c r="X4945">
        <v>1</v>
      </c>
      <c r="Y4945">
        <v>0.55858163414263429</v>
      </c>
    </row>
    <row r="4946" spans="1:25" x14ac:dyDescent="0.25">
      <c r="A4946" s="1">
        <v>4944</v>
      </c>
      <c r="B4946" s="2">
        <v>43465.416666666657</v>
      </c>
      <c r="C4946">
        <v>9904</v>
      </c>
      <c r="D4946" t="s">
        <v>24</v>
      </c>
      <c r="E4946" t="s">
        <v>28</v>
      </c>
      <c r="F4946" t="s">
        <v>26</v>
      </c>
      <c r="G4946">
        <v>1</v>
      </c>
      <c r="H4946">
        <v>1.1443399999999999</v>
      </c>
      <c r="I4946" t="s">
        <v>4973</v>
      </c>
      <c r="J4946">
        <v>9905</v>
      </c>
      <c r="K4946" t="s">
        <v>25</v>
      </c>
      <c r="L4946" t="s">
        <v>29</v>
      </c>
      <c r="M4946">
        <v>1</v>
      </c>
      <c r="N4946">
        <v>1.1446000000000001</v>
      </c>
      <c r="O4946">
        <v>26</v>
      </c>
      <c r="P4946">
        <v>0.21954941680370421</v>
      </c>
      <c r="Q4946">
        <v>68.001627625741889</v>
      </c>
      <c r="R4946">
        <v>46.428571428571431</v>
      </c>
      <c r="S4946">
        <v>82.142857142857153</v>
      </c>
      <c r="T4946" s="2">
        <v>43465.333333333343</v>
      </c>
      <c r="U4946">
        <v>0</v>
      </c>
      <c r="V4946">
        <v>0</v>
      </c>
      <c r="W4946">
        <v>1</v>
      </c>
      <c r="X4946">
        <v>1</v>
      </c>
      <c r="Y4946">
        <v>0.12967073649739719</v>
      </c>
    </row>
    <row r="4947" spans="1:25" x14ac:dyDescent="0.25">
      <c r="A4947" s="1">
        <v>4945</v>
      </c>
      <c r="B4947" s="2">
        <v>43467.458333333343</v>
      </c>
      <c r="C4947">
        <v>9906</v>
      </c>
      <c r="D4947" t="s">
        <v>24</v>
      </c>
      <c r="E4947" t="s">
        <v>25</v>
      </c>
      <c r="F4947" t="s">
        <v>26</v>
      </c>
      <c r="G4947">
        <v>1</v>
      </c>
      <c r="H4947">
        <v>1.1447700000000001</v>
      </c>
      <c r="I4947" t="s">
        <v>4974</v>
      </c>
      <c r="J4947">
        <v>9907</v>
      </c>
      <c r="K4947" t="s">
        <v>28</v>
      </c>
      <c r="L4947" t="s">
        <v>29</v>
      </c>
      <c r="M4947">
        <v>1</v>
      </c>
      <c r="N4947">
        <v>1.13568</v>
      </c>
      <c r="O4947">
        <v>909</v>
      </c>
      <c r="P4947">
        <v>0.24605625837084</v>
      </c>
      <c r="Q4947">
        <v>65.341847633017551</v>
      </c>
      <c r="R4947">
        <v>28.571428571428569</v>
      </c>
      <c r="S4947">
        <v>100</v>
      </c>
      <c r="T4947" s="2">
        <v>43467.333333333343</v>
      </c>
      <c r="U4947">
        <v>0</v>
      </c>
      <c r="V4947">
        <v>0</v>
      </c>
      <c r="W4947">
        <v>1</v>
      </c>
      <c r="X4947">
        <v>1</v>
      </c>
      <c r="Y4947">
        <v>4.5334884413897729</v>
      </c>
    </row>
    <row r="4948" spans="1:25" x14ac:dyDescent="0.25">
      <c r="A4948" s="1">
        <v>4946</v>
      </c>
      <c r="B4948" s="2">
        <v>43468.208333333343</v>
      </c>
      <c r="C4948">
        <v>9908</v>
      </c>
      <c r="D4948" t="s">
        <v>24</v>
      </c>
      <c r="E4948" t="s">
        <v>28</v>
      </c>
      <c r="F4948" t="s">
        <v>26</v>
      </c>
      <c r="G4948">
        <v>1</v>
      </c>
      <c r="H4948">
        <v>1.13585</v>
      </c>
      <c r="I4948" t="s">
        <v>4975</v>
      </c>
      <c r="J4948">
        <v>9909</v>
      </c>
      <c r="K4948" t="s">
        <v>25</v>
      </c>
      <c r="L4948" t="s">
        <v>29</v>
      </c>
      <c r="M4948">
        <v>1</v>
      </c>
      <c r="N4948">
        <v>1.13679</v>
      </c>
      <c r="O4948">
        <v>94</v>
      </c>
      <c r="P4948">
        <v>0.27132368439904869</v>
      </c>
      <c r="Q4948">
        <v>19.807769265360569</v>
      </c>
      <c r="R4948">
        <v>96.428571428571431</v>
      </c>
      <c r="S4948">
        <v>82.142857142857153</v>
      </c>
      <c r="T4948" s="2">
        <v>43468.166666666657</v>
      </c>
      <c r="U4948">
        <v>-1</v>
      </c>
      <c r="V4948">
        <v>-1</v>
      </c>
      <c r="W4948">
        <v>1</v>
      </c>
      <c r="X4948">
        <v>-1</v>
      </c>
      <c r="Y4948">
        <v>0.4688095857982823</v>
      </c>
    </row>
    <row r="4949" spans="1:25" x14ac:dyDescent="0.25">
      <c r="A4949" s="1">
        <v>4947</v>
      </c>
      <c r="B4949" s="2">
        <v>43468.625</v>
      </c>
      <c r="C4949">
        <v>9910</v>
      </c>
      <c r="D4949" t="s">
        <v>24</v>
      </c>
      <c r="E4949" t="s">
        <v>25</v>
      </c>
      <c r="F4949" t="s">
        <v>26</v>
      </c>
      <c r="G4949">
        <v>1</v>
      </c>
      <c r="H4949">
        <v>1.13429</v>
      </c>
      <c r="I4949" t="s">
        <v>4976</v>
      </c>
      <c r="J4949">
        <v>9911</v>
      </c>
      <c r="K4949" t="s">
        <v>28</v>
      </c>
      <c r="L4949" t="s">
        <v>29</v>
      </c>
      <c r="M4949">
        <v>1</v>
      </c>
      <c r="N4949">
        <v>1.1365499999999999</v>
      </c>
      <c r="O4949">
        <v>-226</v>
      </c>
      <c r="P4949">
        <v>0.27209709351808442</v>
      </c>
      <c r="Q4949">
        <v>30.95618236650699</v>
      </c>
      <c r="R4949">
        <v>89.285714285714292</v>
      </c>
      <c r="S4949">
        <v>75</v>
      </c>
      <c r="T4949" s="2">
        <v>43468.5</v>
      </c>
      <c r="U4949">
        <v>0</v>
      </c>
      <c r="V4949">
        <v>-1</v>
      </c>
      <c r="W4949">
        <v>1</v>
      </c>
      <c r="X4949">
        <v>0</v>
      </c>
      <c r="Y4949">
        <v>-1.12713794032353</v>
      </c>
    </row>
    <row r="4950" spans="1:25" x14ac:dyDescent="0.25">
      <c r="A4950" s="1">
        <v>4948</v>
      </c>
      <c r="B4950" s="2">
        <v>43469.333333333343</v>
      </c>
      <c r="C4950">
        <v>9912</v>
      </c>
      <c r="D4950" t="s">
        <v>24</v>
      </c>
      <c r="E4950" t="s">
        <v>25</v>
      </c>
      <c r="F4950" t="s">
        <v>26</v>
      </c>
      <c r="G4950">
        <v>1</v>
      </c>
      <c r="H4950">
        <v>1.13897</v>
      </c>
      <c r="I4950" t="s">
        <v>4977</v>
      </c>
      <c r="J4950">
        <v>9913</v>
      </c>
      <c r="K4950" t="s">
        <v>28</v>
      </c>
      <c r="L4950" t="s">
        <v>29</v>
      </c>
      <c r="M4950">
        <v>1</v>
      </c>
      <c r="N4950">
        <v>1.1408400000000001</v>
      </c>
      <c r="O4950">
        <v>-187</v>
      </c>
      <c r="P4950">
        <v>0.25908614341041852</v>
      </c>
      <c r="Q4950">
        <v>46.088344864289489</v>
      </c>
      <c r="R4950">
        <v>75</v>
      </c>
      <c r="S4950">
        <v>60.714285714285722</v>
      </c>
      <c r="T4950" s="2">
        <v>43469.166666666657</v>
      </c>
      <c r="U4950">
        <v>0</v>
      </c>
      <c r="V4950">
        <v>-1</v>
      </c>
      <c r="W4950">
        <v>0</v>
      </c>
      <c r="X4950">
        <v>-1</v>
      </c>
      <c r="Y4950">
        <v>-0.9326318355774339</v>
      </c>
    </row>
    <row r="4951" spans="1:25" x14ac:dyDescent="0.25">
      <c r="A4951" s="1">
        <v>4949</v>
      </c>
      <c r="B4951" s="2">
        <v>43469.541666666657</v>
      </c>
      <c r="C4951">
        <v>9914</v>
      </c>
      <c r="D4951" t="s">
        <v>24</v>
      </c>
      <c r="E4951" t="s">
        <v>25</v>
      </c>
      <c r="F4951" t="s">
        <v>26</v>
      </c>
      <c r="G4951">
        <v>1</v>
      </c>
      <c r="H4951">
        <v>1.1403799999999999</v>
      </c>
      <c r="I4951" t="s">
        <v>4978</v>
      </c>
      <c r="J4951">
        <v>9915</v>
      </c>
      <c r="K4951" t="s">
        <v>28</v>
      </c>
      <c r="L4951" t="s">
        <v>29</v>
      </c>
      <c r="M4951">
        <v>1</v>
      </c>
      <c r="N4951">
        <v>1.1406099999999999</v>
      </c>
      <c r="O4951">
        <v>-23</v>
      </c>
      <c r="P4951">
        <v>0.27090159600915242</v>
      </c>
      <c r="Q4951">
        <v>42.043640234166944</v>
      </c>
      <c r="R4951">
        <v>67.857142857142861</v>
      </c>
      <c r="S4951">
        <v>53.571428571428577</v>
      </c>
      <c r="T4951" s="2">
        <v>43469.5</v>
      </c>
      <c r="U4951">
        <v>0</v>
      </c>
      <c r="V4951">
        <v>0</v>
      </c>
      <c r="W4951">
        <v>0</v>
      </c>
      <c r="X4951">
        <v>0</v>
      </c>
      <c r="Y4951">
        <v>-0.11470872844000531</v>
      </c>
    </row>
    <row r="4952" spans="1:25" x14ac:dyDescent="0.25">
      <c r="A4952" s="1">
        <v>4950</v>
      </c>
      <c r="B4952" s="2">
        <v>43469.75</v>
      </c>
      <c r="C4952">
        <v>9916</v>
      </c>
      <c r="D4952" t="s">
        <v>24</v>
      </c>
      <c r="E4952" t="s">
        <v>28</v>
      </c>
      <c r="F4952" t="s">
        <v>26</v>
      </c>
      <c r="G4952">
        <v>1</v>
      </c>
      <c r="H4952">
        <v>1.1411199999999999</v>
      </c>
      <c r="I4952" t="s">
        <v>4979</v>
      </c>
      <c r="J4952">
        <v>9917</v>
      </c>
      <c r="K4952" t="s">
        <v>25</v>
      </c>
      <c r="L4952" t="s">
        <v>29</v>
      </c>
      <c r="M4952">
        <v>1</v>
      </c>
      <c r="N4952">
        <v>1.1399699999999999</v>
      </c>
      <c r="O4952">
        <v>-115</v>
      </c>
      <c r="P4952">
        <v>0.29121197724467868</v>
      </c>
      <c r="Q4952">
        <v>51.875041306215657</v>
      </c>
      <c r="R4952">
        <v>64.285714285714292</v>
      </c>
      <c r="S4952">
        <v>50</v>
      </c>
      <c r="T4952" s="2">
        <v>43469.666666666657</v>
      </c>
      <c r="U4952">
        <v>0</v>
      </c>
      <c r="V4952">
        <v>0</v>
      </c>
      <c r="W4952">
        <v>0</v>
      </c>
      <c r="X4952">
        <v>0</v>
      </c>
      <c r="Y4952">
        <v>-0.57354364220002618</v>
      </c>
    </row>
    <row r="4953" spans="1:25" x14ac:dyDescent="0.25">
      <c r="A4953" s="1">
        <v>4951</v>
      </c>
      <c r="B4953" s="2">
        <v>43473.166666666657</v>
      </c>
      <c r="C4953">
        <v>9918</v>
      </c>
      <c r="D4953" t="s">
        <v>24</v>
      </c>
      <c r="E4953" t="s">
        <v>25</v>
      </c>
      <c r="F4953" t="s">
        <v>26</v>
      </c>
      <c r="G4953">
        <v>1</v>
      </c>
      <c r="H4953">
        <v>1.1447799999999999</v>
      </c>
      <c r="I4953" t="s">
        <v>4980</v>
      </c>
      <c r="J4953">
        <v>9919</v>
      </c>
      <c r="K4953" t="s">
        <v>28</v>
      </c>
      <c r="L4953" t="s">
        <v>29</v>
      </c>
      <c r="M4953">
        <v>1</v>
      </c>
      <c r="N4953">
        <v>1.14462</v>
      </c>
      <c r="O4953">
        <v>16</v>
      </c>
      <c r="P4953">
        <v>0.2423027996470653</v>
      </c>
      <c r="Q4953">
        <v>88.34887031320234</v>
      </c>
      <c r="R4953">
        <v>35.714285714285722</v>
      </c>
      <c r="S4953">
        <v>21.428571428571431</v>
      </c>
      <c r="T4953" s="2">
        <v>43473</v>
      </c>
      <c r="U4953">
        <v>1</v>
      </c>
      <c r="V4953">
        <v>0</v>
      </c>
      <c r="W4953">
        <v>0</v>
      </c>
      <c r="X4953">
        <v>1</v>
      </c>
      <c r="Y4953">
        <v>7.9797376306090601E-2</v>
      </c>
    </row>
    <row r="4954" spans="1:25" x14ac:dyDescent="0.25">
      <c r="A4954" s="1">
        <v>4952</v>
      </c>
      <c r="B4954" s="2">
        <v>43473.5</v>
      </c>
      <c r="C4954">
        <v>9920</v>
      </c>
      <c r="D4954" t="s">
        <v>24</v>
      </c>
      <c r="E4954" t="s">
        <v>28</v>
      </c>
      <c r="F4954" t="s">
        <v>26</v>
      </c>
      <c r="G4954">
        <v>1</v>
      </c>
      <c r="H4954">
        <v>1.14523</v>
      </c>
      <c r="I4954" t="s">
        <v>4981</v>
      </c>
      <c r="J4954">
        <v>9921</v>
      </c>
      <c r="K4954" t="s">
        <v>25</v>
      </c>
      <c r="L4954" t="s">
        <v>29</v>
      </c>
      <c r="M4954">
        <v>1</v>
      </c>
      <c r="N4954">
        <v>1.1427</v>
      </c>
      <c r="O4954">
        <v>-253</v>
      </c>
      <c r="P4954">
        <v>0.23535919857306509</v>
      </c>
      <c r="Q4954">
        <v>73.631123919308394</v>
      </c>
      <c r="R4954">
        <v>28.571428571428569</v>
      </c>
      <c r="S4954">
        <v>14.28571428571429</v>
      </c>
      <c r="T4954" s="2">
        <v>43473.333333333343</v>
      </c>
      <c r="U4954">
        <v>1</v>
      </c>
      <c r="V4954">
        <v>0</v>
      </c>
      <c r="W4954">
        <v>0</v>
      </c>
      <c r="X4954">
        <v>1</v>
      </c>
      <c r="Y4954">
        <v>-1.261796012840058</v>
      </c>
    </row>
    <row r="4955" spans="1:25" x14ac:dyDescent="0.25">
      <c r="A4955" s="1">
        <v>4953</v>
      </c>
      <c r="B4955" s="2">
        <v>43473.791666666657</v>
      </c>
      <c r="C4955">
        <v>9922</v>
      </c>
      <c r="D4955" t="s">
        <v>24</v>
      </c>
      <c r="E4955" t="s">
        <v>28</v>
      </c>
      <c r="F4955" t="s">
        <v>26</v>
      </c>
      <c r="G4955">
        <v>1</v>
      </c>
      <c r="H4955">
        <v>1.1443700000000001</v>
      </c>
      <c r="I4955" t="s">
        <v>4982</v>
      </c>
      <c r="J4955">
        <v>9923</v>
      </c>
      <c r="K4955" t="s">
        <v>25</v>
      </c>
      <c r="L4955" t="s">
        <v>29</v>
      </c>
      <c r="M4955">
        <v>1</v>
      </c>
      <c r="N4955">
        <v>1.14418</v>
      </c>
      <c r="O4955">
        <v>-19</v>
      </c>
      <c r="P4955">
        <v>0.2440718291251999</v>
      </c>
      <c r="Q4955">
        <v>71.229586935639091</v>
      </c>
      <c r="R4955">
        <v>21.428571428571431</v>
      </c>
      <c r="S4955">
        <v>7.1428571428571432</v>
      </c>
      <c r="T4955" s="2">
        <v>43473.666666666657</v>
      </c>
      <c r="U4955">
        <v>1</v>
      </c>
      <c r="V4955">
        <v>0</v>
      </c>
      <c r="W4955">
        <v>0</v>
      </c>
      <c r="X4955">
        <v>1</v>
      </c>
      <c r="Y4955">
        <v>-9.4759384363482593E-2</v>
      </c>
    </row>
    <row r="4956" spans="1:25" x14ac:dyDescent="0.25">
      <c r="A4956" s="1">
        <v>4954</v>
      </c>
      <c r="B4956" s="2">
        <v>43474.458333333343</v>
      </c>
      <c r="C4956">
        <v>9924</v>
      </c>
      <c r="D4956" t="s">
        <v>24</v>
      </c>
      <c r="E4956" t="s">
        <v>25</v>
      </c>
      <c r="F4956" t="s">
        <v>26</v>
      </c>
      <c r="G4956">
        <v>1</v>
      </c>
      <c r="H4956">
        <v>1.1463099999999999</v>
      </c>
      <c r="I4956" t="s">
        <v>4983</v>
      </c>
      <c r="J4956">
        <v>9925</v>
      </c>
      <c r="K4956" t="s">
        <v>28</v>
      </c>
      <c r="L4956" t="s">
        <v>29</v>
      </c>
      <c r="M4956">
        <v>1</v>
      </c>
      <c r="N4956">
        <v>1.14622</v>
      </c>
      <c r="O4956">
        <v>9</v>
      </c>
      <c r="P4956">
        <v>0.22552533521035029</v>
      </c>
      <c r="Q4956">
        <v>70.869390890454042</v>
      </c>
      <c r="R4956">
        <v>7.1428571428571432</v>
      </c>
      <c r="S4956">
        <v>71.428571428571431</v>
      </c>
      <c r="T4956" s="2">
        <v>43474.333333333343</v>
      </c>
      <c r="U4956">
        <v>1</v>
      </c>
      <c r="V4956">
        <v>0</v>
      </c>
      <c r="W4956">
        <v>1</v>
      </c>
      <c r="X4956">
        <v>2</v>
      </c>
      <c r="Y4956">
        <v>4.4886024172175958E-2</v>
      </c>
    </row>
    <row r="4957" spans="1:25" x14ac:dyDescent="0.25">
      <c r="A4957" s="1">
        <v>4955</v>
      </c>
      <c r="B4957" s="2">
        <v>43475.416666666657</v>
      </c>
      <c r="C4957">
        <v>9926</v>
      </c>
      <c r="D4957" t="s">
        <v>24</v>
      </c>
      <c r="E4957" t="s">
        <v>25</v>
      </c>
      <c r="F4957" t="s">
        <v>26</v>
      </c>
      <c r="G4957">
        <v>1</v>
      </c>
      <c r="H4957">
        <v>1.1540900000000001</v>
      </c>
      <c r="I4957" t="s">
        <v>4984</v>
      </c>
      <c r="J4957">
        <v>9927</v>
      </c>
      <c r="K4957" t="s">
        <v>28</v>
      </c>
      <c r="L4957" t="s">
        <v>29</v>
      </c>
      <c r="M4957">
        <v>1</v>
      </c>
      <c r="N4957">
        <v>1.1529499999999999</v>
      </c>
      <c r="O4957">
        <v>114</v>
      </c>
      <c r="P4957">
        <v>0.23897286010478649</v>
      </c>
      <c r="Q4957">
        <v>85.976779986301537</v>
      </c>
      <c r="R4957">
        <v>21.428571428571431</v>
      </c>
      <c r="S4957">
        <v>96.428571428571431</v>
      </c>
      <c r="T4957" s="2">
        <v>43475.333333333343</v>
      </c>
      <c r="U4957">
        <v>1</v>
      </c>
      <c r="V4957">
        <v>0</v>
      </c>
      <c r="W4957">
        <v>1</v>
      </c>
      <c r="X4957">
        <v>2</v>
      </c>
      <c r="Y4957">
        <v>0.56855630618089559</v>
      </c>
    </row>
    <row r="4958" spans="1:25" x14ac:dyDescent="0.25">
      <c r="A4958" s="1">
        <v>4956</v>
      </c>
      <c r="B4958" s="2">
        <v>43476.125</v>
      </c>
      <c r="C4958">
        <v>9928</v>
      </c>
      <c r="D4958" t="s">
        <v>24</v>
      </c>
      <c r="E4958" t="s">
        <v>28</v>
      </c>
      <c r="F4958" t="s">
        <v>26</v>
      </c>
      <c r="G4958">
        <v>1</v>
      </c>
      <c r="H4958">
        <v>1.15116</v>
      </c>
      <c r="I4958" t="s">
        <v>4985</v>
      </c>
      <c r="J4958">
        <v>9929</v>
      </c>
      <c r="K4958" t="s">
        <v>25</v>
      </c>
      <c r="L4958" t="s">
        <v>29</v>
      </c>
      <c r="M4958">
        <v>1</v>
      </c>
      <c r="N4958">
        <v>1.1525700000000001</v>
      </c>
      <c r="O4958">
        <v>141</v>
      </c>
      <c r="P4958">
        <v>0.235010431947929</v>
      </c>
      <c r="Q4958">
        <v>56.618723629983378</v>
      </c>
      <c r="R4958">
        <v>7.1428571428571432</v>
      </c>
      <c r="S4958">
        <v>82.142857142857153</v>
      </c>
      <c r="T4958" s="2">
        <v>43476</v>
      </c>
      <c r="U4958">
        <v>0</v>
      </c>
      <c r="V4958">
        <v>0</v>
      </c>
      <c r="W4958">
        <v>1</v>
      </c>
      <c r="X4958">
        <v>1</v>
      </c>
      <c r="Y4958">
        <v>0.70321437869742343</v>
      </c>
    </row>
    <row r="4959" spans="1:25" x14ac:dyDescent="0.25">
      <c r="A4959" s="1">
        <v>4957</v>
      </c>
      <c r="B4959" s="2">
        <v>43476.708333333343</v>
      </c>
      <c r="C4959">
        <v>9930</v>
      </c>
      <c r="D4959" t="s">
        <v>24</v>
      </c>
      <c r="E4959" t="s">
        <v>25</v>
      </c>
      <c r="F4959" t="s">
        <v>26</v>
      </c>
      <c r="G4959">
        <v>1</v>
      </c>
      <c r="H4959">
        <v>1.1469499999999999</v>
      </c>
      <c r="I4959" t="s">
        <v>4986</v>
      </c>
      <c r="J4959">
        <v>9931</v>
      </c>
      <c r="K4959" t="s">
        <v>28</v>
      </c>
      <c r="L4959" t="s">
        <v>29</v>
      </c>
      <c r="M4959">
        <v>1</v>
      </c>
      <c r="N4959">
        <v>1.14828</v>
      </c>
      <c r="O4959">
        <v>-133</v>
      </c>
      <c r="P4959">
        <v>0.23939546400523459</v>
      </c>
      <c r="Q4959">
        <v>53.82659547419405</v>
      </c>
      <c r="R4959">
        <v>0</v>
      </c>
      <c r="S4959">
        <v>67.857142857142861</v>
      </c>
      <c r="T4959" s="2">
        <v>43476.666666666657</v>
      </c>
      <c r="U4959">
        <v>0</v>
      </c>
      <c r="V4959">
        <v>0</v>
      </c>
      <c r="W4959">
        <v>0</v>
      </c>
      <c r="X4959">
        <v>0</v>
      </c>
      <c r="Y4959">
        <v>-0.66331569054437811</v>
      </c>
    </row>
    <row r="4960" spans="1:25" x14ac:dyDescent="0.25">
      <c r="A4960" s="1">
        <v>4958</v>
      </c>
      <c r="B4960" s="2">
        <v>43479.333333333343</v>
      </c>
      <c r="C4960">
        <v>9932</v>
      </c>
      <c r="D4960" t="s">
        <v>24</v>
      </c>
      <c r="E4960" t="s">
        <v>28</v>
      </c>
      <c r="F4960" t="s">
        <v>26</v>
      </c>
      <c r="G4960">
        <v>1</v>
      </c>
      <c r="H4960">
        <v>1.1478900000000001</v>
      </c>
      <c r="I4960" t="s">
        <v>4987</v>
      </c>
      <c r="J4960">
        <v>9933</v>
      </c>
      <c r="K4960" t="s">
        <v>25</v>
      </c>
      <c r="L4960" t="s">
        <v>29</v>
      </c>
      <c r="M4960">
        <v>1</v>
      </c>
      <c r="N4960">
        <v>1.14622</v>
      </c>
      <c r="O4960">
        <v>-167</v>
      </c>
      <c r="P4960">
        <v>0.22302298504719659</v>
      </c>
      <c r="Q4960">
        <v>13.255354166338719</v>
      </c>
      <c r="R4960">
        <v>21.428571428571431</v>
      </c>
      <c r="S4960">
        <v>57.142857142857153</v>
      </c>
      <c r="T4960" s="2">
        <v>43479.166666666657</v>
      </c>
      <c r="U4960">
        <v>-1</v>
      </c>
      <c r="V4960">
        <v>0</v>
      </c>
      <c r="W4960">
        <v>0</v>
      </c>
      <c r="X4960">
        <v>-1</v>
      </c>
      <c r="Y4960">
        <v>-0.83288511519482067</v>
      </c>
    </row>
    <row r="4961" spans="1:25" x14ac:dyDescent="0.25">
      <c r="A4961" s="1">
        <v>4959</v>
      </c>
      <c r="B4961" s="2">
        <v>43479.916666666657</v>
      </c>
      <c r="C4961">
        <v>9934</v>
      </c>
      <c r="D4961" t="s">
        <v>24</v>
      </c>
      <c r="E4961" t="s">
        <v>25</v>
      </c>
      <c r="F4961" t="s">
        <v>26</v>
      </c>
      <c r="G4961">
        <v>1</v>
      </c>
      <c r="H4961">
        <v>1.1465099999999999</v>
      </c>
      <c r="I4961" t="s">
        <v>4988</v>
      </c>
      <c r="J4961">
        <v>9935</v>
      </c>
      <c r="K4961" t="s">
        <v>28</v>
      </c>
      <c r="L4961" t="s">
        <v>29</v>
      </c>
      <c r="M4961">
        <v>1</v>
      </c>
      <c r="N4961">
        <v>1.14673</v>
      </c>
      <c r="O4961">
        <v>-22</v>
      </c>
      <c r="P4961">
        <v>0.2096514099154681</v>
      </c>
      <c r="Q4961">
        <v>18.486103091896169</v>
      </c>
      <c r="R4961">
        <v>7.1428571428571432</v>
      </c>
      <c r="S4961">
        <v>42.857142857142861</v>
      </c>
      <c r="T4961" s="2">
        <v>43479.833333333343</v>
      </c>
      <c r="U4961">
        <v>-1</v>
      </c>
      <c r="V4961">
        <v>0</v>
      </c>
      <c r="W4961">
        <v>0</v>
      </c>
      <c r="X4961">
        <v>-1</v>
      </c>
      <c r="Y4961">
        <v>-0.1097213924208746</v>
      </c>
    </row>
    <row r="4962" spans="1:25" x14ac:dyDescent="0.25">
      <c r="A4962" s="1">
        <v>4960</v>
      </c>
      <c r="B4962" s="2">
        <v>43480.375</v>
      </c>
      <c r="C4962">
        <v>9936</v>
      </c>
      <c r="D4962" t="s">
        <v>24</v>
      </c>
      <c r="E4962" t="s">
        <v>25</v>
      </c>
      <c r="F4962" t="s">
        <v>26</v>
      </c>
      <c r="G4962">
        <v>1</v>
      </c>
      <c r="H4962">
        <v>1.1475500000000001</v>
      </c>
      <c r="I4962" t="s">
        <v>4989</v>
      </c>
      <c r="J4962">
        <v>9937</v>
      </c>
      <c r="K4962" t="s">
        <v>28</v>
      </c>
      <c r="L4962" t="s">
        <v>29</v>
      </c>
      <c r="M4962">
        <v>1</v>
      </c>
      <c r="N4962">
        <v>1.1430199999999999</v>
      </c>
      <c r="O4962">
        <v>453</v>
      </c>
      <c r="P4962">
        <v>0.21945657180616721</v>
      </c>
      <c r="Q4962">
        <v>27.737306245640141</v>
      </c>
      <c r="R4962">
        <v>100</v>
      </c>
      <c r="S4962">
        <v>32.142857142857153</v>
      </c>
      <c r="T4962" s="2">
        <v>43480.333333333343</v>
      </c>
      <c r="U4962">
        <v>-1</v>
      </c>
      <c r="V4962">
        <v>-1</v>
      </c>
      <c r="W4962">
        <v>0</v>
      </c>
      <c r="X4962">
        <v>-2</v>
      </c>
      <c r="Y4962">
        <v>2.2592632166661901</v>
      </c>
    </row>
    <row r="4963" spans="1:25" x14ac:dyDescent="0.25">
      <c r="A4963" s="1">
        <v>4961</v>
      </c>
      <c r="B4963" s="2">
        <v>43480.708333333343</v>
      </c>
      <c r="C4963">
        <v>9938</v>
      </c>
      <c r="D4963" t="s">
        <v>24</v>
      </c>
      <c r="E4963" t="s">
        <v>28</v>
      </c>
      <c r="F4963" t="s">
        <v>26</v>
      </c>
      <c r="G4963">
        <v>1</v>
      </c>
      <c r="H4963">
        <v>1.1454500000000001</v>
      </c>
      <c r="I4963" t="s">
        <v>4990</v>
      </c>
      <c r="J4963">
        <v>9939</v>
      </c>
      <c r="K4963" t="s">
        <v>25</v>
      </c>
      <c r="L4963" t="s">
        <v>29</v>
      </c>
      <c r="M4963">
        <v>1</v>
      </c>
      <c r="N4963">
        <v>1.1391899999999999</v>
      </c>
      <c r="O4963">
        <v>-626</v>
      </c>
      <c r="P4963">
        <v>0.24636765602161659</v>
      </c>
      <c r="Q4963">
        <v>11.18822992871965</v>
      </c>
      <c r="R4963">
        <v>100</v>
      </c>
      <c r="S4963">
        <v>25</v>
      </c>
      <c r="T4963" s="2">
        <v>43480.666666666657</v>
      </c>
      <c r="U4963">
        <v>-1</v>
      </c>
      <c r="V4963">
        <v>-1</v>
      </c>
      <c r="W4963">
        <v>0</v>
      </c>
      <c r="X4963">
        <v>-2</v>
      </c>
      <c r="Y4963">
        <v>-3.122072347975795</v>
      </c>
    </row>
    <row r="4964" spans="1:25" x14ac:dyDescent="0.25">
      <c r="A4964" s="1">
        <v>4962</v>
      </c>
      <c r="B4964" s="2">
        <v>43481.041666666657</v>
      </c>
      <c r="C4964">
        <v>9940</v>
      </c>
      <c r="D4964" t="s">
        <v>24</v>
      </c>
      <c r="E4964" t="s">
        <v>28</v>
      </c>
      <c r="F4964" t="s">
        <v>26</v>
      </c>
      <c r="G4964">
        <v>1</v>
      </c>
      <c r="H4964">
        <v>1.1406400000000001</v>
      </c>
      <c r="I4964" t="s">
        <v>4991</v>
      </c>
      <c r="J4964">
        <v>9941</v>
      </c>
      <c r="K4964" t="s">
        <v>25</v>
      </c>
      <c r="L4964" t="s">
        <v>29</v>
      </c>
      <c r="M4964">
        <v>1</v>
      </c>
      <c r="N4964">
        <v>1.13978</v>
      </c>
      <c r="O4964">
        <v>-86</v>
      </c>
      <c r="P4964">
        <v>0.2408349064566413</v>
      </c>
      <c r="Q4964">
        <v>13.65015960470496</v>
      </c>
      <c r="R4964">
        <v>96.428571428571431</v>
      </c>
      <c r="S4964">
        <v>17.857142857142861</v>
      </c>
      <c r="T4964" s="2">
        <v>43481</v>
      </c>
      <c r="U4964">
        <v>-1</v>
      </c>
      <c r="V4964">
        <v>-1</v>
      </c>
      <c r="W4964">
        <v>0</v>
      </c>
      <c r="X4964">
        <v>-2</v>
      </c>
      <c r="Y4964">
        <v>-0.42891089764523699</v>
      </c>
    </row>
    <row r="4965" spans="1:25" x14ac:dyDescent="0.25">
      <c r="A4965" s="1">
        <v>4963</v>
      </c>
      <c r="B4965" s="2">
        <v>43481.291666666657</v>
      </c>
      <c r="C4965">
        <v>9942</v>
      </c>
      <c r="D4965" t="s">
        <v>24</v>
      </c>
      <c r="E4965" t="s">
        <v>28</v>
      </c>
      <c r="F4965" t="s">
        <v>26</v>
      </c>
      <c r="G4965">
        <v>1</v>
      </c>
      <c r="H4965">
        <v>1.14106</v>
      </c>
      <c r="I4965" t="s">
        <v>4992</v>
      </c>
      <c r="J4965">
        <v>9943</v>
      </c>
      <c r="K4965" t="s">
        <v>25</v>
      </c>
      <c r="L4965" t="s">
        <v>29</v>
      </c>
      <c r="M4965">
        <v>1</v>
      </c>
      <c r="N4965">
        <v>1.13995</v>
      </c>
      <c r="O4965">
        <v>-111</v>
      </c>
      <c r="P4965">
        <v>0.23414538669371771</v>
      </c>
      <c r="Q4965">
        <v>21.460565248443569</v>
      </c>
      <c r="R4965">
        <v>92.857142857142861</v>
      </c>
      <c r="S4965">
        <v>14.28571428571429</v>
      </c>
      <c r="T4965" s="2">
        <v>43481.166666666657</v>
      </c>
      <c r="U4965">
        <v>-1</v>
      </c>
      <c r="V4965">
        <v>-1</v>
      </c>
      <c r="W4965">
        <v>0</v>
      </c>
      <c r="X4965">
        <v>-2</v>
      </c>
      <c r="Y4965">
        <v>-0.55359429812350358</v>
      </c>
    </row>
    <row r="4966" spans="1:25" x14ac:dyDescent="0.25">
      <c r="A4966" s="1">
        <v>4964</v>
      </c>
      <c r="B4966" s="2">
        <v>43481.75</v>
      </c>
      <c r="C4966">
        <v>9944</v>
      </c>
      <c r="D4966" t="s">
        <v>24</v>
      </c>
      <c r="E4966" t="s">
        <v>28</v>
      </c>
      <c r="F4966" t="s">
        <v>26</v>
      </c>
      <c r="G4966">
        <v>1</v>
      </c>
      <c r="H4966">
        <v>1.1394599999999999</v>
      </c>
      <c r="I4966" t="s">
        <v>4993</v>
      </c>
      <c r="J4966">
        <v>9945</v>
      </c>
      <c r="K4966" t="s">
        <v>25</v>
      </c>
      <c r="L4966" t="s">
        <v>29</v>
      </c>
      <c r="M4966">
        <v>1</v>
      </c>
      <c r="N4966">
        <v>1.1397299999999999</v>
      </c>
      <c r="O4966">
        <v>27</v>
      </c>
      <c r="P4966">
        <v>0.23208737533033871</v>
      </c>
      <c r="Q4966">
        <v>19.06635802469215</v>
      </c>
      <c r="R4966">
        <v>96.428571428571431</v>
      </c>
      <c r="S4966">
        <v>3.5714285714285721</v>
      </c>
      <c r="T4966" s="2">
        <v>43481.666666666657</v>
      </c>
      <c r="U4966">
        <v>-1</v>
      </c>
      <c r="V4966">
        <v>-1</v>
      </c>
      <c r="W4966">
        <v>0</v>
      </c>
      <c r="X4966">
        <v>-2</v>
      </c>
      <c r="Y4966">
        <v>0.13465807251652789</v>
      </c>
    </row>
    <row r="4967" spans="1:25" x14ac:dyDescent="0.25">
      <c r="A4967" s="1">
        <v>4965</v>
      </c>
      <c r="B4967" s="2">
        <v>43482.416666666657</v>
      </c>
      <c r="C4967">
        <v>9946</v>
      </c>
      <c r="D4967" t="s">
        <v>24</v>
      </c>
      <c r="E4967" t="s">
        <v>28</v>
      </c>
      <c r="F4967" t="s">
        <v>26</v>
      </c>
      <c r="G4967">
        <v>1</v>
      </c>
      <c r="H4967">
        <v>1.1388400000000001</v>
      </c>
      <c r="I4967" t="s">
        <v>4994</v>
      </c>
      <c r="J4967">
        <v>9947</v>
      </c>
      <c r="K4967" t="s">
        <v>25</v>
      </c>
      <c r="L4967" t="s">
        <v>29</v>
      </c>
      <c r="M4967">
        <v>1</v>
      </c>
      <c r="N4967">
        <v>1.13975</v>
      </c>
      <c r="O4967">
        <v>91</v>
      </c>
      <c r="P4967">
        <v>0.21193995473991431</v>
      </c>
      <c r="Q4967">
        <v>14.128365481214249</v>
      </c>
      <c r="R4967">
        <v>100</v>
      </c>
      <c r="S4967">
        <v>17.857142857142861</v>
      </c>
      <c r="T4967" s="2">
        <v>43482.333333333343</v>
      </c>
      <c r="U4967">
        <v>-1</v>
      </c>
      <c r="V4967">
        <v>-1</v>
      </c>
      <c r="W4967">
        <v>0</v>
      </c>
      <c r="X4967">
        <v>-2</v>
      </c>
      <c r="Y4967">
        <v>0.4538475777408903</v>
      </c>
    </row>
    <row r="4968" spans="1:25" x14ac:dyDescent="0.25">
      <c r="A4968" s="1">
        <v>4966</v>
      </c>
      <c r="B4968" s="2">
        <v>43482.708333333343</v>
      </c>
      <c r="C4968">
        <v>9948</v>
      </c>
      <c r="D4968" t="s">
        <v>24</v>
      </c>
      <c r="E4968" t="s">
        <v>25</v>
      </c>
      <c r="F4968" t="s">
        <v>26</v>
      </c>
      <c r="G4968">
        <v>1</v>
      </c>
      <c r="H4968">
        <v>1.13866</v>
      </c>
      <c r="I4968" t="s">
        <v>4995</v>
      </c>
      <c r="J4968">
        <v>9949</v>
      </c>
      <c r="K4968" t="s">
        <v>28</v>
      </c>
      <c r="L4968" t="s">
        <v>29</v>
      </c>
      <c r="M4968">
        <v>1</v>
      </c>
      <c r="N4968">
        <v>1.13818</v>
      </c>
      <c r="O4968">
        <v>48</v>
      </c>
      <c r="P4968">
        <v>0.2115519885347481</v>
      </c>
      <c r="Q4968">
        <v>20.66771964292143</v>
      </c>
      <c r="R4968">
        <v>100</v>
      </c>
      <c r="S4968">
        <v>10.714285714285721</v>
      </c>
      <c r="T4968" s="2">
        <v>43482.666666666657</v>
      </c>
      <c r="U4968">
        <v>-1</v>
      </c>
      <c r="V4968">
        <v>-1</v>
      </c>
      <c r="W4968">
        <v>0</v>
      </c>
      <c r="X4968">
        <v>-2</v>
      </c>
      <c r="Y4968">
        <v>0.2393921289182718</v>
      </c>
    </row>
    <row r="4969" spans="1:25" x14ac:dyDescent="0.25">
      <c r="A4969" s="1">
        <v>4967</v>
      </c>
      <c r="B4969" s="2">
        <v>43483.375</v>
      </c>
      <c r="C4969">
        <v>9950</v>
      </c>
      <c r="D4969" t="s">
        <v>24</v>
      </c>
      <c r="E4969" t="s">
        <v>25</v>
      </c>
      <c r="F4969" t="s">
        <v>26</v>
      </c>
      <c r="G4969">
        <v>1</v>
      </c>
      <c r="H4969">
        <v>1.1394899999999999</v>
      </c>
      <c r="I4969" t="s">
        <v>4996</v>
      </c>
      <c r="J4969">
        <v>9951</v>
      </c>
      <c r="K4969" t="s">
        <v>28</v>
      </c>
      <c r="L4969" t="s">
        <v>29</v>
      </c>
      <c r="M4969">
        <v>1</v>
      </c>
      <c r="N4969">
        <v>1.13964</v>
      </c>
      <c r="O4969">
        <v>-15</v>
      </c>
      <c r="P4969">
        <v>0.18464154085939199</v>
      </c>
      <c r="Q4969">
        <v>43.997562461913468</v>
      </c>
      <c r="R4969">
        <v>85.714285714285722</v>
      </c>
      <c r="S4969">
        <v>0</v>
      </c>
      <c r="T4969" s="2">
        <v>43483.333333333343</v>
      </c>
      <c r="U4969">
        <v>0</v>
      </c>
      <c r="V4969">
        <v>-1</v>
      </c>
      <c r="W4969">
        <v>0</v>
      </c>
      <c r="X4969">
        <v>-1</v>
      </c>
      <c r="Y4969">
        <v>-7.4810040286959936E-2</v>
      </c>
    </row>
    <row r="4970" spans="1:25" x14ac:dyDescent="0.25">
      <c r="A4970" s="1">
        <v>4968</v>
      </c>
      <c r="B4970" s="2">
        <v>43483.666666666657</v>
      </c>
      <c r="C4970">
        <v>9952</v>
      </c>
      <c r="D4970" t="s">
        <v>24</v>
      </c>
      <c r="E4970" t="s">
        <v>25</v>
      </c>
      <c r="F4970" t="s">
        <v>26</v>
      </c>
      <c r="G4970">
        <v>1</v>
      </c>
      <c r="H4970">
        <v>1.1397200000000001</v>
      </c>
      <c r="I4970" t="s">
        <v>4997</v>
      </c>
      <c r="J4970">
        <v>9953</v>
      </c>
      <c r="K4970" t="s">
        <v>28</v>
      </c>
      <c r="L4970" t="s">
        <v>29</v>
      </c>
      <c r="M4970">
        <v>1</v>
      </c>
      <c r="N4970">
        <v>1.1365700000000001</v>
      </c>
      <c r="O4970">
        <v>315</v>
      </c>
      <c r="P4970">
        <v>0.17896955982431251</v>
      </c>
      <c r="Q4970">
        <v>45.521023765996887</v>
      </c>
      <c r="R4970">
        <v>82.142857142857153</v>
      </c>
      <c r="S4970">
        <v>25</v>
      </c>
      <c r="T4970" s="2">
        <v>43483.5</v>
      </c>
      <c r="U4970">
        <v>0</v>
      </c>
      <c r="V4970">
        <v>-1</v>
      </c>
      <c r="W4970">
        <v>0</v>
      </c>
      <c r="X4970">
        <v>-1</v>
      </c>
      <c r="Y4970">
        <v>1.5710108460261589</v>
      </c>
    </row>
    <row r="4971" spans="1:25" x14ac:dyDescent="0.25">
      <c r="A4971" s="1">
        <v>4969</v>
      </c>
      <c r="B4971" s="2">
        <v>43486.166666666657</v>
      </c>
      <c r="C4971">
        <v>9954</v>
      </c>
      <c r="D4971" t="s">
        <v>24</v>
      </c>
      <c r="E4971" t="s">
        <v>28</v>
      </c>
      <c r="F4971" t="s">
        <v>26</v>
      </c>
      <c r="G4971">
        <v>1</v>
      </c>
      <c r="H4971">
        <v>1.1376599999999999</v>
      </c>
      <c r="I4971" t="s">
        <v>4998</v>
      </c>
      <c r="J4971">
        <v>9955</v>
      </c>
      <c r="K4971" t="s">
        <v>25</v>
      </c>
      <c r="L4971" t="s">
        <v>29</v>
      </c>
      <c r="M4971">
        <v>1</v>
      </c>
      <c r="N4971">
        <v>1.1374200000000001</v>
      </c>
      <c r="O4971">
        <v>-24</v>
      </c>
      <c r="P4971">
        <v>0.18403585072384401</v>
      </c>
      <c r="Q4971">
        <v>23.603482814036909</v>
      </c>
      <c r="R4971">
        <v>92.857142857142861</v>
      </c>
      <c r="S4971">
        <v>14.28571428571429</v>
      </c>
      <c r="T4971" s="2">
        <v>43486</v>
      </c>
      <c r="U4971">
        <v>-1</v>
      </c>
      <c r="V4971">
        <v>-1</v>
      </c>
      <c r="W4971">
        <v>0</v>
      </c>
      <c r="X4971">
        <v>-2</v>
      </c>
      <c r="Y4971">
        <v>-0.1196960644591359</v>
      </c>
    </row>
    <row r="4972" spans="1:25" x14ac:dyDescent="0.25">
      <c r="A4972" s="1">
        <v>4970</v>
      </c>
      <c r="B4972" s="2">
        <v>43486.5</v>
      </c>
      <c r="C4972">
        <v>9956</v>
      </c>
      <c r="D4972" t="s">
        <v>24</v>
      </c>
      <c r="E4972" t="s">
        <v>25</v>
      </c>
      <c r="F4972" t="s">
        <v>26</v>
      </c>
      <c r="G4972">
        <v>1</v>
      </c>
      <c r="H4972">
        <v>1.1370899999999999</v>
      </c>
      <c r="I4972" t="s">
        <v>4999</v>
      </c>
      <c r="J4972">
        <v>9957</v>
      </c>
      <c r="K4972" t="s">
        <v>28</v>
      </c>
      <c r="L4972" t="s">
        <v>29</v>
      </c>
      <c r="M4972">
        <v>1</v>
      </c>
      <c r="N4972">
        <v>1.1370100000000001</v>
      </c>
      <c r="O4972">
        <v>8</v>
      </c>
      <c r="P4972">
        <v>0.17608614265662101</v>
      </c>
      <c r="Q4972">
        <v>38.295388207821681</v>
      </c>
      <c r="R4972">
        <v>85.714285714285722</v>
      </c>
      <c r="S4972">
        <v>7.1428571428571432</v>
      </c>
      <c r="T4972" s="2">
        <v>43486.333333333343</v>
      </c>
      <c r="U4972">
        <v>0</v>
      </c>
      <c r="V4972">
        <v>-1</v>
      </c>
      <c r="W4972">
        <v>0</v>
      </c>
      <c r="X4972">
        <v>-1</v>
      </c>
      <c r="Y4972">
        <v>3.98986881530453E-2</v>
      </c>
    </row>
    <row r="4973" spans="1:25" x14ac:dyDescent="0.25">
      <c r="A4973" s="1">
        <v>4971</v>
      </c>
      <c r="B4973" s="2">
        <v>43486.875</v>
      </c>
      <c r="C4973">
        <v>9958</v>
      </c>
      <c r="D4973" t="s">
        <v>24</v>
      </c>
      <c r="E4973" t="s">
        <v>28</v>
      </c>
      <c r="F4973" t="s">
        <v>26</v>
      </c>
      <c r="G4973">
        <v>1</v>
      </c>
      <c r="H4973">
        <v>1.1368199999999999</v>
      </c>
      <c r="I4973" t="s">
        <v>5000</v>
      </c>
      <c r="J4973">
        <v>9959</v>
      </c>
      <c r="K4973" t="s">
        <v>25</v>
      </c>
      <c r="L4973" t="s">
        <v>29</v>
      </c>
      <c r="M4973">
        <v>1</v>
      </c>
      <c r="N4973">
        <v>1.1367799999999999</v>
      </c>
      <c r="O4973">
        <v>-4</v>
      </c>
      <c r="P4973">
        <v>0.16343893936237011</v>
      </c>
      <c r="Q4973">
        <v>20.899007589025292</v>
      </c>
      <c r="R4973">
        <v>75</v>
      </c>
      <c r="S4973">
        <v>0</v>
      </c>
      <c r="T4973" s="2">
        <v>43486.833333333343</v>
      </c>
      <c r="U4973">
        <v>-1</v>
      </c>
      <c r="V4973">
        <v>-1</v>
      </c>
      <c r="W4973">
        <v>0</v>
      </c>
      <c r="X4973">
        <v>-2</v>
      </c>
      <c r="Y4973">
        <v>-1.994934407652265E-2</v>
      </c>
    </row>
    <row r="4974" spans="1:25" x14ac:dyDescent="0.25">
      <c r="A4974" s="1">
        <v>4972</v>
      </c>
      <c r="B4974" s="2">
        <v>43487.25</v>
      </c>
      <c r="C4974">
        <v>9960</v>
      </c>
      <c r="D4974" t="s">
        <v>24</v>
      </c>
      <c r="E4974" t="s">
        <v>25</v>
      </c>
      <c r="F4974" t="s">
        <v>26</v>
      </c>
      <c r="G4974">
        <v>1</v>
      </c>
      <c r="H4974">
        <v>1.1362000000000001</v>
      </c>
      <c r="I4974" t="s">
        <v>5001</v>
      </c>
      <c r="J4974">
        <v>9961</v>
      </c>
      <c r="K4974" t="s">
        <v>28</v>
      </c>
      <c r="L4974" t="s">
        <v>29</v>
      </c>
      <c r="M4974">
        <v>1</v>
      </c>
      <c r="N4974">
        <v>1.1353500000000001</v>
      </c>
      <c r="O4974">
        <v>85</v>
      </c>
      <c r="P4974">
        <v>0.1548552032129292</v>
      </c>
      <c r="Q4974">
        <v>19.906596614127409</v>
      </c>
      <c r="R4974">
        <v>67.857142857142861</v>
      </c>
      <c r="S4974">
        <v>3.5714285714285721</v>
      </c>
      <c r="T4974" s="2">
        <v>43487.166666666657</v>
      </c>
      <c r="U4974">
        <v>-1</v>
      </c>
      <c r="V4974">
        <v>0</v>
      </c>
      <c r="W4974">
        <v>0</v>
      </c>
      <c r="X4974">
        <v>-1</v>
      </c>
      <c r="Y4974">
        <v>0.42392356162610628</v>
      </c>
    </row>
    <row r="4975" spans="1:25" x14ac:dyDescent="0.25">
      <c r="A4975" s="1">
        <v>4973</v>
      </c>
      <c r="B4975" s="2">
        <v>43487.458333333343</v>
      </c>
      <c r="C4975">
        <v>9962</v>
      </c>
      <c r="D4975" t="s">
        <v>24</v>
      </c>
      <c r="E4975" t="s">
        <v>28</v>
      </c>
      <c r="F4975" t="s">
        <v>26</v>
      </c>
      <c r="G4975">
        <v>1</v>
      </c>
      <c r="H4975">
        <v>1.1361000000000001</v>
      </c>
      <c r="I4975" t="s">
        <v>5002</v>
      </c>
      <c r="J4975">
        <v>9963</v>
      </c>
      <c r="K4975" t="s">
        <v>25</v>
      </c>
      <c r="L4975" t="s">
        <v>29</v>
      </c>
      <c r="M4975">
        <v>1</v>
      </c>
      <c r="N4975">
        <v>1.1354299999999999</v>
      </c>
      <c r="O4975">
        <v>-67</v>
      </c>
      <c r="P4975">
        <v>0.15443059059488939</v>
      </c>
      <c r="Q4975">
        <v>20.04831773129964</v>
      </c>
      <c r="R4975">
        <v>100</v>
      </c>
      <c r="S4975">
        <v>0</v>
      </c>
      <c r="T4975" s="2">
        <v>43487.333333333343</v>
      </c>
      <c r="U4975">
        <v>-1</v>
      </c>
      <c r="V4975">
        <v>-1</v>
      </c>
      <c r="W4975">
        <v>0</v>
      </c>
      <c r="X4975">
        <v>-2</v>
      </c>
      <c r="Y4975">
        <v>-0.33415151328175441</v>
      </c>
    </row>
    <row r="4976" spans="1:25" x14ac:dyDescent="0.25">
      <c r="A4976" s="1">
        <v>4974</v>
      </c>
      <c r="B4976" s="2">
        <v>43487.708333333343</v>
      </c>
      <c r="C4976">
        <v>9964</v>
      </c>
      <c r="D4976" t="s">
        <v>24</v>
      </c>
      <c r="E4976" t="s">
        <v>28</v>
      </c>
      <c r="F4976" t="s">
        <v>26</v>
      </c>
      <c r="G4976">
        <v>1</v>
      </c>
      <c r="H4976">
        <v>1.1355999999999999</v>
      </c>
      <c r="I4976" t="s">
        <v>5003</v>
      </c>
      <c r="J4976">
        <v>9965</v>
      </c>
      <c r="K4976" t="s">
        <v>25</v>
      </c>
      <c r="L4976" t="s">
        <v>29</v>
      </c>
      <c r="M4976">
        <v>1</v>
      </c>
      <c r="N4976">
        <v>1.13524</v>
      </c>
      <c r="O4976">
        <v>-36</v>
      </c>
      <c r="P4976">
        <v>0.1641618820174135</v>
      </c>
      <c r="Q4976">
        <v>22.827887890128309</v>
      </c>
      <c r="R4976">
        <v>100</v>
      </c>
      <c r="S4976">
        <v>7.1428571428571432</v>
      </c>
      <c r="T4976" s="2">
        <v>43487.666666666657</v>
      </c>
      <c r="U4976">
        <v>-1</v>
      </c>
      <c r="V4976">
        <v>-1</v>
      </c>
      <c r="W4976">
        <v>0</v>
      </c>
      <c r="X4976">
        <v>-2</v>
      </c>
      <c r="Y4976">
        <v>-0.17954409668870391</v>
      </c>
    </row>
    <row r="4977" spans="1:25" x14ac:dyDescent="0.25">
      <c r="A4977" s="1">
        <v>4975</v>
      </c>
      <c r="B4977" s="2">
        <v>43488.458333333343</v>
      </c>
      <c r="C4977">
        <v>9966</v>
      </c>
      <c r="D4977" t="s">
        <v>24</v>
      </c>
      <c r="E4977" t="s">
        <v>25</v>
      </c>
      <c r="F4977" t="s">
        <v>26</v>
      </c>
      <c r="G4977">
        <v>1</v>
      </c>
      <c r="H4977">
        <v>1.13618</v>
      </c>
      <c r="I4977" t="s">
        <v>5004</v>
      </c>
      <c r="J4977">
        <v>9967</v>
      </c>
      <c r="K4977" t="s">
        <v>28</v>
      </c>
      <c r="L4977" t="s">
        <v>29</v>
      </c>
      <c r="M4977">
        <v>1</v>
      </c>
      <c r="N4977">
        <v>1.1365700000000001</v>
      </c>
      <c r="O4977">
        <v>-39</v>
      </c>
      <c r="P4977">
        <v>0.14878954450963669</v>
      </c>
      <c r="Q4977">
        <v>49.42528735632235</v>
      </c>
      <c r="R4977">
        <v>85.714285714285722</v>
      </c>
      <c r="S4977">
        <v>0</v>
      </c>
      <c r="T4977" s="2">
        <v>43488.333333333343</v>
      </c>
      <c r="U4977">
        <v>0</v>
      </c>
      <c r="V4977">
        <v>-1</v>
      </c>
      <c r="W4977">
        <v>0</v>
      </c>
      <c r="X4977">
        <v>-1</v>
      </c>
      <c r="Y4977">
        <v>-0.19450610474609581</v>
      </c>
    </row>
    <row r="4978" spans="1:25" x14ac:dyDescent="0.25">
      <c r="A4978" s="1">
        <v>4976</v>
      </c>
      <c r="B4978" s="2">
        <v>43489.041666666657</v>
      </c>
      <c r="C4978">
        <v>9968</v>
      </c>
      <c r="D4978" t="s">
        <v>24</v>
      </c>
      <c r="E4978" t="s">
        <v>25</v>
      </c>
      <c r="F4978" t="s">
        <v>26</v>
      </c>
      <c r="G4978">
        <v>1</v>
      </c>
      <c r="H4978">
        <v>1.1379699999999999</v>
      </c>
      <c r="I4978" t="s">
        <v>5005</v>
      </c>
      <c r="J4978">
        <v>9969</v>
      </c>
      <c r="K4978" t="s">
        <v>28</v>
      </c>
      <c r="L4978" t="s">
        <v>29</v>
      </c>
      <c r="M4978">
        <v>1</v>
      </c>
      <c r="N4978">
        <v>1.1386499999999999</v>
      </c>
      <c r="O4978">
        <v>-68</v>
      </c>
      <c r="P4978">
        <v>0.15358118565611709</v>
      </c>
      <c r="Q4978">
        <v>86.872146118722014</v>
      </c>
      <c r="R4978">
        <v>71.428571428571431</v>
      </c>
      <c r="S4978">
        <v>25</v>
      </c>
      <c r="T4978" s="2">
        <v>43489</v>
      </c>
      <c r="U4978">
        <v>1</v>
      </c>
      <c r="V4978">
        <v>-1</v>
      </c>
      <c r="W4978">
        <v>0</v>
      </c>
      <c r="X4978">
        <v>0</v>
      </c>
      <c r="Y4978">
        <v>-0.33913884930088511</v>
      </c>
    </row>
    <row r="4979" spans="1:25" x14ac:dyDescent="0.25">
      <c r="A4979" s="1">
        <v>4977</v>
      </c>
      <c r="B4979" s="2">
        <v>43489.375</v>
      </c>
      <c r="C4979">
        <v>9970</v>
      </c>
      <c r="D4979" t="s">
        <v>24</v>
      </c>
      <c r="E4979" t="s">
        <v>25</v>
      </c>
      <c r="F4979" t="s">
        <v>26</v>
      </c>
      <c r="G4979">
        <v>1</v>
      </c>
      <c r="H4979">
        <v>1.1379900000000001</v>
      </c>
      <c r="I4979" t="s">
        <v>5006</v>
      </c>
      <c r="J4979">
        <v>9971</v>
      </c>
      <c r="K4979" t="s">
        <v>28</v>
      </c>
      <c r="L4979" t="s">
        <v>29</v>
      </c>
      <c r="M4979">
        <v>1</v>
      </c>
      <c r="N4979">
        <v>1.13357</v>
      </c>
      <c r="O4979">
        <v>442</v>
      </c>
      <c r="P4979">
        <v>0.1633930873631024</v>
      </c>
      <c r="Q4979">
        <v>63.184931506850852</v>
      </c>
      <c r="R4979">
        <v>64.285714285714292</v>
      </c>
      <c r="S4979">
        <v>17.857142857142861</v>
      </c>
      <c r="T4979" s="2">
        <v>43489.333333333343</v>
      </c>
      <c r="U4979">
        <v>0</v>
      </c>
      <c r="V4979">
        <v>0</v>
      </c>
      <c r="W4979">
        <v>0</v>
      </c>
      <c r="X4979">
        <v>0</v>
      </c>
      <c r="Y4979">
        <v>2.2044025204557531</v>
      </c>
    </row>
    <row r="4980" spans="1:25" x14ac:dyDescent="0.25">
      <c r="A4980" s="1">
        <v>4978</v>
      </c>
      <c r="B4980" s="2">
        <v>43489.708333333343</v>
      </c>
      <c r="C4980">
        <v>9972</v>
      </c>
      <c r="D4980" t="s">
        <v>24</v>
      </c>
      <c r="E4980" t="s">
        <v>28</v>
      </c>
      <c r="F4980" t="s">
        <v>26</v>
      </c>
      <c r="G4980">
        <v>1</v>
      </c>
      <c r="H4980">
        <v>1.13781</v>
      </c>
      <c r="I4980" t="s">
        <v>5007</v>
      </c>
      <c r="J4980">
        <v>9973</v>
      </c>
      <c r="K4980" t="s">
        <v>25</v>
      </c>
      <c r="L4980" t="s">
        <v>29</v>
      </c>
      <c r="M4980">
        <v>1</v>
      </c>
      <c r="N4980">
        <v>1.1320699999999999</v>
      </c>
      <c r="O4980">
        <v>-574</v>
      </c>
      <c r="P4980">
        <v>0.2173086855490923</v>
      </c>
      <c r="Q4980">
        <v>18.493365325145469</v>
      </c>
      <c r="R4980">
        <v>100</v>
      </c>
      <c r="S4980">
        <v>10.714285714285721</v>
      </c>
      <c r="T4980" s="2">
        <v>43489.666666666657</v>
      </c>
      <c r="U4980">
        <v>-1</v>
      </c>
      <c r="V4980">
        <v>-1</v>
      </c>
      <c r="W4980">
        <v>0</v>
      </c>
      <c r="X4980">
        <v>-2</v>
      </c>
      <c r="Y4980">
        <v>-2.862730874981001</v>
      </c>
    </row>
    <row r="4981" spans="1:25" x14ac:dyDescent="0.25">
      <c r="A4981" s="1">
        <v>4979</v>
      </c>
      <c r="B4981" s="2">
        <v>43490.291666666657</v>
      </c>
      <c r="C4981">
        <v>9974</v>
      </c>
      <c r="D4981" t="s">
        <v>24</v>
      </c>
      <c r="E4981" t="s">
        <v>28</v>
      </c>
      <c r="F4981" t="s">
        <v>26</v>
      </c>
      <c r="G4981">
        <v>1</v>
      </c>
      <c r="H4981">
        <v>1.13208</v>
      </c>
      <c r="I4981" t="s">
        <v>5008</v>
      </c>
      <c r="J4981">
        <v>9975</v>
      </c>
      <c r="K4981" t="s">
        <v>25</v>
      </c>
      <c r="L4981" t="s">
        <v>29</v>
      </c>
      <c r="M4981">
        <v>1</v>
      </c>
      <c r="N4981">
        <v>1.1341399999999999</v>
      </c>
      <c r="O4981">
        <v>206</v>
      </c>
      <c r="P4981">
        <v>0.20537713689764159</v>
      </c>
      <c r="Q4981">
        <v>20.77386615921381</v>
      </c>
      <c r="R4981">
        <v>92.857142857142861</v>
      </c>
      <c r="S4981">
        <v>0</v>
      </c>
      <c r="T4981" s="2">
        <v>43490.166666666657</v>
      </c>
      <c r="U4981">
        <v>-1</v>
      </c>
      <c r="V4981">
        <v>-1</v>
      </c>
      <c r="W4981">
        <v>0</v>
      </c>
      <c r="X4981">
        <v>-2</v>
      </c>
      <c r="Y4981">
        <v>1.027391219940917</v>
      </c>
    </row>
    <row r="4982" spans="1:25" x14ac:dyDescent="0.25">
      <c r="A4982" s="1">
        <v>4980</v>
      </c>
      <c r="B4982" s="2">
        <v>43493.375</v>
      </c>
      <c r="C4982">
        <v>9976</v>
      </c>
      <c r="D4982" t="s">
        <v>24</v>
      </c>
      <c r="E4982" t="s">
        <v>25</v>
      </c>
      <c r="F4982" t="s">
        <v>26</v>
      </c>
      <c r="G4982">
        <v>1</v>
      </c>
      <c r="H4982">
        <v>1.1408100000000001</v>
      </c>
      <c r="I4982" t="s">
        <v>5009</v>
      </c>
      <c r="J4982">
        <v>9977</v>
      </c>
      <c r="K4982" t="s">
        <v>28</v>
      </c>
      <c r="L4982" t="s">
        <v>29</v>
      </c>
      <c r="M4982">
        <v>1</v>
      </c>
      <c r="N4982">
        <v>1.14086</v>
      </c>
      <c r="O4982">
        <v>-5</v>
      </c>
      <c r="P4982">
        <v>0.20136964192991291</v>
      </c>
      <c r="Q4982">
        <v>91.254465698910849</v>
      </c>
      <c r="R4982">
        <v>67.857142857142861</v>
      </c>
      <c r="S4982">
        <v>96.428571428571431</v>
      </c>
      <c r="T4982" s="2">
        <v>43493.333333333343</v>
      </c>
      <c r="U4982">
        <v>1</v>
      </c>
      <c r="V4982">
        <v>0</v>
      </c>
      <c r="W4982">
        <v>1</v>
      </c>
      <c r="X4982">
        <v>2</v>
      </c>
      <c r="Y4982">
        <v>-2.4936680095653311E-2</v>
      </c>
    </row>
    <row r="4983" spans="1:25" x14ac:dyDescent="0.25">
      <c r="A4983" s="1">
        <v>4981</v>
      </c>
      <c r="B4983" s="2">
        <v>43494.041666666657</v>
      </c>
      <c r="C4983">
        <v>9978</v>
      </c>
      <c r="D4983" t="s">
        <v>24</v>
      </c>
      <c r="E4983" t="s">
        <v>25</v>
      </c>
      <c r="F4983" t="s">
        <v>26</v>
      </c>
      <c r="G4983">
        <v>1</v>
      </c>
      <c r="H4983">
        <v>1.14272</v>
      </c>
      <c r="I4983" t="s">
        <v>5010</v>
      </c>
      <c r="J4983">
        <v>9979</v>
      </c>
      <c r="K4983" t="s">
        <v>28</v>
      </c>
      <c r="L4983" t="s">
        <v>29</v>
      </c>
      <c r="M4983">
        <v>1</v>
      </c>
      <c r="N4983">
        <v>1.14299</v>
      </c>
      <c r="O4983">
        <v>-27</v>
      </c>
      <c r="P4983">
        <v>0.1897815452875172</v>
      </c>
      <c r="Q4983">
        <v>90.257074962194608</v>
      </c>
      <c r="R4983">
        <v>53.571428571428577</v>
      </c>
      <c r="S4983">
        <v>92.857142857142861</v>
      </c>
      <c r="T4983" s="2">
        <v>43494</v>
      </c>
      <c r="U4983">
        <v>1</v>
      </c>
      <c r="V4983">
        <v>0</v>
      </c>
      <c r="W4983">
        <v>1</v>
      </c>
      <c r="X4983">
        <v>2</v>
      </c>
      <c r="Y4983">
        <v>-0.13465807251652789</v>
      </c>
    </row>
    <row r="4984" spans="1:25" x14ac:dyDescent="0.25">
      <c r="A4984" s="1">
        <v>4982</v>
      </c>
      <c r="B4984" s="2">
        <v>43494.875</v>
      </c>
      <c r="C4984">
        <v>9980</v>
      </c>
      <c r="D4984" t="s">
        <v>24</v>
      </c>
      <c r="E4984" t="s">
        <v>28</v>
      </c>
      <c r="F4984" t="s">
        <v>26</v>
      </c>
      <c r="G4984">
        <v>1</v>
      </c>
      <c r="H4984">
        <v>1.1424000000000001</v>
      </c>
      <c r="I4984" t="s">
        <v>5011</v>
      </c>
      <c r="J4984">
        <v>9981</v>
      </c>
      <c r="K4984" t="s">
        <v>25</v>
      </c>
      <c r="L4984" t="s">
        <v>29</v>
      </c>
      <c r="M4984">
        <v>1</v>
      </c>
      <c r="N4984">
        <v>1.1439699999999999</v>
      </c>
      <c r="O4984">
        <v>157</v>
      </c>
      <c r="P4984">
        <v>0.18064232239365741</v>
      </c>
      <c r="Q4984">
        <v>81.72743691879576</v>
      </c>
      <c r="R4984">
        <v>35.714285714285722</v>
      </c>
      <c r="S4984">
        <v>89.285714285714292</v>
      </c>
      <c r="T4984" s="2">
        <v>43494.833333333343</v>
      </c>
      <c r="U4984">
        <v>1</v>
      </c>
      <c r="V4984">
        <v>0</v>
      </c>
      <c r="W4984">
        <v>1</v>
      </c>
      <c r="X4984">
        <v>2</v>
      </c>
      <c r="Y4984">
        <v>0.78301175500351405</v>
      </c>
    </row>
    <row r="4985" spans="1:25" x14ac:dyDescent="0.25">
      <c r="A4985" s="1">
        <v>4983</v>
      </c>
      <c r="B4985" s="2">
        <v>43495.416666666657</v>
      </c>
      <c r="C4985">
        <v>9982</v>
      </c>
      <c r="D4985" t="s">
        <v>24</v>
      </c>
      <c r="E4985" t="s">
        <v>25</v>
      </c>
      <c r="F4985" t="s">
        <v>26</v>
      </c>
      <c r="G4985">
        <v>1</v>
      </c>
      <c r="H4985">
        <v>1.1431</v>
      </c>
      <c r="I4985" t="s">
        <v>5012</v>
      </c>
      <c r="J4985">
        <v>9983</v>
      </c>
      <c r="K4985" t="s">
        <v>28</v>
      </c>
      <c r="L4985" t="s">
        <v>29</v>
      </c>
      <c r="M4985">
        <v>1</v>
      </c>
      <c r="N4985">
        <v>1.1434</v>
      </c>
      <c r="O4985">
        <v>-30</v>
      </c>
      <c r="P4985">
        <v>0.17105143908797291</v>
      </c>
      <c r="Q4985">
        <v>79.922351636160201</v>
      </c>
      <c r="R4985">
        <v>25</v>
      </c>
      <c r="S4985">
        <v>78.571428571428569</v>
      </c>
      <c r="T4985" s="2">
        <v>43495.333333333343</v>
      </c>
      <c r="U4985">
        <v>1</v>
      </c>
      <c r="V4985">
        <v>0</v>
      </c>
      <c r="W4985">
        <v>1</v>
      </c>
      <c r="X4985">
        <v>2</v>
      </c>
      <c r="Y4985">
        <v>-0.1496200805739199</v>
      </c>
    </row>
    <row r="4986" spans="1:25" x14ac:dyDescent="0.25">
      <c r="A4986" s="1">
        <v>4984</v>
      </c>
      <c r="B4986" s="2">
        <v>43495.625</v>
      </c>
      <c r="C4986">
        <v>9984</v>
      </c>
      <c r="D4986" t="s">
        <v>24</v>
      </c>
      <c r="E4986" t="s">
        <v>28</v>
      </c>
      <c r="F4986" t="s">
        <v>26</v>
      </c>
      <c r="G4986">
        <v>1</v>
      </c>
      <c r="H4986">
        <v>1.1431199999999999</v>
      </c>
      <c r="I4986" t="s">
        <v>5013</v>
      </c>
      <c r="J4986">
        <v>9985</v>
      </c>
      <c r="K4986" t="s">
        <v>25</v>
      </c>
      <c r="L4986" t="s">
        <v>29</v>
      </c>
      <c r="M4986">
        <v>1</v>
      </c>
      <c r="N4986">
        <v>1.14252</v>
      </c>
      <c r="O4986">
        <v>-60</v>
      </c>
      <c r="P4986">
        <v>0.16960227570995989</v>
      </c>
      <c r="Q4986">
        <v>72.323904603436532</v>
      </c>
      <c r="R4986">
        <v>21.428571428571431</v>
      </c>
      <c r="S4986">
        <v>75</v>
      </c>
      <c r="T4986" s="2">
        <v>43495.5</v>
      </c>
      <c r="U4986">
        <v>1</v>
      </c>
      <c r="V4986">
        <v>0</v>
      </c>
      <c r="W4986">
        <v>1</v>
      </c>
      <c r="X4986">
        <v>2</v>
      </c>
      <c r="Y4986">
        <v>-0.29924016114783969</v>
      </c>
    </row>
    <row r="4987" spans="1:25" x14ac:dyDescent="0.25">
      <c r="A4987" s="1">
        <v>4985</v>
      </c>
      <c r="B4987" s="2">
        <v>43495.833333333343</v>
      </c>
      <c r="C4987">
        <v>9986</v>
      </c>
      <c r="D4987" t="s">
        <v>24</v>
      </c>
      <c r="E4987" t="s">
        <v>28</v>
      </c>
      <c r="F4987" t="s">
        <v>26</v>
      </c>
      <c r="G4987">
        <v>1</v>
      </c>
      <c r="H4987">
        <v>1.1419600000000001</v>
      </c>
      <c r="I4987" t="s">
        <v>5014</v>
      </c>
      <c r="J4987">
        <v>9987</v>
      </c>
      <c r="K4987" t="s">
        <v>25</v>
      </c>
      <c r="L4987" t="s">
        <v>29</v>
      </c>
      <c r="M4987">
        <v>1</v>
      </c>
      <c r="N4987">
        <v>1.1416599999999999</v>
      </c>
      <c r="O4987">
        <v>-30</v>
      </c>
      <c r="P4987">
        <v>0.16897426137600821</v>
      </c>
      <c r="Q4987">
        <v>52.508022562345943</v>
      </c>
      <c r="R4987">
        <v>17.857142857142861</v>
      </c>
      <c r="S4987">
        <v>71.428571428571431</v>
      </c>
      <c r="T4987" s="2">
        <v>43495.666666666657</v>
      </c>
      <c r="U4987">
        <v>0</v>
      </c>
      <c r="V4987">
        <v>0</v>
      </c>
      <c r="W4987">
        <v>1</v>
      </c>
      <c r="X4987">
        <v>1</v>
      </c>
      <c r="Y4987">
        <v>-0.1496200805739199</v>
      </c>
    </row>
    <row r="4988" spans="1:25" x14ac:dyDescent="0.25">
      <c r="A4988" s="1">
        <v>4986</v>
      </c>
      <c r="B4988" s="2">
        <v>43495.916666666657</v>
      </c>
      <c r="C4988">
        <v>9988</v>
      </c>
      <c r="D4988" t="s">
        <v>24</v>
      </c>
      <c r="E4988" t="s">
        <v>28</v>
      </c>
      <c r="F4988" t="s">
        <v>26</v>
      </c>
      <c r="G4988">
        <v>1</v>
      </c>
      <c r="H4988">
        <v>1.14927</v>
      </c>
      <c r="I4988" t="s">
        <v>5015</v>
      </c>
      <c r="J4988">
        <v>9989</v>
      </c>
      <c r="K4988" t="s">
        <v>25</v>
      </c>
      <c r="L4988" t="s">
        <v>29</v>
      </c>
      <c r="M4988">
        <v>1</v>
      </c>
      <c r="N4988">
        <v>1.14849</v>
      </c>
      <c r="O4988">
        <v>-78</v>
      </c>
      <c r="P4988">
        <v>0.20408893332907241</v>
      </c>
      <c r="Q4988">
        <v>55.487331611085551</v>
      </c>
      <c r="R4988">
        <v>14.28571428571429</v>
      </c>
      <c r="S4988">
        <v>100</v>
      </c>
      <c r="T4988" s="2">
        <v>43495.833333333343</v>
      </c>
      <c r="U4988">
        <v>0</v>
      </c>
      <c r="V4988">
        <v>0</v>
      </c>
      <c r="W4988">
        <v>1</v>
      </c>
      <c r="X4988">
        <v>1</v>
      </c>
      <c r="Y4988">
        <v>-0.38901220949219167</v>
      </c>
    </row>
    <row r="4989" spans="1:25" x14ac:dyDescent="0.25">
      <c r="A4989" s="1">
        <v>4987</v>
      </c>
      <c r="B4989" s="2">
        <v>43496.5</v>
      </c>
      <c r="C4989">
        <v>9990</v>
      </c>
      <c r="D4989" t="s">
        <v>24</v>
      </c>
      <c r="E4989" t="s">
        <v>25</v>
      </c>
      <c r="F4989" t="s">
        <v>26</v>
      </c>
      <c r="G4989">
        <v>1</v>
      </c>
      <c r="H4989">
        <v>1.14839</v>
      </c>
      <c r="I4989" t="s">
        <v>5016</v>
      </c>
      <c r="J4989">
        <v>9991</v>
      </c>
      <c r="K4989" t="s">
        <v>28</v>
      </c>
      <c r="L4989" t="s">
        <v>29</v>
      </c>
      <c r="M4989">
        <v>1</v>
      </c>
      <c r="N4989">
        <v>1.1494899999999999</v>
      </c>
      <c r="O4989">
        <v>-110</v>
      </c>
      <c r="P4989">
        <v>0.19580910182416131</v>
      </c>
      <c r="Q4989">
        <v>86.564394089975238</v>
      </c>
      <c r="R4989">
        <v>3.5714285714285721</v>
      </c>
      <c r="S4989">
        <v>100</v>
      </c>
      <c r="T4989" s="2">
        <v>43496.333333333343</v>
      </c>
      <c r="U4989">
        <v>1</v>
      </c>
      <c r="V4989">
        <v>0</v>
      </c>
      <c r="W4989">
        <v>1</v>
      </c>
      <c r="X4989">
        <v>2</v>
      </c>
      <c r="Y4989">
        <v>-0.54860696210437288</v>
      </c>
    </row>
    <row r="4990" spans="1:25" x14ac:dyDescent="0.25">
      <c r="A4990" s="1">
        <v>4988</v>
      </c>
      <c r="B4990" s="2">
        <v>43497.458333333343</v>
      </c>
      <c r="C4990">
        <v>9992</v>
      </c>
      <c r="D4990" t="s">
        <v>24</v>
      </c>
      <c r="E4990" t="s">
        <v>28</v>
      </c>
      <c r="F4990" t="s">
        <v>26</v>
      </c>
      <c r="G4990">
        <v>1</v>
      </c>
      <c r="H4990">
        <v>1.1448700000000001</v>
      </c>
      <c r="I4990" t="s">
        <v>5017</v>
      </c>
      <c r="J4990">
        <v>9993</v>
      </c>
      <c r="K4990" t="s">
        <v>25</v>
      </c>
      <c r="L4990" t="s">
        <v>29</v>
      </c>
      <c r="M4990">
        <v>1</v>
      </c>
      <c r="N4990">
        <v>1.14683</v>
      </c>
      <c r="O4990">
        <v>196</v>
      </c>
      <c r="P4990">
        <v>0.19483934080286211</v>
      </c>
      <c r="Q4990">
        <v>39.340727048675298</v>
      </c>
      <c r="R4990">
        <v>0</v>
      </c>
      <c r="S4990">
        <v>78.571428571428569</v>
      </c>
      <c r="T4990" s="2">
        <v>43497.333333333343</v>
      </c>
      <c r="U4990">
        <v>0</v>
      </c>
      <c r="V4990">
        <v>0</v>
      </c>
      <c r="W4990">
        <v>1</v>
      </c>
      <c r="X4990">
        <v>1</v>
      </c>
      <c r="Y4990">
        <v>0.97751785974960992</v>
      </c>
    </row>
    <row r="4991" spans="1:25" x14ac:dyDescent="0.25">
      <c r="A4991" s="1">
        <v>4989</v>
      </c>
      <c r="B4991" s="2">
        <v>43497.833333333343</v>
      </c>
      <c r="C4991">
        <v>9994</v>
      </c>
      <c r="D4991" t="s">
        <v>24</v>
      </c>
      <c r="E4991" t="s">
        <v>25</v>
      </c>
      <c r="F4991" t="s">
        <v>26</v>
      </c>
      <c r="G4991">
        <v>1</v>
      </c>
      <c r="H4991">
        <v>1.14682</v>
      </c>
      <c r="I4991" t="s">
        <v>5018</v>
      </c>
      <c r="J4991">
        <v>9995</v>
      </c>
      <c r="K4991" t="s">
        <v>28</v>
      </c>
      <c r="L4991" t="s">
        <v>29</v>
      </c>
      <c r="M4991">
        <v>1</v>
      </c>
      <c r="N4991">
        <v>1.14588</v>
      </c>
      <c r="O4991">
        <v>94</v>
      </c>
      <c r="P4991">
        <v>0.20606261726323691</v>
      </c>
      <c r="Q4991">
        <v>58.749229821318778</v>
      </c>
      <c r="R4991">
        <v>7.1428571428571432</v>
      </c>
      <c r="S4991">
        <v>71.428571428571431</v>
      </c>
      <c r="T4991" s="2">
        <v>43497.666666666657</v>
      </c>
      <c r="U4991">
        <v>0</v>
      </c>
      <c r="V4991">
        <v>0</v>
      </c>
      <c r="W4991">
        <v>1</v>
      </c>
      <c r="X4991">
        <v>1</v>
      </c>
      <c r="Y4991">
        <v>0.4688095857982823</v>
      </c>
    </row>
    <row r="4992" spans="1:25" x14ac:dyDescent="0.25">
      <c r="A4992" s="1">
        <v>4990</v>
      </c>
      <c r="B4992" s="2">
        <v>43500.5</v>
      </c>
      <c r="C4992">
        <v>9996</v>
      </c>
      <c r="D4992" t="s">
        <v>24</v>
      </c>
      <c r="E4992" t="s">
        <v>28</v>
      </c>
      <c r="F4992" t="s">
        <v>26</v>
      </c>
      <c r="G4992">
        <v>1</v>
      </c>
      <c r="H4992">
        <v>1.14456</v>
      </c>
      <c r="I4992" t="s">
        <v>5019</v>
      </c>
      <c r="J4992">
        <v>9997</v>
      </c>
      <c r="K4992" t="s">
        <v>25</v>
      </c>
      <c r="L4992" t="s">
        <v>29</v>
      </c>
      <c r="M4992">
        <v>1</v>
      </c>
      <c r="N4992">
        <v>1.1426099999999999</v>
      </c>
      <c r="O4992">
        <v>-195</v>
      </c>
      <c r="P4992">
        <v>0.18333280515122061</v>
      </c>
      <c r="Q4992">
        <v>23.13453565505985</v>
      </c>
      <c r="R4992">
        <v>0</v>
      </c>
      <c r="S4992">
        <v>57.142857142857153</v>
      </c>
      <c r="T4992" s="2">
        <v>43500.333333333343</v>
      </c>
      <c r="U4992">
        <v>-1</v>
      </c>
      <c r="V4992">
        <v>0</v>
      </c>
      <c r="W4992">
        <v>0</v>
      </c>
      <c r="X4992">
        <v>-1</v>
      </c>
      <c r="Y4992">
        <v>-0.97253052373047921</v>
      </c>
    </row>
    <row r="4993" spans="1:25" x14ac:dyDescent="0.25">
      <c r="A4993" s="1">
        <v>4991</v>
      </c>
      <c r="B4993" s="2">
        <v>43500.875</v>
      </c>
      <c r="C4993">
        <v>9998</v>
      </c>
      <c r="D4993" t="s">
        <v>24</v>
      </c>
      <c r="E4993" t="s">
        <v>28</v>
      </c>
      <c r="F4993" t="s">
        <v>26</v>
      </c>
      <c r="G4993">
        <v>1</v>
      </c>
      <c r="H4993">
        <v>1.14327</v>
      </c>
      <c r="I4993" t="s">
        <v>5020</v>
      </c>
      <c r="J4993">
        <v>9999</v>
      </c>
      <c r="K4993" t="s">
        <v>25</v>
      </c>
      <c r="L4993" t="s">
        <v>29</v>
      </c>
      <c r="M4993">
        <v>1</v>
      </c>
      <c r="N4993">
        <v>1.1430800000000001</v>
      </c>
      <c r="O4993">
        <v>-19</v>
      </c>
      <c r="P4993">
        <v>0.17229776180147011</v>
      </c>
      <c r="Q4993">
        <v>14.445698114786749</v>
      </c>
      <c r="R4993">
        <v>32.142857142857153</v>
      </c>
      <c r="S4993">
        <v>46.428571428571431</v>
      </c>
      <c r="T4993" s="2">
        <v>43500.833333333343</v>
      </c>
      <c r="U4993">
        <v>-1</v>
      </c>
      <c r="V4993">
        <v>0</v>
      </c>
      <c r="W4993">
        <v>0</v>
      </c>
      <c r="X4993">
        <v>-1</v>
      </c>
      <c r="Y4993">
        <v>-9.4759384363482593E-2</v>
      </c>
    </row>
    <row r="4994" spans="1:25" x14ac:dyDescent="0.25">
      <c r="A4994" s="1">
        <v>4992</v>
      </c>
      <c r="B4994" s="2">
        <v>43501</v>
      </c>
      <c r="C4994">
        <v>10000</v>
      </c>
      <c r="D4994" t="s">
        <v>24</v>
      </c>
      <c r="E4994" t="s">
        <v>28</v>
      </c>
      <c r="F4994" t="s">
        <v>26</v>
      </c>
      <c r="G4994">
        <v>1</v>
      </c>
      <c r="H4994">
        <v>1.1436299999999999</v>
      </c>
      <c r="I4994" t="s">
        <v>5021</v>
      </c>
      <c r="J4994">
        <v>10001</v>
      </c>
      <c r="K4994" t="s">
        <v>25</v>
      </c>
      <c r="L4994" t="s">
        <v>29</v>
      </c>
      <c r="M4994">
        <v>1</v>
      </c>
      <c r="N4994">
        <v>1.14316</v>
      </c>
      <c r="O4994">
        <v>-47</v>
      </c>
      <c r="P4994">
        <v>0.17229776180147011</v>
      </c>
      <c r="Q4994">
        <v>14.445698114786749</v>
      </c>
      <c r="R4994">
        <v>32.142857142857153</v>
      </c>
      <c r="S4994">
        <v>46.428571428571431</v>
      </c>
      <c r="T4994" s="2">
        <v>43500.833333333343</v>
      </c>
      <c r="U4994">
        <v>-1</v>
      </c>
      <c r="V4994">
        <v>0</v>
      </c>
      <c r="W4994">
        <v>0</v>
      </c>
      <c r="X4994">
        <v>-1</v>
      </c>
      <c r="Y4994">
        <v>-0.23440479289914121</v>
      </c>
    </row>
    <row r="4995" spans="1:25" x14ac:dyDescent="0.25">
      <c r="A4995" s="1">
        <v>4993</v>
      </c>
      <c r="B4995" s="2">
        <v>43501.666666666657</v>
      </c>
      <c r="C4995">
        <v>10002</v>
      </c>
      <c r="D4995" t="s">
        <v>24</v>
      </c>
      <c r="E4995" t="s">
        <v>28</v>
      </c>
      <c r="F4995" t="s">
        <v>26</v>
      </c>
      <c r="G4995">
        <v>1</v>
      </c>
      <c r="H4995">
        <v>1.1429100000000001</v>
      </c>
      <c r="I4995" t="s">
        <v>5022</v>
      </c>
      <c r="J4995">
        <v>10003</v>
      </c>
      <c r="K4995" t="s">
        <v>25</v>
      </c>
      <c r="L4995" t="s">
        <v>29</v>
      </c>
      <c r="M4995">
        <v>1</v>
      </c>
      <c r="N4995">
        <v>1.1415900000000001</v>
      </c>
      <c r="O4995">
        <v>-132</v>
      </c>
      <c r="P4995">
        <v>0.15878510340609889</v>
      </c>
      <c r="Q4995">
        <v>15.932788156779759</v>
      </c>
      <c r="R4995">
        <v>17.857142857142861</v>
      </c>
      <c r="S4995">
        <v>32.142857142857153</v>
      </c>
      <c r="T4995" s="2">
        <v>43501.5</v>
      </c>
      <c r="U4995">
        <v>-1</v>
      </c>
      <c r="V4995">
        <v>0</v>
      </c>
      <c r="W4995">
        <v>0</v>
      </c>
      <c r="X4995">
        <v>-1</v>
      </c>
      <c r="Y4995">
        <v>-0.65832835452524752</v>
      </c>
    </row>
    <row r="4996" spans="1:25" x14ac:dyDescent="0.25">
      <c r="A4996" s="1">
        <v>4994</v>
      </c>
      <c r="B4996" s="2">
        <v>43501.958333333343</v>
      </c>
      <c r="C4996">
        <v>10004</v>
      </c>
      <c r="D4996" t="s">
        <v>24</v>
      </c>
      <c r="E4996" t="s">
        <v>28</v>
      </c>
      <c r="F4996" t="s">
        <v>26</v>
      </c>
      <c r="G4996">
        <v>1</v>
      </c>
      <c r="H4996">
        <v>1.14131</v>
      </c>
      <c r="I4996" t="s">
        <v>5023</v>
      </c>
      <c r="J4996">
        <v>10005</v>
      </c>
      <c r="K4996" t="s">
        <v>25</v>
      </c>
      <c r="L4996" t="s">
        <v>29</v>
      </c>
      <c r="M4996">
        <v>1</v>
      </c>
      <c r="N4996">
        <v>1.1403799999999999</v>
      </c>
      <c r="O4996">
        <v>-93</v>
      </c>
      <c r="P4996">
        <v>0.1627693505528961</v>
      </c>
      <c r="Q4996">
        <v>11.961106468634631</v>
      </c>
      <c r="R4996">
        <v>96.428571428571431</v>
      </c>
      <c r="S4996">
        <v>25</v>
      </c>
      <c r="T4996" s="2">
        <v>43501.833333333343</v>
      </c>
      <c r="U4996">
        <v>-1</v>
      </c>
      <c r="V4996">
        <v>-1</v>
      </c>
      <c r="W4996">
        <v>0</v>
      </c>
      <c r="X4996">
        <v>-2</v>
      </c>
      <c r="Y4996">
        <v>-0.46382224977915171</v>
      </c>
    </row>
    <row r="4997" spans="1:25" x14ac:dyDescent="0.25">
      <c r="A4997" s="1">
        <v>4995</v>
      </c>
      <c r="B4997" s="2">
        <v>43502.541666666657</v>
      </c>
      <c r="C4997">
        <v>10006</v>
      </c>
      <c r="D4997" t="s">
        <v>24</v>
      </c>
      <c r="E4997" t="s">
        <v>28</v>
      </c>
      <c r="F4997" t="s">
        <v>26</v>
      </c>
      <c r="G4997">
        <v>1</v>
      </c>
      <c r="H4997">
        <v>1.13971</v>
      </c>
      <c r="I4997" t="s">
        <v>5024</v>
      </c>
      <c r="J4997">
        <v>10007</v>
      </c>
      <c r="K4997" t="s">
        <v>25</v>
      </c>
      <c r="L4997" t="s">
        <v>29</v>
      </c>
      <c r="M4997">
        <v>1</v>
      </c>
      <c r="N4997">
        <v>1.13842</v>
      </c>
      <c r="O4997">
        <v>-129</v>
      </c>
      <c r="P4997">
        <v>0.14947598825368141</v>
      </c>
      <c r="Q4997">
        <v>6.7351817383173467</v>
      </c>
      <c r="R4997">
        <v>96.428571428571431</v>
      </c>
      <c r="S4997">
        <v>10.714285714285721</v>
      </c>
      <c r="T4997" s="2">
        <v>43502.5</v>
      </c>
      <c r="U4997">
        <v>-1</v>
      </c>
      <c r="V4997">
        <v>-1</v>
      </c>
      <c r="W4997">
        <v>0</v>
      </c>
      <c r="X4997">
        <v>-2</v>
      </c>
      <c r="Y4997">
        <v>-0.64336634646785551</v>
      </c>
    </row>
    <row r="4998" spans="1:25" x14ac:dyDescent="0.25">
      <c r="A4998" s="1">
        <v>4996</v>
      </c>
      <c r="B4998" s="2">
        <v>43503.708333333343</v>
      </c>
      <c r="C4998">
        <v>10008</v>
      </c>
      <c r="D4998" t="s">
        <v>24</v>
      </c>
      <c r="E4998" t="s">
        <v>28</v>
      </c>
      <c r="F4998" t="s">
        <v>26</v>
      </c>
      <c r="G4998">
        <v>1</v>
      </c>
      <c r="H4998">
        <v>1.1347</v>
      </c>
      <c r="I4998" t="s">
        <v>5025</v>
      </c>
      <c r="J4998">
        <v>10009</v>
      </c>
      <c r="K4998" t="s">
        <v>25</v>
      </c>
      <c r="L4998" t="s">
        <v>29</v>
      </c>
      <c r="M4998">
        <v>1</v>
      </c>
      <c r="N4998">
        <v>1.13533</v>
      </c>
      <c r="O4998">
        <v>63</v>
      </c>
      <c r="P4998">
        <v>0.14955829408272819</v>
      </c>
      <c r="Q4998">
        <v>10.98598302802392</v>
      </c>
      <c r="R4998">
        <v>96.428571428571431</v>
      </c>
      <c r="S4998">
        <v>14.28571428571429</v>
      </c>
      <c r="T4998" s="2">
        <v>43503.666666666657</v>
      </c>
      <c r="U4998">
        <v>-1</v>
      </c>
      <c r="V4998">
        <v>-1</v>
      </c>
      <c r="W4998">
        <v>0</v>
      </c>
      <c r="X4998">
        <v>-2</v>
      </c>
      <c r="Y4998">
        <v>0.31420216920523181</v>
      </c>
    </row>
    <row r="4999" spans="1:25" x14ac:dyDescent="0.25">
      <c r="A4999" s="1">
        <v>4997</v>
      </c>
      <c r="B4999" s="2">
        <v>43504.541666666657</v>
      </c>
      <c r="C4999">
        <v>10010</v>
      </c>
      <c r="D4999" t="s">
        <v>24</v>
      </c>
      <c r="E4999" t="s">
        <v>28</v>
      </c>
      <c r="F4999" t="s">
        <v>26</v>
      </c>
      <c r="G4999">
        <v>1</v>
      </c>
      <c r="H4999">
        <v>1.1338299999999999</v>
      </c>
      <c r="I4999" t="s">
        <v>5026</v>
      </c>
      <c r="J4999">
        <v>10011</v>
      </c>
      <c r="K4999" t="s">
        <v>25</v>
      </c>
      <c r="L4999" t="s">
        <v>29</v>
      </c>
      <c r="M4999">
        <v>1</v>
      </c>
      <c r="N4999">
        <v>1.13374</v>
      </c>
      <c r="O4999">
        <v>-9</v>
      </c>
      <c r="P4999">
        <v>0.14375801023673199</v>
      </c>
      <c r="Q4999">
        <v>17.41290525518993</v>
      </c>
      <c r="R4999">
        <v>96.428571428571431</v>
      </c>
      <c r="S4999">
        <v>0</v>
      </c>
      <c r="T4999" s="2">
        <v>43504.5</v>
      </c>
      <c r="U4999">
        <v>-1</v>
      </c>
      <c r="V4999">
        <v>-1</v>
      </c>
      <c r="W4999">
        <v>0</v>
      </c>
      <c r="X4999">
        <v>-2</v>
      </c>
      <c r="Y4999">
        <v>-4.4886024172175958E-2</v>
      </c>
    </row>
    <row r="5000" spans="1:25" x14ac:dyDescent="0.25">
      <c r="A5000" s="1">
        <v>4998</v>
      </c>
      <c r="B5000" s="2">
        <v>43504.75</v>
      </c>
      <c r="C5000">
        <v>10012</v>
      </c>
      <c r="D5000" t="s">
        <v>24</v>
      </c>
      <c r="E5000" t="s">
        <v>25</v>
      </c>
      <c r="F5000" t="s">
        <v>26</v>
      </c>
      <c r="G5000">
        <v>1</v>
      </c>
      <c r="H5000">
        <v>1.13279</v>
      </c>
      <c r="I5000" t="s">
        <v>5027</v>
      </c>
      <c r="J5000">
        <v>10013</v>
      </c>
      <c r="K5000" t="s">
        <v>28</v>
      </c>
      <c r="L5000" t="s">
        <v>29</v>
      </c>
      <c r="M5000">
        <v>1</v>
      </c>
      <c r="N5000">
        <v>1.1318900000000001</v>
      </c>
      <c r="O5000">
        <v>90</v>
      </c>
      <c r="P5000">
        <v>0.14894555997211659</v>
      </c>
      <c r="Q5000">
        <v>15.287913024190431</v>
      </c>
      <c r="R5000">
        <v>100</v>
      </c>
      <c r="S5000">
        <v>3.5714285714285721</v>
      </c>
      <c r="T5000" s="2">
        <v>43504.666666666657</v>
      </c>
      <c r="U5000">
        <v>-1</v>
      </c>
      <c r="V5000">
        <v>-1</v>
      </c>
      <c r="W5000">
        <v>0</v>
      </c>
      <c r="X5000">
        <v>-2</v>
      </c>
      <c r="Y5000">
        <v>0.44886024172175959</v>
      </c>
    </row>
    <row r="5001" spans="1:25" x14ac:dyDescent="0.25">
      <c r="A5001" s="1">
        <v>4999</v>
      </c>
      <c r="B5001" s="2">
        <v>43507.375</v>
      </c>
      <c r="C5001">
        <v>10014</v>
      </c>
      <c r="D5001" t="s">
        <v>24</v>
      </c>
      <c r="E5001" t="s">
        <v>28</v>
      </c>
      <c r="F5001" t="s">
        <v>26</v>
      </c>
      <c r="G5001">
        <v>1</v>
      </c>
      <c r="H5001">
        <v>1.13276</v>
      </c>
      <c r="I5001" t="s">
        <v>5028</v>
      </c>
      <c r="J5001">
        <v>10015</v>
      </c>
      <c r="K5001" t="s">
        <v>25</v>
      </c>
      <c r="L5001" t="s">
        <v>29</v>
      </c>
      <c r="M5001">
        <v>1</v>
      </c>
      <c r="N5001">
        <v>1.1311</v>
      </c>
      <c r="O5001">
        <v>-166</v>
      </c>
      <c r="P5001">
        <v>0.14253648339462041</v>
      </c>
      <c r="Q5001">
        <v>13.21507963506866</v>
      </c>
      <c r="R5001">
        <v>100</v>
      </c>
      <c r="S5001">
        <v>0</v>
      </c>
      <c r="T5001" s="2">
        <v>43507.333333333343</v>
      </c>
      <c r="U5001">
        <v>-1</v>
      </c>
      <c r="V5001">
        <v>-1</v>
      </c>
      <c r="W5001">
        <v>0</v>
      </c>
      <c r="X5001">
        <v>-2</v>
      </c>
      <c r="Y5001">
        <v>-0.82789777917569007</v>
      </c>
    </row>
    <row r="5002" spans="1:25" x14ac:dyDescent="0.25">
      <c r="A5002" s="1">
        <v>5000</v>
      </c>
      <c r="B5002" s="2">
        <v>43507.625</v>
      </c>
      <c r="C5002">
        <v>10016</v>
      </c>
      <c r="D5002" t="s">
        <v>24</v>
      </c>
      <c r="E5002" t="s">
        <v>28</v>
      </c>
      <c r="F5002" t="s">
        <v>26</v>
      </c>
      <c r="G5002">
        <v>1</v>
      </c>
      <c r="H5002">
        <v>1.1312800000000001</v>
      </c>
      <c r="I5002" t="s">
        <v>5029</v>
      </c>
      <c r="J5002">
        <v>10017</v>
      </c>
      <c r="K5002" t="s">
        <v>25</v>
      </c>
      <c r="L5002" t="s">
        <v>29</v>
      </c>
      <c r="M5002">
        <v>1</v>
      </c>
      <c r="N5002">
        <v>1.12913</v>
      </c>
      <c r="O5002">
        <v>-215</v>
      </c>
      <c r="P5002">
        <v>0.14631871978971439</v>
      </c>
      <c r="Q5002">
        <v>12.80389939665031</v>
      </c>
      <c r="R5002">
        <v>100</v>
      </c>
      <c r="S5002">
        <v>7.1428571428571432</v>
      </c>
      <c r="T5002" s="2">
        <v>43507.5</v>
      </c>
      <c r="U5002">
        <v>-1</v>
      </c>
      <c r="V5002">
        <v>-1</v>
      </c>
      <c r="W5002">
        <v>0</v>
      </c>
      <c r="X5002">
        <v>-2</v>
      </c>
      <c r="Y5002">
        <v>-1.072277244113093</v>
      </c>
    </row>
    <row r="5003" spans="1:25" x14ac:dyDescent="0.25">
      <c r="A5003" s="1">
        <v>5001</v>
      </c>
      <c r="B5003" s="2">
        <v>43508.25</v>
      </c>
      <c r="C5003">
        <v>10018</v>
      </c>
      <c r="D5003" t="s">
        <v>24</v>
      </c>
      <c r="E5003" t="s">
        <v>28</v>
      </c>
      <c r="F5003" t="s">
        <v>26</v>
      </c>
      <c r="G5003">
        <v>1</v>
      </c>
      <c r="H5003">
        <v>1.12809</v>
      </c>
      <c r="I5003" t="s">
        <v>5030</v>
      </c>
      <c r="J5003">
        <v>10019</v>
      </c>
      <c r="K5003" t="s">
        <v>25</v>
      </c>
      <c r="L5003" t="s">
        <v>29</v>
      </c>
      <c r="M5003">
        <v>1</v>
      </c>
      <c r="N5003">
        <v>1.1265499999999999</v>
      </c>
      <c r="O5003">
        <v>-154</v>
      </c>
      <c r="P5003">
        <v>0.14478625232208961</v>
      </c>
      <c r="Q5003">
        <v>12.677196298767919</v>
      </c>
      <c r="R5003">
        <v>92.857142857142861</v>
      </c>
      <c r="S5003">
        <v>3.5714285714285721</v>
      </c>
      <c r="T5003" s="2">
        <v>43508.166666666657</v>
      </c>
      <c r="U5003">
        <v>-1</v>
      </c>
      <c r="V5003">
        <v>-1</v>
      </c>
      <c r="W5003">
        <v>0</v>
      </c>
      <c r="X5003">
        <v>-2</v>
      </c>
      <c r="Y5003">
        <v>-0.76804974694612205</v>
      </c>
    </row>
    <row r="5004" spans="1:25" x14ac:dyDescent="0.25">
      <c r="A5004" s="1">
        <v>5002</v>
      </c>
      <c r="B5004" s="2">
        <v>43509.416666666657</v>
      </c>
      <c r="C5004">
        <v>10020</v>
      </c>
      <c r="D5004" t="s">
        <v>24</v>
      </c>
      <c r="E5004" t="s">
        <v>25</v>
      </c>
      <c r="F5004" t="s">
        <v>26</v>
      </c>
      <c r="G5004">
        <v>1</v>
      </c>
      <c r="H5004">
        <v>1.13192</v>
      </c>
      <c r="I5004" t="s">
        <v>5031</v>
      </c>
      <c r="J5004">
        <v>10021</v>
      </c>
      <c r="K5004" t="s">
        <v>28</v>
      </c>
      <c r="L5004" t="s">
        <v>29</v>
      </c>
      <c r="M5004">
        <v>1</v>
      </c>
      <c r="N5004">
        <v>1.133</v>
      </c>
      <c r="O5004">
        <v>-108</v>
      </c>
      <c r="P5004">
        <v>0.15537527235506651</v>
      </c>
      <c r="Q5004">
        <v>88.691077938389853</v>
      </c>
      <c r="R5004">
        <v>78.571428571428569</v>
      </c>
      <c r="S5004">
        <v>0</v>
      </c>
      <c r="T5004" s="2">
        <v>43509.333333333343</v>
      </c>
      <c r="U5004">
        <v>1</v>
      </c>
      <c r="V5004">
        <v>-1</v>
      </c>
      <c r="W5004">
        <v>0</v>
      </c>
      <c r="X5004">
        <v>0</v>
      </c>
      <c r="Y5004">
        <v>-0.53863229006611157</v>
      </c>
    </row>
    <row r="5005" spans="1:25" x14ac:dyDescent="0.25">
      <c r="A5005" s="1">
        <v>5003</v>
      </c>
      <c r="B5005" s="2">
        <v>43510.25</v>
      </c>
      <c r="C5005">
        <v>10022</v>
      </c>
      <c r="D5005" t="s">
        <v>24</v>
      </c>
      <c r="E5005" t="s">
        <v>28</v>
      </c>
      <c r="F5005" t="s">
        <v>26</v>
      </c>
      <c r="G5005">
        <v>1</v>
      </c>
      <c r="H5005">
        <v>1.12825</v>
      </c>
      <c r="I5005" t="s">
        <v>5032</v>
      </c>
      <c r="J5005">
        <v>10023</v>
      </c>
      <c r="K5005" t="s">
        <v>25</v>
      </c>
      <c r="L5005" t="s">
        <v>29</v>
      </c>
      <c r="M5005">
        <v>1</v>
      </c>
      <c r="N5005">
        <v>1.1259399999999999</v>
      </c>
      <c r="O5005">
        <v>-231</v>
      </c>
      <c r="P5005">
        <v>0.17063458007199181</v>
      </c>
      <c r="Q5005">
        <v>19.314322836353242</v>
      </c>
      <c r="R5005">
        <v>96.428571428571431</v>
      </c>
      <c r="S5005">
        <v>3.5714285714285721</v>
      </c>
      <c r="T5005" s="2">
        <v>43510.166666666657</v>
      </c>
      <c r="U5005">
        <v>-1</v>
      </c>
      <c r="V5005">
        <v>-1</v>
      </c>
      <c r="W5005">
        <v>0</v>
      </c>
      <c r="X5005">
        <v>-2</v>
      </c>
      <c r="Y5005">
        <v>-1.152074620419183</v>
      </c>
    </row>
    <row r="5006" spans="1:25" x14ac:dyDescent="0.25">
      <c r="A5006" s="1">
        <v>5004</v>
      </c>
      <c r="B5006" s="2">
        <v>43511.125</v>
      </c>
      <c r="C5006">
        <v>10024</v>
      </c>
      <c r="D5006" t="s">
        <v>24</v>
      </c>
      <c r="E5006" t="s">
        <v>25</v>
      </c>
      <c r="F5006" t="s">
        <v>26</v>
      </c>
      <c r="G5006">
        <v>1</v>
      </c>
      <c r="H5006">
        <v>1.12923</v>
      </c>
      <c r="I5006" t="s">
        <v>5033</v>
      </c>
      <c r="J5006">
        <v>10025</v>
      </c>
      <c r="K5006" t="s">
        <v>28</v>
      </c>
      <c r="L5006" t="s">
        <v>29</v>
      </c>
      <c r="M5006">
        <v>1</v>
      </c>
      <c r="N5006">
        <v>1.12748</v>
      </c>
      <c r="O5006">
        <v>175</v>
      </c>
      <c r="P5006">
        <v>0.19024128663963999</v>
      </c>
      <c r="Q5006">
        <v>47.252349963845013</v>
      </c>
      <c r="R5006">
        <v>78.571428571428569</v>
      </c>
      <c r="S5006">
        <v>3.5714285714285721</v>
      </c>
      <c r="T5006" s="2">
        <v>43511</v>
      </c>
      <c r="U5006">
        <v>0</v>
      </c>
      <c r="V5006">
        <v>-1</v>
      </c>
      <c r="W5006">
        <v>0</v>
      </c>
      <c r="X5006">
        <v>-1</v>
      </c>
      <c r="Y5006">
        <v>0.87278380334786598</v>
      </c>
    </row>
    <row r="5007" spans="1:25" x14ac:dyDescent="0.25">
      <c r="A5007" s="1">
        <v>5005</v>
      </c>
      <c r="B5007" s="2">
        <v>43511.708333333343</v>
      </c>
      <c r="C5007">
        <v>10026</v>
      </c>
      <c r="D5007" t="s">
        <v>24</v>
      </c>
      <c r="E5007" t="s">
        <v>28</v>
      </c>
      <c r="F5007" t="s">
        <v>26</v>
      </c>
      <c r="G5007">
        <v>1</v>
      </c>
      <c r="H5007">
        <v>1.1269499999999999</v>
      </c>
      <c r="I5007" t="s">
        <v>5034</v>
      </c>
      <c r="J5007">
        <v>10027</v>
      </c>
      <c r="K5007" t="s">
        <v>25</v>
      </c>
      <c r="L5007" t="s">
        <v>29</v>
      </c>
      <c r="M5007">
        <v>1</v>
      </c>
      <c r="N5007">
        <v>1.12917</v>
      </c>
      <c r="O5007">
        <v>222</v>
      </c>
      <c r="P5007">
        <v>0.20274303834475091</v>
      </c>
      <c r="Q5007">
        <v>31.684814686578921</v>
      </c>
      <c r="R5007">
        <v>96.428571428571431</v>
      </c>
      <c r="S5007">
        <v>46.428571428571431</v>
      </c>
      <c r="T5007" s="2">
        <v>43511.666666666657</v>
      </c>
      <c r="U5007">
        <v>0</v>
      </c>
      <c r="V5007">
        <v>-1</v>
      </c>
      <c r="W5007">
        <v>0</v>
      </c>
      <c r="X5007">
        <v>-1</v>
      </c>
      <c r="Y5007">
        <v>1.1071885962470069</v>
      </c>
    </row>
    <row r="5008" spans="1:25" x14ac:dyDescent="0.25">
      <c r="A5008" s="1">
        <v>5006</v>
      </c>
      <c r="B5008" s="2">
        <v>43514.458333333343</v>
      </c>
      <c r="C5008">
        <v>10028</v>
      </c>
      <c r="D5008" t="s">
        <v>24</v>
      </c>
      <c r="E5008" t="s">
        <v>25</v>
      </c>
      <c r="F5008" t="s">
        <v>26</v>
      </c>
      <c r="G5008">
        <v>1</v>
      </c>
      <c r="H5008">
        <v>1.1307199999999999</v>
      </c>
      <c r="I5008" t="s">
        <v>5035</v>
      </c>
      <c r="J5008">
        <v>10029</v>
      </c>
      <c r="K5008" t="s">
        <v>28</v>
      </c>
      <c r="L5008" t="s">
        <v>29</v>
      </c>
      <c r="M5008">
        <v>1</v>
      </c>
      <c r="N5008">
        <v>1.1328400000000001</v>
      </c>
      <c r="O5008">
        <v>-212</v>
      </c>
      <c r="P5008">
        <v>0.198540833734034</v>
      </c>
      <c r="Q5008">
        <v>89.72290270264277</v>
      </c>
      <c r="R5008">
        <v>82.142857142857153</v>
      </c>
      <c r="S5008">
        <v>32.142857142857153</v>
      </c>
      <c r="T5008" s="2">
        <v>43514.333333333343</v>
      </c>
      <c r="U5008">
        <v>1</v>
      </c>
      <c r="V5008">
        <v>-1</v>
      </c>
      <c r="W5008">
        <v>0</v>
      </c>
      <c r="X5008">
        <v>0</v>
      </c>
      <c r="Y5008">
        <v>-1.057315236055701</v>
      </c>
    </row>
    <row r="5009" spans="1:25" x14ac:dyDescent="0.25">
      <c r="A5009" s="1">
        <v>5007</v>
      </c>
      <c r="B5009" s="2">
        <v>43514.75</v>
      </c>
      <c r="C5009">
        <v>10030</v>
      </c>
      <c r="D5009" t="s">
        <v>24</v>
      </c>
      <c r="E5009" t="s">
        <v>25</v>
      </c>
      <c r="F5009" t="s">
        <v>26</v>
      </c>
      <c r="G5009">
        <v>1</v>
      </c>
      <c r="H5009">
        <v>1.1306499999999999</v>
      </c>
      <c r="I5009" t="s">
        <v>5036</v>
      </c>
      <c r="J5009">
        <v>10031</v>
      </c>
      <c r="K5009" t="s">
        <v>28</v>
      </c>
      <c r="L5009" t="s">
        <v>29</v>
      </c>
      <c r="M5009">
        <v>1</v>
      </c>
      <c r="N5009">
        <v>1.1312800000000001</v>
      </c>
      <c r="O5009">
        <v>-63</v>
      </c>
      <c r="P5009">
        <v>0.19680167890748779</v>
      </c>
      <c r="Q5009">
        <v>85.044780754351805</v>
      </c>
      <c r="R5009">
        <v>75</v>
      </c>
      <c r="S5009">
        <v>25</v>
      </c>
      <c r="T5009" s="2">
        <v>43514.666666666657</v>
      </c>
      <c r="U5009">
        <v>1</v>
      </c>
      <c r="V5009">
        <v>-1</v>
      </c>
      <c r="W5009">
        <v>0</v>
      </c>
      <c r="X5009">
        <v>0</v>
      </c>
      <c r="Y5009">
        <v>-0.31420216920523181</v>
      </c>
    </row>
    <row r="5010" spans="1:25" x14ac:dyDescent="0.25">
      <c r="A5010" s="1">
        <v>5008</v>
      </c>
      <c r="B5010" s="2">
        <v>43515.458333333343</v>
      </c>
      <c r="C5010">
        <v>10032</v>
      </c>
      <c r="D5010" t="s">
        <v>24</v>
      </c>
      <c r="E5010" t="s">
        <v>28</v>
      </c>
      <c r="F5010" t="s">
        <v>26</v>
      </c>
      <c r="G5010">
        <v>1</v>
      </c>
      <c r="H5010">
        <v>1.1322099999999999</v>
      </c>
      <c r="I5010" t="s">
        <v>5037</v>
      </c>
      <c r="J5010">
        <v>10033</v>
      </c>
      <c r="K5010" t="s">
        <v>25</v>
      </c>
      <c r="L5010" t="s">
        <v>29</v>
      </c>
      <c r="M5010">
        <v>1</v>
      </c>
      <c r="N5010">
        <v>1.12825</v>
      </c>
      <c r="O5010">
        <v>-396</v>
      </c>
      <c r="P5010">
        <v>0.17996460586714519</v>
      </c>
      <c r="Q5010">
        <v>68.301634968301414</v>
      </c>
      <c r="R5010">
        <v>60.714285714285722</v>
      </c>
      <c r="S5010">
        <v>10.714285714285721</v>
      </c>
      <c r="T5010" s="2">
        <v>43515.333333333343</v>
      </c>
      <c r="U5010">
        <v>0</v>
      </c>
      <c r="V5010">
        <v>0</v>
      </c>
      <c r="W5010">
        <v>0</v>
      </c>
      <c r="X5010">
        <v>0</v>
      </c>
      <c r="Y5010">
        <v>-1.974985063575742</v>
      </c>
    </row>
    <row r="5011" spans="1:25" x14ac:dyDescent="0.25">
      <c r="A5011" s="1">
        <v>5009</v>
      </c>
      <c r="B5011" s="2">
        <v>43515.708333333343</v>
      </c>
      <c r="C5011">
        <v>10034</v>
      </c>
      <c r="D5011" t="s">
        <v>24</v>
      </c>
      <c r="E5011" t="s">
        <v>28</v>
      </c>
      <c r="F5011" t="s">
        <v>26</v>
      </c>
      <c r="G5011">
        <v>1</v>
      </c>
      <c r="H5011">
        <v>1.13201</v>
      </c>
      <c r="I5011" t="s">
        <v>5038</v>
      </c>
      <c r="J5011">
        <v>10035</v>
      </c>
      <c r="K5011" t="s">
        <v>25</v>
      </c>
      <c r="L5011" t="s">
        <v>29</v>
      </c>
      <c r="M5011">
        <v>1</v>
      </c>
      <c r="N5011">
        <v>1.1339999999999999</v>
      </c>
      <c r="O5011">
        <v>199</v>
      </c>
      <c r="P5011">
        <v>0.20906642699419531</v>
      </c>
      <c r="Q5011">
        <v>74.473231666214687</v>
      </c>
      <c r="R5011">
        <v>53.571428571428577</v>
      </c>
      <c r="S5011">
        <v>100</v>
      </c>
      <c r="T5011" s="2">
        <v>43515.666666666657</v>
      </c>
      <c r="U5011">
        <v>1</v>
      </c>
      <c r="V5011">
        <v>0</v>
      </c>
      <c r="W5011">
        <v>1</v>
      </c>
      <c r="X5011">
        <v>2</v>
      </c>
      <c r="Y5011">
        <v>0.99247986780700193</v>
      </c>
    </row>
    <row r="5012" spans="1:25" x14ac:dyDescent="0.25">
      <c r="A5012" s="1">
        <v>5010</v>
      </c>
      <c r="B5012" s="2">
        <v>43516.333333333343</v>
      </c>
      <c r="C5012">
        <v>10036</v>
      </c>
      <c r="D5012" t="s">
        <v>24</v>
      </c>
      <c r="E5012" t="s">
        <v>25</v>
      </c>
      <c r="F5012" t="s">
        <v>26</v>
      </c>
      <c r="G5012">
        <v>1</v>
      </c>
      <c r="H5012">
        <v>1.13371</v>
      </c>
      <c r="I5012" t="s">
        <v>5039</v>
      </c>
      <c r="J5012">
        <v>10037</v>
      </c>
      <c r="K5012" t="s">
        <v>28</v>
      </c>
      <c r="L5012" t="s">
        <v>29</v>
      </c>
      <c r="M5012">
        <v>1</v>
      </c>
      <c r="N5012">
        <v>1.13473</v>
      </c>
      <c r="O5012">
        <v>-102</v>
      </c>
      <c r="P5012">
        <v>0.19633858625114711</v>
      </c>
      <c r="Q5012">
        <v>85.048961773065756</v>
      </c>
      <c r="R5012">
        <v>42.857142857142861</v>
      </c>
      <c r="S5012">
        <v>89.285714285714292</v>
      </c>
      <c r="T5012" s="2">
        <v>43516.166666666657</v>
      </c>
      <c r="U5012">
        <v>1</v>
      </c>
      <c r="V5012">
        <v>0</v>
      </c>
      <c r="W5012">
        <v>1</v>
      </c>
      <c r="X5012">
        <v>2</v>
      </c>
      <c r="Y5012">
        <v>-0.50870827395132756</v>
      </c>
    </row>
    <row r="5013" spans="1:25" x14ac:dyDescent="0.25">
      <c r="A5013" s="1">
        <v>5011</v>
      </c>
      <c r="B5013" s="2">
        <v>43516.958333333343</v>
      </c>
      <c r="C5013">
        <v>10038</v>
      </c>
      <c r="D5013" t="s">
        <v>24</v>
      </c>
      <c r="E5013" t="s">
        <v>25</v>
      </c>
      <c r="F5013" t="s">
        <v>26</v>
      </c>
      <c r="G5013">
        <v>1</v>
      </c>
      <c r="H5013">
        <v>1.1339600000000001</v>
      </c>
      <c r="I5013" t="s">
        <v>5040</v>
      </c>
      <c r="J5013">
        <v>10039</v>
      </c>
      <c r="K5013" t="s">
        <v>28</v>
      </c>
      <c r="L5013" t="s">
        <v>29</v>
      </c>
      <c r="M5013">
        <v>1</v>
      </c>
      <c r="N5013">
        <v>1.1346700000000001</v>
      </c>
      <c r="O5013">
        <v>-71</v>
      </c>
      <c r="P5013">
        <v>0.20940863701472051</v>
      </c>
      <c r="Q5013">
        <v>77.266171875535576</v>
      </c>
      <c r="R5013">
        <v>28.571428571428569</v>
      </c>
      <c r="S5013">
        <v>100</v>
      </c>
      <c r="T5013" s="2">
        <v>43516.833333333343</v>
      </c>
      <c r="U5013">
        <v>1</v>
      </c>
      <c r="V5013">
        <v>0</v>
      </c>
      <c r="W5013">
        <v>1</v>
      </c>
      <c r="X5013">
        <v>2</v>
      </c>
      <c r="Y5013">
        <v>-0.35410085735827712</v>
      </c>
    </row>
    <row r="5014" spans="1:25" x14ac:dyDescent="0.25">
      <c r="A5014" s="1">
        <v>5012</v>
      </c>
      <c r="B5014" s="2">
        <v>43517.291666666657</v>
      </c>
      <c r="C5014">
        <v>10040</v>
      </c>
      <c r="D5014" t="s">
        <v>24</v>
      </c>
      <c r="E5014" t="s">
        <v>28</v>
      </c>
      <c r="F5014" t="s">
        <v>26</v>
      </c>
      <c r="G5014">
        <v>1</v>
      </c>
      <c r="H5014">
        <v>1.13503</v>
      </c>
      <c r="I5014" t="s">
        <v>5041</v>
      </c>
      <c r="J5014">
        <v>10041</v>
      </c>
      <c r="K5014" t="s">
        <v>25</v>
      </c>
      <c r="L5014" t="s">
        <v>29</v>
      </c>
      <c r="M5014">
        <v>1</v>
      </c>
      <c r="N5014">
        <v>1.1329899999999999</v>
      </c>
      <c r="O5014">
        <v>-204</v>
      </c>
      <c r="P5014">
        <v>0.19928515576093481</v>
      </c>
      <c r="Q5014">
        <v>62.626262626262687</v>
      </c>
      <c r="R5014">
        <v>21.428571428571431</v>
      </c>
      <c r="S5014">
        <v>92.857142857142861</v>
      </c>
      <c r="T5014" s="2">
        <v>43517.166666666657</v>
      </c>
      <c r="U5014">
        <v>0</v>
      </c>
      <c r="V5014">
        <v>0</v>
      </c>
      <c r="W5014">
        <v>1</v>
      </c>
      <c r="X5014">
        <v>1</v>
      </c>
      <c r="Y5014">
        <v>-1.0174165479026549</v>
      </c>
    </row>
    <row r="5015" spans="1:25" x14ac:dyDescent="0.25">
      <c r="A5015" s="1">
        <v>5013</v>
      </c>
      <c r="B5015" s="2">
        <v>43517.458333333343</v>
      </c>
      <c r="C5015">
        <v>10042</v>
      </c>
      <c r="D5015" t="s">
        <v>24</v>
      </c>
      <c r="E5015" t="s">
        <v>28</v>
      </c>
      <c r="F5015" t="s">
        <v>26</v>
      </c>
      <c r="G5015">
        <v>1</v>
      </c>
      <c r="H5015">
        <v>1.1356200000000001</v>
      </c>
      <c r="I5015" t="s">
        <v>5042</v>
      </c>
      <c r="J5015">
        <v>10043</v>
      </c>
      <c r="K5015" t="s">
        <v>25</v>
      </c>
      <c r="L5015" t="s">
        <v>29</v>
      </c>
      <c r="M5015">
        <v>1</v>
      </c>
      <c r="N5015">
        <v>1.13426</v>
      </c>
      <c r="O5015">
        <v>-136</v>
      </c>
      <c r="P5015">
        <v>0.2091970027748922</v>
      </c>
      <c r="Q5015">
        <v>59.804946011842731</v>
      </c>
      <c r="R5015">
        <v>17.857142857142861</v>
      </c>
      <c r="S5015">
        <v>89.285714285714292</v>
      </c>
      <c r="T5015" s="2">
        <v>43517.333333333343</v>
      </c>
      <c r="U5015">
        <v>0</v>
      </c>
      <c r="V5015">
        <v>0</v>
      </c>
      <c r="W5015">
        <v>1</v>
      </c>
      <c r="X5015">
        <v>1</v>
      </c>
      <c r="Y5015">
        <v>-0.67827769860177012</v>
      </c>
    </row>
    <row r="5016" spans="1:25" x14ac:dyDescent="0.25">
      <c r="A5016" s="1">
        <v>5014</v>
      </c>
      <c r="B5016" s="2">
        <v>43517.75</v>
      </c>
      <c r="C5016">
        <v>10044</v>
      </c>
      <c r="D5016" t="s">
        <v>24</v>
      </c>
      <c r="E5016" t="s">
        <v>25</v>
      </c>
      <c r="F5016" t="s">
        <v>26</v>
      </c>
      <c r="G5016">
        <v>1</v>
      </c>
      <c r="H5016">
        <v>1.13469</v>
      </c>
      <c r="I5016" t="s">
        <v>5043</v>
      </c>
      <c r="J5016">
        <v>10045</v>
      </c>
      <c r="K5016" t="s">
        <v>28</v>
      </c>
      <c r="L5016" t="s">
        <v>29</v>
      </c>
      <c r="M5016">
        <v>1</v>
      </c>
      <c r="N5016">
        <v>1.1338699999999999</v>
      </c>
      <c r="O5016">
        <v>82</v>
      </c>
      <c r="P5016">
        <v>0.22582698189943559</v>
      </c>
      <c r="Q5016">
        <v>67.467781260884735</v>
      </c>
      <c r="R5016">
        <v>10.714285714285721</v>
      </c>
      <c r="S5016">
        <v>82.142857142857153</v>
      </c>
      <c r="T5016" s="2">
        <v>43517.666666666657</v>
      </c>
      <c r="U5016">
        <v>0</v>
      </c>
      <c r="V5016">
        <v>0</v>
      </c>
      <c r="W5016">
        <v>1</v>
      </c>
      <c r="X5016">
        <v>1</v>
      </c>
      <c r="Y5016">
        <v>0.40896155356871428</v>
      </c>
    </row>
    <row r="5017" spans="1:25" x14ac:dyDescent="0.25">
      <c r="A5017" s="1">
        <v>5015</v>
      </c>
      <c r="B5017" s="2">
        <v>43518.541666666657</v>
      </c>
      <c r="C5017">
        <v>10046</v>
      </c>
      <c r="D5017" t="s">
        <v>24</v>
      </c>
      <c r="E5017" t="s">
        <v>25</v>
      </c>
      <c r="F5017" t="s">
        <v>26</v>
      </c>
      <c r="G5017">
        <v>1</v>
      </c>
      <c r="H5017">
        <v>1.13412</v>
      </c>
      <c r="I5017" t="s">
        <v>5044</v>
      </c>
      <c r="J5017">
        <v>10047</v>
      </c>
      <c r="K5017" t="s">
        <v>28</v>
      </c>
      <c r="L5017" t="s">
        <v>29</v>
      </c>
      <c r="M5017">
        <v>1</v>
      </c>
      <c r="N5017">
        <v>1.1334900000000001</v>
      </c>
      <c r="O5017">
        <v>63</v>
      </c>
      <c r="P5017">
        <v>0.19509499093833579</v>
      </c>
      <c r="Q5017">
        <v>36.76173499703048</v>
      </c>
      <c r="R5017">
        <v>0</v>
      </c>
      <c r="S5017">
        <v>64.285714285714292</v>
      </c>
      <c r="T5017" s="2">
        <v>43518.5</v>
      </c>
      <c r="U5017">
        <v>0</v>
      </c>
      <c r="V5017">
        <v>0</v>
      </c>
      <c r="W5017">
        <v>0</v>
      </c>
      <c r="X5017">
        <v>0</v>
      </c>
      <c r="Y5017">
        <v>0.31420216920523181</v>
      </c>
    </row>
    <row r="5018" spans="1:25" x14ac:dyDescent="0.25">
      <c r="A5018" s="1">
        <v>5016</v>
      </c>
      <c r="B5018" s="2">
        <v>43521.25</v>
      </c>
      <c r="C5018">
        <v>10048</v>
      </c>
      <c r="D5018" t="s">
        <v>24</v>
      </c>
      <c r="E5018" t="s">
        <v>25</v>
      </c>
      <c r="F5018" t="s">
        <v>26</v>
      </c>
      <c r="G5018">
        <v>1</v>
      </c>
      <c r="H5018">
        <v>1.1343300000000001</v>
      </c>
      <c r="I5018" t="s">
        <v>5045</v>
      </c>
      <c r="J5018">
        <v>10049</v>
      </c>
      <c r="K5018" t="s">
        <v>28</v>
      </c>
      <c r="L5018" t="s">
        <v>29</v>
      </c>
      <c r="M5018">
        <v>1</v>
      </c>
      <c r="N5018">
        <v>1.13487</v>
      </c>
      <c r="O5018">
        <v>-54</v>
      </c>
      <c r="P5018">
        <v>0.18215125107992969</v>
      </c>
      <c r="Q5018">
        <v>43.7487800469913</v>
      </c>
      <c r="R5018">
        <v>21.428571428571431</v>
      </c>
      <c r="S5018">
        <v>50</v>
      </c>
      <c r="T5018" s="2">
        <v>43521.166666666657</v>
      </c>
      <c r="U5018">
        <v>0</v>
      </c>
      <c r="V5018">
        <v>0</v>
      </c>
      <c r="W5018">
        <v>0</v>
      </c>
      <c r="X5018">
        <v>0</v>
      </c>
      <c r="Y5018">
        <v>-0.26931614503305579</v>
      </c>
    </row>
    <row r="5019" spans="1:25" x14ac:dyDescent="0.25">
      <c r="A5019" s="1">
        <v>5017</v>
      </c>
      <c r="B5019" s="2">
        <v>43521.708333333343</v>
      </c>
      <c r="C5019">
        <v>10050</v>
      </c>
      <c r="D5019" t="s">
        <v>24</v>
      </c>
      <c r="E5019" t="s">
        <v>25</v>
      </c>
      <c r="F5019" t="s">
        <v>26</v>
      </c>
      <c r="G5019">
        <v>1</v>
      </c>
      <c r="H5019">
        <v>1.13517</v>
      </c>
      <c r="I5019" t="s">
        <v>5046</v>
      </c>
      <c r="J5019">
        <v>10051</v>
      </c>
      <c r="K5019" t="s">
        <v>28</v>
      </c>
      <c r="L5019" t="s">
        <v>29</v>
      </c>
      <c r="M5019">
        <v>1</v>
      </c>
      <c r="N5019">
        <v>1.1355900000000001</v>
      </c>
      <c r="O5019">
        <v>-42</v>
      </c>
      <c r="P5019">
        <v>0.1771172194326758</v>
      </c>
      <c r="Q5019">
        <v>67.592886262193872</v>
      </c>
      <c r="R5019">
        <v>10.714285714285721</v>
      </c>
      <c r="S5019">
        <v>39.285714285714278</v>
      </c>
      <c r="T5019" s="2">
        <v>43521.666666666657</v>
      </c>
      <c r="U5019">
        <v>0</v>
      </c>
      <c r="V5019">
        <v>0</v>
      </c>
      <c r="W5019">
        <v>0</v>
      </c>
      <c r="X5019">
        <v>0</v>
      </c>
      <c r="Y5019">
        <v>-0.20946811280348779</v>
      </c>
    </row>
    <row r="5020" spans="1:25" x14ac:dyDescent="0.25">
      <c r="A5020" s="1">
        <v>5018</v>
      </c>
      <c r="B5020" s="2">
        <v>43522.375</v>
      </c>
      <c r="C5020">
        <v>10052</v>
      </c>
      <c r="D5020" t="s">
        <v>24</v>
      </c>
      <c r="E5020" t="s">
        <v>25</v>
      </c>
      <c r="F5020" t="s">
        <v>26</v>
      </c>
      <c r="G5020">
        <v>1</v>
      </c>
      <c r="H5020">
        <v>1.13493</v>
      </c>
      <c r="I5020" t="s">
        <v>5047</v>
      </c>
      <c r="J5020">
        <v>10053</v>
      </c>
      <c r="K5020" t="s">
        <v>28</v>
      </c>
      <c r="L5020" t="s">
        <v>29</v>
      </c>
      <c r="M5020">
        <v>1</v>
      </c>
      <c r="N5020">
        <v>1.1367700000000001</v>
      </c>
      <c r="O5020">
        <v>-184</v>
      </c>
      <c r="P5020">
        <v>0.1655610519104283</v>
      </c>
      <c r="Q5020">
        <v>87.292239432316592</v>
      </c>
      <c r="R5020">
        <v>0</v>
      </c>
      <c r="S5020">
        <v>25</v>
      </c>
      <c r="T5020" s="2">
        <v>43522.333333333343</v>
      </c>
      <c r="U5020">
        <v>1</v>
      </c>
      <c r="V5020">
        <v>0</v>
      </c>
      <c r="W5020">
        <v>0</v>
      </c>
      <c r="X5020">
        <v>1</v>
      </c>
      <c r="Y5020">
        <v>-0.917669827520042</v>
      </c>
    </row>
    <row r="5021" spans="1:25" x14ac:dyDescent="0.25">
      <c r="A5021" s="1">
        <v>5019</v>
      </c>
      <c r="B5021" s="2">
        <v>43522.75</v>
      </c>
      <c r="C5021">
        <v>10054</v>
      </c>
      <c r="D5021" t="s">
        <v>24</v>
      </c>
      <c r="E5021" t="s">
        <v>25</v>
      </c>
      <c r="F5021" t="s">
        <v>26</v>
      </c>
      <c r="G5021">
        <v>1</v>
      </c>
      <c r="H5021">
        <v>1.13584</v>
      </c>
      <c r="I5021" t="s">
        <v>5048</v>
      </c>
      <c r="J5021">
        <v>10055</v>
      </c>
      <c r="K5021" t="s">
        <v>28</v>
      </c>
      <c r="L5021" t="s">
        <v>29</v>
      </c>
      <c r="M5021">
        <v>1</v>
      </c>
      <c r="N5021">
        <v>1.13801</v>
      </c>
      <c r="O5021">
        <v>-217</v>
      </c>
      <c r="P5021">
        <v>0.17246751945341129</v>
      </c>
      <c r="Q5021">
        <v>97.6068029303717</v>
      </c>
      <c r="R5021">
        <v>53.571428571428577</v>
      </c>
      <c r="S5021">
        <v>100</v>
      </c>
      <c r="T5021" s="2">
        <v>43522.666666666657</v>
      </c>
      <c r="U5021">
        <v>1</v>
      </c>
      <c r="V5021">
        <v>0</v>
      </c>
      <c r="W5021">
        <v>1</v>
      </c>
      <c r="X5021">
        <v>2</v>
      </c>
      <c r="Y5021">
        <v>-1.082251916151354</v>
      </c>
    </row>
    <row r="5022" spans="1:25" x14ac:dyDescent="0.25">
      <c r="A5022" s="1">
        <v>5020</v>
      </c>
      <c r="B5022" s="2">
        <v>43523.25</v>
      </c>
      <c r="C5022">
        <v>10056</v>
      </c>
      <c r="D5022" t="s">
        <v>24</v>
      </c>
      <c r="E5022" t="s">
        <v>25</v>
      </c>
      <c r="F5022" t="s">
        <v>26</v>
      </c>
      <c r="G5022">
        <v>1</v>
      </c>
      <c r="H5022">
        <v>1.13792</v>
      </c>
      <c r="I5022" t="s">
        <v>5049</v>
      </c>
      <c r="J5022">
        <v>10057</v>
      </c>
      <c r="K5022" t="s">
        <v>28</v>
      </c>
      <c r="L5022" t="s">
        <v>29</v>
      </c>
      <c r="M5022">
        <v>1</v>
      </c>
      <c r="N5022">
        <v>1.1395299999999999</v>
      </c>
      <c r="O5022">
        <v>-161</v>
      </c>
      <c r="P5022">
        <v>0.1665950371569182</v>
      </c>
      <c r="Q5022">
        <v>75.066312997348845</v>
      </c>
      <c r="R5022">
        <v>42.857142857142861</v>
      </c>
      <c r="S5022">
        <v>92.857142857142861</v>
      </c>
      <c r="T5022" s="2">
        <v>43523.166666666657</v>
      </c>
      <c r="U5022">
        <v>1</v>
      </c>
      <c r="V5022">
        <v>0</v>
      </c>
      <c r="W5022">
        <v>1</v>
      </c>
      <c r="X5022">
        <v>2</v>
      </c>
      <c r="Y5022">
        <v>-0.80296109908003677</v>
      </c>
    </row>
    <row r="5023" spans="1:25" x14ac:dyDescent="0.25">
      <c r="A5023" s="1">
        <v>5021</v>
      </c>
      <c r="B5023" s="2">
        <v>43523.625</v>
      </c>
      <c r="C5023">
        <v>10058</v>
      </c>
      <c r="D5023" t="s">
        <v>24</v>
      </c>
      <c r="E5023" t="s">
        <v>25</v>
      </c>
      <c r="F5023" t="s">
        <v>26</v>
      </c>
      <c r="G5023">
        <v>1</v>
      </c>
      <c r="H5023">
        <v>1.13829</v>
      </c>
      <c r="I5023" t="s">
        <v>5050</v>
      </c>
      <c r="J5023">
        <v>10059</v>
      </c>
      <c r="K5023" t="s">
        <v>28</v>
      </c>
      <c r="L5023" t="s">
        <v>29</v>
      </c>
      <c r="M5023">
        <v>1</v>
      </c>
      <c r="N5023">
        <v>1.1369800000000001</v>
      </c>
      <c r="O5023">
        <v>131</v>
      </c>
      <c r="P5023">
        <v>0.16916691726682759</v>
      </c>
      <c r="Q5023">
        <v>75.6152143907686</v>
      </c>
      <c r="R5023">
        <v>35.714285714285722</v>
      </c>
      <c r="S5023">
        <v>100</v>
      </c>
      <c r="T5023" s="2">
        <v>43523.5</v>
      </c>
      <c r="U5023">
        <v>1</v>
      </c>
      <c r="V5023">
        <v>0</v>
      </c>
      <c r="W5023">
        <v>1</v>
      </c>
      <c r="X5023">
        <v>2</v>
      </c>
      <c r="Y5023">
        <v>0.65334101850611681</v>
      </c>
    </row>
    <row r="5024" spans="1:25" x14ac:dyDescent="0.25">
      <c r="A5024" s="1">
        <v>5022</v>
      </c>
      <c r="B5024" s="2">
        <v>43524.125</v>
      </c>
      <c r="C5024">
        <v>10060</v>
      </c>
      <c r="D5024" t="s">
        <v>24</v>
      </c>
      <c r="E5024" t="s">
        <v>28</v>
      </c>
      <c r="F5024" t="s">
        <v>26</v>
      </c>
      <c r="G5024">
        <v>1</v>
      </c>
      <c r="H5024">
        <v>1.1375299999999999</v>
      </c>
      <c r="I5024" t="s">
        <v>5051</v>
      </c>
      <c r="J5024">
        <v>10061</v>
      </c>
      <c r="K5024" t="s">
        <v>25</v>
      </c>
      <c r="L5024" t="s">
        <v>29</v>
      </c>
      <c r="M5024">
        <v>1</v>
      </c>
      <c r="N5024">
        <v>1.13859</v>
      </c>
      <c r="O5024">
        <v>106</v>
      </c>
      <c r="P5024">
        <v>0.16586216405787349</v>
      </c>
      <c r="Q5024">
        <v>50.592047715059863</v>
      </c>
      <c r="R5024">
        <v>25</v>
      </c>
      <c r="S5024">
        <v>89.285714285714292</v>
      </c>
      <c r="T5024" s="2">
        <v>43524</v>
      </c>
      <c r="U5024">
        <v>0</v>
      </c>
      <c r="V5024">
        <v>0</v>
      </c>
      <c r="W5024">
        <v>1</v>
      </c>
      <c r="X5024">
        <v>1</v>
      </c>
      <c r="Y5024">
        <v>0.52865761802785027</v>
      </c>
    </row>
    <row r="5025" spans="1:25" x14ac:dyDescent="0.25">
      <c r="A5025" s="1">
        <v>5023</v>
      </c>
      <c r="B5025" s="2">
        <v>43524.708333333343</v>
      </c>
      <c r="C5025">
        <v>10062</v>
      </c>
      <c r="D5025" t="s">
        <v>24</v>
      </c>
      <c r="E5025" t="s">
        <v>25</v>
      </c>
      <c r="F5025" t="s">
        <v>26</v>
      </c>
      <c r="G5025">
        <v>1</v>
      </c>
      <c r="H5025">
        <v>1.13828</v>
      </c>
      <c r="I5025" t="s">
        <v>5052</v>
      </c>
      <c r="J5025">
        <v>10063</v>
      </c>
      <c r="K5025" t="s">
        <v>28</v>
      </c>
      <c r="L5025" t="s">
        <v>29</v>
      </c>
      <c r="M5025">
        <v>1</v>
      </c>
      <c r="N5025">
        <v>1.13822</v>
      </c>
      <c r="O5025">
        <v>6</v>
      </c>
      <c r="P5025">
        <v>0.17760568531490889</v>
      </c>
      <c r="Q5025">
        <v>61.065412340579407</v>
      </c>
      <c r="R5025">
        <v>10.714285714285721</v>
      </c>
      <c r="S5025">
        <v>96.428571428571431</v>
      </c>
      <c r="T5025" s="2">
        <v>43524.666666666657</v>
      </c>
      <c r="U5025">
        <v>0</v>
      </c>
      <c r="V5025">
        <v>0</v>
      </c>
      <c r="W5025">
        <v>1</v>
      </c>
      <c r="X5025">
        <v>1</v>
      </c>
      <c r="Y5025">
        <v>2.9924016114783979E-2</v>
      </c>
    </row>
    <row r="5026" spans="1:25" x14ac:dyDescent="0.25">
      <c r="A5026" s="1">
        <v>5024</v>
      </c>
      <c r="B5026" s="2">
        <v>43525.5</v>
      </c>
      <c r="C5026">
        <v>10064</v>
      </c>
      <c r="D5026" t="s">
        <v>24</v>
      </c>
      <c r="E5026" t="s">
        <v>28</v>
      </c>
      <c r="F5026" t="s">
        <v>26</v>
      </c>
      <c r="G5026">
        <v>1</v>
      </c>
      <c r="H5026">
        <v>1.13605</v>
      </c>
      <c r="I5026" t="s">
        <v>5053</v>
      </c>
      <c r="J5026">
        <v>10065</v>
      </c>
      <c r="K5026" t="s">
        <v>25</v>
      </c>
      <c r="L5026" t="s">
        <v>29</v>
      </c>
      <c r="M5026">
        <v>1</v>
      </c>
      <c r="N5026">
        <v>1.1398999999999999</v>
      </c>
      <c r="O5026">
        <v>385</v>
      </c>
      <c r="P5026">
        <v>0.16152528344180181</v>
      </c>
      <c r="Q5026">
        <v>16.491450485980351</v>
      </c>
      <c r="R5026">
        <v>7.1428571428571432</v>
      </c>
      <c r="S5026">
        <v>82.142857142857153</v>
      </c>
      <c r="T5026" s="2">
        <v>43525.333333333343</v>
      </c>
      <c r="U5026">
        <v>-1</v>
      </c>
      <c r="V5026">
        <v>0</v>
      </c>
      <c r="W5026">
        <v>1</v>
      </c>
      <c r="X5026">
        <v>0</v>
      </c>
      <c r="Y5026">
        <v>1.920124367365305</v>
      </c>
    </row>
    <row r="5027" spans="1:25" x14ac:dyDescent="0.25">
      <c r="A5027" s="1">
        <v>5025</v>
      </c>
      <c r="B5027" s="2">
        <v>43525.791666666657</v>
      </c>
      <c r="C5027">
        <v>10066</v>
      </c>
      <c r="D5027" t="s">
        <v>24</v>
      </c>
      <c r="E5027" t="s">
        <v>25</v>
      </c>
      <c r="F5027" t="s">
        <v>26</v>
      </c>
      <c r="G5027">
        <v>1</v>
      </c>
      <c r="H5027">
        <v>1.1374599999999999</v>
      </c>
      <c r="I5027" t="s">
        <v>5054</v>
      </c>
      <c r="J5027">
        <v>10067</v>
      </c>
      <c r="K5027" t="s">
        <v>28</v>
      </c>
      <c r="L5027" t="s">
        <v>29</v>
      </c>
      <c r="M5027">
        <v>1</v>
      </c>
      <c r="N5027">
        <v>1.1377900000000001</v>
      </c>
      <c r="O5027">
        <v>-33</v>
      </c>
      <c r="P5027">
        <v>0.17992507875717489</v>
      </c>
      <c r="Q5027">
        <v>23.68024132730093</v>
      </c>
      <c r="R5027">
        <v>0</v>
      </c>
      <c r="S5027">
        <v>75</v>
      </c>
      <c r="T5027" s="2">
        <v>43525.666666666657</v>
      </c>
      <c r="U5027">
        <v>-1</v>
      </c>
      <c r="V5027">
        <v>0</v>
      </c>
      <c r="W5027">
        <v>1</v>
      </c>
      <c r="X5027">
        <v>0</v>
      </c>
      <c r="Y5027">
        <v>-0.16458208863131191</v>
      </c>
    </row>
    <row r="5028" spans="1:25" x14ac:dyDescent="0.25">
      <c r="A5028" s="1">
        <v>5026</v>
      </c>
      <c r="B5028" s="2">
        <v>43528.083333333343</v>
      </c>
      <c r="C5028">
        <v>10068</v>
      </c>
      <c r="D5028" t="s">
        <v>24</v>
      </c>
      <c r="E5028" t="s">
        <v>28</v>
      </c>
      <c r="F5028" t="s">
        <v>26</v>
      </c>
      <c r="G5028">
        <v>1</v>
      </c>
      <c r="H5028">
        <v>1.1375500000000001</v>
      </c>
      <c r="I5028" t="s">
        <v>5055</v>
      </c>
      <c r="J5028">
        <v>10069</v>
      </c>
      <c r="K5028" t="s">
        <v>25</v>
      </c>
      <c r="L5028" t="s">
        <v>29</v>
      </c>
      <c r="M5028">
        <v>1</v>
      </c>
      <c r="N5028">
        <v>1.13683</v>
      </c>
      <c r="O5028">
        <v>-72</v>
      </c>
      <c r="P5028">
        <v>0.17266012212695969</v>
      </c>
      <c r="Q5028">
        <v>18.602312719960889</v>
      </c>
      <c r="R5028">
        <v>7.1428571428571432</v>
      </c>
      <c r="S5028">
        <v>67.857142857142861</v>
      </c>
      <c r="T5028" s="2">
        <v>43528</v>
      </c>
      <c r="U5028">
        <v>-1</v>
      </c>
      <c r="V5028">
        <v>0</v>
      </c>
      <c r="W5028">
        <v>0</v>
      </c>
      <c r="X5028">
        <v>-1</v>
      </c>
      <c r="Y5028">
        <v>-0.35908819337740772</v>
      </c>
    </row>
    <row r="5029" spans="1:25" x14ac:dyDescent="0.25">
      <c r="A5029" s="1">
        <v>5027</v>
      </c>
      <c r="B5029" s="2">
        <v>43528.833333333343</v>
      </c>
      <c r="C5029">
        <v>10070</v>
      </c>
      <c r="D5029" t="s">
        <v>24</v>
      </c>
      <c r="E5029" t="s">
        <v>28</v>
      </c>
      <c r="F5029" t="s">
        <v>26</v>
      </c>
      <c r="G5029">
        <v>1</v>
      </c>
      <c r="H5029">
        <v>1.13324</v>
      </c>
      <c r="I5029" t="s">
        <v>5056</v>
      </c>
      <c r="J5029">
        <v>10071</v>
      </c>
      <c r="K5029" t="s">
        <v>25</v>
      </c>
      <c r="L5029" t="s">
        <v>29</v>
      </c>
      <c r="M5029">
        <v>1</v>
      </c>
      <c r="N5029">
        <v>1.1335</v>
      </c>
      <c r="O5029">
        <v>26</v>
      </c>
      <c r="P5029">
        <v>0.17812709382863831</v>
      </c>
      <c r="Q5029">
        <v>15.866217895646599</v>
      </c>
      <c r="R5029">
        <v>100</v>
      </c>
      <c r="S5029">
        <v>53.571428571428577</v>
      </c>
      <c r="T5029" s="2">
        <v>43528.666666666657</v>
      </c>
      <c r="U5029">
        <v>-1</v>
      </c>
      <c r="V5029">
        <v>-1</v>
      </c>
      <c r="W5029">
        <v>0</v>
      </c>
      <c r="X5029">
        <v>-2</v>
      </c>
      <c r="Y5029">
        <v>0.12967073649739719</v>
      </c>
    </row>
    <row r="5030" spans="1:25" x14ac:dyDescent="0.25">
      <c r="A5030" s="1">
        <v>5028</v>
      </c>
      <c r="B5030" s="2">
        <v>43529.958333333343</v>
      </c>
      <c r="C5030">
        <v>10072</v>
      </c>
      <c r="D5030" t="s">
        <v>24</v>
      </c>
      <c r="E5030" t="s">
        <v>28</v>
      </c>
      <c r="F5030" t="s">
        <v>26</v>
      </c>
      <c r="G5030">
        <v>1</v>
      </c>
      <c r="H5030">
        <v>1.1308100000000001</v>
      </c>
      <c r="I5030" t="s">
        <v>5057</v>
      </c>
      <c r="J5030">
        <v>10073</v>
      </c>
      <c r="K5030" t="s">
        <v>25</v>
      </c>
      <c r="L5030" t="s">
        <v>29</v>
      </c>
      <c r="M5030">
        <v>1</v>
      </c>
      <c r="N5030">
        <v>1.12991</v>
      </c>
      <c r="O5030">
        <v>-90</v>
      </c>
      <c r="P5030">
        <v>0.173327418912784</v>
      </c>
      <c r="Q5030">
        <v>14.336255830469449</v>
      </c>
      <c r="R5030">
        <v>96.428571428571431</v>
      </c>
      <c r="S5030">
        <v>28.571428571428569</v>
      </c>
      <c r="T5030" s="2">
        <v>43529.833333333343</v>
      </c>
      <c r="U5030">
        <v>-1</v>
      </c>
      <c r="V5030">
        <v>-1</v>
      </c>
      <c r="W5030">
        <v>0</v>
      </c>
      <c r="X5030">
        <v>-2</v>
      </c>
      <c r="Y5030">
        <v>-0.44886024172175959</v>
      </c>
    </row>
    <row r="5031" spans="1:25" x14ac:dyDescent="0.25">
      <c r="A5031" s="1">
        <v>5029</v>
      </c>
      <c r="B5031" s="2">
        <v>43530.375</v>
      </c>
      <c r="C5031">
        <v>10074</v>
      </c>
      <c r="D5031" t="s">
        <v>24</v>
      </c>
      <c r="E5031" t="s">
        <v>28</v>
      </c>
      <c r="F5031" t="s">
        <v>26</v>
      </c>
      <c r="G5031">
        <v>1</v>
      </c>
      <c r="H5031">
        <v>1.1302700000000001</v>
      </c>
      <c r="I5031" t="s">
        <v>5058</v>
      </c>
      <c r="J5031">
        <v>10075</v>
      </c>
      <c r="K5031" t="s">
        <v>25</v>
      </c>
      <c r="L5031" t="s">
        <v>29</v>
      </c>
      <c r="M5031">
        <v>1</v>
      </c>
      <c r="N5031">
        <v>1.13015</v>
      </c>
      <c r="O5031">
        <v>-12</v>
      </c>
      <c r="P5031">
        <v>0.15972601690634461</v>
      </c>
      <c r="Q5031">
        <v>12.50887572902181</v>
      </c>
      <c r="R5031">
        <v>85.714285714285722</v>
      </c>
      <c r="S5031">
        <v>17.857142857142861</v>
      </c>
      <c r="T5031" s="2">
        <v>43530.333333333343</v>
      </c>
      <c r="U5031">
        <v>-1</v>
      </c>
      <c r="V5031">
        <v>-1</v>
      </c>
      <c r="W5031">
        <v>0</v>
      </c>
      <c r="X5031">
        <v>-2</v>
      </c>
      <c r="Y5031">
        <v>-5.9848032229567957E-2</v>
      </c>
    </row>
    <row r="5032" spans="1:25" x14ac:dyDescent="0.25">
      <c r="A5032" s="1">
        <v>5030</v>
      </c>
      <c r="B5032" s="2">
        <v>43530.875</v>
      </c>
      <c r="C5032">
        <v>10076</v>
      </c>
      <c r="D5032" t="s">
        <v>24</v>
      </c>
      <c r="E5032" t="s">
        <v>25</v>
      </c>
      <c r="F5032" t="s">
        <v>26</v>
      </c>
      <c r="G5032">
        <v>1</v>
      </c>
      <c r="H5032">
        <v>1.13069</v>
      </c>
      <c r="I5032" t="s">
        <v>5059</v>
      </c>
      <c r="J5032">
        <v>10077</v>
      </c>
      <c r="K5032" t="s">
        <v>28</v>
      </c>
      <c r="L5032" t="s">
        <v>29</v>
      </c>
      <c r="M5032">
        <v>1</v>
      </c>
      <c r="N5032">
        <v>1.1313500000000001</v>
      </c>
      <c r="O5032">
        <v>-66</v>
      </c>
      <c r="P5032">
        <v>0.15682386718249031</v>
      </c>
      <c r="Q5032">
        <v>31.747005228210771</v>
      </c>
      <c r="R5032">
        <v>92.857142857142861</v>
      </c>
      <c r="S5032">
        <v>7.1428571428571432</v>
      </c>
      <c r="T5032" s="2">
        <v>43530.833333333343</v>
      </c>
      <c r="U5032">
        <v>0</v>
      </c>
      <c r="V5032">
        <v>-1</v>
      </c>
      <c r="W5032">
        <v>0</v>
      </c>
      <c r="X5032">
        <v>-1</v>
      </c>
      <c r="Y5032">
        <v>-0.32916417726262381</v>
      </c>
    </row>
    <row r="5033" spans="1:25" x14ac:dyDescent="0.25">
      <c r="A5033" s="1">
        <v>5031</v>
      </c>
      <c r="B5033" s="2">
        <v>43531.458333333343</v>
      </c>
      <c r="C5033">
        <v>10078</v>
      </c>
      <c r="D5033" t="s">
        <v>24</v>
      </c>
      <c r="E5033" t="s">
        <v>28</v>
      </c>
      <c r="F5033" t="s">
        <v>26</v>
      </c>
      <c r="G5033">
        <v>1</v>
      </c>
      <c r="H5033">
        <v>1.1311599999999999</v>
      </c>
      <c r="I5033" t="s">
        <v>5060</v>
      </c>
      <c r="J5033">
        <v>10079</v>
      </c>
      <c r="K5033" t="s">
        <v>25</v>
      </c>
      <c r="L5033" t="s">
        <v>29</v>
      </c>
      <c r="M5033">
        <v>1</v>
      </c>
      <c r="N5033">
        <v>1.1308499999999999</v>
      </c>
      <c r="O5033">
        <v>-31</v>
      </c>
      <c r="P5033">
        <v>0.1416286690003167</v>
      </c>
      <c r="Q5033">
        <v>40.770578209055543</v>
      </c>
      <c r="R5033">
        <v>82.142857142857153</v>
      </c>
      <c r="S5033">
        <v>21.428571428571431</v>
      </c>
      <c r="T5033" s="2">
        <v>43531.333333333343</v>
      </c>
      <c r="U5033">
        <v>0</v>
      </c>
      <c r="V5033">
        <v>-1</v>
      </c>
      <c r="W5033">
        <v>0</v>
      </c>
      <c r="X5033">
        <v>-1</v>
      </c>
      <c r="Y5033">
        <v>-0.15460741659305061</v>
      </c>
    </row>
    <row r="5034" spans="1:25" x14ac:dyDescent="0.25">
      <c r="A5034" s="1">
        <v>5032</v>
      </c>
      <c r="B5034" s="2">
        <v>43532.333333333343</v>
      </c>
      <c r="C5034">
        <v>10080</v>
      </c>
      <c r="D5034" t="s">
        <v>24</v>
      </c>
      <c r="E5034" t="s">
        <v>28</v>
      </c>
      <c r="F5034" t="s">
        <v>26</v>
      </c>
      <c r="G5034">
        <v>1</v>
      </c>
      <c r="H5034">
        <v>1.1202000000000001</v>
      </c>
      <c r="I5034" t="s">
        <v>5061</v>
      </c>
      <c r="J5034">
        <v>10081</v>
      </c>
      <c r="K5034" t="s">
        <v>25</v>
      </c>
      <c r="L5034" t="s">
        <v>29</v>
      </c>
      <c r="M5034">
        <v>1</v>
      </c>
      <c r="N5034">
        <v>1.1225000000000001</v>
      </c>
      <c r="O5034">
        <v>230</v>
      </c>
      <c r="P5034">
        <v>0.19314042587834629</v>
      </c>
      <c r="Q5034">
        <v>12.035140851739291</v>
      </c>
      <c r="R5034">
        <v>92.857142857142861</v>
      </c>
      <c r="S5034">
        <v>3.5714285714285721</v>
      </c>
      <c r="T5034" s="2">
        <v>43532.166666666657</v>
      </c>
      <c r="U5034">
        <v>-1</v>
      </c>
      <c r="V5034">
        <v>-1</v>
      </c>
      <c r="W5034">
        <v>0</v>
      </c>
      <c r="X5034">
        <v>-2</v>
      </c>
      <c r="Y5034">
        <v>1.1470872844000519</v>
      </c>
    </row>
    <row r="5035" spans="1:25" x14ac:dyDescent="0.25">
      <c r="A5035" s="1">
        <v>5033</v>
      </c>
      <c r="B5035" s="2">
        <v>43535.083333333343</v>
      </c>
      <c r="C5035">
        <v>10082</v>
      </c>
      <c r="D5035" t="s">
        <v>24</v>
      </c>
      <c r="E5035" t="s">
        <v>25</v>
      </c>
      <c r="F5035" t="s">
        <v>26</v>
      </c>
      <c r="G5035">
        <v>1</v>
      </c>
      <c r="H5035">
        <v>1.1231199999999999</v>
      </c>
      <c r="I5035" t="s">
        <v>5062</v>
      </c>
      <c r="J5035">
        <v>10083</v>
      </c>
      <c r="K5035" t="s">
        <v>28</v>
      </c>
      <c r="L5035" t="s">
        <v>29</v>
      </c>
      <c r="M5035">
        <v>1</v>
      </c>
      <c r="N5035">
        <v>1.1237600000000001</v>
      </c>
      <c r="O5035">
        <v>-64</v>
      </c>
      <c r="P5035">
        <v>0.1814296109052505</v>
      </c>
      <c r="Q5035">
        <v>39.352349737172993</v>
      </c>
      <c r="R5035">
        <v>75</v>
      </c>
      <c r="S5035">
        <v>0</v>
      </c>
      <c r="T5035" s="2">
        <v>43535</v>
      </c>
      <c r="U5035">
        <v>0</v>
      </c>
      <c r="V5035">
        <v>-1</v>
      </c>
      <c r="W5035">
        <v>0</v>
      </c>
      <c r="X5035">
        <v>-1</v>
      </c>
      <c r="Y5035">
        <v>-0.3191895052243624</v>
      </c>
    </row>
    <row r="5036" spans="1:25" x14ac:dyDescent="0.25">
      <c r="A5036" s="1">
        <v>5034</v>
      </c>
      <c r="B5036" s="2">
        <v>43535.583333333343</v>
      </c>
      <c r="C5036">
        <v>10084</v>
      </c>
      <c r="D5036" t="s">
        <v>24</v>
      </c>
      <c r="E5036" t="s">
        <v>25</v>
      </c>
      <c r="F5036" t="s">
        <v>26</v>
      </c>
      <c r="G5036">
        <v>1</v>
      </c>
      <c r="H5036">
        <v>1.12429</v>
      </c>
      <c r="I5036" t="s">
        <v>5063</v>
      </c>
      <c r="J5036">
        <v>10085</v>
      </c>
      <c r="K5036" t="s">
        <v>28</v>
      </c>
      <c r="L5036" t="s">
        <v>29</v>
      </c>
      <c r="M5036">
        <v>1</v>
      </c>
      <c r="N5036">
        <v>1.12426</v>
      </c>
      <c r="O5036">
        <v>3</v>
      </c>
      <c r="P5036">
        <v>0.17341490371140239</v>
      </c>
      <c r="Q5036">
        <v>47.387887193711933</v>
      </c>
      <c r="R5036">
        <v>64.285714285714292</v>
      </c>
      <c r="S5036">
        <v>0</v>
      </c>
      <c r="T5036" s="2">
        <v>43535.5</v>
      </c>
      <c r="U5036">
        <v>0</v>
      </c>
      <c r="V5036">
        <v>0</v>
      </c>
      <c r="W5036">
        <v>0</v>
      </c>
      <c r="X5036">
        <v>0</v>
      </c>
      <c r="Y5036">
        <v>1.4962008057391989E-2</v>
      </c>
    </row>
    <row r="5037" spans="1:25" x14ac:dyDescent="0.25">
      <c r="A5037" s="1">
        <v>5035</v>
      </c>
      <c r="B5037" s="2">
        <v>43536.333333333343</v>
      </c>
      <c r="C5037">
        <v>10086</v>
      </c>
      <c r="D5037" t="s">
        <v>24</v>
      </c>
      <c r="E5037" t="s">
        <v>25</v>
      </c>
      <c r="F5037" t="s">
        <v>26</v>
      </c>
      <c r="G5037">
        <v>1</v>
      </c>
      <c r="H5037">
        <v>1.1254999999999999</v>
      </c>
      <c r="I5037" t="s">
        <v>5064</v>
      </c>
      <c r="J5037">
        <v>10087</v>
      </c>
      <c r="K5037" t="s">
        <v>28</v>
      </c>
      <c r="L5037" t="s">
        <v>29</v>
      </c>
      <c r="M5037">
        <v>1</v>
      </c>
      <c r="N5037">
        <v>1.12666</v>
      </c>
      <c r="O5037">
        <v>-116</v>
      </c>
      <c r="P5037">
        <v>0.16938932323352229</v>
      </c>
      <c r="Q5037">
        <v>83.94338355983632</v>
      </c>
      <c r="R5037">
        <v>50</v>
      </c>
      <c r="S5037">
        <v>0</v>
      </c>
      <c r="T5037" s="2">
        <v>43536.166666666657</v>
      </c>
      <c r="U5037">
        <v>1</v>
      </c>
      <c r="V5037">
        <v>0</v>
      </c>
      <c r="W5037">
        <v>0</v>
      </c>
      <c r="X5037">
        <v>1</v>
      </c>
      <c r="Y5037">
        <v>-0.57853097821915689</v>
      </c>
    </row>
    <row r="5038" spans="1:25" x14ac:dyDescent="0.25">
      <c r="A5038" s="1">
        <v>5036</v>
      </c>
      <c r="B5038" s="2">
        <v>43536.583333333343</v>
      </c>
      <c r="C5038">
        <v>10088</v>
      </c>
      <c r="D5038" t="s">
        <v>24</v>
      </c>
      <c r="E5038" t="s">
        <v>25</v>
      </c>
      <c r="F5038" t="s">
        <v>26</v>
      </c>
      <c r="G5038">
        <v>1</v>
      </c>
      <c r="H5038">
        <v>1.1253200000000001</v>
      </c>
      <c r="I5038" t="s">
        <v>5065</v>
      </c>
      <c r="J5038">
        <v>10089</v>
      </c>
      <c r="K5038" t="s">
        <v>28</v>
      </c>
      <c r="L5038" t="s">
        <v>29</v>
      </c>
      <c r="M5038">
        <v>1</v>
      </c>
      <c r="N5038">
        <v>1.12802</v>
      </c>
      <c r="O5038">
        <v>-270</v>
      </c>
      <c r="P5038">
        <v>0.1815912659433627</v>
      </c>
      <c r="Q5038">
        <v>87.301372957345606</v>
      </c>
      <c r="R5038">
        <v>42.857142857142861</v>
      </c>
      <c r="S5038">
        <v>17.857142857142861</v>
      </c>
      <c r="T5038" s="2">
        <v>43536.5</v>
      </c>
      <c r="U5038">
        <v>1</v>
      </c>
      <c r="V5038">
        <v>0</v>
      </c>
      <c r="W5038">
        <v>0</v>
      </c>
      <c r="X5038">
        <v>1</v>
      </c>
      <c r="Y5038">
        <v>-1.346580725165279</v>
      </c>
    </row>
    <row r="5039" spans="1:25" x14ac:dyDescent="0.25">
      <c r="A5039" s="1">
        <v>5037</v>
      </c>
      <c r="B5039" s="2">
        <v>43536.75</v>
      </c>
      <c r="C5039">
        <v>10090</v>
      </c>
      <c r="D5039" t="s">
        <v>24</v>
      </c>
      <c r="E5039" t="s">
        <v>25</v>
      </c>
      <c r="F5039" t="s">
        <v>26</v>
      </c>
      <c r="G5039">
        <v>1</v>
      </c>
      <c r="H5039">
        <v>1.1275999999999999</v>
      </c>
      <c r="I5039" t="s">
        <v>5066</v>
      </c>
      <c r="J5039">
        <v>10091</v>
      </c>
      <c r="K5039" t="s">
        <v>28</v>
      </c>
      <c r="L5039" t="s">
        <v>29</v>
      </c>
      <c r="M5039">
        <v>1</v>
      </c>
      <c r="N5039">
        <v>1.1289899999999999</v>
      </c>
      <c r="O5039">
        <v>-139</v>
      </c>
      <c r="P5039">
        <v>0.1840806979699281</v>
      </c>
      <c r="Q5039">
        <v>92.088139964847528</v>
      </c>
      <c r="R5039">
        <v>39.285714285714278</v>
      </c>
      <c r="S5039">
        <v>14.28571428571429</v>
      </c>
      <c r="T5039" s="2">
        <v>43536.666666666657</v>
      </c>
      <c r="U5039">
        <v>1</v>
      </c>
      <c r="V5039">
        <v>0</v>
      </c>
      <c r="W5039">
        <v>0</v>
      </c>
      <c r="X5039">
        <v>1</v>
      </c>
      <c r="Y5039">
        <v>-0.69323970665916212</v>
      </c>
    </row>
    <row r="5040" spans="1:25" x14ac:dyDescent="0.25">
      <c r="A5040" s="1">
        <v>5038</v>
      </c>
      <c r="B5040" s="2">
        <v>43537.041666666657</v>
      </c>
      <c r="C5040">
        <v>10092</v>
      </c>
      <c r="D5040" t="s">
        <v>24</v>
      </c>
      <c r="E5040" t="s">
        <v>25</v>
      </c>
      <c r="F5040" t="s">
        <v>26</v>
      </c>
      <c r="G5040">
        <v>1</v>
      </c>
      <c r="H5040">
        <v>1.12893</v>
      </c>
      <c r="I5040" t="s">
        <v>5067</v>
      </c>
      <c r="J5040">
        <v>10093</v>
      </c>
      <c r="K5040" t="s">
        <v>28</v>
      </c>
      <c r="L5040" t="s">
        <v>29</v>
      </c>
      <c r="M5040">
        <v>1</v>
      </c>
      <c r="N5040">
        <v>1.1288499999999999</v>
      </c>
      <c r="O5040">
        <v>8</v>
      </c>
      <c r="P5040">
        <v>0.17347959008194311</v>
      </c>
      <c r="Q5040">
        <v>83.932249836397617</v>
      </c>
      <c r="R5040">
        <v>32.142857142857153</v>
      </c>
      <c r="S5040">
        <v>7.1428571428571432</v>
      </c>
      <c r="T5040" s="2">
        <v>43537</v>
      </c>
      <c r="U5040">
        <v>1</v>
      </c>
      <c r="V5040">
        <v>0</v>
      </c>
      <c r="W5040">
        <v>0</v>
      </c>
      <c r="X5040">
        <v>1</v>
      </c>
      <c r="Y5040">
        <v>3.98986881530453E-2</v>
      </c>
    </row>
    <row r="5041" spans="1:25" x14ac:dyDescent="0.25">
      <c r="A5041" s="1">
        <v>5039</v>
      </c>
      <c r="B5041" s="2">
        <v>43537.5</v>
      </c>
      <c r="C5041">
        <v>10094</v>
      </c>
      <c r="D5041" t="s">
        <v>24</v>
      </c>
      <c r="E5041" t="s">
        <v>28</v>
      </c>
      <c r="F5041" t="s">
        <v>26</v>
      </c>
      <c r="G5041">
        <v>1</v>
      </c>
      <c r="H5041">
        <v>1.12944</v>
      </c>
      <c r="I5041" t="s">
        <v>5068</v>
      </c>
      <c r="J5041">
        <v>10095</v>
      </c>
      <c r="K5041" t="s">
        <v>25</v>
      </c>
      <c r="L5041" t="s">
        <v>29</v>
      </c>
      <c r="M5041">
        <v>1</v>
      </c>
      <c r="N5041">
        <v>1.1302399999999999</v>
      </c>
      <c r="O5041">
        <v>80</v>
      </c>
      <c r="P5041">
        <v>0.16469176798767821</v>
      </c>
      <c r="Q5041">
        <v>81.049679487178523</v>
      </c>
      <c r="R5041">
        <v>25</v>
      </c>
      <c r="S5041">
        <v>0</v>
      </c>
      <c r="T5041" s="2">
        <v>43537.333333333343</v>
      </c>
      <c r="U5041">
        <v>1</v>
      </c>
      <c r="V5041">
        <v>0</v>
      </c>
      <c r="W5041">
        <v>0</v>
      </c>
      <c r="X5041">
        <v>1</v>
      </c>
      <c r="Y5041">
        <v>0.39898688153045297</v>
      </c>
    </row>
    <row r="5042" spans="1:25" x14ac:dyDescent="0.25">
      <c r="A5042" s="1">
        <v>5040</v>
      </c>
      <c r="B5042" s="2">
        <v>43538.25</v>
      </c>
      <c r="C5042">
        <v>10096</v>
      </c>
      <c r="D5042" t="s">
        <v>24</v>
      </c>
      <c r="E5042" t="s">
        <v>25</v>
      </c>
      <c r="F5042" t="s">
        <v>26</v>
      </c>
      <c r="G5042">
        <v>1</v>
      </c>
      <c r="H5042">
        <v>1.13205</v>
      </c>
      <c r="I5042" t="s">
        <v>5069</v>
      </c>
      <c r="J5042">
        <v>10097</v>
      </c>
      <c r="K5042" t="s">
        <v>28</v>
      </c>
      <c r="L5042" t="s">
        <v>29</v>
      </c>
      <c r="M5042">
        <v>1</v>
      </c>
      <c r="N5042">
        <v>1.1324099999999999</v>
      </c>
      <c r="O5042">
        <v>-36</v>
      </c>
      <c r="P5042">
        <v>0.16235931257829819</v>
      </c>
      <c r="Q5042">
        <v>86.823210993424638</v>
      </c>
      <c r="R5042">
        <v>7.1428571428571432</v>
      </c>
      <c r="S5042">
        <v>92.857142857142861</v>
      </c>
      <c r="T5042" s="2">
        <v>43538.166666666657</v>
      </c>
      <c r="U5042">
        <v>1</v>
      </c>
      <c r="V5042">
        <v>0</v>
      </c>
      <c r="W5042">
        <v>1</v>
      </c>
      <c r="X5042">
        <v>2</v>
      </c>
      <c r="Y5042">
        <v>-0.17954409668870391</v>
      </c>
    </row>
    <row r="5043" spans="1:25" x14ac:dyDescent="0.25">
      <c r="A5043" s="1">
        <v>5041</v>
      </c>
      <c r="B5043" s="2">
        <v>43539.083333333343</v>
      </c>
      <c r="C5043">
        <v>10098</v>
      </c>
      <c r="D5043" t="s">
        <v>24</v>
      </c>
      <c r="E5043" t="s">
        <v>28</v>
      </c>
      <c r="F5043" t="s">
        <v>26</v>
      </c>
      <c r="G5043">
        <v>1</v>
      </c>
      <c r="H5043">
        <v>1.1306799999999999</v>
      </c>
      <c r="I5043" t="s">
        <v>5070</v>
      </c>
      <c r="J5043">
        <v>10099</v>
      </c>
      <c r="K5043" t="s">
        <v>25</v>
      </c>
      <c r="L5043" t="s">
        <v>29</v>
      </c>
      <c r="M5043">
        <v>1</v>
      </c>
      <c r="N5043">
        <v>1.1318600000000001</v>
      </c>
      <c r="O5043">
        <v>118</v>
      </c>
      <c r="P5043">
        <v>0.149211321636466</v>
      </c>
      <c r="Q5043">
        <v>53.686914388069688</v>
      </c>
      <c r="R5043">
        <v>0</v>
      </c>
      <c r="S5043">
        <v>75</v>
      </c>
      <c r="T5043" s="2">
        <v>43539</v>
      </c>
      <c r="U5043">
        <v>0</v>
      </c>
      <c r="V5043">
        <v>0</v>
      </c>
      <c r="W5043">
        <v>1</v>
      </c>
      <c r="X5043">
        <v>1</v>
      </c>
      <c r="Y5043">
        <v>0.58850565025741819</v>
      </c>
    </row>
    <row r="5044" spans="1:25" x14ac:dyDescent="0.25">
      <c r="A5044" s="1">
        <v>5042</v>
      </c>
      <c r="B5044" s="2">
        <v>43539.583333333343</v>
      </c>
      <c r="C5044">
        <v>10100</v>
      </c>
      <c r="D5044" t="s">
        <v>24</v>
      </c>
      <c r="E5044" t="s">
        <v>25</v>
      </c>
      <c r="F5044" t="s">
        <v>26</v>
      </c>
      <c r="G5044">
        <v>1</v>
      </c>
      <c r="H5044">
        <v>1.1318299999999999</v>
      </c>
      <c r="I5044" t="s">
        <v>5071</v>
      </c>
      <c r="J5044">
        <v>10101</v>
      </c>
      <c r="K5044" t="s">
        <v>28</v>
      </c>
      <c r="L5044" t="s">
        <v>29</v>
      </c>
      <c r="M5044">
        <v>1</v>
      </c>
      <c r="N5044">
        <v>1.1335900000000001</v>
      </c>
      <c r="O5044">
        <v>-176</v>
      </c>
      <c r="P5044">
        <v>0.15581634840808081</v>
      </c>
      <c r="Q5044">
        <v>73.898858075042497</v>
      </c>
      <c r="R5044">
        <v>17.857142857142861</v>
      </c>
      <c r="S5044">
        <v>64.285714285714292</v>
      </c>
      <c r="T5044" s="2">
        <v>43539.5</v>
      </c>
      <c r="U5044">
        <v>1</v>
      </c>
      <c r="V5044">
        <v>0</v>
      </c>
      <c r="W5044">
        <v>0</v>
      </c>
      <c r="X5044">
        <v>1</v>
      </c>
      <c r="Y5044">
        <v>-0.87777113936699669</v>
      </c>
    </row>
    <row r="5045" spans="1:25" x14ac:dyDescent="0.25">
      <c r="A5045" s="1">
        <v>5043</v>
      </c>
      <c r="B5045" s="2">
        <v>43539.791666666657</v>
      </c>
      <c r="C5045">
        <v>10102</v>
      </c>
      <c r="D5045" t="s">
        <v>24</v>
      </c>
      <c r="E5045" t="s">
        <v>25</v>
      </c>
      <c r="F5045" t="s">
        <v>26</v>
      </c>
      <c r="G5045">
        <v>1</v>
      </c>
      <c r="H5045">
        <v>1.1317200000000001</v>
      </c>
      <c r="I5045" t="s">
        <v>5072</v>
      </c>
      <c r="J5045">
        <v>10103</v>
      </c>
      <c r="K5045" t="s">
        <v>28</v>
      </c>
      <c r="L5045" t="s">
        <v>29</v>
      </c>
      <c r="M5045">
        <v>1</v>
      </c>
      <c r="N5045">
        <v>1.1322399999999999</v>
      </c>
      <c r="O5045">
        <v>-52</v>
      </c>
      <c r="P5045">
        <v>0.1614173736103689</v>
      </c>
      <c r="Q5045">
        <v>71.34540769614047</v>
      </c>
      <c r="R5045">
        <v>14.28571428571429</v>
      </c>
      <c r="S5045">
        <v>100</v>
      </c>
      <c r="T5045" s="2">
        <v>43539.666666666657</v>
      </c>
      <c r="U5045">
        <v>1</v>
      </c>
      <c r="V5045">
        <v>0</v>
      </c>
      <c r="W5045">
        <v>1</v>
      </c>
      <c r="X5045">
        <v>2</v>
      </c>
      <c r="Y5045">
        <v>-0.25934147299479449</v>
      </c>
    </row>
    <row r="5046" spans="1:25" x14ac:dyDescent="0.25">
      <c r="A5046" s="1">
        <v>5044</v>
      </c>
      <c r="B5046" s="2">
        <v>43542.708333333343</v>
      </c>
      <c r="C5046">
        <v>10104</v>
      </c>
      <c r="D5046" t="s">
        <v>24</v>
      </c>
      <c r="E5046" t="s">
        <v>25</v>
      </c>
      <c r="F5046" t="s">
        <v>26</v>
      </c>
      <c r="G5046">
        <v>1</v>
      </c>
      <c r="H5046">
        <v>1.1344000000000001</v>
      </c>
      <c r="I5046" t="s">
        <v>5073</v>
      </c>
      <c r="J5046">
        <v>10105</v>
      </c>
      <c r="K5046" t="s">
        <v>28</v>
      </c>
      <c r="L5046" t="s">
        <v>29</v>
      </c>
      <c r="M5046">
        <v>1</v>
      </c>
      <c r="N5046">
        <v>1.1342699999999999</v>
      </c>
      <c r="O5046">
        <v>13</v>
      </c>
      <c r="P5046">
        <v>0.14920615240767149</v>
      </c>
      <c r="Q5046">
        <v>76.815108759553894</v>
      </c>
      <c r="R5046">
        <v>0</v>
      </c>
      <c r="S5046">
        <v>96.428571428571431</v>
      </c>
      <c r="T5046" s="2">
        <v>43542.666666666657</v>
      </c>
      <c r="U5046">
        <v>1</v>
      </c>
      <c r="V5046">
        <v>0</v>
      </c>
      <c r="W5046">
        <v>1</v>
      </c>
      <c r="X5046">
        <v>2</v>
      </c>
      <c r="Y5046">
        <v>6.4835368248698622E-2</v>
      </c>
    </row>
    <row r="5047" spans="1:25" x14ac:dyDescent="0.25">
      <c r="A5047" s="1">
        <v>5045</v>
      </c>
      <c r="B5047" s="2">
        <v>43543.666666666657</v>
      </c>
      <c r="C5047">
        <v>10106</v>
      </c>
      <c r="D5047" t="s">
        <v>24</v>
      </c>
      <c r="E5047" t="s">
        <v>25</v>
      </c>
      <c r="F5047" t="s">
        <v>26</v>
      </c>
      <c r="G5047">
        <v>1</v>
      </c>
      <c r="H5047">
        <v>1.13459</v>
      </c>
      <c r="I5047" t="s">
        <v>5074</v>
      </c>
      <c r="J5047">
        <v>10107</v>
      </c>
      <c r="K5047" t="s">
        <v>28</v>
      </c>
      <c r="L5047" t="s">
        <v>29</v>
      </c>
      <c r="M5047">
        <v>1</v>
      </c>
      <c r="N5047">
        <v>1.1354299999999999</v>
      </c>
      <c r="O5047">
        <v>-84</v>
      </c>
      <c r="P5047">
        <v>0.13572619583483411</v>
      </c>
      <c r="Q5047">
        <v>79.237288135591712</v>
      </c>
      <c r="R5047">
        <v>10.714285714285721</v>
      </c>
      <c r="S5047">
        <v>100</v>
      </c>
      <c r="T5047" s="2">
        <v>43543.5</v>
      </c>
      <c r="U5047">
        <v>1</v>
      </c>
      <c r="V5047">
        <v>0</v>
      </c>
      <c r="W5047">
        <v>1</v>
      </c>
      <c r="X5047">
        <v>2</v>
      </c>
      <c r="Y5047">
        <v>-0.41893622560697569</v>
      </c>
    </row>
    <row r="5048" spans="1:25" x14ac:dyDescent="0.25">
      <c r="A5048" s="1">
        <v>5046</v>
      </c>
      <c r="B5048" s="2">
        <v>43543.958333333343</v>
      </c>
      <c r="C5048">
        <v>10108</v>
      </c>
      <c r="D5048" t="s">
        <v>24</v>
      </c>
      <c r="E5048" t="s">
        <v>25</v>
      </c>
      <c r="F5048" t="s">
        <v>26</v>
      </c>
      <c r="G5048">
        <v>1</v>
      </c>
      <c r="H5048">
        <v>1.135</v>
      </c>
      <c r="I5048" t="s">
        <v>5075</v>
      </c>
      <c r="J5048">
        <v>10109</v>
      </c>
      <c r="K5048" t="s">
        <v>28</v>
      </c>
      <c r="L5048" t="s">
        <v>29</v>
      </c>
      <c r="M5048">
        <v>1</v>
      </c>
      <c r="N5048">
        <v>1.1354599999999999</v>
      </c>
      <c r="O5048">
        <v>-46</v>
      </c>
      <c r="P5048">
        <v>0.13407924106352309</v>
      </c>
      <c r="Q5048">
        <v>78.989227826436249</v>
      </c>
      <c r="R5048">
        <v>3.5714285714285721</v>
      </c>
      <c r="S5048">
        <v>92.857142857142861</v>
      </c>
      <c r="T5048" s="2">
        <v>43543.833333333343</v>
      </c>
      <c r="U5048">
        <v>1</v>
      </c>
      <c r="V5048">
        <v>0</v>
      </c>
      <c r="W5048">
        <v>1</v>
      </c>
      <c r="X5048">
        <v>2</v>
      </c>
      <c r="Y5048">
        <v>-0.2294174568800105</v>
      </c>
    </row>
    <row r="5049" spans="1:25" x14ac:dyDescent="0.25">
      <c r="A5049" s="1">
        <v>5047</v>
      </c>
      <c r="B5049" s="2">
        <v>43544.5</v>
      </c>
      <c r="C5049">
        <v>10110</v>
      </c>
      <c r="D5049" t="s">
        <v>24</v>
      </c>
      <c r="E5049" t="s">
        <v>28</v>
      </c>
      <c r="F5049" t="s">
        <v>26</v>
      </c>
      <c r="G5049">
        <v>1</v>
      </c>
      <c r="H5049">
        <v>1.13496</v>
      </c>
      <c r="I5049" t="s">
        <v>5076</v>
      </c>
      <c r="J5049">
        <v>10111</v>
      </c>
      <c r="K5049" t="s">
        <v>25</v>
      </c>
      <c r="L5049" t="s">
        <v>29</v>
      </c>
      <c r="M5049">
        <v>1</v>
      </c>
      <c r="N5049">
        <v>1.13565</v>
      </c>
      <c r="O5049">
        <v>69</v>
      </c>
      <c r="P5049">
        <v>0.12718003621713611</v>
      </c>
      <c r="Q5049">
        <v>68.414502423107251</v>
      </c>
      <c r="R5049">
        <v>17.857142857142861</v>
      </c>
      <c r="S5049">
        <v>82.142857142857153</v>
      </c>
      <c r="T5049" s="2">
        <v>43544.333333333343</v>
      </c>
      <c r="U5049">
        <v>0</v>
      </c>
      <c r="V5049">
        <v>0</v>
      </c>
      <c r="W5049">
        <v>1</v>
      </c>
      <c r="X5049">
        <v>1</v>
      </c>
      <c r="Y5049">
        <v>0.34412618532001571</v>
      </c>
    </row>
    <row r="5050" spans="1:25" x14ac:dyDescent="0.25">
      <c r="A5050" s="1">
        <v>5048</v>
      </c>
      <c r="B5050" s="2">
        <v>43545.458333333343</v>
      </c>
      <c r="C5050">
        <v>10112</v>
      </c>
      <c r="D5050" t="s">
        <v>24</v>
      </c>
      <c r="E5050" t="s">
        <v>25</v>
      </c>
      <c r="F5050" t="s">
        <v>26</v>
      </c>
      <c r="G5050">
        <v>1</v>
      </c>
      <c r="H5050">
        <v>1.1398200000000001</v>
      </c>
      <c r="I5050" t="s">
        <v>5077</v>
      </c>
      <c r="J5050">
        <v>10113</v>
      </c>
      <c r="K5050" t="s">
        <v>28</v>
      </c>
      <c r="L5050" t="s">
        <v>29</v>
      </c>
      <c r="M5050">
        <v>1</v>
      </c>
      <c r="N5050">
        <v>1.13924</v>
      </c>
      <c r="O5050">
        <v>58</v>
      </c>
      <c r="P5050">
        <v>0.17105018244058101</v>
      </c>
      <c r="Q5050">
        <v>74.748427021610141</v>
      </c>
      <c r="R5050">
        <v>0</v>
      </c>
      <c r="S5050">
        <v>89.285714285714292</v>
      </c>
      <c r="T5050" s="2">
        <v>43545.333333333343</v>
      </c>
      <c r="U5050">
        <v>1</v>
      </c>
      <c r="V5050">
        <v>0</v>
      </c>
      <c r="W5050">
        <v>1</v>
      </c>
      <c r="X5050">
        <v>2</v>
      </c>
      <c r="Y5050">
        <v>0.28926548910957839</v>
      </c>
    </row>
    <row r="5051" spans="1:25" x14ac:dyDescent="0.25">
      <c r="A5051" s="1">
        <v>5049</v>
      </c>
      <c r="B5051" s="2">
        <v>43546</v>
      </c>
      <c r="C5051">
        <v>10114</v>
      </c>
      <c r="D5051" t="s">
        <v>24</v>
      </c>
      <c r="E5051" t="s">
        <v>28</v>
      </c>
      <c r="F5051" t="s">
        <v>26</v>
      </c>
      <c r="G5051">
        <v>1</v>
      </c>
      <c r="H5051">
        <v>1.1373500000000001</v>
      </c>
      <c r="I5051" t="s">
        <v>5078</v>
      </c>
      <c r="J5051">
        <v>10115</v>
      </c>
      <c r="K5051" t="s">
        <v>25</v>
      </c>
      <c r="L5051" t="s">
        <v>29</v>
      </c>
      <c r="M5051">
        <v>1</v>
      </c>
      <c r="N5051">
        <v>1.1302300000000001</v>
      </c>
      <c r="O5051">
        <v>-712</v>
      </c>
      <c r="P5051">
        <v>0.19511038885279691</v>
      </c>
      <c r="Q5051">
        <v>33.037562851228337</v>
      </c>
      <c r="R5051">
        <v>7.1428571428571432</v>
      </c>
      <c r="S5051">
        <v>78.571428571428569</v>
      </c>
      <c r="T5051" s="2">
        <v>43545.833333333343</v>
      </c>
      <c r="U5051">
        <v>0</v>
      </c>
      <c r="V5051">
        <v>0</v>
      </c>
      <c r="W5051">
        <v>1</v>
      </c>
      <c r="X5051">
        <v>1</v>
      </c>
      <c r="Y5051">
        <v>-3.550983245621032</v>
      </c>
    </row>
    <row r="5052" spans="1:25" x14ac:dyDescent="0.25">
      <c r="A5052" s="1">
        <v>5050</v>
      </c>
      <c r="B5052" s="2">
        <v>43549.166666666657</v>
      </c>
      <c r="C5052">
        <v>10116</v>
      </c>
      <c r="D5052" t="s">
        <v>24</v>
      </c>
      <c r="E5052" t="s">
        <v>28</v>
      </c>
      <c r="F5052" t="s">
        <v>26</v>
      </c>
      <c r="G5052">
        <v>1</v>
      </c>
      <c r="H5052">
        <v>1.1295599999999999</v>
      </c>
      <c r="I5052" t="s">
        <v>5079</v>
      </c>
      <c r="J5052">
        <v>10117</v>
      </c>
      <c r="K5052" t="s">
        <v>25</v>
      </c>
      <c r="L5052" t="s">
        <v>29</v>
      </c>
      <c r="M5052">
        <v>1</v>
      </c>
      <c r="N5052">
        <v>1.1307700000000001</v>
      </c>
      <c r="O5052">
        <v>121</v>
      </c>
      <c r="P5052">
        <v>0.21410275334300141</v>
      </c>
      <c r="Q5052">
        <v>13.82532418001613</v>
      </c>
      <c r="R5052">
        <v>92.857142857142861</v>
      </c>
      <c r="S5052">
        <v>53.571428571428577</v>
      </c>
      <c r="T5052" s="2">
        <v>43549</v>
      </c>
      <c r="U5052">
        <v>-1</v>
      </c>
      <c r="V5052">
        <v>-1</v>
      </c>
      <c r="W5052">
        <v>0</v>
      </c>
      <c r="X5052">
        <v>-2</v>
      </c>
      <c r="Y5052">
        <v>0.6034676583148102</v>
      </c>
    </row>
    <row r="5053" spans="1:25" x14ac:dyDescent="0.25">
      <c r="A5053" s="1">
        <v>5051</v>
      </c>
      <c r="B5053" s="2">
        <v>43549.625</v>
      </c>
      <c r="C5053">
        <v>10118</v>
      </c>
      <c r="D5053" t="s">
        <v>24</v>
      </c>
      <c r="E5053" t="s">
        <v>25</v>
      </c>
      <c r="F5053" t="s">
        <v>26</v>
      </c>
      <c r="G5053">
        <v>1</v>
      </c>
      <c r="H5053">
        <v>1.13181</v>
      </c>
      <c r="I5053" t="s">
        <v>5080</v>
      </c>
      <c r="J5053">
        <v>10119</v>
      </c>
      <c r="K5053" t="s">
        <v>28</v>
      </c>
      <c r="L5053" t="s">
        <v>29</v>
      </c>
      <c r="M5053">
        <v>1</v>
      </c>
      <c r="N5053">
        <v>1.1316900000000001</v>
      </c>
      <c r="O5053">
        <v>12</v>
      </c>
      <c r="P5053">
        <v>0.20328173047401679</v>
      </c>
      <c r="Q5053">
        <v>25.047901020261801</v>
      </c>
      <c r="R5053">
        <v>82.142857142857153</v>
      </c>
      <c r="S5053">
        <v>42.857142857142861</v>
      </c>
      <c r="T5053" s="2">
        <v>43549.5</v>
      </c>
      <c r="U5053">
        <v>-1</v>
      </c>
      <c r="V5053">
        <v>-1</v>
      </c>
      <c r="W5053">
        <v>0</v>
      </c>
      <c r="X5053">
        <v>-2</v>
      </c>
      <c r="Y5053">
        <v>5.9848032229567957E-2</v>
      </c>
    </row>
    <row r="5054" spans="1:25" x14ac:dyDescent="0.25">
      <c r="A5054" s="1">
        <v>5052</v>
      </c>
      <c r="B5054" s="2">
        <v>43549.791666666657</v>
      </c>
      <c r="C5054">
        <v>10120</v>
      </c>
      <c r="D5054" t="s">
        <v>24</v>
      </c>
      <c r="E5054" t="s">
        <v>25</v>
      </c>
      <c r="F5054" t="s">
        <v>26</v>
      </c>
      <c r="G5054">
        <v>1</v>
      </c>
      <c r="H5054">
        <v>1.1311199999999999</v>
      </c>
      <c r="I5054" t="s">
        <v>5081</v>
      </c>
      <c r="J5054">
        <v>10121</v>
      </c>
      <c r="K5054" t="s">
        <v>28</v>
      </c>
      <c r="L5054" t="s">
        <v>29</v>
      </c>
      <c r="M5054">
        <v>1</v>
      </c>
      <c r="N5054">
        <v>1.1313</v>
      </c>
      <c r="O5054">
        <v>-18</v>
      </c>
      <c r="P5054">
        <v>0.20070779928504601</v>
      </c>
      <c r="Q5054">
        <v>29.741046698913941</v>
      </c>
      <c r="R5054">
        <v>78.571428571428569</v>
      </c>
      <c r="S5054">
        <v>39.285714285714278</v>
      </c>
      <c r="T5054" s="2">
        <v>43549.666666666657</v>
      </c>
      <c r="U5054">
        <v>-1</v>
      </c>
      <c r="V5054">
        <v>-1</v>
      </c>
      <c r="W5054">
        <v>0</v>
      </c>
      <c r="X5054">
        <v>-2</v>
      </c>
      <c r="Y5054">
        <v>-8.9772048344351929E-2</v>
      </c>
    </row>
    <row r="5055" spans="1:25" x14ac:dyDescent="0.25">
      <c r="A5055" s="1">
        <v>5053</v>
      </c>
      <c r="B5055" s="2">
        <v>43550.5</v>
      </c>
      <c r="C5055">
        <v>10122</v>
      </c>
      <c r="D5055" t="s">
        <v>24</v>
      </c>
      <c r="E5055" t="s">
        <v>28</v>
      </c>
      <c r="F5055" t="s">
        <v>26</v>
      </c>
      <c r="G5055">
        <v>1</v>
      </c>
      <c r="H5055">
        <v>1.1317299999999999</v>
      </c>
      <c r="I5055" t="s">
        <v>5082</v>
      </c>
      <c r="J5055">
        <v>10123</v>
      </c>
      <c r="K5055" t="s">
        <v>25</v>
      </c>
      <c r="L5055" t="s">
        <v>29</v>
      </c>
      <c r="M5055">
        <v>1</v>
      </c>
      <c r="N5055">
        <v>1.1287400000000001</v>
      </c>
      <c r="O5055">
        <v>-299</v>
      </c>
      <c r="P5055">
        <v>0.17657258457328329</v>
      </c>
      <c r="Q5055">
        <v>34.241908006814789</v>
      </c>
      <c r="R5055">
        <v>64.285714285714292</v>
      </c>
      <c r="S5055">
        <v>25</v>
      </c>
      <c r="T5055" s="2">
        <v>43550.333333333343</v>
      </c>
      <c r="U5055">
        <v>0</v>
      </c>
      <c r="V5055">
        <v>0</v>
      </c>
      <c r="W5055">
        <v>0</v>
      </c>
      <c r="X5055">
        <v>0</v>
      </c>
      <c r="Y5055">
        <v>-1.4912134697200681</v>
      </c>
    </row>
    <row r="5056" spans="1:25" x14ac:dyDescent="0.25">
      <c r="A5056" s="1">
        <v>5054</v>
      </c>
      <c r="B5056" s="2">
        <v>43551.458333333343</v>
      </c>
      <c r="C5056">
        <v>10124</v>
      </c>
      <c r="D5056" t="s">
        <v>24</v>
      </c>
      <c r="E5056" t="s">
        <v>28</v>
      </c>
      <c r="F5056" t="s">
        <v>26</v>
      </c>
      <c r="G5056">
        <v>1</v>
      </c>
      <c r="H5056">
        <v>1.12761</v>
      </c>
      <c r="I5056" t="s">
        <v>5083</v>
      </c>
      <c r="J5056">
        <v>10125</v>
      </c>
      <c r="K5056" t="s">
        <v>25</v>
      </c>
      <c r="L5056" t="s">
        <v>29</v>
      </c>
      <c r="M5056">
        <v>1</v>
      </c>
      <c r="N5056">
        <v>1.1271</v>
      </c>
      <c r="O5056">
        <v>-51</v>
      </c>
      <c r="P5056">
        <v>0.1872884011430479</v>
      </c>
      <c r="Q5056">
        <v>15.99222951252028</v>
      </c>
      <c r="R5056">
        <v>100</v>
      </c>
      <c r="S5056">
        <v>3.5714285714285721</v>
      </c>
      <c r="T5056" s="2">
        <v>43551.333333333343</v>
      </c>
      <c r="U5056">
        <v>-1</v>
      </c>
      <c r="V5056">
        <v>-1</v>
      </c>
      <c r="W5056">
        <v>0</v>
      </c>
      <c r="X5056">
        <v>-2</v>
      </c>
      <c r="Y5056">
        <v>-0.25435413697566378</v>
      </c>
    </row>
    <row r="5057" spans="1:25" x14ac:dyDescent="0.25">
      <c r="A5057" s="1">
        <v>5055</v>
      </c>
      <c r="B5057" s="2">
        <v>43551.666666666657</v>
      </c>
      <c r="C5057">
        <v>10126</v>
      </c>
      <c r="D5057" t="s">
        <v>24</v>
      </c>
      <c r="E5057" t="s">
        <v>25</v>
      </c>
      <c r="F5057" t="s">
        <v>26</v>
      </c>
      <c r="G5057">
        <v>1</v>
      </c>
      <c r="H5057">
        <v>1.12582</v>
      </c>
      <c r="I5057" t="s">
        <v>5084</v>
      </c>
      <c r="J5057">
        <v>10127</v>
      </c>
      <c r="K5057" t="s">
        <v>28</v>
      </c>
      <c r="L5057" t="s">
        <v>29</v>
      </c>
      <c r="M5057">
        <v>1</v>
      </c>
      <c r="N5057">
        <v>1.1254200000000001</v>
      </c>
      <c r="O5057">
        <v>40</v>
      </c>
      <c r="P5057">
        <v>0.19492724975819309</v>
      </c>
      <c r="Q5057">
        <v>20.340378485821301</v>
      </c>
      <c r="R5057">
        <v>96.428571428571431</v>
      </c>
      <c r="S5057">
        <v>0</v>
      </c>
      <c r="T5057" s="2">
        <v>43551.5</v>
      </c>
      <c r="U5057">
        <v>-1</v>
      </c>
      <c r="V5057">
        <v>-1</v>
      </c>
      <c r="W5057">
        <v>0</v>
      </c>
      <c r="X5057">
        <v>-2</v>
      </c>
      <c r="Y5057">
        <v>0.19949344076522649</v>
      </c>
    </row>
    <row r="5058" spans="1:25" x14ac:dyDescent="0.25">
      <c r="A5058" s="1">
        <v>5056</v>
      </c>
      <c r="B5058" s="2">
        <v>43552.25</v>
      </c>
      <c r="C5058">
        <v>10128</v>
      </c>
      <c r="D5058" t="s">
        <v>24</v>
      </c>
      <c r="E5058" t="s">
        <v>28</v>
      </c>
      <c r="F5058" t="s">
        <v>26</v>
      </c>
      <c r="G5058">
        <v>1</v>
      </c>
      <c r="H5058">
        <v>1.1255200000000001</v>
      </c>
      <c r="I5058" t="s">
        <v>5085</v>
      </c>
      <c r="J5058">
        <v>10129</v>
      </c>
      <c r="K5058" t="s">
        <v>25</v>
      </c>
      <c r="L5058" t="s">
        <v>29</v>
      </c>
      <c r="M5058">
        <v>1</v>
      </c>
      <c r="N5058">
        <v>1.1237999999999999</v>
      </c>
      <c r="O5058">
        <v>-172</v>
      </c>
      <c r="P5058">
        <v>0.18046593850408721</v>
      </c>
      <c r="Q5058">
        <v>10.60098095794274</v>
      </c>
      <c r="R5058">
        <v>89.285714285714292</v>
      </c>
      <c r="S5058">
        <v>0</v>
      </c>
      <c r="T5058" s="2">
        <v>43552.166666666657</v>
      </c>
      <c r="U5058">
        <v>-1</v>
      </c>
      <c r="V5058">
        <v>-1</v>
      </c>
      <c r="W5058">
        <v>0</v>
      </c>
      <c r="X5058">
        <v>-2</v>
      </c>
      <c r="Y5058">
        <v>-0.85782179529047398</v>
      </c>
    </row>
    <row r="5059" spans="1:25" x14ac:dyDescent="0.25">
      <c r="A5059" s="1">
        <v>5057</v>
      </c>
      <c r="B5059" s="2">
        <v>43552.75</v>
      </c>
      <c r="C5059">
        <v>10130</v>
      </c>
      <c r="D5059" t="s">
        <v>24</v>
      </c>
      <c r="E5059" t="s">
        <v>28</v>
      </c>
      <c r="F5059" t="s">
        <v>26</v>
      </c>
      <c r="G5059">
        <v>1</v>
      </c>
      <c r="H5059">
        <v>1.1235999999999999</v>
      </c>
      <c r="I5059" t="s">
        <v>5086</v>
      </c>
      <c r="J5059">
        <v>10131</v>
      </c>
      <c r="K5059" t="s">
        <v>25</v>
      </c>
      <c r="L5059" t="s">
        <v>29</v>
      </c>
      <c r="M5059">
        <v>1</v>
      </c>
      <c r="N5059">
        <v>1.12263</v>
      </c>
      <c r="O5059">
        <v>-97</v>
      </c>
      <c r="P5059">
        <v>0.19520444871221981</v>
      </c>
      <c r="Q5059">
        <v>15.207205116302941</v>
      </c>
      <c r="R5059">
        <v>96.428571428571431</v>
      </c>
      <c r="S5059">
        <v>7.1428571428571432</v>
      </c>
      <c r="T5059" s="2">
        <v>43552.666666666657</v>
      </c>
      <c r="U5059">
        <v>-1</v>
      </c>
      <c r="V5059">
        <v>-1</v>
      </c>
      <c r="W5059">
        <v>0</v>
      </c>
      <c r="X5059">
        <v>-2</v>
      </c>
      <c r="Y5059">
        <v>-0.48377159385567431</v>
      </c>
    </row>
    <row r="5060" spans="1:25" x14ac:dyDescent="0.25">
      <c r="A5060" s="1">
        <v>5058</v>
      </c>
      <c r="B5060" s="2">
        <v>43553.083333333343</v>
      </c>
      <c r="C5060">
        <v>10132</v>
      </c>
      <c r="D5060" t="s">
        <v>24</v>
      </c>
      <c r="E5060" t="s">
        <v>28</v>
      </c>
      <c r="F5060" t="s">
        <v>26</v>
      </c>
      <c r="G5060">
        <v>1</v>
      </c>
      <c r="H5060">
        <v>1.12303</v>
      </c>
      <c r="I5060" t="s">
        <v>5087</v>
      </c>
      <c r="J5060">
        <v>10133</v>
      </c>
      <c r="K5060" t="s">
        <v>25</v>
      </c>
      <c r="L5060" t="s">
        <v>29</v>
      </c>
      <c r="M5060">
        <v>1</v>
      </c>
      <c r="N5060">
        <v>1.1229800000000001</v>
      </c>
      <c r="O5060">
        <v>-5</v>
      </c>
      <c r="P5060">
        <v>0.18423254418839741</v>
      </c>
      <c r="Q5060">
        <v>17.77757778554836</v>
      </c>
      <c r="R5060">
        <v>89.285714285714292</v>
      </c>
      <c r="S5060">
        <v>0</v>
      </c>
      <c r="T5060" s="2">
        <v>43553</v>
      </c>
      <c r="U5060">
        <v>-1</v>
      </c>
      <c r="V5060">
        <v>-1</v>
      </c>
      <c r="W5060">
        <v>0</v>
      </c>
      <c r="X5060">
        <v>-2</v>
      </c>
      <c r="Y5060">
        <v>-2.4936680095653311E-2</v>
      </c>
    </row>
    <row r="5061" spans="1:25" x14ac:dyDescent="0.25">
      <c r="A5061" s="1">
        <v>5059</v>
      </c>
      <c r="B5061" s="2">
        <v>43556.083333333343</v>
      </c>
      <c r="C5061">
        <v>10134</v>
      </c>
      <c r="D5061" t="s">
        <v>24</v>
      </c>
      <c r="E5061" t="s">
        <v>28</v>
      </c>
      <c r="F5061" t="s">
        <v>26</v>
      </c>
      <c r="G5061">
        <v>1</v>
      </c>
      <c r="H5061">
        <v>1.1222399999999999</v>
      </c>
      <c r="I5061" t="s">
        <v>5088</v>
      </c>
      <c r="J5061">
        <v>10135</v>
      </c>
      <c r="K5061" t="s">
        <v>25</v>
      </c>
      <c r="L5061" t="s">
        <v>29</v>
      </c>
      <c r="M5061">
        <v>1</v>
      </c>
      <c r="N5061">
        <v>1.1237299999999999</v>
      </c>
      <c r="O5061">
        <v>149</v>
      </c>
      <c r="P5061">
        <v>0.18016312347667979</v>
      </c>
      <c r="Q5061">
        <v>20.216492798135789</v>
      </c>
      <c r="R5061">
        <v>89.285714285714292</v>
      </c>
      <c r="S5061">
        <v>7.1428571428571432</v>
      </c>
      <c r="T5061" s="2">
        <v>43556</v>
      </c>
      <c r="U5061">
        <v>-1</v>
      </c>
      <c r="V5061">
        <v>-1</v>
      </c>
      <c r="W5061">
        <v>0</v>
      </c>
      <c r="X5061">
        <v>-2</v>
      </c>
      <c r="Y5061">
        <v>0.74311306685046874</v>
      </c>
    </row>
    <row r="5062" spans="1:25" x14ac:dyDescent="0.25">
      <c r="A5062" s="1">
        <v>5060</v>
      </c>
      <c r="B5062" s="2">
        <v>43556.583333333343</v>
      </c>
      <c r="C5062">
        <v>10136</v>
      </c>
      <c r="D5062" t="s">
        <v>24</v>
      </c>
      <c r="E5062" t="s">
        <v>25</v>
      </c>
      <c r="F5062" t="s">
        <v>26</v>
      </c>
      <c r="G5062">
        <v>1</v>
      </c>
      <c r="H5062">
        <v>1.1231</v>
      </c>
      <c r="I5062" t="s">
        <v>5089</v>
      </c>
      <c r="J5062">
        <v>10137</v>
      </c>
      <c r="K5062" t="s">
        <v>28</v>
      </c>
      <c r="L5062" t="s">
        <v>29</v>
      </c>
      <c r="M5062">
        <v>1</v>
      </c>
      <c r="N5062">
        <v>1.12355</v>
      </c>
      <c r="O5062">
        <v>-45</v>
      </c>
      <c r="P5062">
        <v>0.17318387921811609</v>
      </c>
      <c r="Q5062">
        <v>55.404530744334828</v>
      </c>
      <c r="R5062">
        <v>78.571428571428569</v>
      </c>
      <c r="S5062">
        <v>0</v>
      </c>
      <c r="T5062" s="2">
        <v>43556.5</v>
      </c>
      <c r="U5062">
        <v>0</v>
      </c>
      <c r="V5062">
        <v>-1</v>
      </c>
      <c r="W5062">
        <v>0</v>
      </c>
      <c r="X5062">
        <v>-1</v>
      </c>
      <c r="Y5062">
        <v>-0.22443012086087979</v>
      </c>
    </row>
    <row r="5063" spans="1:25" x14ac:dyDescent="0.25">
      <c r="A5063" s="1">
        <v>5061</v>
      </c>
      <c r="B5063" s="2">
        <v>43557.416666666657</v>
      </c>
      <c r="C5063">
        <v>10138</v>
      </c>
      <c r="D5063" t="s">
        <v>24</v>
      </c>
      <c r="E5063" t="s">
        <v>28</v>
      </c>
      <c r="F5063" t="s">
        <v>26</v>
      </c>
      <c r="G5063">
        <v>1</v>
      </c>
      <c r="H5063">
        <v>1.1201099999999999</v>
      </c>
      <c r="I5063" t="s">
        <v>5090</v>
      </c>
      <c r="J5063">
        <v>10139</v>
      </c>
      <c r="K5063" t="s">
        <v>25</v>
      </c>
      <c r="L5063" t="s">
        <v>29</v>
      </c>
      <c r="M5063">
        <v>1</v>
      </c>
      <c r="N5063">
        <v>1.1197699999999999</v>
      </c>
      <c r="O5063">
        <v>-34</v>
      </c>
      <c r="P5063">
        <v>0.16647659794390199</v>
      </c>
      <c r="Q5063">
        <v>13.05807729311508</v>
      </c>
      <c r="R5063">
        <v>100</v>
      </c>
      <c r="S5063">
        <v>0</v>
      </c>
      <c r="T5063" s="2">
        <v>43557.333333333343</v>
      </c>
      <c r="U5063">
        <v>-1</v>
      </c>
      <c r="V5063">
        <v>-1</v>
      </c>
      <c r="W5063">
        <v>0</v>
      </c>
      <c r="X5063">
        <v>-2</v>
      </c>
      <c r="Y5063">
        <v>-0.1695694246504425</v>
      </c>
    </row>
    <row r="5064" spans="1:25" x14ac:dyDescent="0.25">
      <c r="A5064" s="1">
        <v>5062</v>
      </c>
      <c r="B5064" s="2">
        <v>43557.916666666657</v>
      </c>
      <c r="C5064">
        <v>10140</v>
      </c>
      <c r="D5064" t="s">
        <v>24</v>
      </c>
      <c r="E5064" t="s">
        <v>28</v>
      </c>
      <c r="F5064" t="s">
        <v>26</v>
      </c>
      <c r="G5064">
        <v>1</v>
      </c>
      <c r="H5064">
        <v>1.1198300000000001</v>
      </c>
      <c r="I5064" t="s">
        <v>5091</v>
      </c>
      <c r="J5064">
        <v>10141</v>
      </c>
      <c r="K5064" t="s">
        <v>25</v>
      </c>
      <c r="L5064" t="s">
        <v>29</v>
      </c>
      <c r="M5064">
        <v>1</v>
      </c>
      <c r="N5064">
        <v>1.1222399999999999</v>
      </c>
      <c r="O5064">
        <v>241</v>
      </c>
      <c r="P5064">
        <v>0.16723049704987111</v>
      </c>
      <c r="Q5064">
        <v>25.275974380833571</v>
      </c>
      <c r="R5064">
        <v>96.428571428571431</v>
      </c>
      <c r="S5064">
        <v>7.1428571428571432</v>
      </c>
      <c r="T5064" s="2">
        <v>43557.833333333343</v>
      </c>
      <c r="U5064">
        <v>-1</v>
      </c>
      <c r="V5064">
        <v>-1</v>
      </c>
      <c r="W5064">
        <v>0</v>
      </c>
      <c r="X5064">
        <v>-2</v>
      </c>
      <c r="Y5064">
        <v>1.20194798061049</v>
      </c>
    </row>
    <row r="5065" spans="1:25" x14ac:dyDescent="0.25">
      <c r="A5065" s="1">
        <v>5063</v>
      </c>
      <c r="B5065" s="2">
        <v>43558.708333333343</v>
      </c>
      <c r="C5065">
        <v>10142</v>
      </c>
      <c r="D5065" t="s">
        <v>24</v>
      </c>
      <c r="E5065" t="s">
        <v>25</v>
      </c>
      <c r="F5065" t="s">
        <v>26</v>
      </c>
      <c r="G5065">
        <v>1</v>
      </c>
      <c r="H5065">
        <v>1.1237900000000001</v>
      </c>
      <c r="I5065" t="s">
        <v>5092</v>
      </c>
      <c r="J5065">
        <v>10143</v>
      </c>
      <c r="K5065" t="s">
        <v>28</v>
      </c>
      <c r="L5065" t="s">
        <v>29</v>
      </c>
      <c r="M5065">
        <v>1</v>
      </c>
      <c r="N5065">
        <v>1.1244700000000001</v>
      </c>
      <c r="O5065">
        <v>-68</v>
      </c>
      <c r="P5065">
        <v>0.16728262380499059</v>
      </c>
      <c r="Q5065">
        <v>82.265275918963681</v>
      </c>
      <c r="R5065">
        <v>78.571428571428569</v>
      </c>
      <c r="S5065">
        <v>7.1428571428571432</v>
      </c>
      <c r="T5065" s="2">
        <v>43558.666666666657</v>
      </c>
      <c r="U5065">
        <v>1</v>
      </c>
      <c r="V5065">
        <v>-1</v>
      </c>
      <c r="W5065">
        <v>0</v>
      </c>
      <c r="X5065">
        <v>0</v>
      </c>
      <c r="Y5065">
        <v>-0.33913884930088511</v>
      </c>
    </row>
    <row r="5066" spans="1:25" x14ac:dyDescent="0.25">
      <c r="A5066" s="1">
        <v>5064</v>
      </c>
      <c r="B5066" s="2">
        <v>43558.958333333343</v>
      </c>
      <c r="C5066">
        <v>10144</v>
      </c>
      <c r="D5066" t="s">
        <v>24</v>
      </c>
      <c r="E5066" t="s">
        <v>25</v>
      </c>
      <c r="F5066" t="s">
        <v>26</v>
      </c>
      <c r="G5066">
        <v>1</v>
      </c>
      <c r="H5066">
        <v>1.12378</v>
      </c>
      <c r="I5066" t="s">
        <v>5093</v>
      </c>
      <c r="J5066">
        <v>10145</v>
      </c>
      <c r="K5066" t="s">
        <v>28</v>
      </c>
      <c r="L5066" t="s">
        <v>29</v>
      </c>
      <c r="M5066">
        <v>1</v>
      </c>
      <c r="N5066">
        <v>1.12449</v>
      </c>
      <c r="O5066">
        <v>-71</v>
      </c>
      <c r="P5066">
        <v>0.16481991615843039</v>
      </c>
      <c r="Q5066">
        <v>74.788732394366562</v>
      </c>
      <c r="R5066">
        <v>75</v>
      </c>
      <c r="S5066">
        <v>3.5714285714285721</v>
      </c>
      <c r="T5066" s="2">
        <v>43558.833333333343</v>
      </c>
      <c r="U5066">
        <v>1</v>
      </c>
      <c r="V5066">
        <v>-1</v>
      </c>
      <c r="W5066">
        <v>0</v>
      </c>
      <c r="X5066">
        <v>0</v>
      </c>
      <c r="Y5066">
        <v>-0.35410085735827712</v>
      </c>
    </row>
    <row r="5067" spans="1:25" x14ac:dyDescent="0.25">
      <c r="A5067" s="1">
        <v>5065</v>
      </c>
      <c r="B5067" s="2">
        <v>43559.25</v>
      </c>
      <c r="C5067">
        <v>10146</v>
      </c>
      <c r="D5067" t="s">
        <v>24</v>
      </c>
      <c r="E5067" t="s">
        <v>25</v>
      </c>
      <c r="F5067" t="s">
        <v>26</v>
      </c>
      <c r="G5067">
        <v>1</v>
      </c>
      <c r="H5067">
        <v>1.1237699999999999</v>
      </c>
      <c r="I5067" t="s">
        <v>5094</v>
      </c>
      <c r="J5067">
        <v>10147</v>
      </c>
      <c r="K5067" t="s">
        <v>28</v>
      </c>
      <c r="L5067" t="s">
        <v>29</v>
      </c>
      <c r="M5067">
        <v>1</v>
      </c>
      <c r="N5067">
        <v>1.12479</v>
      </c>
      <c r="O5067">
        <v>-102</v>
      </c>
      <c r="P5067">
        <v>0.15530827950508419</v>
      </c>
      <c r="Q5067">
        <v>77.887323943662892</v>
      </c>
      <c r="R5067">
        <v>67.857142857142861</v>
      </c>
      <c r="S5067">
        <v>0</v>
      </c>
      <c r="T5067" s="2">
        <v>43559.166666666657</v>
      </c>
      <c r="U5067">
        <v>1</v>
      </c>
      <c r="V5067">
        <v>0</v>
      </c>
      <c r="W5067">
        <v>0</v>
      </c>
      <c r="X5067">
        <v>1</v>
      </c>
      <c r="Y5067">
        <v>-0.50870827395132756</v>
      </c>
    </row>
    <row r="5068" spans="1:25" x14ac:dyDescent="0.25">
      <c r="A5068" s="1">
        <v>5066</v>
      </c>
      <c r="B5068" s="2">
        <v>43559.416666666657</v>
      </c>
      <c r="C5068">
        <v>10148</v>
      </c>
      <c r="D5068" t="s">
        <v>24</v>
      </c>
      <c r="E5068" t="s">
        <v>25</v>
      </c>
      <c r="F5068" t="s">
        <v>26</v>
      </c>
      <c r="G5068">
        <v>1</v>
      </c>
      <c r="H5068">
        <v>1.12385</v>
      </c>
      <c r="I5068" t="s">
        <v>5095</v>
      </c>
      <c r="J5068">
        <v>10149</v>
      </c>
      <c r="K5068" t="s">
        <v>28</v>
      </c>
      <c r="L5068" t="s">
        <v>29</v>
      </c>
      <c r="M5068">
        <v>1</v>
      </c>
      <c r="N5068">
        <v>1.12168</v>
      </c>
      <c r="O5068">
        <v>217</v>
      </c>
      <c r="P5068">
        <v>0.15399627200057869</v>
      </c>
      <c r="Q5068">
        <v>77.93427230047071</v>
      </c>
      <c r="R5068">
        <v>64.285714285714292</v>
      </c>
      <c r="S5068">
        <v>82.142857142857153</v>
      </c>
      <c r="T5068" s="2">
        <v>43559.333333333343</v>
      </c>
      <c r="U5068">
        <v>1</v>
      </c>
      <c r="V5068">
        <v>0</v>
      </c>
      <c r="W5068">
        <v>1</v>
      </c>
      <c r="X5068">
        <v>2</v>
      </c>
      <c r="Y5068">
        <v>1.082251916151354</v>
      </c>
    </row>
    <row r="5069" spans="1:25" x14ac:dyDescent="0.25">
      <c r="A5069" s="1">
        <v>5067</v>
      </c>
      <c r="B5069" s="2">
        <v>43559.916666666657</v>
      </c>
      <c r="C5069">
        <v>10150</v>
      </c>
      <c r="D5069" t="s">
        <v>24</v>
      </c>
      <c r="E5069" t="s">
        <v>28</v>
      </c>
      <c r="F5069" t="s">
        <v>26</v>
      </c>
      <c r="G5069">
        <v>1</v>
      </c>
      <c r="H5069">
        <v>1.1221300000000001</v>
      </c>
      <c r="I5069" t="s">
        <v>5096</v>
      </c>
      <c r="J5069">
        <v>10151</v>
      </c>
      <c r="K5069" t="s">
        <v>25</v>
      </c>
      <c r="L5069" t="s">
        <v>29</v>
      </c>
      <c r="M5069">
        <v>1</v>
      </c>
      <c r="N5069">
        <v>1.1228800000000001</v>
      </c>
      <c r="O5069">
        <v>75</v>
      </c>
      <c r="P5069">
        <v>0.15294262542918891</v>
      </c>
      <c r="Q5069">
        <v>49.342723004694882</v>
      </c>
      <c r="R5069">
        <v>53.571428571428577</v>
      </c>
      <c r="S5069">
        <v>71.428571428571431</v>
      </c>
      <c r="T5069" s="2">
        <v>43559.833333333343</v>
      </c>
      <c r="U5069">
        <v>0</v>
      </c>
      <c r="V5069">
        <v>0</v>
      </c>
      <c r="W5069">
        <v>1</v>
      </c>
      <c r="X5069">
        <v>1</v>
      </c>
      <c r="Y5069">
        <v>0.37405020143479972</v>
      </c>
    </row>
    <row r="5070" spans="1:25" x14ac:dyDescent="0.25">
      <c r="A5070" s="1">
        <v>5068</v>
      </c>
      <c r="B5070" s="2">
        <v>43560.541666666657</v>
      </c>
      <c r="C5070">
        <v>10152</v>
      </c>
      <c r="D5070" t="s">
        <v>24</v>
      </c>
      <c r="E5070" t="s">
        <v>25</v>
      </c>
      <c r="F5070" t="s">
        <v>26</v>
      </c>
      <c r="G5070">
        <v>1</v>
      </c>
      <c r="H5070">
        <v>1.12283</v>
      </c>
      <c r="I5070" t="s">
        <v>5097</v>
      </c>
      <c r="J5070">
        <v>10153</v>
      </c>
      <c r="K5070" t="s">
        <v>28</v>
      </c>
      <c r="L5070" t="s">
        <v>29</v>
      </c>
      <c r="M5070">
        <v>1</v>
      </c>
      <c r="N5070">
        <v>1.1218300000000001</v>
      </c>
      <c r="O5070">
        <v>100</v>
      </c>
      <c r="P5070">
        <v>0.1454278102425143</v>
      </c>
      <c r="Q5070">
        <v>53.384343290516391</v>
      </c>
      <c r="R5070">
        <v>39.285714285714278</v>
      </c>
      <c r="S5070">
        <v>57.142857142857153</v>
      </c>
      <c r="T5070" s="2">
        <v>43560.5</v>
      </c>
      <c r="U5070">
        <v>0</v>
      </c>
      <c r="V5070">
        <v>0</v>
      </c>
      <c r="W5070">
        <v>0</v>
      </c>
      <c r="X5070">
        <v>0</v>
      </c>
      <c r="Y5070">
        <v>0.49873360191306632</v>
      </c>
    </row>
    <row r="5071" spans="1:25" x14ac:dyDescent="0.25">
      <c r="A5071" s="1">
        <v>5069</v>
      </c>
      <c r="B5071" s="2">
        <v>43563.25</v>
      </c>
      <c r="C5071">
        <v>10154</v>
      </c>
      <c r="D5071" t="s">
        <v>24</v>
      </c>
      <c r="E5071" t="s">
        <v>28</v>
      </c>
      <c r="F5071" t="s">
        <v>26</v>
      </c>
      <c r="G5071">
        <v>1</v>
      </c>
      <c r="H5071">
        <v>1.1225700000000001</v>
      </c>
      <c r="I5071" t="s">
        <v>5098</v>
      </c>
      <c r="J5071">
        <v>10155</v>
      </c>
      <c r="K5071" t="s">
        <v>25</v>
      </c>
      <c r="L5071" t="s">
        <v>29</v>
      </c>
      <c r="M5071">
        <v>1</v>
      </c>
      <c r="N5071">
        <v>1.12283</v>
      </c>
      <c r="O5071">
        <v>26</v>
      </c>
      <c r="P5071">
        <v>0.1411259071967409</v>
      </c>
      <c r="Q5071">
        <v>36.269850869648039</v>
      </c>
      <c r="R5071">
        <v>25</v>
      </c>
      <c r="S5071">
        <v>42.857142857142861</v>
      </c>
      <c r="T5071" s="2">
        <v>43563.166666666657</v>
      </c>
      <c r="U5071">
        <v>0</v>
      </c>
      <c r="V5071">
        <v>0</v>
      </c>
      <c r="W5071">
        <v>0</v>
      </c>
      <c r="X5071">
        <v>0</v>
      </c>
      <c r="Y5071">
        <v>0.12967073649739719</v>
      </c>
    </row>
    <row r="5072" spans="1:25" x14ac:dyDescent="0.25">
      <c r="A5072" s="1">
        <v>5070</v>
      </c>
      <c r="B5072" s="2">
        <v>43564.083333333343</v>
      </c>
      <c r="C5072">
        <v>10156</v>
      </c>
      <c r="D5072" t="s">
        <v>24</v>
      </c>
      <c r="E5072" t="s">
        <v>25</v>
      </c>
      <c r="F5072" t="s">
        <v>26</v>
      </c>
      <c r="G5072">
        <v>1</v>
      </c>
      <c r="H5072">
        <v>1.1256299999999999</v>
      </c>
      <c r="I5072" t="s">
        <v>5099</v>
      </c>
      <c r="J5072">
        <v>10157</v>
      </c>
      <c r="K5072" t="s">
        <v>28</v>
      </c>
      <c r="L5072" t="s">
        <v>29</v>
      </c>
      <c r="M5072">
        <v>1</v>
      </c>
      <c r="N5072">
        <v>1.12666</v>
      </c>
      <c r="O5072">
        <v>-103</v>
      </c>
      <c r="P5072">
        <v>0.1375298542754658</v>
      </c>
      <c r="Q5072">
        <v>82.117354156056876</v>
      </c>
      <c r="R5072">
        <v>7.1428571428571432</v>
      </c>
      <c r="S5072">
        <v>92.857142857142861</v>
      </c>
      <c r="T5072" s="2">
        <v>43564</v>
      </c>
      <c r="U5072">
        <v>1</v>
      </c>
      <c r="V5072">
        <v>0</v>
      </c>
      <c r="W5072">
        <v>1</v>
      </c>
      <c r="X5072">
        <v>2</v>
      </c>
      <c r="Y5072">
        <v>-0.51369560997045827</v>
      </c>
    </row>
    <row r="5073" spans="1:25" x14ac:dyDescent="0.25">
      <c r="A5073" s="1">
        <v>5071</v>
      </c>
      <c r="B5073" s="2">
        <v>43564.833333333343</v>
      </c>
      <c r="C5073">
        <v>10158</v>
      </c>
      <c r="D5073" t="s">
        <v>24</v>
      </c>
      <c r="E5073" t="s">
        <v>25</v>
      </c>
      <c r="F5073" t="s">
        <v>26</v>
      </c>
      <c r="G5073">
        <v>1</v>
      </c>
      <c r="H5073">
        <v>1.1269800000000001</v>
      </c>
      <c r="I5073" t="s">
        <v>5100</v>
      </c>
      <c r="J5073">
        <v>10159</v>
      </c>
      <c r="K5073" t="s">
        <v>28</v>
      </c>
      <c r="L5073" t="s">
        <v>29</v>
      </c>
      <c r="M5073">
        <v>1</v>
      </c>
      <c r="N5073">
        <v>1.12609</v>
      </c>
      <c r="O5073">
        <v>89</v>
      </c>
      <c r="P5073">
        <v>0.1360852650193157</v>
      </c>
      <c r="Q5073">
        <v>92.050224182480974</v>
      </c>
      <c r="R5073">
        <v>0</v>
      </c>
      <c r="S5073">
        <v>100</v>
      </c>
      <c r="T5073" s="2">
        <v>43564.666666666657</v>
      </c>
      <c r="U5073">
        <v>1</v>
      </c>
      <c r="V5073">
        <v>0</v>
      </c>
      <c r="W5073">
        <v>1</v>
      </c>
      <c r="X5073">
        <v>2</v>
      </c>
      <c r="Y5073">
        <v>0.44387290570262899</v>
      </c>
    </row>
    <row r="5074" spans="1:25" x14ac:dyDescent="0.25">
      <c r="A5074" s="1">
        <v>5072</v>
      </c>
      <c r="B5074" s="2">
        <v>43565.416666666657</v>
      </c>
      <c r="C5074">
        <v>10160</v>
      </c>
      <c r="D5074" t="s">
        <v>24</v>
      </c>
      <c r="E5074" t="s">
        <v>28</v>
      </c>
      <c r="F5074" t="s">
        <v>26</v>
      </c>
      <c r="G5074">
        <v>1</v>
      </c>
      <c r="H5074">
        <v>1.1271899999999999</v>
      </c>
      <c r="I5074" t="s">
        <v>5101</v>
      </c>
      <c r="J5074">
        <v>10161</v>
      </c>
      <c r="K5074" t="s">
        <v>25</v>
      </c>
      <c r="L5074" t="s">
        <v>29</v>
      </c>
      <c r="M5074">
        <v>1</v>
      </c>
      <c r="N5074">
        <v>1.12558</v>
      </c>
      <c r="O5074">
        <v>-161</v>
      </c>
      <c r="P5074">
        <v>0.1241975336953644</v>
      </c>
      <c r="Q5074">
        <v>71.006507937128916</v>
      </c>
      <c r="R5074">
        <v>21.428571428571431</v>
      </c>
      <c r="S5074">
        <v>85.714285714285722</v>
      </c>
      <c r="T5074" s="2">
        <v>43565.333333333343</v>
      </c>
      <c r="U5074">
        <v>1</v>
      </c>
      <c r="V5074">
        <v>0</v>
      </c>
      <c r="W5074">
        <v>1</v>
      </c>
      <c r="X5074">
        <v>2</v>
      </c>
      <c r="Y5074">
        <v>-0.80296109908003677</v>
      </c>
    </row>
    <row r="5075" spans="1:25" x14ac:dyDescent="0.25">
      <c r="A5075" s="1">
        <v>5073</v>
      </c>
      <c r="B5075" s="2">
        <v>43565.791666666657</v>
      </c>
      <c r="C5075">
        <v>10162</v>
      </c>
      <c r="D5075" t="s">
        <v>24</v>
      </c>
      <c r="E5075" t="s">
        <v>28</v>
      </c>
      <c r="F5075" t="s">
        <v>26</v>
      </c>
      <c r="G5075">
        <v>1</v>
      </c>
      <c r="H5075">
        <v>1.1266400000000001</v>
      </c>
      <c r="I5075" t="s">
        <v>5102</v>
      </c>
      <c r="J5075">
        <v>10163</v>
      </c>
      <c r="K5075" t="s">
        <v>25</v>
      </c>
      <c r="L5075" t="s">
        <v>29</v>
      </c>
      <c r="M5075">
        <v>1</v>
      </c>
      <c r="N5075">
        <v>1.1272</v>
      </c>
      <c r="O5075">
        <v>56</v>
      </c>
      <c r="P5075">
        <v>0.1520828181867746</v>
      </c>
      <c r="Q5075">
        <v>70.135919156093095</v>
      </c>
      <c r="R5075">
        <v>14.28571428571429</v>
      </c>
      <c r="S5075">
        <v>96.428571428571431</v>
      </c>
      <c r="T5075" s="2">
        <v>43565.666666666657</v>
      </c>
      <c r="U5075">
        <v>1</v>
      </c>
      <c r="V5075">
        <v>0</v>
      </c>
      <c r="W5075">
        <v>1</v>
      </c>
      <c r="X5075">
        <v>2</v>
      </c>
      <c r="Y5075">
        <v>0.27929081707131709</v>
      </c>
    </row>
    <row r="5076" spans="1:25" x14ac:dyDescent="0.25">
      <c r="A5076" s="1">
        <v>5074</v>
      </c>
      <c r="B5076" s="2">
        <v>43566.5</v>
      </c>
      <c r="C5076">
        <v>10164</v>
      </c>
      <c r="D5076" t="s">
        <v>24</v>
      </c>
      <c r="E5076" t="s">
        <v>25</v>
      </c>
      <c r="F5076" t="s">
        <v>26</v>
      </c>
      <c r="G5076">
        <v>1</v>
      </c>
      <c r="H5076">
        <v>1.12788</v>
      </c>
      <c r="I5076" t="s">
        <v>5103</v>
      </c>
      <c r="J5076">
        <v>10165</v>
      </c>
      <c r="K5076" t="s">
        <v>28</v>
      </c>
      <c r="L5076" t="s">
        <v>29</v>
      </c>
      <c r="M5076">
        <v>1</v>
      </c>
      <c r="N5076">
        <v>1.1274500000000001</v>
      </c>
      <c r="O5076">
        <v>43</v>
      </c>
      <c r="P5076">
        <v>0.13492993520062241</v>
      </c>
      <c r="Q5076">
        <v>83.799533799533819</v>
      </c>
      <c r="R5076">
        <v>0</v>
      </c>
      <c r="S5076">
        <v>82.142857142857153</v>
      </c>
      <c r="T5076" s="2">
        <v>43566.333333333343</v>
      </c>
      <c r="U5076">
        <v>1</v>
      </c>
      <c r="V5076">
        <v>0</v>
      </c>
      <c r="W5076">
        <v>1</v>
      </c>
      <c r="X5076">
        <v>2</v>
      </c>
      <c r="Y5076">
        <v>0.21445544882261849</v>
      </c>
    </row>
    <row r="5077" spans="1:25" x14ac:dyDescent="0.25">
      <c r="A5077" s="1">
        <v>5075</v>
      </c>
      <c r="B5077" s="2">
        <v>43567.166666666657</v>
      </c>
      <c r="C5077">
        <v>10166</v>
      </c>
      <c r="D5077" t="s">
        <v>24</v>
      </c>
      <c r="E5077" t="s">
        <v>28</v>
      </c>
      <c r="F5077" t="s">
        <v>26</v>
      </c>
      <c r="G5077">
        <v>1</v>
      </c>
      <c r="H5077">
        <v>1.12839</v>
      </c>
      <c r="I5077" t="s">
        <v>5104</v>
      </c>
      <c r="J5077">
        <v>10167</v>
      </c>
      <c r="K5077" t="s">
        <v>25</v>
      </c>
      <c r="L5077" t="s">
        <v>29</v>
      </c>
      <c r="M5077">
        <v>1</v>
      </c>
      <c r="N5077">
        <v>1.1285499999999999</v>
      </c>
      <c r="O5077">
        <v>16</v>
      </c>
      <c r="P5077">
        <v>0.1530234490753995</v>
      </c>
      <c r="Q5077">
        <v>57.149039885196622</v>
      </c>
      <c r="R5077">
        <v>7.1428571428571432</v>
      </c>
      <c r="S5077">
        <v>100</v>
      </c>
      <c r="T5077" s="2">
        <v>43567</v>
      </c>
      <c r="U5077">
        <v>0</v>
      </c>
      <c r="V5077">
        <v>0</v>
      </c>
      <c r="W5077">
        <v>1</v>
      </c>
      <c r="X5077">
        <v>1</v>
      </c>
      <c r="Y5077">
        <v>7.9797376306090601E-2</v>
      </c>
    </row>
    <row r="5078" spans="1:25" x14ac:dyDescent="0.25">
      <c r="A5078" s="1">
        <v>5076</v>
      </c>
      <c r="B5078" s="2">
        <v>43567.833333333343</v>
      </c>
      <c r="C5078">
        <v>10168</v>
      </c>
      <c r="D5078" t="s">
        <v>24</v>
      </c>
      <c r="E5078" t="s">
        <v>25</v>
      </c>
      <c r="F5078" t="s">
        <v>26</v>
      </c>
      <c r="G5078">
        <v>1</v>
      </c>
      <c r="H5078">
        <v>1.12981</v>
      </c>
      <c r="I5078" t="s">
        <v>5105</v>
      </c>
      <c r="J5078">
        <v>10169</v>
      </c>
      <c r="K5078" t="s">
        <v>28</v>
      </c>
      <c r="L5078" t="s">
        <v>29</v>
      </c>
      <c r="M5078">
        <v>1</v>
      </c>
      <c r="N5078">
        <v>1.1307100000000001</v>
      </c>
      <c r="O5078">
        <v>-90</v>
      </c>
      <c r="P5078">
        <v>0.16024437618940809</v>
      </c>
      <c r="Q5078">
        <v>88.375240120160697</v>
      </c>
      <c r="R5078">
        <v>0</v>
      </c>
      <c r="S5078">
        <v>100</v>
      </c>
      <c r="T5078" s="2">
        <v>43567.666666666657</v>
      </c>
      <c r="U5078">
        <v>1</v>
      </c>
      <c r="V5078">
        <v>0</v>
      </c>
      <c r="W5078">
        <v>1</v>
      </c>
      <c r="X5078">
        <v>2</v>
      </c>
      <c r="Y5078">
        <v>-0.44886024172175959</v>
      </c>
    </row>
    <row r="5079" spans="1:25" x14ac:dyDescent="0.25">
      <c r="A5079" s="1">
        <v>5077</v>
      </c>
      <c r="B5079" s="2">
        <v>43570.625</v>
      </c>
      <c r="C5079">
        <v>10170</v>
      </c>
      <c r="D5079" t="s">
        <v>24</v>
      </c>
      <c r="E5079" t="s">
        <v>25</v>
      </c>
      <c r="F5079" t="s">
        <v>26</v>
      </c>
      <c r="G5079">
        <v>1</v>
      </c>
      <c r="H5079">
        <v>1.1307499999999999</v>
      </c>
      <c r="I5079" t="s">
        <v>5106</v>
      </c>
      <c r="J5079">
        <v>10171</v>
      </c>
      <c r="K5079" t="s">
        <v>28</v>
      </c>
      <c r="L5079" t="s">
        <v>29</v>
      </c>
      <c r="M5079">
        <v>1</v>
      </c>
      <c r="N5079">
        <v>1.1304700000000001</v>
      </c>
      <c r="O5079">
        <v>28</v>
      </c>
      <c r="P5079">
        <v>0.14036591955158861</v>
      </c>
      <c r="Q5079">
        <v>85.855855855855523</v>
      </c>
      <c r="R5079">
        <v>39.285714285714278</v>
      </c>
      <c r="S5079">
        <v>82.142857142857153</v>
      </c>
      <c r="T5079" s="2">
        <v>43570.5</v>
      </c>
      <c r="U5079">
        <v>1</v>
      </c>
      <c r="V5079">
        <v>0</v>
      </c>
      <c r="W5079">
        <v>1</v>
      </c>
      <c r="X5079">
        <v>2</v>
      </c>
      <c r="Y5079">
        <v>0.1396454085356586</v>
      </c>
    </row>
    <row r="5080" spans="1:25" x14ac:dyDescent="0.25">
      <c r="A5080" s="1">
        <v>5078</v>
      </c>
      <c r="B5080" s="2">
        <v>43571.166666666657</v>
      </c>
      <c r="C5080">
        <v>10172</v>
      </c>
      <c r="D5080" t="s">
        <v>24</v>
      </c>
      <c r="E5080" t="s">
        <v>28</v>
      </c>
      <c r="F5080" t="s">
        <v>26</v>
      </c>
      <c r="G5080">
        <v>1</v>
      </c>
      <c r="H5080">
        <v>1.13059</v>
      </c>
      <c r="I5080" t="s">
        <v>5107</v>
      </c>
      <c r="J5080">
        <v>10173</v>
      </c>
      <c r="K5080" t="s">
        <v>25</v>
      </c>
      <c r="L5080" t="s">
        <v>29</v>
      </c>
      <c r="M5080">
        <v>1</v>
      </c>
      <c r="N5080">
        <v>1.1293</v>
      </c>
      <c r="O5080">
        <v>-129</v>
      </c>
      <c r="P5080">
        <v>0.12979332331302429</v>
      </c>
      <c r="Q5080">
        <v>74.36936936936992</v>
      </c>
      <c r="R5080">
        <v>28.571428571428569</v>
      </c>
      <c r="S5080">
        <v>71.428571428571431</v>
      </c>
      <c r="T5080" s="2">
        <v>43571</v>
      </c>
      <c r="U5080">
        <v>1</v>
      </c>
      <c r="V5080">
        <v>0</v>
      </c>
      <c r="W5080">
        <v>1</v>
      </c>
      <c r="X5080">
        <v>2</v>
      </c>
      <c r="Y5080">
        <v>-0.64336634646785551</v>
      </c>
    </row>
    <row r="5081" spans="1:25" x14ac:dyDescent="0.25">
      <c r="A5081" s="1">
        <v>5079</v>
      </c>
      <c r="B5081" s="2">
        <v>43571.333333333343</v>
      </c>
      <c r="C5081">
        <v>10174</v>
      </c>
      <c r="D5081" t="s">
        <v>24</v>
      </c>
      <c r="E5081" t="s">
        <v>28</v>
      </c>
      <c r="F5081" t="s">
        <v>26</v>
      </c>
      <c r="G5081">
        <v>1</v>
      </c>
      <c r="H5081">
        <v>1.1304700000000001</v>
      </c>
      <c r="I5081" t="s">
        <v>5108</v>
      </c>
      <c r="J5081">
        <v>10175</v>
      </c>
      <c r="K5081" t="s">
        <v>25</v>
      </c>
      <c r="L5081" t="s">
        <v>29</v>
      </c>
      <c r="M5081">
        <v>1</v>
      </c>
      <c r="N5081">
        <v>1.1304799999999999</v>
      </c>
      <c r="O5081">
        <v>1</v>
      </c>
      <c r="P5081">
        <v>0.12816172819887861</v>
      </c>
      <c r="Q5081">
        <v>73.270233297593975</v>
      </c>
      <c r="R5081">
        <v>25</v>
      </c>
      <c r="S5081">
        <v>67.857142857142861</v>
      </c>
      <c r="T5081" s="2">
        <v>43571.166666666657</v>
      </c>
      <c r="U5081">
        <v>1</v>
      </c>
      <c r="V5081">
        <v>0</v>
      </c>
      <c r="W5081">
        <v>0</v>
      </c>
      <c r="X5081">
        <v>1</v>
      </c>
      <c r="Y5081">
        <v>4.9873360191306634E-3</v>
      </c>
    </row>
    <row r="5082" spans="1:25" x14ac:dyDescent="0.25">
      <c r="A5082" s="1">
        <v>5080</v>
      </c>
      <c r="B5082" s="2">
        <v>43571.541666666657</v>
      </c>
      <c r="C5082">
        <v>10176</v>
      </c>
      <c r="D5082" t="s">
        <v>24</v>
      </c>
      <c r="E5082" t="s">
        <v>25</v>
      </c>
      <c r="F5082" t="s">
        <v>26</v>
      </c>
      <c r="G5082">
        <v>1</v>
      </c>
      <c r="H5082">
        <v>1.1290199999999999</v>
      </c>
      <c r="I5082" t="s">
        <v>5109</v>
      </c>
      <c r="J5082">
        <v>10177</v>
      </c>
      <c r="K5082" t="s">
        <v>28</v>
      </c>
      <c r="L5082" t="s">
        <v>29</v>
      </c>
      <c r="M5082">
        <v>1</v>
      </c>
      <c r="N5082">
        <v>1.1309800000000001</v>
      </c>
      <c r="O5082">
        <v>-196</v>
      </c>
      <c r="P5082">
        <v>0.13605761526294591</v>
      </c>
      <c r="Q5082">
        <v>57.399697481654442</v>
      </c>
      <c r="R5082">
        <v>17.857142857142861</v>
      </c>
      <c r="S5082">
        <v>60.714285714285722</v>
      </c>
      <c r="T5082" s="2">
        <v>43571.5</v>
      </c>
      <c r="U5082">
        <v>0</v>
      </c>
      <c r="V5082">
        <v>0</v>
      </c>
      <c r="W5082">
        <v>0</v>
      </c>
      <c r="X5082">
        <v>0</v>
      </c>
      <c r="Y5082">
        <v>-0.97751785974960992</v>
      </c>
    </row>
    <row r="5083" spans="1:25" x14ac:dyDescent="0.25">
      <c r="A5083" s="1">
        <v>5081</v>
      </c>
      <c r="B5083" s="2">
        <v>43572.25</v>
      </c>
      <c r="C5083">
        <v>10178</v>
      </c>
      <c r="D5083" t="s">
        <v>24</v>
      </c>
      <c r="E5083" t="s">
        <v>28</v>
      </c>
      <c r="F5083" t="s">
        <v>26</v>
      </c>
      <c r="G5083">
        <v>1</v>
      </c>
      <c r="H5083">
        <v>1.12988</v>
      </c>
      <c r="I5083" t="s">
        <v>5110</v>
      </c>
      <c r="J5083">
        <v>10179</v>
      </c>
      <c r="K5083" t="s">
        <v>25</v>
      </c>
      <c r="L5083" t="s">
        <v>29</v>
      </c>
      <c r="M5083">
        <v>1</v>
      </c>
      <c r="N5083">
        <v>1.13165</v>
      </c>
      <c r="O5083">
        <v>177</v>
      </c>
      <c r="P5083">
        <v>0.13411377561586571</v>
      </c>
      <c r="Q5083">
        <v>25.96591680784347</v>
      </c>
      <c r="R5083">
        <v>3.5714285714285721</v>
      </c>
      <c r="S5083">
        <v>46.428571428571431</v>
      </c>
      <c r="T5083" s="2">
        <v>43572.166666666657</v>
      </c>
      <c r="U5083">
        <v>-1</v>
      </c>
      <c r="V5083">
        <v>0</v>
      </c>
      <c r="W5083">
        <v>0</v>
      </c>
      <c r="X5083">
        <v>-1</v>
      </c>
      <c r="Y5083">
        <v>0.88275847538612728</v>
      </c>
    </row>
    <row r="5084" spans="1:25" x14ac:dyDescent="0.25">
      <c r="A5084" s="1">
        <v>5082</v>
      </c>
      <c r="B5084" s="2">
        <v>43572.625</v>
      </c>
      <c r="C5084">
        <v>10180</v>
      </c>
      <c r="D5084" t="s">
        <v>24</v>
      </c>
      <c r="E5084" t="s">
        <v>25</v>
      </c>
      <c r="F5084" t="s">
        <v>26</v>
      </c>
      <c r="G5084">
        <v>1</v>
      </c>
      <c r="H5084">
        <v>1.1302300000000001</v>
      </c>
      <c r="I5084" t="s">
        <v>5111</v>
      </c>
      <c r="J5084">
        <v>10181</v>
      </c>
      <c r="K5084" t="s">
        <v>28</v>
      </c>
      <c r="L5084" t="s">
        <v>29</v>
      </c>
      <c r="M5084">
        <v>1</v>
      </c>
      <c r="N5084">
        <v>1.12998</v>
      </c>
      <c r="O5084">
        <v>25</v>
      </c>
      <c r="P5084">
        <v>0.13672641516464759</v>
      </c>
      <c r="Q5084">
        <v>65.324204943901194</v>
      </c>
      <c r="R5084">
        <v>21.428571428571431</v>
      </c>
      <c r="S5084">
        <v>39.285714285714278</v>
      </c>
      <c r="T5084" s="2">
        <v>43572.5</v>
      </c>
      <c r="U5084">
        <v>0</v>
      </c>
      <c r="V5084">
        <v>0</v>
      </c>
      <c r="W5084">
        <v>0</v>
      </c>
      <c r="X5084">
        <v>0</v>
      </c>
      <c r="Y5084">
        <v>0.12468340047826661</v>
      </c>
    </row>
    <row r="5085" spans="1:25" x14ac:dyDescent="0.25">
      <c r="A5085" s="1">
        <v>5083</v>
      </c>
      <c r="B5085" s="2">
        <v>43573.375</v>
      </c>
      <c r="C5085">
        <v>10182</v>
      </c>
      <c r="D5085" t="s">
        <v>24</v>
      </c>
      <c r="E5085" t="s">
        <v>28</v>
      </c>
      <c r="F5085" t="s">
        <v>26</v>
      </c>
      <c r="G5085">
        <v>1</v>
      </c>
      <c r="H5085">
        <v>1.1300300000000001</v>
      </c>
      <c r="I5085" t="s">
        <v>5112</v>
      </c>
      <c r="J5085">
        <v>10183</v>
      </c>
      <c r="K5085" t="s">
        <v>25</v>
      </c>
      <c r="L5085" t="s">
        <v>29</v>
      </c>
      <c r="M5085">
        <v>1</v>
      </c>
      <c r="N5085">
        <v>1.12706</v>
      </c>
      <c r="O5085">
        <v>-297</v>
      </c>
      <c r="P5085">
        <v>0.1492512399023154</v>
      </c>
      <c r="Q5085">
        <v>33.877262057514343</v>
      </c>
      <c r="R5085">
        <v>100</v>
      </c>
      <c r="S5085">
        <v>21.428571428571431</v>
      </c>
      <c r="T5085" s="2">
        <v>43573.333333333343</v>
      </c>
      <c r="U5085">
        <v>0</v>
      </c>
      <c r="V5085">
        <v>-1</v>
      </c>
      <c r="W5085">
        <v>0</v>
      </c>
      <c r="X5085">
        <v>-1</v>
      </c>
      <c r="Y5085">
        <v>-1.4812387976818071</v>
      </c>
    </row>
    <row r="5086" spans="1:25" x14ac:dyDescent="0.25">
      <c r="A5086" s="1">
        <v>5084</v>
      </c>
      <c r="B5086" s="2">
        <v>43574.166666666657</v>
      </c>
      <c r="C5086">
        <v>10184</v>
      </c>
      <c r="D5086" t="s">
        <v>24</v>
      </c>
      <c r="E5086" t="s">
        <v>28</v>
      </c>
      <c r="F5086" t="s">
        <v>26</v>
      </c>
      <c r="G5086">
        <v>1</v>
      </c>
      <c r="H5086">
        <v>1.12402</v>
      </c>
      <c r="I5086" t="s">
        <v>5113</v>
      </c>
      <c r="J5086">
        <v>10185</v>
      </c>
      <c r="K5086" t="s">
        <v>25</v>
      </c>
      <c r="L5086" t="s">
        <v>29</v>
      </c>
      <c r="M5086">
        <v>1</v>
      </c>
      <c r="N5086">
        <v>1.12449</v>
      </c>
      <c r="O5086">
        <v>47</v>
      </c>
      <c r="P5086">
        <v>0.1453772606656549</v>
      </c>
      <c r="Q5086">
        <v>6.4622391099893441</v>
      </c>
      <c r="R5086">
        <v>96.428571428571431</v>
      </c>
      <c r="S5086">
        <v>7.1428571428571432</v>
      </c>
      <c r="T5086" s="2">
        <v>43574</v>
      </c>
      <c r="U5086">
        <v>-1</v>
      </c>
      <c r="V5086">
        <v>-1</v>
      </c>
      <c r="W5086">
        <v>0</v>
      </c>
      <c r="X5086">
        <v>-2</v>
      </c>
      <c r="Y5086">
        <v>0.23440479289914121</v>
      </c>
    </row>
    <row r="5087" spans="1:25" x14ac:dyDescent="0.25">
      <c r="A5087" s="1">
        <v>5085</v>
      </c>
      <c r="B5087" s="2">
        <v>43574.958333333343</v>
      </c>
      <c r="C5087">
        <v>10186</v>
      </c>
      <c r="D5087" t="s">
        <v>24</v>
      </c>
      <c r="E5087" t="s">
        <v>25</v>
      </c>
      <c r="F5087" t="s">
        <v>26</v>
      </c>
      <c r="G5087">
        <v>1</v>
      </c>
      <c r="H5087">
        <v>1.12446</v>
      </c>
      <c r="I5087" t="s">
        <v>5114</v>
      </c>
      <c r="J5087">
        <v>10187</v>
      </c>
      <c r="K5087" t="s">
        <v>28</v>
      </c>
      <c r="L5087" t="s">
        <v>29</v>
      </c>
      <c r="M5087">
        <v>1</v>
      </c>
      <c r="N5087">
        <v>1.1244700000000001</v>
      </c>
      <c r="O5087">
        <v>-1</v>
      </c>
      <c r="P5087">
        <v>0.11895874974451461</v>
      </c>
      <c r="Q5087">
        <v>18.208049662437851</v>
      </c>
      <c r="R5087">
        <v>78.571428571428569</v>
      </c>
      <c r="S5087">
        <v>46.428571428571431</v>
      </c>
      <c r="T5087" s="2">
        <v>43574.833333333343</v>
      </c>
      <c r="U5087">
        <v>-1</v>
      </c>
      <c r="V5087">
        <v>-1</v>
      </c>
      <c r="W5087">
        <v>0</v>
      </c>
      <c r="X5087">
        <v>-2</v>
      </c>
      <c r="Y5087">
        <v>-4.9873360191306634E-3</v>
      </c>
    </row>
    <row r="5088" spans="1:25" x14ac:dyDescent="0.25">
      <c r="A5088" s="1">
        <v>5086</v>
      </c>
      <c r="B5088" s="2">
        <v>43577.416666666657</v>
      </c>
      <c r="C5088">
        <v>10188</v>
      </c>
      <c r="D5088" t="s">
        <v>24</v>
      </c>
      <c r="E5088" t="s">
        <v>28</v>
      </c>
      <c r="F5088" t="s">
        <v>26</v>
      </c>
      <c r="G5088">
        <v>1</v>
      </c>
      <c r="H5088">
        <v>1.1243700000000001</v>
      </c>
      <c r="I5088" t="s">
        <v>5115</v>
      </c>
      <c r="J5088">
        <v>10189</v>
      </c>
      <c r="K5088" t="s">
        <v>25</v>
      </c>
      <c r="L5088" t="s">
        <v>29</v>
      </c>
      <c r="M5088">
        <v>1</v>
      </c>
      <c r="N5088">
        <v>1.12476</v>
      </c>
      <c r="O5088">
        <v>39</v>
      </c>
      <c r="P5088">
        <v>0.10982520106248631</v>
      </c>
      <c r="Q5088">
        <v>20.539152759948919</v>
      </c>
      <c r="R5088">
        <v>67.857142857142861</v>
      </c>
      <c r="S5088">
        <v>35.714285714285722</v>
      </c>
      <c r="T5088" s="2">
        <v>43577.333333333343</v>
      </c>
      <c r="U5088">
        <v>-1</v>
      </c>
      <c r="V5088">
        <v>0</v>
      </c>
      <c r="W5088">
        <v>0</v>
      </c>
      <c r="X5088">
        <v>-1</v>
      </c>
      <c r="Y5088">
        <v>0.19450610474609581</v>
      </c>
    </row>
    <row r="5089" spans="1:25" x14ac:dyDescent="0.25">
      <c r="A5089" s="1">
        <v>5087</v>
      </c>
      <c r="B5089" s="2">
        <v>43578.166666666657</v>
      </c>
      <c r="C5089">
        <v>10190</v>
      </c>
      <c r="D5089" t="s">
        <v>24</v>
      </c>
      <c r="E5089" t="s">
        <v>25</v>
      </c>
      <c r="F5089" t="s">
        <v>26</v>
      </c>
      <c r="G5089">
        <v>1</v>
      </c>
      <c r="H5089">
        <v>1.12442</v>
      </c>
      <c r="I5089" t="s">
        <v>5116</v>
      </c>
      <c r="J5089">
        <v>10191</v>
      </c>
      <c r="K5089" t="s">
        <v>28</v>
      </c>
      <c r="L5089" t="s">
        <v>29</v>
      </c>
      <c r="M5089">
        <v>1</v>
      </c>
      <c r="N5089">
        <v>1.1253599999999999</v>
      </c>
      <c r="O5089">
        <v>-94</v>
      </c>
      <c r="P5089">
        <v>0.1041175679313754</v>
      </c>
      <c r="Q5089">
        <v>75.046554934822026</v>
      </c>
      <c r="R5089">
        <v>53.571428571428577</v>
      </c>
      <c r="S5089">
        <v>21.428571428571431</v>
      </c>
      <c r="T5089" s="2">
        <v>43578</v>
      </c>
      <c r="U5089">
        <v>1</v>
      </c>
      <c r="V5089">
        <v>0</v>
      </c>
      <c r="W5089">
        <v>0</v>
      </c>
      <c r="X5089">
        <v>1</v>
      </c>
      <c r="Y5089">
        <v>-0.4688095857982823</v>
      </c>
    </row>
    <row r="5090" spans="1:25" x14ac:dyDescent="0.25">
      <c r="A5090" s="1">
        <v>5088</v>
      </c>
      <c r="B5090" s="2">
        <v>43578.541666666657</v>
      </c>
      <c r="C5090">
        <v>10192</v>
      </c>
      <c r="D5090" t="s">
        <v>24</v>
      </c>
      <c r="E5090" t="s">
        <v>28</v>
      </c>
      <c r="F5090" t="s">
        <v>26</v>
      </c>
      <c r="G5090">
        <v>1</v>
      </c>
      <c r="H5090">
        <v>1.1256699999999999</v>
      </c>
      <c r="I5090" t="s">
        <v>5117</v>
      </c>
      <c r="J5090">
        <v>10193</v>
      </c>
      <c r="K5090" t="s">
        <v>25</v>
      </c>
      <c r="L5090" t="s">
        <v>29</v>
      </c>
      <c r="M5090">
        <v>1</v>
      </c>
      <c r="N5090">
        <v>1.1245799999999999</v>
      </c>
      <c r="O5090">
        <v>-109</v>
      </c>
      <c r="P5090">
        <v>0.1225962374434334</v>
      </c>
      <c r="Q5090">
        <v>42.480758146000333</v>
      </c>
      <c r="R5090">
        <v>100</v>
      </c>
      <c r="S5090">
        <v>10.714285714285721</v>
      </c>
      <c r="T5090" s="2">
        <v>43578.5</v>
      </c>
      <c r="U5090">
        <v>0</v>
      </c>
      <c r="V5090">
        <v>-1</v>
      </c>
      <c r="W5090">
        <v>0</v>
      </c>
      <c r="X5090">
        <v>-1</v>
      </c>
      <c r="Y5090">
        <v>-0.54361962608524228</v>
      </c>
    </row>
    <row r="5091" spans="1:25" x14ac:dyDescent="0.25">
      <c r="A5091" s="1">
        <v>5089</v>
      </c>
      <c r="B5091" s="2">
        <v>43578.875</v>
      </c>
      <c r="C5091">
        <v>10194</v>
      </c>
      <c r="D5091" t="s">
        <v>24</v>
      </c>
      <c r="E5091" t="s">
        <v>28</v>
      </c>
      <c r="F5091" t="s">
        <v>26</v>
      </c>
      <c r="G5091">
        <v>1</v>
      </c>
      <c r="H5091">
        <v>1.12138</v>
      </c>
      <c r="I5091" t="s">
        <v>5118</v>
      </c>
      <c r="J5091">
        <v>10195</v>
      </c>
      <c r="K5091" t="s">
        <v>25</v>
      </c>
      <c r="L5091" t="s">
        <v>29</v>
      </c>
      <c r="M5091">
        <v>1</v>
      </c>
      <c r="N5091">
        <v>1.1223799999999999</v>
      </c>
      <c r="O5091">
        <v>100</v>
      </c>
      <c r="P5091">
        <v>0.13010287834352011</v>
      </c>
      <c r="Q5091">
        <v>27.337272104875549</v>
      </c>
      <c r="R5091">
        <v>96.428571428571431</v>
      </c>
      <c r="S5091">
        <v>3.5714285714285721</v>
      </c>
      <c r="T5091" s="2">
        <v>43578.833333333343</v>
      </c>
      <c r="U5091">
        <v>-1</v>
      </c>
      <c r="V5091">
        <v>-1</v>
      </c>
      <c r="W5091">
        <v>0</v>
      </c>
      <c r="X5091">
        <v>-2</v>
      </c>
      <c r="Y5091">
        <v>0.49873360191306632</v>
      </c>
    </row>
    <row r="5092" spans="1:25" x14ac:dyDescent="0.25">
      <c r="A5092" s="1">
        <v>5090</v>
      </c>
      <c r="B5092" s="2">
        <v>43580.416666666657</v>
      </c>
      <c r="C5092">
        <v>10196</v>
      </c>
      <c r="D5092" t="s">
        <v>24</v>
      </c>
      <c r="E5092" t="s">
        <v>28</v>
      </c>
      <c r="F5092" t="s">
        <v>26</v>
      </c>
      <c r="G5092">
        <v>1</v>
      </c>
      <c r="H5092">
        <v>1.1155200000000001</v>
      </c>
      <c r="I5092" t="s">
        <v>5119</v>
      </c>
      <c r="J5092">
        <v>10197</v>
      </c>
      <c r="K5092" t="s">
        <v>25</v>
      </c>
      <c r="L5092" t="s">
        <v>29</v>
      </c>
      <c r="M5092">
        <v>1</v>
      </c>
      <c r="N5092">
        <v>1.11331</v>
      </c>
      <c r="O5092">
        <v>-221</v>
      </c>
      <c r="P5092">
        <v>0.15774446363066369</v>
      </c>
      <c r="Q5092">
        <v>11.275783869392811</v>
      </c>
      <c r="R5092">
        <v>100</v>
      </c>
      <c r="S5092">
        <v>42.857142857142861</v>
      </c>
      <c r="T5092" s="2">
        <v>43580.333333333343</v>
      </c>
      <c r="U5092">
        <v>-1</v>
      </c>
      <c r="V5092">
        <v>-1</v>
      </c>
      <c r="W5092">
        <v>0</v>
      </c>
      <c r="X5092">
        <v>-2</v>
      </c>
      <c r="Y5092">
        <v>-1.102201260227877</v>
      </c>
    </row>
    <row r="5093" spans="1:25" x14ac:dyDescent="0.25">
      <c r="A5093" s="1">
        <v>5091</v>
      </c>
      <c r="B5093" s="2">
        <v>43580.75</v>
      </c>
      <c r="C5093">
        <v>10198</v>
      </c>
      <c r="D5093" t="s">
        <v>24</v>
      </c>
      <c r="E5093" t="s">
        <v>28</v>
      </c>
      <c r="F5093" t="s">
        <v>26</v>
      </c>
      <c r="G5093">
        <v>1</v>
      </c>
      <c r="H5093">
        <v>1.1144099999999999</v>
      </c>
      <c r="I5093" t="s">
        <v>5120</v>
      </c>
      <c r="J5093">
        <v>10199</v>
      </c>
      <c r="K5093" t="s">
        <v>25</v>
      </c>
      <c r="L5093" t="s">
        <v>29</v>
      </c>
      <c r="M5093">
        <v>1</v>
      </c>
      <c r="N5093">
        <v>1.11361</v>
      </c>
      <c r="O5093">
        <v>-80</v>
      </c>
      <c r="P5093">
        <v>0.1670346735199115</v>
      </c>
      <c r="Q5093">
        <v>10.72236377157876</v>
      </c>
      <c r="R5093">
        <v>96.428571428571431</v>
      </c>
      <c r="S5093">
        <v>35.714285714285722</v>
      </c>
      <c r="T5093" s="2">
        <v>43580.666666666657</v>
      </c>
      <c r="U5093">
        <v>-1</v>
      </c>
      <c r="V5093">
        <v>-1</v>
      </c>
      <c r="W5093">
        <v>0</v>
      </c>
      <c r="X5093">
        <v>-2</v>
      </c>
      <c r="Y5093">
        <v>-0.39898688153045297</v>
      </c>
    </row>
    <row r="5094" spans="1:25" x14ac:dyDescent="0.25">
      <c r="A5094" s="1">
        <v>5092</v>
      </c>
      <c r="B5094" s="2">
        <v>43581.541666666657</v>
      </c>
      <c r="C5094">
        <v>10200</v>
      </c>
      <c r="D5094" t="s">
        <v>24</v>
      </c>
      <c r="E5094" t="s">
        <v>25</v>
      </c>
      <c r="F5094" t="s">
        <v>26</v>
      </c>
      <c r="G5094">
        <v>1</v>
      </c>
      <c r="H5094">
        <v>1.1136900000000001</v>
      </c>
      <c r="I5094" t="s">
        <v>5121</v>
      </c>
      <c r="J5094">
        <v>10201</v>
      </c>
      <c r="K5094" t="s">
        <v>28</v>
      </c>
      <c r="L5094" t="s">
        <v>29</v>
      </c>
      <c r="M5094">
        <v>1</v>
      </c>
      <c r="N5094">
        <v>1.1148400000000001</v>
      </c>
      <c r="O5094">
        <v>-115</v>
      </c>
      <c r="P5094">
        <v>0.1713514159525367</v>
      </c>
      <c r="Q5094">
        <v>24.067930366233941</v>
      </c>
      <c r="R5094">
        <v>100</v>
      </c>
      <c r="S5094">
        <v>17.857142857142861</v>
      </c>
      <c r="T5094" s="2">
        <v>43581.5</v>
      </c>
      <c r="U5094">
        <v>-1</v>
      </c>
      <c r="V5094">
        <v>-1</v>
      </c>
      <c r="W5094">
        <v>0</v>
      </c>
      <c r="X5094">
        <v>-2</v>
      </c>
      <c r="Y5094">
        <v>-0.57354364220002618</v>
      </c>
    </row>
    <row r="5095" spans="1:25" x14ac:dyDescent="0.25">
      <c r="A5095" s="1">
        <v>5093</v>
      </c>
      <c r="B5095" s="2">
        <v>43581.958333333343</v>
      </c>
      <c r="C5095">
        <v>10202</v>
      </c>
      <c r="D5095" t="s">
        <v>24</v>
      </c>
      <c r="E5095" t="s">
        <v>25</v>
      </c>
      <c r="F5095" t="s">
        <v>26</v>
      </c>
      <c r="G5095">
        <v>1</v>
      </c>
      <c r="H5095">
        <v>1.1147199999999999</v>
      </c>
      <c r="I5095" t="s">
        <v>5122</v>
      </c>
      <c r="J5095">
        <v>10203</v>
      </c>
      <c r="K5095" t="s">
        <v>28</v>
      </c>
      <c r="L5095" t="s">
        <v>29</v>
      </c>
      <c r="M5095">
        <v>1</v>
      </c>
      <c r="N5095">
        <v>1.11514</v>
      </c>
      <c r="O5095">
        <v>-42</v>
      </c>
      <c r="P5095">
        <v>0.17811993352778999</v>
      </c>
      <c r="Q5095">
        <v>37.124579124578887</v>
      </c>
      <c r="R5095">
        <v>92.857142857142861</v>
      </c>
      <c r="S5095">
        <v>10.714285714285721</v>
      </c>
      <c r="T5095" s="2">
        <v>43581.833333333343</v>
      </c>
      <c r="U5095">
        <v>0</v>
      </c>
      <c r="V5095">
        <v>-1</v>
      </c>
      <c r="W5095">
        <v>0</v>
      </c>
      <c r="X5095">
        <v>-1</v>
      </c>
      <c r="Y5095">
        <v>-0.20946811280348779</v>
      </c>
    </row>
    <row r="5096" spans="1:25" x14ac:dyDescent="0.25">
      <c r="A5096" s="1">
        <v>5094</v>
      </c>
      <c r="B5096" s="2">
        <v>43584.625</v>
      </c>
      <c r="C5096">
        <v>10204</v>
      </c>
      <c r="D5096" t="s">
        <v>24</v>
      </c>
      <c r="E5096" t="s">
        <v>25</v>
      </c>
      <c r="F5096" t="s">
        <v>26</v>
      </c>
      <c r="G5096">
        <v>1</v>
      </c>
      <c r="H5096">
        <v>1.1150899999999999</v>
      </c>
      <c r="I5096" t="s">
        <v>5123</v>
      </c>
      <c r="J5096">
        <v>10205</v>
      </c>
      <c r="K5096" t="s">
        <v>28</v>
      </c>
      <c r="L5096" t="s">
        <v>29</v>
      </c>
      <c r="M5096">
        <v>1</v>
      </c>
      <c r="N5096">
        <v>1.11666</v>
      </c>
      <c r="O5096">
        <v>-157</v>
      </c>
      <c r="P5096">
        <v>0.16287410854403109</v>
      </c>
      <c r="Q5096">
        <v>77.354497354495905</v>
      </c>
      <c r="R5096">
        <v>78.571428571428569</v>
      </c>
      <c r="S5096">
        <v>0</v>
      </c>
      <c r="T5096" s="2">
        <v>43584.5</v>
      </c>
      <c r="U5096">
        <v>1</v>
      </c>
      <c r="V5096">
        <v>-1</v>
      </c>
      <c r="W5096">
        <v>0</v>
      </c>
      <c r="X5096">
        <v>0</v>
      </c>
      <c r="Y5096">
        <v>-0.78301175500351405</v>
      </c>
    </row>
    <row r="5097" spans="1:25" x14ac:dyDescent="0.25">
      <c r="A5097" s="1">
        <v>5095</v>
      </c>
      <c r="B5097" s="2">
        <v>43585.416666666657</v>
      </c>
      <c r="C5097">
        <v>10206</v>
      </c>
      <c r="D5097" t="s">
        <v>24</v>
      </c>
      <c r="E5097" t="s">
        <v>25</v>
      </c>
      <c r="F5097" t="s">
        <v>26</v>
      </c>
      <c r="G5097">
        <v>1</v>
      </c>
      <c r="H5097">
        <v>1.1182099999999999</v>
      </c>
      <c r="I5097" t="s">
        <v>5124</v>
      </c>
      <c r="J5097">
        <v>10207</v>
      </c>
      <c r="K5097" t="s">
        <v>28</v>
      </c>
      <c r="L5097" t="s">
        <v>29</v>
      </c>
      <c r="M5097">
        <v>1</v>
      </c>
      <c r="N5097">
        <v>1.12063</v>
      </c>
      <c r="O5097">
        <v>-242</v>
      </c>
      <c r="P5097">
        <v>0.16163589789357141</v>
      </c>
      <c r="Q5097">
        <v>96.787877516290607</v>
      </c>
      <c r="R5097">
        <v>60.714285714285722</v>
      </c>
      <c r="S5097">
        <v>3.5714285714285721</v>
      </c>
      <c r="T5097" s="2">
        <v>43585.333333333343</v>
      </c>
      <c r="U5097">
        <v>1</v>
      </c>
      <c r="V5097">
        <v>0</v>
      </c>
      <c r="W5097">
        <v>0</v>
      </c>
      <c r="X5097">
        <v>1</v>
      </c>
      <c r="Y5097">
        <v>-1.2069353166296199</v>
      </c>
    </row>
    <row r="5098" spans="1:25" x14ac:dyDescent="0.25">
      <c r="A5098" s="1">
        <v>5096</v>
      </c>
      <c r="B5098" s="2">
        <v>43585.791666666657</v>
      </c>
      <c r="C5098">
        <v>10208</v>
      </c>
      <c r="D5098" t="s">
        <v>24</v>
      </c>
      <c r="E5098" t="s">
        <v>25</v>
      </c>
      <c r="F5098" t="s">
        <v>26</v>
      </c>
      <c r="G5098">
        <v>1</v>
      </c>
      <c r="H5098">
        <v>1.12002</v>
      </c>
      <c r="I5098" t="s">
        <v>5125</v>
      </c>
      <c r="J5098">
        <v>10209</v>
      </c>
      <c r="K5098" t="s">
        <v>28</v>
      </c>
      <c r="L5098" t="s">
        <v>29</v>
      </c>
      <c r="M5098">
        <v>1</v>
      </c>
      <c r="N5098">
        <v>1.12202</v>
      </c>
      <c r="O5098">
        <v>-200</v>
      </c>
      <c r="P5098">
        <v>0.16927013686377071</v>
      </c>
      <c r="Q5098">
        <v>93.416099777081669</v>
      </c>
      <c r="R5098">
        <v>53.571428571428577</v>
      </c>
      <c r="S5098">
        <v>100</v>
      </c>
      <c r="T5098" s="2">
        <v>43585.666666666657</v>
      </c>
      <c r="U5098">
        <v>1</v>
      </c>
      <c r="V5098">
        <v>0</v>
      </c>
      <c r="W5098">
        <v>1</v>
      </c>
      <c r="X5098">
        <v>2</v>
      </c>
      <c r="Y5098">
        <v>-0.99746720382613252</v>
      </c>
    </row>
    <row r="5099" spans="1:25" x14ac:dyDescent="0.25">
      <c r="A5099" s="1">
        <v>5097</v>
      </c>
      <c r="B5099" s="2">
        <v>43586.083333333343</v>
      </c>
      <c r="C5099">
        <v>10210</v>
      </c>
      <c r="D5099" t="s">
        <v>24</v>
      </c>
      <c r="E5099" t="s">
        <v>25</v>
      </c>
      <c r="F5099" t="s">
        <v>26</v>
      </c>
      <c r="G5099">
        <v>1</v>
      </c>
      <c r="H5099">
        <v>1.1210899999999999</v>
      </c>
      <c r="I5099" t="s">
        <v>5126</v>
      </c>
      <c r="J5099">
        <v>10211</v>
      </c>
      <c r="K5099" t="s">
        <v>28</v>
      </c>
      <c r="L5099" t="s">
        <v>29</v>
      </c>
      <c r="M5099">
        <v>1</v>
      </c>
      <c r="N5099">
        <v>1.12178</v>
      </c>
      <c r="O5099">
        <v>-69</v>
      </c>
      <c r="P5099">
        <v>0.15685236736231509</v>
      </c>
      <c r="Q5099">
        <v>87.144388079110243</v>
      </c>
      <c r="R5099">
        <v>46.428571428571431</v>
      </c>
      <c r="S5099">
        <v>92.857142857142861</v>
      </c>
      <c r="T5099" s="2">
        <v>43586</v>
      </c>
      <c r="U5099">
        <v>1</v>
      </c>
      <c r="V5099">
        <v>0</v>
      </c>
      <c r="W5099">
        <v>1</v>
      </c>
      <c r="X5099">
        <v>2</v>
      </c>
      <c r="Y5099">
        <v>-0.34412618532001571</v>
      </c>
    </row>
    <row r="5100" spans="1:25" x14ac:dyDescent="0.25">
      <c r="A5100" s="1">
        <v>5098</v>
      </c>
      <c r="B5100" s="2">
        <v>43586.416666666657</v>
      </c>
      <c r="C5100">
        <v>10212</v>
      </c>
      <c r="D5100" t="s">
        <v>24</v>
      </c>
      <c r="E5100" t="s">
        <v>25</v>
      </c>
      <c r="F5100" t="s">
        <v>26</v>
      </c>
      <c r="G5100">
        <v>1</v>
      </c>
      <c r="H5100">
        <v>1.1215999999999999</v>
      </c>
      <c r="I5100" t="s">
        <v>5127</v>
      </c>
      <c r="J5100">
        <v>10213</v>
      </c>
      <c r="K5100" t="s">
        <v>28</v>
      </c>
      <c r="L5100" t="s">
        <v>29</v>
      </c>
      <c r="M5100">
        <v>1</v>
      </c>
      <c r="N5100">
        <v>1.1228499999999999</v>
      </c>
      <c r="O5100">
        <v>-125</v>
      </c>
      <c r="P5100">
        <v>0.14721600451683239</v>
      </c>
      <c r="Q5100">
        <v>90.92047695987965</v>
      </c>
      <c r="R5100">
        <v>39.285714285714278</v>
      </c>
      <c r="S5100">
        <v>100</v>
      </c>
      <c r="T5100" s="2">
        <v>43586.333333333343</v>
      </c>
      <c r="U5100">
        <v>1</v>
      </c>
      <c r="V5100">
        <v>0</v>
      </c>
      <c r="W5100">
        <v>1</v>
      </c>
      <c r="X5100">
        <v>2</v>
      </c>
      <c r="Y5100">
        <v>-0.62341700239133291</v>
      </c>
    </row>
    <row r="5101" spans="1:25" x14ac:dyDescent="0.25">
      <c r="A5101" s="1">
        <v>5099</v>
      </c>
      <c r="B5101" s="2">
        <v>43586.708333333343</v>
      </c>
      <c r="C5101">
        <v>10214</v>
      </c>
      <c r="D5101" t="s">
        <v>24</v>
      </c>
      <c r="E5101" t="s">
        <v>25</v>
      </c>
      <c r="F5101" t="s">
        <v>26</v>
      </c>
      <c r="G5101">
        <v>1</v>
      </c>
      <c r="H5101">
        <v>1.1234599999999999</v>
      </c>
      <c r="I5101" t="s">
        <v>5128</v>
      </c>
      <c r="J5101">
        <v>10215</v>
      </c>
      <c r="K5101" t="s">
        <v>28</v>
      </c>
      <c r="L5101" t="s">
        <v>29</v>
      </c>
      <c r="M5101">
        <v>1</v>
      </c>
      <c r="N5101">
        <v>1.1245700000000001</v>
      </c>
      <c r="O5101">
        <v>-111</v>
      </c>
      <c r="P5101">
        <v>0.15116805766784319</v>
      </c>
      <c r="Q5101">
        <v>91.359946653793983</v>
      </c>
      <c r="R5101">
        <v>32.142857142857153</v>
      </c>
      <c r="S5101">
        <v>100</v>
      </c>
      <c r="T5101" s="2">
        <v>43586.666666666657</v>
      </c>
      <c r="U5101">
        <v>1</v>
      </c>
      <c r="V5101">
        <v>0</v>
      </c>
      <c r="W5101">
        <v>1</v>
      </c>
      <c r="X5101">
        <v>2</v>
      </c>
      <c r="Y5101">
        <v>-0.55359429812350358</v>
      </c>
    </row>
    <row r="5102" spans="1:25" x14ac:dyDescent="0.25">
      <c r="A5102" s="1">
        <v>5100</v>
      </c>
      <c r="B5102" s="2">
        <v>43586.916666666657</v>
      </c>
      <c r="C5102">
        <v>10216</v>
      </c>
      <c r="D5102" t="s">
        <v>24</v>
      </c>
      <c r="E5102" t="s">
        <v>25</v>
      </c>
      <c r="F5102" t="s">
        <v>26</v>
      </c>
      <c r="G5102">
        <v>1</v>
      </c>
      <c r="H5102">
        <v>1.1193900000000001</v>
      </c>
      <c r="I5102" t="s">
        <v>5129</v>
      </c>
      <c r="J5102">
        <v>10217</v>
      </c>
      <c r="K5102" t="s">
        <v>28</v>
      </c>
      <c r="L5102" t="s">
        <v>29</v>
      </c>
      <c r="M5102">
        <v>1</v>
      </c>
      <c r="N5102">
        <v>1.12036</v>
      </c>
      <c r="O5102">
        <v>-97</v>
      </c>
      <c r="P5102">
        <v>0.18484786424540481</v>
      </c>
      <c r="Q5102">
        <v>71.942189316246271</v>
      </c>
      <c r="R5102">
        <v>28.571428571428569</v>
      </c>
      <c r="S5102">
        <v>100</v>
      </c>
      <c r="T5102" s="2">
        <v>43586.833333333343</v>
      </c>
      <c r="U5102">
        <v>1</v>
      </c>
      <c r="V5102">
        <v>0</v>
      </c>
      <c r="W5102">
        <v>1</v>
      </c>
      <c r="X5102">
        <v>2</v>
      </c>
      <c r="Y5102">
        <v>-0.48377159385567431</v>
      </c>
    </row>
    <row r="5103" spans="1:25" x14ac:dyDescent="0.25">
      <c r="A5103" s="1">
        <v>5101</v>
      </c>
      <c r="B5103" s="2">
        <v>43587.541666666657</v>
      </c>
      <c r="C5103">
        <v>10218</v>
      </c>
      <c r="D5103" t="s">
        <v>24</v>
      </c>
      <c r="E5103" t="s">
        <v>28</v>
      </c>
      <c r="F5103" t="s">
        <v>26</v>
      </c>
      <c r="G5103">
        <v>1</v>
      </c>
      <c r="H5103">
        <v>1.1202300000000001</v>
      </c>
      <c r="I5103" t="s">
        <v>5130</v>
      </c>
      <c r="J5103">
        <v>10219</v>
      </c>
      <c r="K5103" t="s">
        <v>25</v>
      </c>
      <c r="L5103" t="s">
        <v>29</v>
      </c>
      <c r="M5103">
        <v>1</v>
      </c>
      <c r="N5103">
        <v>1.1204099999999999</v>
      </c>
      <c r="O5103">
        <v>18</v>
      </c>
      <c r="P5103">
        <v>0.1729910051804158</v>
      </c>
      <c r="Q5103">
        <v>31.874298540965839</v>
      </c>
      <c r="R5103">
        <v>14.28571428571429</v>
      </c>
      <c r="S5103">
        <v>85.714285714285722</v>
      </c>
      <c r="T5103" s="2">
        <v>43587.5</v>
      </c>
      <c r="U5103">
        <v>0</v>
      </c>
      <c r="V5103">
        <v>0</v>
      </c>
      <c r="W5103">
        <v>1</v>
      </c>
      <c r="X5103">
        <v>1</v>
      </c>
      <c r="Y5103">
        <v>8.9772048344351929E-2</v>
      </c>
    </row>
    <row r="5104" spans="1:25" x14ac:dyDescent="0.25">
      <c r="A5104" s="1">
        <v>5102</v>
      </c>
      <c r="B5104" s="2">
        <v>43588.666666666657</v>
      </c>
      <c r="C5104">
        <v>10220</v>
      </c>
      <c r="D5104" t="s">
        <v>24</v>
      </c>
      <c r="E5104" t="s">
        <v>28</v>
      </c>
      <c r="F5104" t="s">
        <v>26</v>
      </c>
      <c r="G5104">
        <v>1</v>
      </c>
      <c r="H5104">
        <v>1.1160399999999999</v>
      </c>
      <c r="I5104" t="s">
        <v>5131</v>
      </c>
      <c r="J5104">
        <v>10221</v>
      </c>
      <c r="K5104" t="s">
        <v>25</v>
      </c>
      <c r="L5104" t="s">
        <v>29</v>
      </c>
      <c r="M5104">
        <v>1</v>
      </c>
      <c r="N5104">
        <v>1.1178699999999999</v>
      </c>
      <c r="O5104">
        <v>183</v>
      </c>
      <c r="P5104">
        <v>0.16259307003966189</v>
      </c>
      <c r="Q5104">
        <v>9.0533625994257338</v>
      </c>
      <c r="R5104">
        <v>100</v>
      </c>
      <c r="S5104">
        <v>64.285714285714292</v>
      </c>
      <c r="T5104" s="2">
        <v>43588.5</v>
      </c>
      <c r="U5104">
        <v>-1</v>
      </c>
      <c r="V5104">
        <v>-1</v>
      </c>
      <c r="W5104">
        <v>0</v>
      </c>
      <c r="X5104">
        <v>-2</v>
      </c>
      <c r="Y5104">
        <v>0.9126824915009113</v>
      </c>
    </row>
    <row r="5105" spans="1:25" x14ac:dyDescent="0.25">
      <c r="A5105" s="1">
        <v>5103</v>
      </c>
      <c r="B5105" s="2">
        <v>43591.333333333343</v>
      </c>
      <c r="C5105">
        <v>10222</v>
      </c>
      <c r="D5105" t="s">
        <v>24</v>
      </c>
      <c r="E5105" t="s">
        <v>25</v>
      </c>
      <c r="F5105" t="s">
        <v>26</v>
      </c>
      <c r="G5105">
        <v>1</v>
      </c>
      <c r="H5105">
        <v>1.11907</v>
      </c>
      <c r="I5105" t="s">
        <v>5132</v>
      </c>
      <c r="J5105">
        <v>10223</v>
      </c>
      <c r="K5105" t="s">
        <v>28</v>
      </c>
      <c r="L5105" t="s">
        <v>29</v>
      </c>
      <c r="M5105">
        <v>1</v>
      </c>
      <c r="N5105">
        <v>1.1193900000000001</v>
      </c>
      <c r="O5105">
        <v>-32</v>
      </c>
      <c r="P5105">
        <v>0.17480345485131951</v>
      </c>
      <c r="Q5105">
        <v>52.447467887118137</v>
      </c>
      <c r="R5105">
        <v>85.714285714285722</v>
      </c>
      <c r="S5105">
        <v>50</v>
      </c>
      <c r="T5105" s="2">
        <v>43591.166666666657</v>
      </c>
      <c r="U5105">
        <v>0</v>
      </c>
      <c r="V5105">
        <v>-1</v>
      </c>
      <c r="W5105">
        <v>0</v>
      </c>
      <c r="X5105">
        <v>-1</v>
      </c>
      <c r="Y5105">
        <v>-0.1595947526121812</v>
      </c>
    </row>
    <row r="5106" spans="1:25" x14ac:dyDescent="0.25">
      <c r="A5106" s="1">
        <v>5104</v>
      </c>
      <c r="B5106" s="2">
        <v>43591.666666666657</v>
      </c>
      <c r="C5106">
        <v>10224</v>
      </c>
      <c r="D5106" t="s">
        <v>24</v>
      </c>
      <c r="E5106" t="s">
        <v>25</v>
      </c>
      <c r="F5106" t="s">
        <v>26</v>
      </c>
      <c r="G5106">
        <v>1</v>
      </c>
      <c r="H5106">
        <v>1.11832</v>
      </c>
      <c r="I5106" t="s">
        <v>5133</v>
      </c>
      <c r="J5106">
        <v>10225</v>
      </c>
      <c r="K5106" t="s">
        <v>28</v>
      </c>
      <c r="L5106" t="s">
        <v>29</v>
      </c>
      <c r="M5106">
        <v>1</v>
      </c>
      <c r="N5106">
        <v>1.11971</v>
      </c>
      <c r="O5106">
        <v>-139</v>
      </c>
      <c r="P5106">
        <v>0.1709862561513395</v>
      </c>
      <c r="Q5106">
        <v>60.840269520412953</v>
      </c>
      <c r="R5106">
        <v>78.571428571428569</v>
      </c>
      <c r="S5106">
        <v>42.857142857142861</v>
      </c>
      <c r="T5106" s="2">
        <v>43591.5</v>
      </c>
      <c r="U5106">
        <v>0</v>
      </c>
      <c r="V5106">
        <v>-1</v>
      </c>
      <c r="W5106">
        <v>0</v>
      </c>
      <c r="X5106">
        <v>-1</v>
      </c>
      <c r="Y5106">
        <v>-0.69323970665916212</v>
      </c>
    </row>
    <row r="5107" spans="1:25" x14ac:dyDescent="0.25">
      <c r="A5107" s="1">
        <v>5105</v>
      </c>
      <c r="B5107" s="2">
        <v>43592.041666666657</v>
      </c>
      <c r="C5107">
        <v>10226</v>
      </c>
      <c r="D5107" t="s">
        <v>24</v>
      </c>
      <c r="E5107" t="s">
        <v>25</v>
      </c>
      <c r="F5107" t="s">
        <v>26</v>
      </c>
      <c r="G5107">
        <v>1</v>
      </c>
      <c r="H5107">
        <v>1.11941</v>
      </c>
      <c r="I5107" t="s">
        <v>5134</v>
      </c>
      <c r="J5107">
        <v>10227</v>
      </c>
      <c r="K5107" t="s">
        <v>28</v>
      </c>
      <c r="L5107" t="s">
        <v>29</v>
      </c>
      <c r="M5107">
        <v>1</v>
      </c>
      <c r="N5107">
        <v>1.12015</v>
      </c>
      <c r="O5107">
        <v>-74</v>
      </c>
      <c r="P5107">
        <v>0.16297126783720159</v>
      </c>
      <c r="Q5107">
        <v>86.345424957771854</v>
      </c>
      <c r="R5107">
        <v>67.857142857142861</v>
      </c>
      <c r="S5107">
        <v>32.142857142857153</v>
      </c>
      <c r="T5107" s="2">
        <v>43592</v>
      </c>
      <c r="U5107">
        <v>1</v>
      </c>
      <c r="V5107">
        <v>0</v>
      </c>
      <c r="W5107">
        <v>0</v>
      </c>
      <c r="X5107">
        <v>1</v>
      </c>
      <c r="Y5107">
        <v>-0.36906286541566907</v>
      </c>
    </row>
    <row r="5108" spans="1:25" x14ac:dyDescent="0.25">
      <c r="A5108" s="1">
        <v>5106</v>
      </c>
      <c r="B5108" s="2">
        <v>43592.458333333343</v>
      </c>
      <c r="C5108">
        <v>10228</v>
      </c>
      <c r="D5108" t="s">
        <v>24</v>
      </c>
      <c r="E5108" t="s">
        <v>25</v>
      </c>
      <c r="F5108" t="s">
        <v>26</v>
      </c>
      <c r="G5108">
        <v>1</v>
      </c>
      <c r="H5108">
        <v>1.1195200000000001</v>
      </c>
      <c r="I5108" t="s">
        <v>5135</v>
      </c>
      <c r="J5108">
        <v>10229</v>
      </c>
      <c r="K5108" t="s">
        <v>28</v>
      </c>
      <c r="L5108" t="s">
        <v>29</v>
      </c>
      <c r="M5108">
        <v>1</v>
      </c>
      <c r="N5108">
        <v>1.1188100000000001</v>
      </c>
      <c r="O5108">
        <v>71</v>
      </c>
      <c r="P5108">
        <v>0.16373688369462119</v>
      </c>
      <c r="Q5108">
        <v>86.862942955702124</v>
      </c>
      <c r="R5108">
        <v>60.714285714285722</v>
      </c>
      <c r="S5108">
        <v>25</v>
      </c>
      <c r="T5108" s="2">
        <v>43592.333333333343</v>
      </c>
      <c r="U5108">
        <v>1</v>
      </c>
      <c r="V5108">
        <v>0</v>
      </c>
      <c r="W5108">
        <v>0</v>
      </c>
      <c r="X5108">
        <v>1</v>
      </c>
      <c r="Y5108">
        <v>0.35410085735827712</v>
      </c>
    </row>
    <row r="5109" spans="1:25" x14ac:dyDescent="0.25">
      <c r="A5109" s="1">
        <v>5107</v>
      </c>
      <c r="B5109" s="2">
        <v>43592.958333333343</v>
      </c>
      <c r="C5109">
        <v>10230</v>
      </c>
      <c r="D5109" t="s">
        <v>24</v>
      </c>
      <c r="E5109" t="s">
        <v>28</v>
      </c>
      <c r="F5109" t="s">
        <v>26</v>
      </c>
      <c r="G5109">
        <v>1</v>
      </c>
      <c r="H5109">
        <v>1.11869</v>
      </c>
      <c r="I5109" t="s">
        <v>5136</v>
      </c>
      <c r="J5109">
        <v>10231</v>
      </c>
      <c r="K5109" t="s">
        <v>25</v>
      </c>
      <c r="L5109" t="s">
        <v>29</v>
      </c>
      <c r="M5109">
        <v>1</v>
      </c>
      <c r="N5109">
        <v>1.12066</v>
      </c>
      <c r="O5109">
        <v>197</v>
      </c>
      <c r="P5109">
        <v>0.17314525507477341</v>
      </c>
      <c r="Q5109">
        <v>54.706612951018428</v>
      </c>
      <c r="R5109">
        <v>50</v>
      </c>
      <c r="S5109">
        <v>14.28571428571429</v>
      </c>
      <c r="T5109" s="2">
        <v>43592.833333333343</v>
      </c>
      <c r="U5109">
        <v>0</v>
      </c>
      <c r="V5109">
        <v>0</v>
      </c>
      <c r="W5109">
        <v>0</v>
      </c>
      <c r="X5109">
        <v>0</v>
      </c>
      <c r="Y5109">
        <v>0.98250519576874062</v>
      </c>
    </row>
    <row r="5110" spans="1:25" x14ac:dyDescent="0.25">
      <c r="A5110" s="1">
        <v>5108</v>
      </c>
      <c r="B5110" s="2">
        <v>43593.541666666657</v>
      </c>
      <c r="C5110">
        <v>10232</v>
      </c>
      <c r="D5110" t="s">
        <v>24</v>
      </c>
      <c r="E5110" t="s">
        <v>25</v>
      </c>
      <c r="F5110" t="s">
        <v>26</v>
      </c>
      <c r="G5110">
        <v>1</v>
      </c>
      <c r="H5110">
        <v>1.1202399999999999</v>
      </c>
      <c r="I5110" t="s">
        <v>5137</v>
      </c>
      <c r="J5110">
        <v>10233</v>
      </c>
      <c r="K5110" t="s">
        <v>28</v>
      </c>
      <c r="L5110" t="s">
        <v>29</v>
      </c>
      <c r="M5110">
        <v>1</v>
      </c>
      <c r="N5110">
        <v>1.1206</v>
      </c>
      <c r="O5110">
        <v>-36</v>
      </c>
      <c r="P5110">
        <v>0.1575453762006418</v>
      </c>
      <c r="Q5110">
        <v>66.212710765238612</v>
      </c>
      <c r="R5110">
        <v>35.714285714285722</v>
      </c>
      <c r="S5110">
        <v>0</v>
      </c>
      <c r="T5110" s="2">
        <v>43593.5</v>
      </c>
      <c r="U5110">
        <v>0</v>
      </c>
      <c r="V5110">
        <v>0</v>
      </c>
      <c r="W5110">
        <v>0</v>
      </c>
      <c r="X5110">
        <v>0</v>
      </c>
      <c r="Y5110">
        <v>-0.17954409668870391</v>
      </c>
    </row>
    <row r="5111" spans="1:25" x14ac:dyDescent="0.25">
      <c r="A5111" s="1">
        <v>5109</v>
      </c>
      <c r="B5111" s="2">
        <v>43594.041666666657</v>
      </c>
      <c r="C5111">
        <v>10234</v>
      </c>
      <c r="D5111" t="s">
        <v>24</v>
      </c>
      <c r="E5111" t="s">
        <v>28</v>
      </c>
      <c r="F5111" t="s">
        <v>26</v>
      </c>
      <c r="G5111">
        <v>1</v>
      </c>
      <c r="H5111">
        <v>1.11944</v>
      </c>
      <c r="I5111" t="s">
        <v>5138</v>
      </c>
      <c r="J5111">
        <v>10235</v>
      </c>
      <c r="K5111" t="s">
        <v>25</v>
      </c>
      <c r="L5111" t="s">
        <v>29</v>
      </c>
      <c r="M5111">
        <v>1</v>
      </c>
      <c r="N5111">
        <v>1.11904</v>
      </c>
      <c r="O5111">
        <v>-40</v>
      </c>
      <c r="P5111">
        <v>0.15392489321885289</v>
      </c>
      <c r="Q5111">
        <v>46.108949416342419</v>
      </c>
      <c r="R5111">
        <v>25</v>
      </c>
      <c r="S5111">
        <v>0</v>
      </c>
      <c r="T5111" s="2">
        <v>43594</v>
      </c>
      <c r="U5111">
        <v>0</v>
      </c>
      <c r="V5111">
        <v>0</v>
      </c>
      <c r="W5111">
        <v>0</v>
      </c>
      <c r="X5111">
        <v>0</v>
      </c>
      <c r="Y5111">
        <v>-0.19949344076522649</v>
      </c>
    </row>
    <row r="5112" spans="1:25" x14ac:dyDescent="0.25">
      <c r="A5112" s="1">
        <v>5110</v>
      </c>
      <c r="B5112" s="2">
        <v>43594.375</v>
      </c>
      <c r="C5112">
        <v>10236</v>
      </c>
      <c r="D5112" t="s">
        <v>24</v>
      </c>
      <c r="E5112" t="s">
        <v>28</v>
      </c>
      <c r="F5112" t="s">
        <v>26</v>
      </c>
      <c r="G5112">
        <v>1</v>
      </c>
      <c r="H5112">
        <v>1.1196999999999999</v>
      </c>
      <c r="I5112" t="s">
        <v>5139</v>
      </c>
      <c r="J5112">
        <v>10237</v>
      </c>
      <c r="K5112" t="s">
        <v>25</v>
      </c>
      <c r="L5112" t="s">
        <v>29</v>
      </c>
      <c r="M5112">
        <v>1</v>
      </c>
      <c r="N5112">
        <v>1.1188400000000001</v>
      </c>
      <c r="O5112">
        <v>-86</v>
      </c>
      <c r="P5112">
        <v>0.15489428019719109</v>
      </c>
      <c r="Q5112">
        <v>48.832684824903218</v>
      </c>
      <c r="R5112">
        <v>17.857142857142861</v>
      </c>
      <c r="S5112">
        <v>57.142857142857153</v>
      </c>
      <c r="T5112" s="2">
        <v>43594.333333333343</v>
      </c>
      <c r="U5112">
        <v>0</v>
      </c>
      <c r="V5112">
        <v>0</v>
      </c>
      <c r="W5112">
        <v>0</v>
      </c>
      <c r="X5112">
        <v>0</v>
      </c>
      <c r="Y5112">
        <v>-0.42891089764523699</v>
      </c>
    </row>
    <row r="5113" spans="1:25" x14ac:dyDescent="0.25">
      <c r="A5113" s="1">
        <v>5111</v>
      </c>
      <c r="B5113" s="2">
        <v>43594.833333333343</v>
      </c>
      <c r="C5113">
        <v>10238</v>
      </c>
      <c r="D5113" t="s">
        <v>24</v>
      </c>
      <c r="E5113" t="s">
        <v>25</v>
      </c>
      <c r="F5113" t="s">
        <v>26</v>
      </c>
      <c r="G5113">
        <v>1</v>
      </c>
      <c r="H5113">
        <v>1.1214900000000001</v>
      </c>
      <c r="I5113" t="s">
        <v>5140</v>
      </c>
      <c r="J5113">
        <v>10239</v>
      </c>
      <c r="K5113" t="s">
        <v>28</v>
      </c>
      <c r="L5113" t="s">
        <v>29</v>
      </c>
      <c r="M5113">
        <v>1</v>
      </c>
      <c r="N5113">
        <v>1.1219600000000001</v>
      </c>
      <c r="O5113">
        <v>-47</v>
      </c>
      <c r="P5113">
        <v>0.17562614805043089</v>
      </c>
      <c r="Q5113">
        <v>53.303315778218582</v>
      </c>
      <c r="R5113">
        <v>10.714285714285721</v>
      </c>
      <c r="S5113">
        <v>100</v>
      </c>
      <c r="T5113" s="2">
        <v>43594.666666666657</v>
      </c>
      <c r="U5113">
        <v>0</v>
      </c>
      <c r="V5113">
        <v>0</v>
      </c>
      <c r="W5113">
        <v>1</v>
      </c>
      <c r="X5113">
        <v>1</v>
      </c>
      <c r="Y5113">
        <v>-0.23440479289914121</v>
      </c>
    </row>
    <row r="5114" spans="1:25" x14ac:dyDescent="0.25">
      <c r="A5114" s="1">
        <v>5112</v>
      </c>
      <c r="B5114" s="2">
        <v>43595.833333333343</v>
      </c>
      <c r="C5114">
        <v>10240</v>
      </c>
      <c r="D5114" t="s">
        <v>24</v>
      </c>
      <c r="E5114" t="s">
        <v>25</v>
      </c>
      <c r="F5114" t="s">
        <v>26</v>
      </c>
      <c r="G5114">
        <v>1</v>
      </c>
      <c r="H5114">
        <v>1.1236200000000001</v>
      </c>
      <c r="I5114" t="s">
        <v>5141</v>
      </c>
      <c r="J5114">
        <v>10241</v>
      </c>
      <c r="K5114" t="s">
        <v>28</v>
      </c>
      <c r="L5114" t="s">
        <v>29</v>
      </c>
      <c r="M5114">
        <v>1</v>
      </c>
      <c r="N5114">
        <v>1.1236600000000001</v>
      </c>
      <c r="O5114">
        <v>-4</v>
      </c>
      <c r="P5114">
        <v>0.16261604813084179</v>
      </c>
      <c r="Q5114">
        <v>80.547234065373672</v>
      </c>
      <c r="R5114">
        <v>35.714285714285722</v>
      </c>
      <c r="S5114">
        <v>100</v>
      </c>
      <c r="T5114" s="2">
        <v>43595.666666666657</v>
      </c>
      <c r="U5114">
        <v>1</v>
      </c>
      <c r="V5114">
        <v>0</v>
      </c>
      <c r="W5114">
        <v>1</v>
      </c>
      <c r="X5114">
        <v>2</v>
      </c>
      <c r="Y5114">
        <v>-1.994934407652265E-2</v>
      </c>
    </row>
    <row r="5115" spans="1:25" x14ac:dyDescent="0.25">
      <c r="A5115" s="1">
        <v>5113</v>
      </c>
      <c r="B5115" s="2">
        <v>43598.5</v>
      </c>
      <c r="C5115">
        <v>10242</v>
      </c>
      <c r="D5115" t="s">
        <v>24</v>
      </c>
      <c r="E5115" t="s">
        <v>28</v>
      </c>
      <c r="F5115" t="s">
        <v>26</v>
      </c>
      <c r="G5115">
        <v>1</v>
      </c>
      <c r="H5115">
        <v>1.1230100000000001</v>
      </c>
      <c r="I5115" t="s">
        <v>5142</v>
      </c>
      <c r="J5115">
        <v>10243</v>
      </c>
      <c r="K5115" t="s">
        <v>25</v>
      </c>
      <c r="L5115" t="s">
        <v>29</v>
      </c>
      <c r="M5115">
        <v>1</v>
      </c>
      <c r="N5115">
        <v>1.12426</v>
      </c>
      <c r="O5115">
        <v>125</v>
      </c>
      <c r="P5115">
        <v>0.14313905076810141</v>
      </c>
      <c r="Q5115">
        <v>70.989193682460339</v>
      </c>
      <c r="R5115">
        <v>21.428571428571431</v>
      </c>
      <c r="S5115">
        <v>85.714285714285722</v>
      </c>
      <c r="T5115" s="2">
        <v>43598.333333333343</v>
      </c>
      <c r="U5115">
        <v>1</v>
      </c>
      <c r="V5115">
        <v>0</v>
      </c>
      <c r="W5115">
        <v>1</v>
      </c>
      <c r="X5115">
        <v>2</v>
      </c>
      <c r="Y5115">
        <v>0.62341700239133291</v>
      </c>
    </row>
    <row r="5116" spans="1:25" x14ac:dyDescent="0.25">
      <c r="A5116" s="1">
        <v>5114</v>
      </c>
      <c r="B5116" s="2">
        <v>43598.791666666657</v>
      </c>
      <c r="C5116">
        <v>10244</v>
      </c>
      <c r="D5116" t="s">
        <v>24</v>
      </c>
      <c r="E5116" t="s">
        <v>25</v>
      </c>
      <c r="F5116" t="s">
        <v>26</v>
      </c>
      <c r="G5116">
        <v>1</v>
      </c>
      <c r="H5116">
        <v>1.1231599999999999</v>
      </c>
      <c r="I5116" t="s">
        <v>5143</v>
      </c>
      <c r="J5116">
        <v>10245</v>
      </c>
      <c r="K5116" t="s">
        <v>28</v>
      </c>
      <c r="L5116" t="s">
        <v>29</v>
      </c>
      <c r="M5116">
        <v>1</v>
      </c>
      <c r="N5116">
        <v>1.1231599999999999</v>
      </c>
      <c r="O5116">
        <v>0</v>
      </c>
      <c r="P5116">
        <v>0.1612643793765445</v>
      </c>
      <c r="Q5116">
        <v>76.259797663777775</v>
      </c>
      <c r="R5116">
        <v>14.28571428571429</v>
      </c>
      <c r="S5116">
        <v>100</v>
      </c>
      <c r="T5116" s="2">
        <v>43598.666666666657</v>
      </c>
      <c r="U5116">
        <v>1</v>
      </c>
      <c r="V5116">
        <v>0</v>
      </c>
      <c r="W5116">
        <v>1</v>
      </c>
      <c r="X5116">
        <v>2</v>
      </c>
      <c r="Y5116">
        <v>0</v>
      </c>
    </row>
    <row r="5117" spans="1:25" x14ac:dyDescent="0.25">
      <c r="A5117" s="1">
        <v>5115</v>
      </c>
      <c r="B5117" s="2">
        <v>43599.166666666657</v>
      </c>
      <c r="C5117">
        <v>10246</v>
      </c>
      <c r="D5117" t="s">
        <v>24</v>
      </c>
      <c r="E5117" t="s">
        <v>28</v>
      </c>
      <c r="F5117" t="s">
        <v>26</v>
      </c>
      <c r="G5117">
        <v>1</v>
      </c>
      <c r="H5117">
        <v>1.1236699999999999</v>
      </c>
      <c r="I5117" t="s">
        <v>5144</v>
      </c>
      <c r="J5117">
        <v>10247</v>
      </c>
      <c r="K5117" t="s">
        <v>25</v>
      </c>
      <c r="L5117" t="s">
        <v>29</v>
      </c>
      <c r="M5117">
        <v>1</v>
      </c>
      <c r="N5117">
        <v>1.1228800000000001</v>
      </c>
      <c r="O5117">
        <v>-79</v>
      </c>
      <c r="P5117">
        <v>0.1586795618603572</v>
      </c>
      <c r="Q5117">
        <v>51.652150635547443</v>
      </c>
      <c r="R5117">
        <v>7.1428571428571432</v>
      </c>
      <c r="S5117">
        <v>92.857142857142861</v>
      </c>
      <c r="T5117" s="2">
        <v>43599</v>
      </c>
      <c r="U5117">
        <v>0</v>
      </c>
      <c r="V5117">
        <v>0</v>
      </c>
      <c r="W5117">
        <v>1</v>
      </c>
      <c r="X5117">
        <v>1</v>
      </c>
      <c r="Y5117">
        <v>-0.39399954551132238</v>
      </c>
    </row>
    <row r="5118" spans="1:25" x14ac:dyDescent="0.25">
      <c r="A5118" s="1">
        <v>5116</v>
      </c>
      <c r="B5118" s="2">
        <v>43600.291666666657</v>
      </c>
      <c r="C5118">
        <v>10248</v>
      </c>
      <c r="D5118" t="s">
        <v>24</v>
      </c>
      <c r="E5118" t="s">
        <v>28</v>
      </c>
      <c r="F5118" t="s">
        <v>26</v>
      </c>
      <c r="G5118">
        <v>1</v>
      </c>
      <c r="H5118">
        <v>1.1208899999999999</v>
      </c>
      <c r="I5118" t="s">
        <v>5145</v>
      </c>
      <c r="J5118">
        <v>10249</v>
      </c>
      <c r="K5118" t="s">
        <v>25</v>
      </c>
      <c r="L5118" t="s">
        <v>29</v>
      </c>
      <c r="M5118">
        <v>1</v>
      </c>
      <c r="N5118">
        <v>1.1199399999999999</v>
      </c>
      <c r="O5118">
        <v>-95</v>
      </c>
      <c r="P5118">
        <v>0.14466657741977271</v>
      </c>
      <c r="Q5118">
        <v>7.2370234404537044</v>
      </c>
      <c r="R5118">
        <v>17.857142857142861</v>
      </c>
      <c r="S5118">
        <v>67.857142857142861</v>
      </c>
      <c r="T5118" s="2">
        <v>43600.166666666657</v>
      </c>
      <c r="U5118">
        <v>-1</v>
      </c>
      <c r="V5118">
        <v>0</v>
      </c>
      <c r="W5118">
        <v>0</v>
      </c>
      <c r="X5118">
        <v>-1</v>
      </c>
      <c r="Y5118">
        <v>-0.47379692181741301</v>
      </c>
    </row>
    <row r="5119" spans="1:25" x14ac:dyDescent="0.25">
      <c r="A5119" s="1">
        <v>5117</v>
      </c>
      <c r="B5119" s="2">
        <v>43600.75</v>
      </c>
      <c r="C5119">
        <v>10250</v>
      </c>
      <c r="D5119" t="s">
        <v>24</v>
      </c>
      <c r="E5119" t="s">
        <v>28</v>
      </c>
      <c r="F5119" t="s">
        <v>26</v>
      </c>
      <c r="G5119">
        <v>1</v>
      </c>
      <c r="H5119">
        <v>1.1208499999999999</v>
      </c>
      <c r="I5119" t="s">
        <v>5146</v>
      </c>
      <c r="J5119">
        <v>10251</v>
      </c>
      <c r="K5119" t="s">
        <v>25</v>
      </c>
      <c r="L5119" t="s">
        <v>29</v>
      </c>
      <c r="M5119">
        <v>1</v>
      </c>
      <c r="N5119">
        <v>1.1203000000000001</v>
      </c>
      <c r="O5119">
        <v>-55</v>
      </c>
      <c r="P5119">
        <v>0.1704523506463059</v>
      </c>
      <c r="Q5119">
        <v>21.39832251372572</v>
      </c>
      <c r="R5119">
        <v>7.1428571428571432</v>
      </c>
      <c r="S5119">
        <v>57.142857142857153</v>
      </c>
      <c r="T5119" s="2">
        <v>43600.666666666657</v>
      </c>
      <c r="U5119">
        <v>-1</v>
      </c>
      <c r="V5119">
        <v>0</v>
      </c>
      <c r="W5119">
        <v>0</v>
      </c>
      <c r="X5119">
        <v>-1</v>
      </c>
      <c r="Y5119">
        <v>-0.27430348105218638</v>
      </c>
    </row>
    <row r="5120" spans="1:25" x14ac:dyDescent="0.25">
      <c r="A5120" s="1">
        <v>5118</v>
      </c>
      <c r="B5120" s="2">
        <v>43601.583333333343</v>
      </c>
      <c r="C5120">
        <v>10252</v>
      </c>
      <c r="D5120" t="s">
        <v>24</v>
      </c>
      <c r="E5120" t="s">
        <v>25</v>
      </c>
      <c r="F5120" t="s">
        <v>26</v>
      </c>
      <c r="G5120">
        <v>1</v>
      </c>
      <c r="H5120">
        <v>1.1205499999999999</v>
      </c>
      <c r="I5120" t="s">
        <v>5147</v>
      </c>
      <c r="J5120">
        <v>10253</v>
      </c>
      <c r="K5120" t="s">
        <v>28</v>
      </c>
      <c r="L5120" t="s">
        <v>29</v>
      </c>
      <c r="M5120">
        <v>1</v>
      </c>
      <c r="N5120">
        <v>1.11781</v>
      </c>
      <c r="O5120">
        <v>274</v>
      </c>
      <c r="P5120">
        <v>0.16028838680919341</v>
      </c>
      <c r="Q5120">
        <v>42.474747474745953</v>
      </c>
      <c r="R5120">
        <v>78.571428571428569</v>
      </c>
      <c r="S5120">
        <v>39.285714285714278</v>
      </c>
      <c r="T5120" s="2">
        <v>43601.5</v>
      </c>
      <c r="U5120">
        <v>0</v>
      </c>
      <c r="V5120">
        <v>-1</v>
      </c>
      <c r="W5120">
        <v>0</v>
      </c>
      <c r="X5120">
        <v>-1</v>
      </c>
      <c r="Y5120">
        <v>1.3665300692418021</v>
      </c>
    </row>
    <row r="5121" spans="1:25" x14ac:dyDescent="0.25">
      <c r="A5121" s="1">
        <v>5119</v>
      </c>
      <c r="B5121" s="2">
        <v>43602.25</v>
      </c>
      <c r="C5121">
        <v>10254</v>
      </c>
      <c r="D5121" t="s">
        <v>24</v>
      </c>
      <c r="E5121" t="s">
        <v>28</v>
      </c>
      <c r="F5121" t="s">
        <v>26</v>
      </c>
      <c r="G5121">
        <v>1</v>
      </c>
      <c r="H5121">
        <v>1.11781</v>
      </c>
      <c r="I5121" t="s">
        <v>5148</v>
      </c>
      <c r="J5121">
        <v>10255</v>
      </c>
      <c r="K5121" t="s">
        <v>25</v>
      </c>
      <c r="L5121" t="s">
        <v>29</v>
      </c>
      <c r="M5121">
        <v>1</v>
      </c>
      <c r="N5121">
        <v>1.1176600000000001</v>
      </c>
      <c r="O5121">
        <v>-15</v>
      </c>
      <c r="P5121">
        <v>0.14492497911427021</v>
      </c>
      <c r="Q5121">
        <v>17.009132420092481</v>
      </c>
      <c r="R5121">
        <v>92.857142857142861</v>
      </c>
      <c r="S5121">
        <v>25</v>
      </c>
      <c r="T5121" s="2">
        <v>43602.166666666657</v>
      </c>
      <c r="U5121">
        <v>-1</v>
      </c>
      <c r="V5121">
        <v>-1</v>
      </c>
      <c r="W5121">
        <v>0</v>
      </c>
      <c r="X5121">
        <v>-2</v>
      </c>
      <c r="Y5121">
        <v>-7.4810040286959936E-2</v>
      </c>
    </row>
    <row r="5122" spans="1:25" x14ac:dyDescent="0.25">
      <c r="A5122" s="1">
        <v>5120</v>
      </c>
      <c r="B5122" s="2">
        <v>43602.666666666657</v>
      </c>
      <c r="C5122">
        <v>10256</v>
      </c>
      <c r="D5122" t="s">
        <v>24</v>
      </c>
      <c r="E5122" t="s">
        <v>28</v>
      </c>
      <c r="F5122" t="s">
        <v>26</v>
      </c>
      <c r="G5122">
        <v>1</v>
      </c>
      <c r="H5122">
        <v>1.11768</v>
      </c>
      <c r="I5122" t="s">
        <v>5149</v>
      </c>
      <c r="J5122">
        <v>10257</v>
      </c>
      <c r="K5122" t="s">
        <v>25</v>
      </c>
      <c r="L5122" t="s">
        <v>29</v>
      </c>
      <c r="M5122">
        <v>1</v>
      </c>
      <c r="N5122">
        <v>1.1159399999999999</v>
      </c>
      <c r="O5122">
        <v>-174</v>
      </c>
      <c r="P5122">
        <v>0.14507925059683691</v>
      </c>
      <c r="Q5122">
        <v>20.999393011355519</v>
      </c>
      <c r="R5122">
        <v>100</v>
      </c>
      <c r="S5122">
        <v>17.857142857142861</v>
      </c>
      <c r="T5122" s="2">
        <v>43602.5</v>
      </c>
      <c r="U5122">
        <v>-1</v>
      </c>
      <c r="V5122">
        <v>-1</v>
      </c>
      <c r="W5122">
        <v>0</v>
      </c>
      <c r="X5122">
        <v>-2</v>
      </c>
      <c r="Y5122">
        <v>-0.86779646732873539</v>
      </c>
    </row>
    <row r="5123" spans="1:25" x14ac:dyDescent="0.25">
      <c r="A5123" s="1">
        <v>5121</v>
      </c>
      <c r="B5123" s="2">
        <v>43602.875</v>
      </c>
      <c r="C5123">
        <v>10258</v>
      </c>
      <c r="D5123" t="s">
        <v>24</v>
      </c>
      <c r="E5123" t="s">
        <v>28</v>
      </c>
      <c r="F5123" t="s">
        <v>26</v>
      </c>
      <c r="G5123">
        <v>1</v>
      </c>
      <c r="H5123">
        <v>1.1165</v>
      </c>
      <c r="I5123" t="s">
        <v>5150</v>
      </c>
      <c r="J5123">
        <v>10259</v>
      </c>
      <c r="K5123" t="s">
        <v>25</v>
      </c>
      <c r="L5123" t="s">
        <v>29</v>
      </c>
      <c r="M5123">
        <v>1</v>
      </c>
      <c r="N5123">
        <v>1.11588</v>
      </c>
      <c r="O5123">
        <v>-62</v>
      </c>
      <c r="P5123">
        <v>0.14378599679040921</v>
      </c>
      <c r="Q5123">
        <v>14.164874331546599</v>
      </c>
      <c r="R5123">
        <v>100</v>
      </c>
      <c r="S5123">
        <v>10.714285714285721</v>
      </c>
      <c r="T5123" s="2">
        <v>43602.833333333343</v>
      </c>
      <c r="U5123">
        <v>-1</v>
      </c>
      <c r="V5123">
        <v>-1</v>
      </c>
      <c r="W5123">
        <v>0</v>
      </c>
      <c r="X5123">
        <v>-2</v>
      </c>
      <c r="Y5123">
        <v>-0.3092148331861011</v>
      </c>
    </row>
    <row r="5124" spans="1:25" x14ac:dyDescent="0.25">
      <c r="A5124" s="1">
        <v>5122</v>
      </c>
      <c r="B5124" s="2">
        <v>43605.125</v>
      </c>
      <c r="C5124">
        <v>10260</v>
      </c>
      <c r="D5124" t="s">
        <v>24</v>
      </c>
      <c r="E5124" t="s">
        <v>28</v>
      </c>
      <c r="F5124" t="s">
        <v>26</v>
      </c>
      <c r="G5124">
        <v>1</v>
      </c>
      <c r="H5124">
        <v>1.11652</v>
      </c>
      <c r="I5124" t="s">
        <v>5151</v>
      </c>
      <c r="J5124">
        <v>10261</v>
      </c>
      <c r="K5124" t="s">
        <v>25</v>
      </c>
      <c r="L5124" t="s">
        <v>29</v>
      </c>
      <c r="M5124">
        <v>1</v>
      </c>
      <c r="N5124">
        <v>1.1158300000000001</v>
      </c>
      <c r="O5124">
        <v>-69</v>
      </c>
      <c r="P5124">
        <v>0.13908338317558261</v>
      </c>
      <c r="Q5124">
        <v>9.4153485815281872</v>
      </c>
      <c r="R5124">
        <v>96.428571428571431</v>
      </c>
      <c r="S5124">
        <v>7.1428571428571432</v>
      </c>
      <c r="T5124" s="2">
        <v>43605</v>
      </c>
      <c r="U5124">
        <v>-1</v>
      </c>
      <c r="V5124">
        <v>-1</v>
      </c>
      <c r="W5124">
        <v>0</v>
      </c>
      <c r="X5124">
        <v>-2</v>
      </c>
      <c r="Y5124">
        <v>-0.34412618532001571</v>
      </c>
    </row>
    <row r="5125" spans="1:25" x14ac:dyDescent="0.25">
      <c r="A5125" s="1">
        <v>5123</v>
      </c>
      <c r="B5125" s="2">
        <v>43605.458333333343</v>
      </c>
      <c r="C5125">
        <v>10262</v>
      </c>
      <c r="D5125" t="s">
        <v>24</v>
      </c>
      <c r="E5125" t="s">
        <v>28</v>
      </c>
      <c r="F5125" t="s">
        <v>26</v>
      </c>
      <c r="G5125">
        <v>1</v>
      </c>
      <c r="H5125">
        <v>1.11635</v>
      </c>
      <c r="I5125" t="s">
        <v>5152</v>
      </c>
      <c r="J5125">
        <v>10263</v>
      </c>
      <c r="K5125" t="s">
        <v>25</v>
      </c>
      <c r="L5125" t="s">
        <v>29</v>
      </c>
      <c r="M5125">
        <v>1</v>
      </c>
      <c r="N5125">
        <v>1.11541</v>
      </c>
      <c r="O5125">
        <v>-94</v>
      </c>
      <c r="P5125">
        <v>0.13679161079161911</v>
      </c>
      <c r="Q5125">
        <v>6.6870106070614046</v>
      </c>
      <c r="R5125">
        <v>100</v>
      </c>
      <c r="S5125">
        <v>0</v>
      </c>
      <c r="T5125" s="2">
        <v>43605.333333333343</v>
      </c>
      <c r="U5125">
        <v>-1</v>
      </c>
      <c r="V5125">
        <v>-1</v>
      </c>
      <c r="W5125">
        <v>0</v>
      </c>
      <c r="X5125">
        <v>-2</v>
      </c>
      <c r="Y5125">
        <v>-0.4688095857982823</v>
      </c>
    </row>
    <row r="5126" spans="1:25" x14ac:dyDescent="0.25">
      <c r="A5126" s="1">
        <v>5124</v>
      </c>
      <c r="B5126" s="2">
        <v>43605.916666666657</v>
      </c>
      <c r="C5126">
        <v>10264</v>
      </c>
      <c r="D5126" t="s">
        <v>24</v>
      </c>
      <c r="E5126" t="s">
        <v>25</v>
      </c>
      <c r="F5126" t="s">
        <v>26</v>
      </c>
      <c r="G5126">
        <v>1</v>
      </c>
      <c r="H5126">
        <v>1.1167</v>
      </c>
      <c r="I5126" t="s">
        <v>5153</v>
      </c>
      <c r="J5126">
        <v>10265</v>
      </c>
      <c r="K5126" t="s">
        <v>28</v>
      </c>
      <c r="L5126" t="s">
        <v>29</v>
      </c>
      <c r="M5126">
        <v>1</v>
      </c>
      <c r="N5126">
        <v>1.11687</v>
      </c>
      <c r="O5126">
        <v>-17</v>
      </c>
      <c r="P5126">
        <v>0.12958318479098371</v>
      </c>
      <c r="Q5126">
        <v>25.518976406069751</v>
      </c>
      <c r="R5126">
        <v>89.285714285714292</v>
      </c>
      <c r="S5126">
        <v>3.5714285714285721</v>
      </c>
      <c r="T5126" s="2">
        <v>43605.833333333343</v>
      </c>
      <c r="U5126">
        <v>-1</v>
      </c>
      <c r="V5126">
        <v>-1</v>
      </c>
      <c r="W5126">
        <v>0</v>
      </c>
      <c r="X5126">
        <v>-2</v>
      </c>
      <c r="Y5126">
        <v>-8.4784712325221265E-2</v>
      </c>
    </row>
    <row r="5127" spans="1:25" x14ac:dyDescent="0.25">
      <c r="A5127" s="1">
        <v>5125</v>
      </c>
      <c r="B5127" s="2">
        <v>43606.708333333343</v>
      </c>
      <c r="C5127">
        <v>10266</v>
      </c>
      <c r="D5127" t="s">
        <v>24</v>
      </c>
      <c r="E5127" t="s">
        <v>28</v>
      </c>
      <c r="F5127" t="s">
        <v>26</v>
      </c>
      <c r="G5127">
        <v>1</v>
      </c>
      <c r="H5127">
        <v>1.11507</v>
      </c>
      <c r="I5127" t="s">
        <v>5154</v>
      </c>
      <c r="J5127">
        <v>10267</v>
      </c>
      <c r="K5127" t="s">
        <v>25</v>
      </c>
      <c r="L5127" t="s">
        <v>29</v>
      </c>
      <c r="M5127">
        <v>1</v>
      </c>
      <c r="N5127">
        <v>1.1159699999999999</v>
      </c>
      <c r="O5127">
        <v>90</v>
      </c>
      <c r="P5127">
        <v>0.13665440038254731</v>
      </c>
      <c r="Q5127">
        <v>29.42799876657385</v>
      </c>
      <c r="R5127">
        <v>92.857142857142861</v>
      </c>
      <c r="S5127">
        <v>14.28571428571429</v>
      </c>
      <c r="T5127" s="2">
        <v>43606.666666666657</v>
      </c>
      <c r="U5127">
        <v>-1</v>
      </c>
      <c r="V5127">
        <v>-1</v>
      </c>
      <c r="W5127">
        <v>0</v>
      </c>
      <c r="X5127">
        <v>-2</v>
      </c>
      <c r="Y5127">
        <v>0.44886024172175959</v>
      </c>
    </row>
    <row r="5128" spans="1:25" x14ac:dyDescent="0.25">
      <c r="A5128" s="1">
        <v>5126</v>
      </c>
      <c r="B5128" s="2">
        <v>43607.5</v>
      </c>
      <c r="C5128">
        <v>10268</v>
      </c>
      <c r="D5128" t="s">
        <v>24</v>
      </c>
      <c r="E5128" t="s">
        <v>28</v>
      </c>
      <c r="F5128" t="s">
        <v>26</v>
      </c>
      <c r="G5128">
        <v>1</v>
      </c>
      <c r="H5128">
        <v>1.11599</v>
      </c>
      <c r="I5128" t="s">
        <v>5155</v>
      </c>
      <c r="J5128">
        <v>10269</v>
      </c>
      <c r="K5128" t="s">
        <v>25</v>
      </c>
      <c r="L5128" t="s">
        <v>29</v>
      </c>
      <c r="M5128">
        <v>1</v>
      </c>
      <c r="N5128">
        <v>1.1166700000000001</v>
      </c>
      <c r="O5128">
        <v>68</v>
      </c>
      <c r="P5128">
        <v>0.1262299478638827</v>
      </c>
      <c r="Q5128">
        <v>36.086956521738067</v>
      </c>
      <c r="R5128">
        <v>78.571428571428569</v>
      </c>
      <c r="S5128">
        <v>0</v>
      </c>
      <c r="T5128" s="2">
        <v>43607.333333333343</v>
      </c>
      <c r="U5128">
        <v>0</v>
      </c>
      <c r="V5128">
        <v>-1</v>
      </c>
      <c r="W5128">
        <v>0</v>
      </c>
      <c r="X5128">
        <v>-1</v>
      </c>
      <c r="Y5128">
        <v>0.33913884930088511</v>
      </c>
    </row>
    <row r="5129" spans="1:25" x14ac:dyDescent="0.25">
      <c r="A5129" s="1">
        <v>5127</v>
      </c>
      <c r="B5129" s="2">
        <v>43607.875</v>
      </c>
      <c r="C5129">
        <v>10270</v>
      </c>
      <c r="D5129" t="s">
        <v>24</v>
      </c>
      <c r="E5129" t="s">
        <v>28</v>
      </c>
      <c r="F5129" t="s">
        <v>26</v>
      </c>
      <c r="G5129">
        <v>1</v>
      </c>
      <c r="H5129">
        <v>1.11615</v>
      </c>
      <c r="I5129" t="s">
        <v>5156</v>
      </c>
      <c r="J5129">
        <v>10271</v>
      </c>
      <c r="K5129" t="s">
        <v>25</v>
      </c>
      <c r="L5129" t="s">
        <v>29</v>
      </c>
      <c r="M5129">
        <v>1</v>
      </c>
      <c r="N5129">
        <v>1.1153</v>
      </c>
      <c r="O5129">
        <v>-85</v>
      </c>
      <c r="P5129">
        <v>0.12983051256213779</v>
      </c>
      <c r="Q5129">
        <v>34.782608695652208</v>
      </c>
      <c r="R5129">
        <v>67.857142857142861</v>
      </c>
      <c r="S5129">
        <v>7.1428571428571432</v>
      </c>
      <c r="T5129" s="2">
        <v>43607.833333333343</v>
      </c>
      <c r="U5129">
        <v>0</v>
      </c>
      <c r="V5129">
        <v>0</v>
      </c>
      <c r="W5129">
        <v>0</v>
      </c>
      <c r="X5129">
        <v>0</v>
      </c>
      <c r="Y5129">
        <v>-0.42392356162610628</v>
      </c>
    </row>
    <row r="5130" spans="1:25" x14ac:dyDescent="0.25">
      <c r="A5130" s="1">
        <v>5128</v>
      </c>
      <c r="B5130" s="2">
        <v>43608.708333333343</v>
      </c>
      <c r="C5130">
        <v>10272</v>
      </c>
      <c r="D5130" t="s">
        <v>24</v>
      </c>
      <c r="E5130" t="s">
        <v>28</v>
      </c>
      <c r="F5130" t="s">
        <v>26</v>
      </c>
      <c r="G5130">
        <v>1</v>
      </c>
      <c r="H5130">
        <v>1.1133200000000001</v>
      </c>
      <c r="I5130" t="s">
        <v>5157</v>
      </c>
      <c r="J5130">
        <v>10273</v>
      </c>
      <c r="K5130" t="s">
        <v>25</v>
      </c>
      <c r="L5130" t="s">
        <v>29</v>
      </c>
      <c r="M5130">
        <v>1</v>
      </c>
      <c r="N5130">
        <v>1.11822</v>
      </c>
      <c r="O5130">
        <v>490</v>
      </c>
      <c r="P5130">
        <v>0.1578120336291155</v>
      </c>
      <c r="Q5130">
        <v>40.055440333869107</v>
      </c>
      <c r="R5130">
        <v>100</v>
      </c>
      <c r="S5130">
        <v>57.142857142857153</v>
      </c>
      <c r="T5130" s="2">
        <v>43608.666666666657</v>
      </c>
      <c r="U5130">
        <v>0</v>
      </c>
      <c r="V5130">
        <v>-1</v>
      </c>
      <c r="W5130">
        <v>0</v>
      </c>
      <c r="X5130">
        <v>-1</v>
      </c>
      <c r="Y5130">
        <v>2.4437946493740248</v>
      </c>
    </row>
    <row r="5131" spans="1:25" x14ac:dyDescent="0.25">
      <c r="A5131" s="1">
        <v>5129</v>
      </c>
      <c r="B5131" s="2">
        <v>43609.458333333343</v>
      </c>
      <c r="C5131">
        <v>10274</v>
      </c>
      <c r="D5131" t="s">
        <v>24</v>
      </c>
      <c r="E5131" t="s">
        <v>25</v>
      </c>
      <c r="F5131" t="s">
        <v>26</v>
      </c>
      <c r="G5131">
        <v>1</v>
      </c>
      <c r="H5131">
        <v>1.1188100000000001</v>
      </c>
      <c r="I5131" t="s">
        <v>5158</v>
      </c>
      <c r="J5131">
        <v>10275</v>
      </c>
      <c r="K5131" t="s">
        <v>28</v>
      </c>
      <c r="L5131" t="s">
        <v>29</v>
      </c>
      <c r="M5131">
        <v>1</v>
      </c>
      <c r="N5131">
        <v>1.11968</v>
      </c>
      <c r="O5131">
        <v>-87</v>
      </c>
      <c r="P5131">
        <v>0.1459060046862907</v>
      </c>
      <c r="Q5131">
        <v>87.227730672478785</v>
      </c>
      <c r="R5131">
        <v>85.714285714285722</v>
      </c>
      <c r="S5131">
        <v>100</v>
      </c>
      <c r="T5131" s="2">
        <v>43609.333333333343</v>
      </c>
      <c r="U5131">
        <v>1</v>
      </c>
      <c r="V5131">
        <v>-1</v>
      </c>
      <c r="W5131">
        <v>1</v>
      </c>
      <c r="X5131">
        <v>1</v>
      </c>
      <c r="Y5131">
        <v>-0.43389823366436769</v>
      </c>
    </row>
    <row r="5132" spans="1:25" x14ac:dyDescent="0.25">
      <c r="A5132" s="1">
        <v>5130</v>
      </c>
      <c r="B5132" s="2">
        <v>43609.791666666657</v>
      </c>
      <c r="C5132">
        <v>10276</v>
      </c>
      <c r="D5132" t="s">
        <v>24</v>
      </c>
      <c r="E5132" t="s">
        <v>25</v>
      </c>
      <c r="F5132" t="s">
        <v>26</v>
      </c>
      <c r="G5132">
        <v>1</v>
      </c>
      <c r="H5132">
        <v>1.1196600000000001</v>
      </c>
      <c r="I5132" t="s">
        <v>5159</v>
      </c>
      <c r="J5132">
        <v>10277</v>
      </c>
      <c r="K5132" t="s">
        <v>28</v>
      </c>
      <c r="L5132" t="s">
        <v>29</v>
      </c>
      <c r="M5132">
        <v>1</v>
      </c>
      <c r="N5132">
        <v>1.1210199999999999</v>
      </c>
      <c r="O5132">
        <v>-136</v>
      </c>
      <c r="P5132">
        <v>0.15029410459140441</v>
      </c>
      <c r="Q5132">
        <v>87.777564170469702</v>
      </c>
      <c r="R5132">
        <v>78.571428571428569</v>
      </c>
      <c r="S5132">
        <v>100</v>
      </c>
      <c r="T5132" s="2">
        <v>43609.666666666657</v>
      </c>
      <c r="U5132">
        <v>1</v>
      </c>
      <c r="V5132">
        <v>-1</v>
      </c>
      <c r="W5132">
        <v>1</v>
      </c>
      <c r="X5132">
        <v>1</v>
      </c>
      <c r="Y5132">
        <v>-0.67827769860177012</v>
      </c>
    </row>
    <row r="5133" spans="1:25" x14ac:dyDescent="0.25">
      <c r="A5133" s="1">
        <v>5131</v>
      </c>
      <c r="B5133" s="2">
        <v>43612.416666666657</v>
      </c>
      <c r="C5133">
        <v>10278</v>
      </c>
      <c r="D5133" t="s">
        <v>24</v>
      </c>
      <c r="E5133" t="s">
        <v>25</v>
      </c>
      <c r="F5133" t="s">
        <v>26</v>
      </c>
      <c r="G5133">
        <v>1</v>
      </c>
      <c r="H5133">
        <v>1.12043</v>
      </c>
      <c r="I5133" t="s">
        <v>5160</v>
      </c>
      <c r="J5133">
        <v>10279</v>
      </c>
      <c r="K5133" t="s">
        <v>28</v>
      </c>
      <c r="L5133" t="s">
        <v>29</v>
      </c>
      <c r="M5133">
        <v>1</v>
      </c>
      <c r="N5133">
        <v>1.11961</v>
      </c>
      <c r="O5133">
        <v>82</v>
      </c>
      <c r="P5133">
        <v>0.13515479273671929</v>
      </c>
      <c r="Q5133">
        <v>88.635247569206172</v>
      </c>
      <c r="R5133">
        <v>64.285714285714292</v>
      </c>
      <c r="S5133">
        <v>96.428571428571431</v>
      </c>
      <c r="T5133" s="2">
        <v>43612.333333333343</v>
      </c>
      <c r="U5133">
        <v>1</v>
      </c>
      <c r="V5133">
        <v>0</v>
      </c>
      <c r="W5133">
        <v>1</v>
      </c>
      <c r="X5133">
        <v>2</v>
      </c>
      <c r="Y5133">
        <v>0.40896155356871428</v>
      </c>
    </row>
    <row r="5134" spans="1:25" x14ac:dyDescent="0.25">
      <c r="A5134" s="1">
        <v>5132</v>
      </c>
      <c r="B5134" s="2">
        <v>43613.083333333343</v>
      </c>
      <c r="C5134">
        <v>10280</v>
      </c>
      <c r="D5134" t="s">
        <v>24</v>
      </c>
      <c r="E5134" t="s">
        <v>28</v>
      </c>
      <c r="F5134" t="s">
        <v>26</v>
      </c>
      <c r="G5134">
        <v>1</v>
      </c>
      <c r="H5134">
        <v>1.11938</v>
      </c>
      <c r="I5134" t="s">
        <v>5161</v>
      </c>
      <c r="J5134">
        <v>10281</v>
      </c>
      <c r="K5134" t="s">
        <v>25</v>
      </c>
      <c r="L5134" t="s">
        <v>29</v>
      </c>
      <c r="M5134">
        <v>1</v>
      </c>
      <c r="N5134">
        <v>1.11836</v>
      </c>
      <c r="O5134">
        <v>-102</v>
      </c>
      <c r="P5134">
        <v>0.1191358598553056</v>
      </c>
      <c r="Q5134">
        <v>67.506192185210196</v>
      </c>
      <c r="R5134">
        <v>50</v>
      </c>
      <c r="S5134">
        <v>82.142857142857153</v>
      </c>
      <c r="T5134" s="2">
        <v>43613</v>
      </c>
      <c r="U5134">
        <v>0</v>
      </c>
      <c r="V5134">
        <v>0</v>
      </c>
      <c r="W5134">
        <v>1</v>
      </c>
      <c r="X5134">
        <v>1</v>
      </c>
      <c r="Y5134">
        <v>-0.50870827395132756</v>
      </c>
    </row>
    <row r="5135" spans="1:25" x14ac:dyDescent="0.25">
      <c r="A5135" s="1">
        <v>5133</v>
      </c>
      <c r="B5135" s="2">
        <v>43613.458333333343</v>
      </c>
      <c r="C5135">
        <v>10282</v>
      </c>
      <c r="D5135" t="s">
        <v>24</v>
      </c>
      <c r="E5135" t="s">
        <v>28</v>
      </c>
      <c r="F5135" t="s">
        <v>26</v>
      </c>
      <c r="G5135">
        <v>1</v>
      </c>
      <c r="H5135">
        <v>1.1187</v>
      </c>
      <c r="I5135" t="s">
        <v>5162</v>
      </c>
      <c r="J5135">
        <v>10283</v>
      </c>
      <c r="K5135" t="s">
        <v>25</v>
      </c>
      <c r="L5135" t="s">
        <v>29</v>
      </c>
      <c r="M5135">
        <v>1</v>
      </c>
      <c r="N5135">
        <v>1.1173599999999999</v>
      </c>
      <c r="O5135">
        <v>-134</v>
      </c>
      <c r="P5135">
        <v>0.12213547748474381</v>
      </c>
      <c r="Q5135">
        <v>37.862922145548161</v>
      </c>
      <c r="R5135">
        <v>42.857142857142861</v>
      </c>
      <c r="S5135">
        <v>75</v>
      </c>
      <c r="T5135" s="2">
        <v>43613.333333333343</v>
      </c>
      <c r="U5135">
        <v>0</v>
      </c>
      <c r="V5135">
        <v>0</v>
      </c>
      <c r="W5135">
        <v>1</v>
      </c>
      <c r="X5135">
        <v>1</v>
      </c>
      <c r="Y5135">
        <v>-0.66830302656350882</v>
      </c>
    </row>
    <row r="5136" spans="1:25" x14ac:dyDescent="0.25">
      <c r="A5136" s="1">
        <v>5134</v>
      </c>
      <c r="B5136" s="2">
        <v>43615.125</v>
      </c>
      <c r="C5136">
        <v>10284</v>
      </c>
      <c r="D5136" t="s">
        <v>24</v>
      </c>
      <c r="E5136" t="s">
        <v>28</v>
      </c>
      <c r="F5136" t="s">
        <v>26</v>
      </c>
      <c r="G5136">
        <v>1</v>
      </c>
      <c r="H5136">
        <v>1.1136999999999999</v>
      </c>
      <c r="I5136" t="s">
        <v>5163</v>
      </c>
      <c r="J5136">
        <v>10285</v>
      </c>
      <c r="K5136" t="s">
        <v>25</v>
      </c>
      <c r="L5136" t="s">
        <v>29</v>
      </c>
      <c r="M5136">
        <v>1</v>
      </c>
      <c r="N5136">
        <v>1.1131599999999999</v>
      </c>
      <c r="O5136">
        <v>-54</v>
      </c>
      <c r="P5136">
        <v>0.12763599172130041</v>
      </c>
      <c r="Q5136">
        <v>13.35067186822627</v>
      </c>
      <c r="R5136">
        <v>7.1428571428571432</v>
      </c>
      <c r="S5136">
        <v>39.285714285714278</v>
      </c>
      <c r="T5136" s="2">
        <v>43615</v>
      </c>
      <c r="U5136">
        <v>-1</v>
      </c>
      <c r="V5136">
        <v>0</v>
      </c>
      <c r="W5136">
        <v>0</v>
      </c>
      <c r="X5136">
        <v>-1</v>
      </c>
      <c r="Y5136">
        <v>-0.26931614503305579</v>
      </c>
    </row>
    <row r="5137" spans="1:25" x14ac:dyDescent="0.25">
      <c r="A5137" s="1">
        <v>5135</v>
      </c>
      <c r="B5137" s="2">
        <v>43615.666666666657</v>
      </c>
      <c r="C5137">
        <v>10286</v>
      </c>
      <c r="D5137" t="s">
        <v>24</v>
      </c>
      <c r="E5137" t="s">
        <v>25</v>
      </c>
      <c r="F5137" t="s">
        <v>26</v>
      </c>
      <c r="G5137">
        <v>1</v>
      </c>
      <c r="H5137">
        <v>1.1130899999999999</v>
      </c>
      <c r="I5137" t="s">
        <v>5164</v>
      </c>
      <c r="J5137">
        <v>10287</v>
      </c>
      <c r="K5137" t="s">
        <v>28</v>
      </c>
      <c r="L5137" t="s">
        <v>29</v>
      </c>
      <c r="M5137">
        <v>1</v>
      </c>
      <c r="N5137">
        <v>1.11395</v>
      </c>
      <c r="O5137">
        <v>-86</v>
      </c>
      <c r="P5137">
        <v>0.12294762998982579</v>
      </c>
      <c r="Q5137">
        <v>14.307621127307391</v>
      </c>
      <c r="R5137">
        <v>96.428571428571431</v>
      </c>
      <c r="S5137">
        <v>28.571428571428569</v>
      </c>
      <c r="T5137" s="2">
        <v>43615.5</v>
      </c>
      <c r="U5137">
        <v>-1</v>
      </c>
      <c r="V5137">
        <v>-1</v>
      </c>
      <c r="W5137">
        <v>0</v>
      </c>
      <c r="X5137">
        <v>-2</v>
      </c>
      <c r="Y5137">
        <v>-0.42891089764523699</v>
      </c>
    </row>
    <row r="5138" spans="1:25" x14ac:dyDescent="0.25">
      <c r="A5138" s="1">
        <v>5136</v>
      </c>
      <c r="B5138" s="2">
        <v>43616.000347222223</v>
      </c>
      <c r="C5138">
        <v>10288</v>
      </c>
      <c r="D5138" t="s">
        <v>24</v>
      </c>
      <c r="E5138" t="s">
        <v>25</v>
      </c>
      <c r="F5138" t="s">
        <v>26</v>
      </c>
      <c r="G5138">
        <v>1</v>
      </c>
      <c r="H5138">
        <v>1.11287</v>
      </c>
      <c r="I5138" t="s">
        <v>5165</v>
      </c>
      <c r="J5138">
        <v>10289</v>
      </c>
      <c r="K5138" t="s">
        <v>28</v>
      </c>
      <c r="L5138" t="s">
        <v>29</v>
      </c>
      <c r="M5138">
        <v>1</v>
      </c>
      <c r="N5138">
        <v>1.113</v>
      </c>
      <c r="O5138">
        <v>-13</v>
      </c>
      <c r="P5138">
        <v>0.123635771295104</v>
      </c>
      <c r="Q5138">
        <v>24.089403836248451</v>
      </c>
      <c r="R5138">
        <v>92.857142857142861</v>
      </c>
      <c r="S5138">
        <v>17.857142857142861</v>
      </c>
      <c r="T5138" s="2">
        <v>43616</v>
      </c>
      <c r="U5138">
        <v>-1</v>
      </c>
      <c r="V5138">
        <v>-1</v>
      </c>
      <c r="W5138">
        <v>0</v>
      </c>
      <c r="X5138">
        <v>-2</v>
      </c>
      <c r="Y5138">
        <v>-6.4835368248698622E-2</v>
      </c>
    </row>
    <row r="5139" spans="1:25" x14ac:dyDescent="0.25">
      <c r="A5139" s="1">
        <v>5137</v>
      </c>
      <c r="B5139" s="2">
        <v>43616.333333333343</v>
      </c>
      <c r="C5139">
        <v>10290</v>
      </c>
      <c r="D5139" t="s">
        <v>24</v>
      </c>
      <c r="E5139" t="s">
        <v>25</v>
      </c>
      <c r="F5139" t="s">
        <v>26</v>
      </c>
      <c r="G5139">
        <v>1</v>
      </c>
      <c r="H5139">
        <v>1.1127899999999999</v>
      </c>
      <c r="I5139" t="s">
        <v>5166</v>
      </c>
      <c r="J5139">
        <v>10291</v>
      </c>
      <c r="K5139" t="s">
        <v>28</v>
      </c>
      <c r="L5139" t="s">
        <v>29</v>
      </c>
      <c r="M5139">
        <v>1</v>
      </c>
      <c r="N5139">
        <v>1.11432</v>
      </c>
      <c r="O5139">
        <v>-153</v>
      </c>
      <c r="P5139">
        <v>0.1226504925404578</v>
      </c>
      <c r="Q5139">
        <v>23.230995334791452</v>
      </c>
      <c r="R5139">
        <v>89.285714285714292</v>
      </c>
      <c r="S5139">
        <v>14.28571428571429</v>
      </c>
      <c r="T5139" s="2">
        <v>43616.166666666657</v>
      </c>
      <c r="U5139">
        <v>-1</v>
      </c>
      <c r="V5139">
        <v>-1</v>
      </c>
      <c r="W5139">
        <v>0</v>
      </c>
      <c r="X5139">
        <v>-2</v>
      </c>
      <c r="Y5139">
        <v>-0.76306241092699145</v>
      </c>
    </row>
    <row r="5140" spans="1:25" x14ac:dyDescent="0.25">
      <c r="A5140" s="1">
        <v>5138</v>
      </c>
      <c r="B5140" s="2">
        <v>43616.625</v>
      </c>
      <c r="C5140">
        <v>10292</v>
      </c>
      <c r="D5140" t="s">
        <v>24</v>
      </c>
      <c r="E5140" t="s">
        <v>25</v>
      </c>
      <c r="F5140" t="s">
        <v>26</v>
      </c>
      <c r="G5140">
        <v>1</v>
      </c>
      <c r="H5140">
        <v>1.1142799999999999</v>
      </c>
      <c r="I5140" t="s">
        <v>5167</v>
      </c>
      <c r="J5140">
        <v>10293</v>
      </c>
      <c r="K5140" t="s">
        <v>28</v>
      </c>
      <c r="L5140" t="s">
        <v>29</v>
      </c>
      <c r="M5140">
        <v>1</v>
      </c>
      <c r="N5140">
        <v>1.11591</v>
      </c>
      <c r="O5140">
        <v>-163</v>
      </c>
      <c r="P5140">
        <v>0.1340809599127025</v>
      </c>
      <c r="Q5140">
        <v>51.920566865227293</v>
      </c>
      <c r="R5140">
        <v>82.142857142857153</v>
      </c>
      <c r="S5140">
        <v>7.1428571428571432</v>
      </c>
      <c r="T5140" s="2">
        <v>43616.5</v>
      </c>
      <c r="U5140">
        <v>0</v>
      </c>
      <c r="V5140">
        <v>-1</v>
      </c>
      <c r="W5140">
        <v>0</v>
      </c>
      <c r="X5140">
        <v>-1</v>
      </c>
      <c r="Y5140">
        <v>-0.81293577111829807</v>
      </c>
    </row>
    <row r="5141" spans="1:25" x14ac:dyDescent="0.25">
      <c r="A5141" s="1">
        <v>5139</v>
      </c>
      <c r="B5141" s="2">
        <v>43616.75</v>
      </c>
      <c r="C5141">
        <v>10294</v>
      </c>
      <c r="D5141" t="s">
        <v>24</v>
      </c>
      <c r="E5141" t="s">
        <v>25</v>
      </c>
      <c r="F5141" t="s">
        <v>26</v>
      </c>
      <c r="G5141">
        <v>1</v>
      </c>
      <c r="H5141">
        <v>1.11416</v>
      </c>
      <c r="I5141" t="s">
        <v>5168</v>
      </c>
      <c r="J5141">
        <v>10295</v>
      </c>
      <c r="K5141" t="s">
        <v>28</v>
      </c>
      <c r="L5141" t="s">
        <v>29</v>
      </c>
      <c r="M5141">
        <v>1</v>
      </c>
      <c r="N5141">
        <v>1.1167199999999999</v>
      </c>
      <c r="O5141">
        <v>-256</v>
      </c>
      <c r="P5141">
        <v>0.14907823069372009</v>
      </c>
      <c r="Q5141">
        <v>68.541471435507518</v>
      </c>
      <c r="R5141">
        <v>78.571428571428569</v>
      </c>
      <c r="S5141">
        <v>3.5714285714285721</v>
      </c>
      <c r="T5141" s="2">
        <v>43616.666666666657</v>
      </c>
      <c r="U5141">
        <v>0</v>
      </c>
      <c r="V5141">
        <v>-1</v>
      </c>
      <c r="W5141">
        <v>0</v>
      </c>
      <c r="X5141">
        <v>-1</v>
      </c>
      <c r="Y5141">
        <v>-1.2767580208974501</v>
      </c>
    </row>
    <row r="5142" spans="1:25" x14ac:dyDescent="0.25">
      <c r="A5142" s="1">
        <v>5140</v>
      </c>
      <c r="B5142" s="2">
        <v>43619.416666666657</v>
      </c>
      <c r="C5142">
        <v>10296</v>
      </c>
      <c r="D5142" t="s">
        <v>24</v>
      </c>
      <c r="E5142" t="s">
        <v>25</v>
      </c>
      <c r="F5142" t="s">
        <v>26</v>
      </c>
      <c r="G5142">
        <v>1</v>
      </c>
      <c r="H5142">
        <v>1.11635</v>
      </c>
      <c r="I5142" t="s">
        <v>5169</v>
      </c>
      <c r="J5142">
        <v>10297</v>
      </c>
      <c r="K5142" t="s">
        <v>28</v>
      </c>
      <c r="L5142" t="s">
        <v>29</v>
      </c>
      <c r="M5142">
        <v>1</v>
      </c>
      <c r="N5142">
        <v>1.1173500000000001</v>
      </c>
      <c r="O5142">
        <v>-100</v>
      </c>
      <c r="P5142">
        <v>0.15002498638506279</v>
      </c>
      <c r="Q5142">
        <v>87.890337748253827</v>
      </c>
      <c r="R5142">
        <v>64.285714285714292</v>
      </c>
      <c r="S5142">
        <v>7.1428571428571432</v>
      </c>
      <c r="T5142" s="2">
        <v>43619.333333333343</v>
      </c>
      <c r="U5142">
        <v>1</v>
      </c>
      <c r="V5142">
        <v>0</v>
      </c>
      <c r="W5142">
        <v>0</v>
      </c>
      <c r="X5142">
        <v>1</v>
      </c>
      <c r="Y5142">
        <v>-0.49873360191306632</v>
      </c>
    </row>
    <row r="5143" spans="1:25" x14ac:dyDescent="0.25">
      <c r="A5143" s="1">
        <v>5141</v>
      </c>
      <c r="B5143" s="2">
        <v>43620.5</v>
      </c>
      <c r="C5143">
        <v>10298</v>
      </c>
      <c r="D5143" t="s">
        <v>24</v>
      </c>
      <c r="E5143" t="s">
        <v>25</v>
      </c>
      <c r="F5143" t="s">
        <v>26</v>
      </c>
      <c r="G5143">
        <v>1</v>
      </c>
      <c r="H5143">
        <v>1.12476</v>
      </c>
      <c r="I5143" t="s">
        <v>5170</v>
      </c>
      <c r="J5143">
        <v>10299</v>
      </c>
      <c r="K5143" t="s">
        <v>28</v>
      </c>
      <c r="L5143" t="s">
        <v>29</v>
      </c>
      <c r="M5143">
        <v>1</v>
      </c>
      <c r="N5143">
        <v>1.1254200000000001</v>
      </c>
      <c r="O5143">
        <v>-66</v>
      </c>
      <c r="P5143">
        <v>0.1753864457391214</v>
      </c>
      <c r="Q5143">
        <v>86.99983851805689</v>
      </c>
      <c r="R5143">
        <v>42.857142857142861</v>
      </c>
      <c r="S5143">
        <v>100</v>
      </c>
      <c r="T5143" s="2">
        <v>43620.333333333343</v>
      </c>
      <c r="U5143">
        <v>1</v>
      </c>
      <c r="V5143">
        <v>0</v>
      </c>
      <c r="W5143">
        <v>1</v>
      </c>
      <c r="X5143">
        <v>2</v>
      </c>
      <c r="Y5143">
        <v>-0.32916417726262381</v>
      </c>
    </row>
    <row r="5144" spans="1:25" x14ac:dyDescent="0.25">
      <c r="A5144" s="1">
        <v>5142</v>
      </c>
      <c r="B5144" s="2">
        <v>43620.875</v>
      </c>
      <c r="C5144">
        <v>10300</v>
      </c>
      <c r="D5144" t="s">
        <v>24</v>
      </c>
      <c r="E5144" t="s">
        <v>28</v>
      </c>
      <c r="F5144" t="s">
        <v>26</v>
      </c>
      <c r="G5144">
        <v>1</v>
      </c>
      <c r="H5144">
        <v>1.1259399999999999</v>
      </c>
      <c r="I5144" t="s">
        <v>5171</v>
      </c>
      <c r="J5144">
        <v>10301</v>
      </c>
      <c r="K5144" t="s">
        <v>25</v>
      </c>
      <c r="L5144" t="s">
        <v>29</v>
      </c>
      <c r="M5144">
        <v>1</v>
      </c>
      <c r="N5144">
        <v>1.12514</v>
      </c>
      <c r="O5144">
        <v>-80</v>
      </c>
      <c r="P5144">
        <v>0.19061760410760159</v>
      </c>
      <c r="Q5144">
        <v>76.641413783379619</v>
      </c>
      <c r="R5144">
        <v>32.142857142857153</v>
      </c>
      <c r="S5144">
        <v>89.285714285714292</v>
      </c>
      <c r="T5144" s="2">
        <v>43620.833333333343</v>
      </c>
      <c r="U5144">
        <v>1</v>
      </c>
      <c r="V5144">
        <v>0</v>
      </c>
      <c r="W5144">
        <v>1</v>
      </c>
      <c r="X5144">
        <v>2</v>
      </c>
      <c r="Y5144">
        <v>-0.39898688153045297</v>
      </c>
    </row>
    <row r="5145" spans="1:25" x14ac:dyDescent="0.25">
      <c r="A5145" s="1">
        <v>5143</v>
      </c>
      <c r="B5145" s="2">
        <v>43621.583333333343</v>
      </c>
      <c r="C5145">
        <v>10302</v>
      </c>
      <c r="D5145" t="s">
        <v>24</v>
      </c>
      <c r="E5145" t="s">
        <v>25</v>
      </c>
      <c r="F5145" t="s">
        <v>26</v>
      </c>
      <c r="G5145">
        <v>1</v>
      </c>
      <c r="H5145">
        <v>1.1260399999999999</v>
      </c>
      <c r="I5145" t="s">
        <v>5172</v>
      </c>
      <c r="J5145">
        <v>10303</v>
      </c>
      <c r="K5145" t="s">
        <v>28</v>
      </c>
      <c r="L5145" t="s">
        <v>29</v>
      </c>
      <c r="M5145">
        <v>1</v>
      </c>
      <c r="N5145">
        <v>1.12747</v>
      </c>
      <c r="O5145">
        <v>-143</v>
      </c>
      <c r="P5145">
        <v>0.19477112019391671</v>
      </c>
      <c r="Q5145">
        <v>90.63198252098006</v>
      </c>
      <c r="R5145">
        <v>17.857142857142861</v>
      </c>
      <c r="S5145">
        <v>100</v>
      </c>
      <c r="T5145" s="2">
        <v>43621.5</v>
      </c>
      <c r="U5145">
        <v>1</v>
      </c>
      <c r="V5145">
        <v>0</v>
      </c>
      <c r="W5145">
        <v>1</v>
      </c>
      <c r="X5145">
        <v>2</v>
      </c>
      <c r="Y5145">
        <v>-0.71318905073568484</v>
      </c>
    </row>
    <row r="5146" spans="1:25" x14ac:dyDescent="0.25">
      <c r="A5146" s="1">
        <v>5144</v>
      </c>
      <c r="B5146" s="2">
        <v>43622.375</v>
      </c>
      <c r="C5146">
        <v>10304</v>
      </c>
      <c r="D5146" t="s">
        <v>24</v>
      </c>
      <c r="E5146" t="s">
        <v>28</v>
      </c>
      <c r="F5146" t="s">
        <v>26</v>
      </c>
      <c r="G5146">
        <v>1</v>
      </c>
      <c r="H5146">
        <v>1.1234200000000001</v>
      </c>
      <c r="I5146" t="s">
        <v>5173</v>
      </c>
      <c r="J5146">
        <v>10305</v>
      </c>
      <c r="K5146" t="s">
        <v>25</v>
      </c>
      <c r="L5146" t="s">
        <v>29</v>
      </c>
      <c r="M5146">
        <v>1</v>
      </c>
      <c r="N5146">
        <v>1.1234200000000001</v>
      </c>
      <c r="O5146">
        <v>0</v>
      </c>
      <c r="P5146">
        <v>0.19204442597202659</v>
      </c>
      <c r="Q5146">
        <v>16.905225606797629</v>
      </c>
      <c r="R5146">
        <v>0</v>
      </c>
      <c r="S5146">
        <v>82.142857142857153</v>
      </c>
      <c r="T5146" s="2">
        <v>43622.333333333343</v>
      </c>
      <c r="U5146">
        <v>-1</v>
      </c>
      <c r="V5146">
        <v>0</v>
      </c>
      <c r="W5146">
        <v>1</v>
      </c>
      <c r="X5146">
        <v>0</v>
      </c>
      <c r="Y5146">
        <v>0</v>
      </c>
    </row>
    <row r="5147" spans="1:25" x14ac:dyDescent="0.25">
      <c r="A5147" s="1">
        <v>5145</v>
      </c>
      <c r="B5147" s="2">
        <v>43622.75</v>
      </c>
      <c r="C5147">
        <v>10306</v>
      </c>
      <c r="D5147" t="s">
        <v>24</v>
      </c>
      <c r="E5147" t="s">
        <v>25</v>
      </c>
      <c r="F5147" t="s">
        <v>26</v>
      </c>
      <c r="G5147">
        <v>1</v>
      </c>
      <c r="H5147">
        <v>1.12805</v>
      </c>
      <c r="I5147" t="s">
        <v>5174</v>
      </c>
      <c r="J5147">
        <v>10307</v>
      </c>
      <c r="K5147" t="s">
        <v>28</v>
      </c>
      <c r="L5147" t="s">
        <v>29</v>
      </c>
      <c r="M5147">
        <v>1</v>
      </c>
      <c r="N5147">
        <v>1.1294299999999999</v>
      </c>
      <c r="O5147">
        <v>-138</v>
      </c>
      <c r="P5147">
        <v>0.25170953099940568</v>
      </c>
      <c r="Q5147">
        <v>62.463308889143867</v>
      </c>
      <c r="R5147">
        <v>3.5714285714285721</v>
      </c>
      <c r="S5147">
        <v>96.428571428571431</v>
      </c>
      <c r="T5147" s="2">
        <v>43622.666666666657</v>
      </c>
      <c r="U5147">
        <v>0</v>
      </c>
      <c r="V5147">
        <v>0</v>
      </c>
      <c r="W5147">
        <v>1</v>
      </c>
      <c r="X5147">
        <v>1</v>
      </c>
      <c r="Y5147">
        <v>-0.68825237064003142</v>
      </c>
    </row>
    <row r="5148" spans="1:25" x14ac:dyDescent="0.25">
      <c r="A5148" s="1">
        <v>5146</v>
      </c>
      <c r="B5148" s="2">
        <v>43623</v>
      </c>
      <c r="C5148">
        <v>10308</v>
      </c>
      <c r="D5148" t="s">
        <v>24</v>
      </c>
      <c r="E5148" t="s">
        <v>25</v>
      </c>
      <c r="F5148" t="s">
        <v>26</v>
      </c>
      <c r="G5148">
        <v>1</v>
      </c>
      <c r="H5148">
        <v>1.1274900000000001</v>
      </c>
      <c r="I5148" t="s">
        <v>5175</v>
      </c>
      <c r="J5148">
        <v>10309</v>
      </c>
      <c r="K5148" t="s">
        <v>28</v>
      </c>
      <c r="L5148" t="s">
        <v>29</v>
      </c>
      <c r="M5148">
        <v>1</v>
      </c>
      <c r="N5148">
        <v>1.12778</v>
      </c>
      <c r="O5148">
        <v>-29</v>
      </c>
      <c r="P5148">
        <v>0.24927149287935549</v>
      </c>
      <c r="Q5148">
        <v>77.859778597785123</v>
      </c>
      <c r="R5148">
        <v>0</v>
      </c>
      <c r="S5148">
        <v>92.857142857142861</v>
      </c>
      <c r="T5148" s="2">
        <v>43622.833333333343</v>
      </c>
      <c r="U5148">
        <v>1</v>
      </c>
      <c r="V5148">
        <v>0</v>
      </c>
      <c r="W5148">
        <v>1</v>
      </c>
      <c r="X5148">
        <v>2</v>
      </c>
      <c r="Y5148">
        <v>-0.14463274455478919</v>
      </c>
    </row>
    <row r="5149" spans="1:25" x14ac:dyDescent="0.25">
      <c r="A5149" s="1">
        <v>5147</v>
      </c>
      <c r="B5149" s="2">
        <v>43623.166666666657</v>
      </c>
      <c r="C5149">
        <v>10310</v>
      </c>
      <c r="D5149" t="s">
        <v>24</v>
      </c>
      <c r="E5149" t="s">
        <v>25</v>
      </c>
      <c r="F5149" t="s">
        <v>26</v>
      </c>
      <c r="G5149">
        <v>1</v>
      </c>
      <c r="H5149">
        <v>1.1274500000000001</v>
      </c>
      <c r="I5149" t="s">
        <v>5176</v>
      </c>
      <c r="J5149">
        <v>10311</v>
      </c>
      <c r="K5149" t="s">
        <v>28</v>
      </c>
      <c r="L5149" t="s">
        <v>29</v>
      </c>
      <c r="M5149">
        <v>1</v>
      </c>
      <c r="N5149">
        <v>1.12629</v>
      </c>
      <c r="O5149">
        <v>116</v>
      </c>
      <c r="P5149">
        <v>0.23605639930684949</v>
      </c>
      <c r="Q5149">
        <v>74.477244772446554</v>
      </c>
      <c r="R5149">
        <v>0</v>
      </c>
      <c r="S5149">
        <v>89.285714285714292</v>
      </c>
      <c r="T5149" s="2">
        <v>43623</v>
      </c>
      <c r="U5149">
        <v>1</v>
      </c>
      <c r="V5149">
        <v>0</v>
      </c>
      <c r="W5149">
        <v>1</v>
      </c>
      <c r="X5149">
        <v>2</v>
      </c>
      <c r="Y5149">
        <v>0.57853097821915689</v>
      </c>
    </row>
    <row r="5150" spans="1:25" x14ac:dyDescent="0.25">
      <c r="A5150" s="1">
        <v>5148</v>
      </c>
      <c r="B5150" s="2">
        <v>43623.625</v>
      </c>
      <c r="C5150">
        <v>10312</v>
      </c>
      <c r="D5150" t="s">
        <v>24</v>
      </c>
      <c r="E5150" t="s">
        <v>28</v>
      </c>
      <c r="F5150" t="s">
        <v>26</v>
      </c>
      <c r="G5150">
        <v>1</v>
      </c>
      <c r="H5150">
        <v>1.1271100000000001</v>
      </c>
      <c r="I5150" t="s">
        <v>5177</v>
      </c>
      <c r="J5150">
        <v>10313</v>
      </c>
      <c r="K5150" t="s">
        <v>25</v>
      </c>
      <c r="L5150" t="s">
        <v>29</v>
      </c>
      <c r="M5150">
        <v>1</v>
      </c>
      <c r="N5150">
        <v>1.1323799999999999</v>
      </c>
      <c r="O5150">
        <v>527</v>
      </c>
      <c r="P5150">
        <v>0.24243479946293861</v>
      </c>
      <c r="Q5150">
        <v>71.209945472376191</v>
      </c>
      <c r="R5150">
        <v>0</v>
      </c>
      <c r="S5150">
        <v>100</v>
      </c>
      <c r="T5150" s="2">
        <v>43623.5</v>
      </c>
      <c r="U5150">
        <v>1</v>
      </c>
      <c r="V5150">
        <v>0</v>
      </c>
      <c r="W5150">
        <v>1</v>
      </c>
      <c r="X5150">
        <v>2</v>
      </c>
      <c r="Y5150">
        <v>2.628326082081859</v>
      </c>
    </row>
    <row r="5151" spans="1:25" x14ac:dyDescent="0.25">
      <c r="A5151" s="1">
        <v>5149</v>
      </c>
      <c r="B5151" s="2">
        <v>43626.166666666657</v>
      </c>
      <c r="C5151">
        <v>10314</v>
      </c>
      <c r="D5151" t="s">
        <v>24</v>
      </c>
      <c r="E5151" t="s">
        <v>25</v>
      </c>
      <c r="F5151" t="s">
        <v>26</v>
      </c>
      <c r="G5151">
        <v>1</v>
      </c>
      <c r="H5151">
        <v>1.1315900000000001</v>
      </c>
      <c r="I5151" t="s">
        <v>5178</v>
      </c>
      <c r="J5151">
        <v>10315</v>
      </c>
      <c r="K5151" t="s">
        <v>28</v>
      </c>
      <c r="L5151" t="s">
        <v>29</v>
      </c>
      <c r="M5151">
        <v>1</v>
      </c>
      <c r="N5151">
        <v>1.13117</v>
      </c>
      <c r="O5151">
        <v>42</v>
      </c>
      <c r="P5151">
        <v>0.2314667299241237</v>
      </c>
      <c r="Q5151">
        <v>87.652645861600703</v>
      </c>
      <c r="R5151">
        <v>0</v>
      </c>
      <c r="S5151">
        <v>92.857142857142861</v>
      </c>
      <c r="T5151" s="2">
        <v>43626</v>
      </c>
      <c r="U5151">
        <v>1</v>
      </c>
      <c r="V5151">
        <v>0</v>
      </c>
      <c r="W5151">
        <v>1</v>
      </c>
      <c r="X5151">
        <v>2</v>
      </c>
      <c r="Y5151">
        <v>0.20946811280348779</v>
      </c>
    </row>
    <row r="5152" spans="1:25" x14ac:dyDescent="0.25">
      <c r="A5152" s="1">
        <v>5150</v>
      </c>
      <c r="B5152" s="2">
        <v>43626.625</v>
      </c>
      <c r="C5152">
        <v>10316</v>
      </c>
      <c r="D5152" t="s">
        <v>24</v>
      </c>
      <c r="E5152" t="s">
        <v>28</v>
      </c>
      <c r="F5152" t="s">
        <v>26</v>
      </c>
      <c r="G5152">
        <v>1</v>
      </c>
      <c r="H5152">
        <v>1.12982</v>
      </c>
      <c r="I5152" t="s">
        <v>5179</v>
      </c>
      <c r="J5152">
        <v>10317</v>
      </c>
      <c r="K5152" t="s">
        <v>25</v>
      </c>
      <c r="L5152" t="s">
        <v>29</v>
      </c>
      <c r="M5152">
        <v>1</v>
      </c>
      <c r="N5152">
        <v>1.1300300000000001</v>
      </c>
      <c r="O5152">
        <v>21</v>
      </c>
      <c r="P5152">
        <v>0.2115874113908221</v>
      </c>
      <c r="Q5152">
        <v>70.443238353685942</v>
      </c>
      <c r="R5152">
        <v>57.142857142857153</v>
      </c>
      <c r="S5152">
        <v>82.142857142857153</v>
      </c>
      <c r="T5152" s="2">
        <v>43626.5</v>
      </c>
      <c r="U5152">
        <v>1</v>
      </c>
      <c r="V5152">
        <v>0</v>
      </c>
      <c r="W5152">
        <v>1</v>
      </c>
      <c r="X5152">
        <v>2</v>
      </c>
      <c r="Y5152">
        <v>0.10473405640174389</v>
      </c>
    </row>
    <row r="5153" spans="1:25" x14ac:dyDescent="0.25">
      <c r="A5153" s="1">
        <v>5151</v>
      </c>
      <c r="B5153" s="2">
        <v>43627.041666666657</v>
      </c>
      <c r="C5153">
        <v>10318</v>
      </c>
      <c r="D5153" t="s">
        <v>24</v>
      </c>
      <c r="E5153" t="s">
        <v>25</v>
      </c>
      <c r="F5153" t="s">
        <v>26</v>
      </c>
      <c r="G5153">
        <v>1</v>
      </c>
      <c r="H5153">
        <v>1.1312599999999999</v>
      </c>
      <c r="I5153" t="s">
        <v>5180</v>
      </c>
      <c r="J5153">
        <v>10319</v>
      </c>
      <c r="K5153" t="s">
        <v>28</v>
      </c>
      <c r="L5153" t="s">
        <v>29</v>
      </c>
      <c r="M5153">
        <v>1</v>
      </c>
      <c r="N5153">
        <v>1.13184</v>
      </c>
      <c r="O5153">
        <v>-58</v>
      </c>
      <c r="P5153">
        <v>0.1966187733360267</v>
      </c>
      <c r="Q5153">
        <v>69.686041286137524</v>
      </c>
      <c r="R5153">
        <v>46.428571428571431</v>
      </c>
      <c r="S5153">
        <v>71.428571428571431</v>
      </c>
      <c r="T5153" s="2">
        <v>43627</v>
      </c>
      <c r="U5153">
        <v>0</v>
      </c>
      <c r="V5153">
        <v>0</v>
      </c>
      <c r="W5153">
        <v>1</v>
      </c>
      <c r="X5153">
        <v>1</v>
      </c>
      <c r="Y5153">
        <v>-0.28926548910957839</v>
      </c>
    </row>
    <row r="5154" spans="1:25" x14ac:dyDescent="0.25">
      <c r="A5154" s="1">
        <v>5152</v>
      </c>
      <c r="B5154" s="2">
        <v>43627.25</v>
      </c>
      <c r="C5154">
        <v>10320</v>
      </c>
      <c r="D5154" t="s">
        <v>24</v>
      </c>
      <c r="E5154" t="s">
        <v>25</v>
      </c>
      <c r="F5154" t="s">
        <v>26</v>
      </c>
      <c r="G5154">
        <v>1</v>
      </c>
      <c r="H5154">
        <v>1.1315299999999999</v>
      </c>
      <c r="I5154" t="s">
        <v>5181</v>
      </c>
      <c r="J5154">
        <v>10321</v>
      </c>
      <c r="K5154" t="s">
        <v>28</v>
      </c>
      <c r="L5154" t="s">
        <v>29</v>
      </c>
      <c r="M5154">
        <v>1</v>
      </c>
      <c r="N5154">
        <v>1.1317600000000001</v>
      </c>
      <c r="O5154">
        <v>-23</v>
      </c>
      <c r="P5154">
        <v>0.18883720302601051</v>
      </c>
      <c r="Q5154">
        <v>66.331265471381585</v>
      </c>
      <c r="R5154">
        <v>42.857142857142861</v>
      </c>
      <c r="S5154">
        <v>67.857142857142861</v>
      </c>
      <c r="T5154" s="2">
        <v>43627.166666666657</v>
      </c>
      <c r="U5154">
        <v>0</v>
      </c>
      <c r="V5154">
        <v>0</v>
      </c>
      <c r="W5154">
        <v>0</v>
      </c>
      <c r="X5154">
        <v>0</v>
      </c>
      <c r="Y5154">
        <v>-0.11470872844000531</v>
      </c>
    </row>
    <row r="5155" spans="1:25" x14ac:dyDescent="0.25">
      <c r="A5155" s="1">
        <v>5153</v>
      </c>
      <c r="B5155" s="2">
        <v>43628.5</v>
      </c>
      <c r="C5155">
        <v>10322</v>
      </c>
      <c r="D5155" t="s">
        <v>24</v>
      </c>
      <c r="E5155" t="s">
        <v>25</v>
      </c>
      <c r="F5155" t="s">
        <v>26</v>
      </c>
      <c r="G5155">
        <v>1</v>
      </c>
      <c r="H5155">
        <v>1.13337</v>
      </c>
      <c r="I5155" t="s">
        <v>5182</v>
      </c>
      <c r="J5155">
        <v>10323</v>
      </c>
      <c r="K5155" t="s">
        <v>28</v>
      </c>
      <c r="L5155" t="s">
        <v>29</v>
      </c>
      <c r="M5155">
        <v>1</v>
      </c>
      <c r="N5155">
        <v>1.13209</v>
      </c>
      <c r="O5155">
        <v>128</v>
      </c>
      <c r="P5155">
        <v>0.1594351680708137</v>
      </c>
      <c r="Q5155">
        <v>82.623153174028786</v>
      </c>
      <c r="R5155">
        <v>17.857142857142861</v>
      </c>
      <c r="S5155">
        <v>42.857142857142861</v>
      </c>
      <c r="T5155" s="2">
        <v>43628.333333333343</v>
      </c>
      <c r="U5155">
        <v>1</v>
      </c>
      <c r="V5155">
        <v>0</v>
      </c>
      <c r="W5155">
        <v>0</v>
      </c>
      <c r="X5155">
        <v>1</v>
      </c>
      <c r="Y5155">
        <v>0.6383790104487248</v>
      </c>
    </row>
    <row r="5156" spans="1:25" x14ac:dyDescent="0.25">
      <c r="A5156" s="1">
        <v>5154</v>
      </c>
      <c r="B5156" s="2">
        <v>43629.375</v>
      </c>
      <c r="C5156">
        <v>10324</v>
      </c>
      <c r="D5156" t="s">
        <v>24</v>
      </c>
      <c r="E5156" t="s">
        <v>28</v>
      </c>
      <c r="F5156" t="s">
        <v>26</v>
      </c>
      <c r="G5156">
        <v>1</v>
      </c>
      <c r="H5156">
        <v>1.12992</v>
      </c>
      <c r="I5156" t="s">
        <v>5183</v>
      </c>
      <c r="J5156">
        <v>10325</v>
      </c>
      <c r="K5156" t="s">
        <v>25</v>
      </c>
      <c r="L5156" t="s">
        <v>29</v>
      </c>
      <c r="M5156">
        <v>1</v>
      </c>
      <c r="N5156">
        <v>1.12883</v>
      </c>
      <c r="O5156">
        <v>-109</v>
      </c>
      <c r="P5156">
        <v>0.15611609125134471</v>
      </c>
      <c r="Q5156">
        <v>17.978142076500589</v>
      </c>
      <c r="R5156">
        <v>0</v>
      </c>
      <c r="S5156">
        <v>21.428571428571431</v>
      </c>
      <c r="T5156" s="2">
        <v>43629.333333333343</v>
      </c>
      <c r="U5156">
        <v>-1</v>
      </c>
      <c r="V5156">
        <v>0</v>
      </c>
      <c r="W5156">
        <v>0</v>
      </c>
      <c r="X5156">
        <v>-1</v>
      </c>
      <c r="Y5156">
        <v>-0.54361962608524228</v>
      </c>
    </row>
    <row r="5157" spans="1:25" x14ac:dyDescent="0.25">
      <c r="A5157" s="1">
        <v>5155</v>
      </c>
      <c r="B5157" s="2">
        <v>43629.625</v>
      </c>
      <c r="C5157">
        <v>10326</v>
      </c>
      <c r="D5157" t="s">
        <v>24</v>
      </c>
      <c r="E5157" t="s">
        <v>28</v>
      </c>
      <c r="F5157" t="s">
        <v>26</v>
      </c>
      <c r="G5157">
        <v>1</v>
      </c>
      <c r="H5157">
        <v>1.1297200000000001</v>
      </c>
      <c r="I5157" t="s">
        <v>5184</v>
      </c>
      <c r="J5157">
        <v>10327</v>
      </c>
      <c r="K5157" t="s">
        <v>25</v>
      </c>
      <c r="L5157" t="s">
        <v>29</v>
      </c>
      <c r="M5157">
        <v>1</v>
      </c>
      <c r="N5157">
        <v>1.1271800000000001</v>
      </c>
      <c r="O5157">
        <v>-254</v>
      </c>
      <c r="P5157">
        <v>0.1582835884840805</v>
      </c>
      <c r="Q5157">
        <v>15.83728686175785</v>
      </c>
      <c r="R5157">
        <v>14.28571428571429</v>
      </c>
      <c r="S5157">
        <v>17.857142857142861</v>
      </c>
      <c r="T5157" s="2">
        <v>43629.5</v>
      </c>
      <c r="U5157">
        <v>-1</v>
      </c>
      <c r="V5157">
        <v>0</v>
      </c>
      <c r="W5157">
        <v>0</v>
      </c>
      <c r="X5157">
        <v>-1</v>
      </c>
      <c r="Y5157">
        <v>-1.266783348859188</v>
      </c>
    </row>
    <row r="5158" spans="1:25" x14ac:dyDescent="0.25">
      <c r="A5158" s="1">
        <v>5156</v>
      </c>
      <c r="B5158" s="2">
        <v>43630.125</v>
      </c>
      <c r="C5158">
        <v>10328</v>
      </c>
      <c r="D5158" t="s">
        <v>24</v>
      </c>
      <c r="E5158" t="s">
        <v>28</v>
      </c>
      <c r="F5158" t="s">
        <v>26</v>
      </c>
      <c r="G5158">
        <v>1</v>
      </c>
      <c r="H5158">
        <v>1.12799</v>
      </c>
      <c r="I5158" t="s">
        <v>5185</v>
      </c>
      <c r="J5158">
        <v>10329</v>
      </c>
      <c r="K5158" t="s">
        <v>25</v>
      </c>
      <c r="L5158" t="s">
        <v>29</v>
      </c>
      <c r="M5158">
        <v>1</v>
      </c>
      <c r="N5158">
        <v>1.1275200000000001</v>
      </c>
      <c r="O5158">
        <v>-47</v>
      </c>
      <c r="P5158">
        <v>0.14451420798385509</v>
      </c>
      <c r="Q5158">
        <v>11.762094984465319</v>
      </c>
      <c r="R5158">
        <v>3.5714285714285721</v>
      </c>
      <c r="S5158">
        <v>7.1428571428571432</v>
      </c>
      <c r="T5158" s="2">
        <v>43630</v>
      </c>
      <c r="U5158">
        <v>-1</v>
      </c>
      <c r="V5158">
        <v>0</v>
      </c>
      <c r="W5158">
        <v>0</v>
      </c>
      <c r="X5158">
        <v>-1</v>
      </c>
      <c r="Y5158">
        <v>-0.23440479289914121</v>
      </c>
    </row>
    <row r="5159" spans="1:25" x14ac:dyDescent="0.25">
      <c r="A5159" s="1">
        <v>5157</v>
      </c>
      <c r="B5159" s="2">
        <v>43630.416666666657</v>
      </c>
      <c r="C5159">
        <v>10330</v>
      </c>
      <c r="D5159" t="s">
        <v>24</v>
      </c>
      <c r="E5159" t="s">
        <v>28</v>
      </c>
      <c r="F5159" t="s">
        <v>26</v>
      </c>
      <c r="G5159">
        <v>1</v>
      </c>
      <c r="H5159">
        <v>1.1282099999999999</v>
      </c>
      <c r="I5159" t="s">
        <v>5186</v>
      </c>
      <c r="J5159">
        <v>10331</v>
      </c>
      <c r="K5159" t="s">
        <v>25</v>
      </c>
      <c r="L5159" t="s">
        <v>29</v>
      </c>
      <c r="M5159">
        <v>1</v>
      </c>
      <c r="N5159">
        <v>1.127</v>
      </c>
      <c r="O5159">
        <v>-121</v>
      </c>
      <c r="P5159">
        <v>0.14101249938857591</v>
      </c>
      <c r="Q5159">
        <v>11.76209498446533</v>
      </c>
      <c r="R5159">
        <v>85.714285714285722</v>
      </c>
      <c r="S5159">
        <v>0</v>
      </c>
      <c r="T5159" s="2">
        <v>43630.333333333343</v>
      </c>
      <c r="U5159">
        <v>-1</v>
      </c>
      <c r="V5159">
        <v>-1</v>
      </c>
      <c r="W5159">
        <v>0</v>
      </c>
      <c r="X5159">
        <v>-2</v>
      </c>
      <c r="Y5159">
        <v>-0.6034676583148102</v>
      </c>
    </row>
    <row r="5160" spans="1:25" x14ac:dyDescent="0.25">
      <c r="A5160" s="1">
        <v>5158</v>
      </c>
      <c r="B5160" s="2">
        <v>43633.25</v>
      </c>
      <c r="C5160">
        <v>10332</v>
      </c>
      <c r="D5160" t="s">
        <v>24</v>
      </c>
      <c r="E5160" t="s">
        <v>28</v>
      </c>
      <c r="F5160" t="s">
        <v>26</v>
      </c>
      <c r="G5160">
        <v>1</v>
      </c>
      <c r="H5160">
        <v>1.12202</v>
      </c>
      <c r="I5160" t="s">
        <v>5187</v>
      </c>
      <c r="J5160">
        <v>10333</v>
      </c>
      <c r="K5160" t="s">
        <v>25</v>
      </c>
      <c r="L5160" t="s">
        <v>29</v>
      </c>
      <c r="M5160">
        <v>1</v>
      </c>
      <c r="N5160">
        <v>1.1212599999999999</v>
      </c>
      <c r="O5160">
        <v>-76</v>
      </c>
      <c r="P5160">
        <v>0.15523512562949329</v>
      </c>
      <c r="Q5160">
        <v>12.5067509688482</v>
      </c>
      <c r="R5160">
        <v>92.857142857142861</v>
      </c>
      <c r="S5160">
        <v>39.285714285714278</v>
      </c>
      <c r="T5160" s="2">
        <v>43633.166666666657</v>
      </c>
      <c r="U5160">
        <v>-1</v>
      </c>
      <c r="V5160">
        <v>-1</v>
      </c>
      <c r="W5160">
        <v>0</v>
      </c>
      <c r="X5160">
        <v>-2</v>
      </c>
      <c r="Y5160">
        <v>-0.37903753745393037</v>
      </c>
    </row>
    <row r="5161" spans="1:25" x14ac:dyDescent="0.25">
      <c r="A5161" s="1">
        <v>5159</v>
      </c>
      <c r="B5161" s="2">
        <v>43633.75</v>
      </c>
      <c r="C5161">
        <v>10334</v>
      </c>
      <c r="D5161" t="s">
        <v>24</v>
      </c>
      <c r="E5161" t="s">
        <v>25</v>
      </c>
      <c r="F5161" t="s">
        <v>26</v>
      </c>
      <c r="G5161">
        <v>1</v>
      </c>
      <c r="H5161">
        <v>1.12232</v>
      </c>
      <c r="I5161" t="s">
        <v>5188</v>
      </c>
      <c r="J5161">
        <v>10335</v>
      </c>
      <c r="K5161" t="s">
        <v>28</v>
      </c>
      <c r="L5161" t="s">
        <v>29</v>
      </c>
      <c r="M5161">
        <v>1</v>
      </c>
      <c r="N5161">
        <v>1.12246</v>
      </c>
      <c r="O5161">
        <v>-14</v>
      </c>
      <c r="P5161">
        <v>0.1634768701431232</v>
      </c>
      <c r="Q5161">
        <v>23.569260982883581</v>
      </c>
      <c r="R5161">
        <v>82.142857142857153</v>
      </c>
      <c r="S5161">
        <v>28.571428571428569</v>
      </c>
      <c r="T5161" s="2">
        <v>43633.666666666657</v>
      </c>
      <c r="U5161">
        <v>-1</v>
      </c>
      <c r="V5161">
        <v>-1</v>
      </c>
      <c r="W5161">
        <v>0</v>
      </c>
      <c r="X5161">
        <v>-2</v>
      </c>
      <c r="Y5161">
        <v>-6.9822704267829286E-2</v>
      </c>
    </row>
    <row r="5162" spans="1:25" x14ac:dyDescent="0.25">
      <c r="A5162" s="1">
        <v>5160</v>
      </c>
      <c r="B5162" s="2">
        <v>43634.5</v>
      </c>
      <c r="C5162">
        <v>10336</v>
      </c>
      <c r="D5162" t="s">
        <v>24</v>
      </c>
      <c r="E5162" t="s">
        <v>25</v>
      </c>
      <c r="F5162" t="s">
        <v>26</v>
      </c>
      <c r="G5162">
        <v>1</v>
      </c>
      <c r="H5162">
        <v>1.1189199999999999</v>
      </c>
      <c r="I5162" t="s">
        <v>5189</v>
      </c>
      <c r="J5162">
        <v>10337</v>
      </c>
      <c r="K5162" t="s">
        <v>28</v>
      </c>
      <c r="L5162" t="s">
        <v>29</v>
      </c>
      <c r="M5162">
        <v>1</v>
      </c>
      <c r="N5162">
        <v>1.1196299999999999</v>
      </c>
      <c r="O5162">
        <v>-71</v>
      </c>
      <c r="P5162">
        <v>0.16943469319049051</v>
      </c>
      <c r="Q5162">
        <v>21.03444294025277</v>
      </c>
      <c r="R5162">
        <v>100</v>
      </c>
      <c r="S5162">
        <v>14.28571428571429</v>
      </c>
      <c r="T5162" s="2">
        <v>43634.333333333343</v>
      </c>
      <c r="U5162">
        <v>-1</v>
      </c>
      <c r="V5162">
        <v>-1</v>
      </c>
      <c r="W5162">
        <v>0</v>
      </c>
      <c r="X5162">
        <v>-2</v>
      </c>
      <c r="Y5162">
        <v>-0.35410085735827712</v>
      </c>
    </row>
    <row r="5163" spans="1:25" x14ac:dyDescent="0.25">
      <c r="A5163" s="1">
        <v>5161</v>
      </c>
      <c r="B5163" s="2">
        <v>43635.125</v>
      </c>
      <c r="C5163">
        <v>10338</v>
      </c>
      <c r="D5163" t="s">
        <v>24</v>
      </c>
      <c r="E5163" t="s">
        <v>28</v>
      </c>
      <c r="F5163" t="s">
        <v>26</v>
      </c>
      <c r="G5163">
        <v>1</v>
      </c>
      <c r="H5163">
        <v>1.1198399999999999</v>
      </c>
      <c r="I5163" t="s">
        <v>5190</v>
      </c>
      <c r="J5163">
        <v>10339</v>
      </c>
      <c r="K5163" t="s">
        <v>25</v>
      </c>
      <c r="L5163" t="s">
        <v>29</v>
      </c>
      <c r="M5163">
        <v>1</v>
      </c>
      <c r="N5163">
        <v>1.11927</v>
      </c>
      <c r="O5163">
        <v>-57</v>
      </c>
      <c r="P5163">
        <v>0.16723009096883129</v>
      </c>
      <c r="Q5163">
        <v>22.843771054160701</v>
      </c>
      <c r="R5163">
        <v>89.285714285714292</v>
      </c>
      <c r="S5163">
        <v>0</v>
      </c>
      <c r="T5163" s="2">
        <v>43635</v>
      </c>
      <c r="U5163">
        <v>-1</v>
      </c>
      <c r="V5163">
        <v>-1</v>
      </c>
      <c r="W5163">
        <v>0</v>
      </c>
      <c r="X5163">
        <v>-2</v>
      </c>
      <c r="Y5163">
        <v>-0.28427815309044779</v>
      </c>
    </row>
    <row r="5164" spans="1:25" x14ac:dyDescent="0.25">
      <c r="A5164" s="1">
        <v>5162</v>
      </c>
      <c r="B5164" s="2">
        <v>43635.458333333343</v>
      </c>
      <c r="C5164">
        <v>10340</v>
      </c>
      <c r="D5164" t="s">
        <v>24</v>
      </c>
      <c r="E5164" t="s">
        <v>28</v>
      </c>
      <c r="F5164" t="s">
        <v>26</v>
      </c>
      <c r="G5164">
        <v>1</v>
      </c>
      <c r="H5164">
        <v>1.12008</v>
      </c>
      <c r="I5164" t="s">
        <v>5191</v>
      </c>
      <c r="J5164">
        <v>10341</v>
      </c>
      <c r="K5164" t="s">
        <v>25</v>
      </c>
      <c r="L5164" t="s">
        <v>29</v>
      </c>
      <c r="M5164">
        <v>1</v>
      </c>
      <c r="N5164">
        <v>1.1203700000000001</v>
      </c>
      <c r="O5164">
        <v>29</v>
      </c>
      <c r="P5164">
        <v>0.16212294464863661</v>
      </c>
      <c r="Q5164">
        <v>22.695035460993189</v>
      </c>
      <c r="R5164">
        <v>82.142857142857153</v>
      </c>
      <c r="S5164">
        <v>0</v>
      </c>
      <c r="T5164" s="2">
        <v>43635.333333333343</v>
      </c>
      <c r="U5164">
        <v>-1</v>
      </c>
      <c r="V5164">
        <v>-1</v>
      </c>
      <c r="W5164">
        <v>0</v>
      </c>
      <c r="X5164">
        <v>-2</v>
      </c>
      <c r="Y5164">
        <v>0.14463274455478919</v>
      </c>
    </row>
    <row r="5165" spans="1:25" x14ac:dyDescent="0.25">
      <c r="A5165" s="1">
        <v>5163</v>
      </c>
      <c r="B5165" s="2">
        <v>43636</v>
      </c>
      <c r="C5165">
        <v>10342</v>
      </c>
      <c r="D5165" t="s">
        <v>24</v>
      </c>
      <c r="E5165" t="s">
        <v>25</v>
      </c>
      <c r="F5165" t="s">
        <v>26</v>
      </c>
      <c r="G5165">
        <v>1</v>
      </c>
      <c r="H5165">
        <v>1.1225499999999999</v>
      </c>
      <c r="I5165" t="s">
        <v>5192</v>
      </c>
      <c r="J5165">
        <v>10343</v>
      </c>
      <c r="K5165" t="s">
        <v>28</v>
      </c>
      <c r="L5165" t="s">
        <v>29</v>
      </c>
      <c r="M5165">
        <v>1</v>
      </c>
      <c r="N5165">
        <v>1.12361</v>
      </c>
      <c r="O5165">
        <v>-106</v>
      </c>
      <c r="P5165">
        <v>0.1678741340062172</v>
      </c>
      <c r="Q5165">
        <v>49.856780116826627</v>
      </c>
      <c r="R5165">
        <v>71.428571428571431</v>
      </c>
      <c r="S5165">
        <v>3.5714285714285721</v>
      </c>
      <c r="T5165" s="2">
        <v>43635.833333333343</v>
      </c>
      <c r="U5165">
        <v>0</v>
      </c>
      <c r="V5165">
        <v>-1</v>
      </c>
      <c r="W5165">
        <v>0</v>
      </c>
      <c r="X5165">
        <v>-1</v>
      </c>
      <c r="Y5165">
        <v>-0.52865761802785027</v>
      </c>
    </row>
    <row r="5166" spans="1:25" x14ac:dyDescent="0.25">
      <c r="A5166" s="1">
        <v>5164</v>
      </c>
      <c r="B5166" s="2">
        <v>43636.791666666657</v>
      </c>
      <c r="C5166">
        <v>10344</v>
      </c>
      <c r="D5166" t="s">
        <v>24</v>
      </c>
      <c r="E5166" t="s">
        <v>25</v>
      </c>
      <c r="F5166" t="s">
        <v>26</v>
      </c>
      <c r="G5166">
        <v>1</v>
      </c>
      <c r="H5166">
        <v>1.1282700000000001</v>
      </c>
      <c r="I5166" t="s">
        <v>5193</v>
      </c>
      <c r="J5166">
        <v>10345</v>
      </c>
      <c r="K5166" t="s">
        <v>28</v>
      </c>
      <c r="L5166" t="s">
        <v>29</v>
      </c>
      <c r="M5166">
        <v>1</v>
      </c>
      <c r="N5166">
        <v>1.1293500000000001</v>
      </c>
      <c r="O5166">
        <v>-108</v>
      </c>
      <c r="P5166">
        <v>0.1926683456158873</v>
      </c>
      <c r="Q5166">
        <v>86.825490776364305</v>
      </c>
      <c r="R5166">
        <v>53.571428571428577</v>
      </c>
      <c r="S5166">
        <v>96.428571428571431</v>
      </c>
      <c r="T5166" s="2">
        <v>43636.666666666657</v>
      </c>
      <c r="U5166">
        <v>1</v>
      </c>
      <c r="V5166">
        <v>0</v>
      </c>
      <c r="W5166">
        <v>1</v>
      </c>
      <c r="X5166">
        <v>2</v>
      </c>
      <c r="Y5166">
        <v>-0.53863229006611157</v>
      </c>
    </row>
    <row r="5167" spans="1:25" x14ac:dyDescent="0.25">
      <c r="A5167" s="1">
        <v>5165</v>
      </c>
      <c r="B5167" s="2">
        <v>43637.375</v>
      </c>
      <c r="C5167">
        <v>10346</v>
      </c>
      <c r="D5167" t="s">
        <v>24</v>
      </c>
      <c r="E5167" t="s">
        <v>25</v>
      </c>
      <c r="F5167" t="s">
        <v>26</v>
      </c>
      <c r="G5167">
        <v>1</v>
      </c>
      <c r="H5167">
        <v>1.1292599999999999</v>
      </c>
      <c r="I5167" t="s">
        <v>5194</v>
      </c>
      <c r="J5167">
        <v>10347</v>
      </c>
      <c r="K5167" t="s">
        <v>28</v>
      </c>
      <c r="L5167" t="s">
        <v>29</v>
      </c>
      <c r="M5167">
        <v>1</v>
      </c>
      <c r="N5167">
        <v>1.1303399999999999</v>
      </c>
      <c r="O5167">
        <v>-108</v>
      </c>
      <c r="P5167">
        <v>0.1810264241686913</v>
      </c>
      <c r="Q5167">
        <v>84.469987228609043</v>
      </c>
      <c r="R5167">
        <v>39.285714285714278</v>
      </c>
      <c r="S5167">
        <v>82.142857142857153</v>
      </c>
      <c r="T5167" s="2">
        <v>43637.333333333343</v>
      </c>
      <c r="U5167">
        <v>1</v>
      </c>
      <c r="V5167">
        <v>0</v>
      </c>
      <c r="W5167">
        <v>1</v>
      </c>
      <c r="X5167">
        <v>2</v>
      </c>
      <c r="Y5167">
        <v>-0.53863229006611157</v>
      </c>
    </row>
    <row r="5168" spans="1:25" x14ac:dyDescent="0.25">
      <c r="A5168" s="1">
        <v>5166</v>
      </c>
      <c r="B5168" s="2">
        <v>43640.708333333343</v>
      </c>
      <c r="C5168">
        <v>10348</v>
      </c>
      <c r="D5168" t="s">
        <v>24</v>
      </c>
      <c r="E5168" t="s">
        <v>25</v>
      </c>
      <c r="F5168" t="s">
        <v>26</v>
      </c>
      <c r="G5168">
        <v>1</v>
      </c>
      <c r="H5168">
        <v>1.1384700000000001</v>
      </c>
      <c r="I5168" t="s">
        <v>5195</v>
      </c>
      <c r="J5168">
        <v>10349</v>
      </c>
      <c r="K5168" t="s">
        <v>28</v>
      </c>
      <c r="L5168" t="s">
        <v>29</v>
      </c>
      <c r="M5168">
        <v>1</v>
      </c>
      <c r="N5168">
        <v>1.1389499999999999</v>
      </c>
      <c r="O5168">
        <v>-48</v>
      </c>
      <c r="P5168">
        <v>0.17831763286206309</v>
      </c>
      <c r="Q5168">
        <v>92.201734523125694</v>
      </c>
      <c r="R5168">
        <v>10.714285714285721</v>
      </c>
      <c r="S5168">
        <v>100</v>
      </c>
      <c r="T5168" s="2">
        <v>43640.666666666657</v>
      </c>
      <c r="U5168">
        <v>1</v>
      </c>
      <c r="V5168">
        <v>0</v>
      </c>
      <c r="W5168">
        <v>1</v>
      </c>
      <c r="X5168">
        <v>2</v>
      </c>
      <c r="Y5168">
        <v>-0.2393921289182718</v>
      </c>
    </row>
    <row r="5169" spans="1:25" x14ac:dyDescent="0.25">
      <c r="A5169" s="1">
        <v>5167</v>
      </c>
      <c r="B5169" s="2">
        <v>43641.416666666657</v>
      </c>
      <c r="C5169">
        <v>10350</v>
      </c>
      <c r="D5169" t="s">
        <v>24</v>
      </c>
      <c r="E5169" t="s">
        <v>25</v>
      </c>
      <c r="F5169" t="s">
        <v>26</v>
      </c>
      <c r="G5169">
        <v>1</v>
      </c>
      <c r="H5169">
        <v>1.1401300000000001</v>
      </c>
      <c r="I5169" t="s">
        <v>5196</v>
      </c>
      <c r="J5169">
        <v>10351</v>
      </c>
      <c r="K5169" t="s">
        <v>28</v>
      </c>
      <c r="L5169" t="s">
        <v>29</v>
      </c>
      <c r="M5169">
        <v>1</v>
      </c>
      <c r="N5169">
        <v>1.13826</v>
      </c>
      <c r="O5169">
        <v>187</v>
      </c>
      <c r="P5169">
        <v>0.167775161973516</v>
      </c>
      <c r="Q5169">
        <v>91.178478232396628</v>
      </c>
      <c r="R5169">
        <v>0</v>
      </c>
      <c r="S5169">
        <v>96.428571428571431</v>
      </c>
      <c r="T5169" s="2">
        <v>43641.333333333343</v>
      </c>
      <c r="U5169">
        <v>1</v>
      </c>
      <c r="V5169">
        <v>0</v>
      </c>
      <c r="W5169">
        <v>1</v>
      </c>
      <c r="X5169">
        <v>2</v>
      </c>
      <c r="Y5169">
        <v>0.9326318355774339</v>
      </c>
    </row>
    <row r="5170" spans="1:25" x14ac:dyDescent="0.25">
      <c r="A5170" s="1">
        <v>5168</v>
      </c>
      <c r="B5170" s="2">
        <v>43641.708333333343</v>
      </c>
      <c r="C5170">
        <v>10352</v>
      </c>
      <c r="D5170" t="s">
        <v>24</v>
      </c>
      <c r="E5170" t="s">
        <v>28</v>
      </c>
      <c r="F5170" t="s">
        <v>26</v>
      </c>
      <c r="G5170">
        <v>1</v>
      </c>
      <c r="H5170">
        <v>1.13913</v>
      </c>
      <c r="I5170" t="s">
        <v>5197</v>
      </c>
      <c r="J5170">
        <v>10353</v>
      </c>
      <c r="K5170" t="s">
        <v>25</v>
      </c>
      <c r="L5170" t="s">
        <v>29</v>
      </c>
      <c r="M5170">
        <v>1</v>
      </c>
      <c r="N5170">
        <v>1.1384799999999999</v>
      </c>
      <c r="O5170">
        <v>-65</v>
      </c>
      <c r="P5170">
        <v>0.17560541294415091</v>
      </c>
      <c r="Q5170">
        <v>74.234627449657793</v>
      </c>
      <c r="R5170">
        <v>3.5714285714285721</v>
      </c>
      <c r="S5170">
        <v>89.285714285714292</v>
      </c>
      <c r="T5170" s="2">
        <v>43641.666666666657</v>
      </c>
      <c r="U5170">
        <v>1</v>
      </c>
      <c r="V5170">
        <v>0</v>
      </c>
      <c r="W5170">
        <v>1</v>
      </c>
      <c r="X5170">
        <v>2</v>
      </c>
      <c r="Y5170">
        <v>-0.32417684124349311</v>
      </c>
    </row>
    <row r="5171" spans="1:25" x14ac:dyDescent="0.25">
      <c r="A5171" s="1">
        <v>5169</v>
      </c>
      <c r="B5171" s="2">
        <v>43641.916666666657</v>
      </c>
      <c r="C5171">
        <v>10354</v>
      </c>
      <c r="D5171" t="s">
        <v>24</v>
      </c>
      <c r="E5171" t="s">
        <v>28</v>
      </c>
      <c r="F5171" t="s">
        <v>26</v>
      </c>
      <c r="G5171">
        <v>1</v>
      </c>
      <c r="H5171">
        <v>1.1373</v>
      </c>
      <c r="I5171" t="s">
        <v>5198</v>
      </c>
      <c r="J5171">
        <v>10355</v>
      </c>
      <c r="K5171" t="s">
        <v>25</v>
      </c>
      <c r="L5171" t="s">
        <v>29</v>
      </c>
      <c r="M5171">
        <v>1</v>
      </c>
      <c r="N5171">
        <v>1.1368199999999999</v>
      </c>
      <c r="O5171">
        <v>-48</v>
      </c>
      <c r="P5171">
        <v>0.18896644684484959</v>
      </c>
      <c r="Q5171">
        <v>66.303684725951555</v>
      </c>
      <c r="R5171">
        <v>0</v>
      </c>
      <c r="S5171">
        <v>85.714285714285722</v>
      </c>
      <c r="T5171" s="2">
        <v>43641.833333333343</v>
      </c>
      <c r="U5171">
        <v>0</v>
      </c>
      <c r="V5171">
        <v>0</v>
      </c>
      <c r="W5171">
        <v>1</v>
      </c>
      <c r="X5171">
        <v>1</v>
      </c>
      <c r="Y5171">
        <v>-0.2393921289182718</v>
      </c>
    </row>
    <row r="5172" spans="1:25" x14ac:dyDescent="0.25">
      <c r="A5172" s="1">
        <v>5170</v>
      </c>
      <c r="B5172" s="2">
        <v>43642.416666666657</v>
      </c>
      <c r="C5172">
        <v>10356</v>
      </c>
      <c r="D5172" t="s">
        <v>24</v>
      </c>
      <c r="E5172" t="s">
        <v>28</v>
      </c>
      <c r="F5172" t="s">
        <v>26</v>
      </c>
      <c r="G5172">
        <v>1</v>
      </c>
      <c r="H5172">
        <v>1.13591</v>
      </c>
      <c r="I5172" t="s">
        <v>5199</v>
      </c>
      <c r="J5172">
        <v>10357</v>
      </c>
      <c r="K5172" t="s">
        <v>25</v>
      </c>
      <c r="L5172" t="s">
        <v>29</v>
      </c>
      <c r="M5172">
        <v>1</v>
      </c>
      <c r="N5172">
        <v>1.13581</v>
      </c>
      <c r="O5172">
        <v>-10</v>
      </c>
      <c r="P5172">
        <v>0.17326229764408591</v>
      </c>
      <c r="Q5172">
        <v>23.218116773393021</v>
      </c>
      <c r="R5172">
        <v>0</v>
      </c>
      <c r="S5172">
        <v>75</v>
      </c>
      <c r="T5172" s="2">
        <v>43642.333333333343</v>
      </c>
      <c r="U5172">
        <v>-1</v>
      </c>
      <c r="V5172">
        <v>0</v>
      </c>
      <c r="W5172">
        <v>1</v>
      </c>
      <c r="X5172">
        <v>0</v>
      </c>
      <c r="Y5172">
        <v>-4.9873360191306629E-2</v>
      </c>
    </row>
    <row r="5173" spans="1:25" x14ac:dyDescent="0.25">
      <c r="A5173" s="1">
        <v>5171</v>
      </c>
      <c r="B5173" s="2">
        <v>43642.75</v>
      </c>
      <c r="C5173">
        <v>10358</v>
      </c>
      <c r="D5173" t="s">
        <v>24</v>
      </c>
      <c r="E5173" t="s">
        <v>28</v>
      </c>
      <c r="F5173" t="s">
        <v>26</v>
      </c>
      <c r="G5173">
        <v>1</v>
      </c>
      <c r="H5173">
        <v>1.1377600000000001</v>
      </c>
      <c r="I5173" t="s">
        <v>5200</v>
      </c>
      <c r="J5173">
        <v>10359</v>
      </c>
      <c r="K5173" t="s">
        <v>25</v>
      </c>
      <c r="L5173" t="s">
        <v>29</v>
      </c>
      <c r="M5173">
        <v>1</v>
      </c>
      <c r="N5173">
        <v>1.1368799999999999</v>
      </c>
      <c r="O5173">
        <v>-88</v>
      </c>
      <c r="P5173">
        <v>0.18200370215591241</v>
      </c>
      <c r="Q5173">
        <v>33.48060873833964</v>
      </c>
      <c r="R5173">
        <v>0</v>
      </c>
      <c r="S5173">
        <v>67.857142857142861</v>
      </c>
      <c r="T5173" s="2">
        <v>43642.666666666657</v>
      </c>
      <c r="U5173">
        <v>0</v>
      </c>
      <c r="V5173">
        <v>0</v>
      </c>
      <c r="W5173">
        <v>0</v>
      </c>
      <c r="X5173">
        <v>0</v>
      </c>
      <c r="Y5173">
        <v>-0.43888556968349829</v>
      </c>
    </row>
    <row r="5174" spans="1:25" x14ac:dyDescent="0.25">
      <c r="A5174" s="1">
        <v>5172</v>
      </c>
      <c r="B5174" s="2">
        <v>43643.458333333343</v>
      </c>
      <c r="C5174">
        <v>10360</v>
      </c>
      <c r="D5174" t="s">
        <v>24</v>
      </c>
      <c r="E5174" t="s">
        <v>28</v>
      </c>
      <c r="F5174" t="s">
        <v>26</v>
      </c>
      <c r="G5174">
        <v>1</v>
      </c>
      <c r="H5174">
        <v>1.1368199999999999</v>
      </c>
      <c r="I5174" t="s">
        <v>5201</v>
      </c>
      <c r="J5174">
        <v>10361</v>
      </c>
      <c r="K5174" t="s">
        <v>25</v>
      </c>
      <c r="L5174" t="s">
        <v>29</v>
      </c>
      <c r="M5174">
        <v>1</v>
      </c>
      <c r="N5174">
        <v>1.1366099999999999</v>
      </c>
      <c r="O5174">
        <v>-21</v>
      </c>
      <c r="P5174">
        <v>0.17574347588927211</v>
      </c>
      <c r="Q5174">
        <v>31.811487481589459</v>
      </c>
      <c r="R5174">
        <v>0</v>
      </c>
      <c r="S5174">
        <v>53.571428571428577</v>
      </c>
      <c r="T5174" s="2">
        <v>43643.333333333343</v>
      </c>
      <c r="U5174">
        <v>0</v>
      </c>
      <c r="V5174">
        <v>0</v>
      </c>
      <c r="W5174">
        <v>0</v>
      </c>
      <c r="X5174">
        <v>0</v>
      </c>
      <c r="Y5174">
        <v>-0.10473405640174389</v>
      </c>
    </row>
    <row r="5175" spans="1:25" x14ac:dyDescent="0.25">
      <c r="A5175" s="1">
        <v>5173</v>
      </c>
      <c r="B5175" s="2">
        <v>43643.708333333343</v>
      </c>
      <c r="C5175">
        <v>10362</v>
      </c>
      <c r="D5175" t="s">
        <v>24</v>
      </c>
      <c r="E5175" t="s">
        <v>25</v>
      </c>
      <c r="F5175" t="s">
        <v>26</v>
      </c>
      <c r="G5175">
        <v>1</v>
      </c>
      <c r="H5175">
        <v>1.13581</v>
      </c>
      <c r="I5175" t="s">
        <v>5202</v>
      </c>
      <c r="J5175">
        <v>10363</v>
      </c>
      <c r="K5175" t="s">
        <v>28</v>
      </c>
      <c r="L5175" t="s">
        <v>29</v>
      </c>
      <c r="M5175">
        <v>1</v>
      </c>
      <c r="N5175">
        <v>1.1371500000000001</v>
      </c>
      <c r="O5175">
        <v>-134</v>
      </c>
      <c r="P5175">
        <v>0.17042379552159881</v>
      </c>
      <c r="Q5175">
        <v>38.280774700230147</v>
      </c>
      <c r="R5175">
        <v>7.1428571428571432</v>
      </c>
      <c r="S5175">
        <v>46.428571428571431</v>
      </c>
      <c r="T5175" s="2">
        <v>43643.666666666657</v>
      </c>
      <c r="U5175">
        <v>0</v>
      </c>
      <c r="V5175">
        <v>0</v>
      </c>
      <c r="W5175">
        <v>0</v>
      </c>
      <c r="X5175">
        <v>0</v>
      </c>
      <c r="Y5175">
        <v>-0.66830302656350882</v>
      </c>
    </row>
    <row r="5176" spans="1:25" x14ac:dyDescent="0.25">
      <c r="A5176" s="1">
        <v>5174</v>
      </c>
      <c r="B5176" s="2">
        <v>43644.416666666657</v>
      </c>
      <c r="C5176">
        <v>10364</v>
      </c>
      <c r="D5176" t="s">
        <v>24</v>
      </c>
      <c r="E5176" t="s">
        <v>28</v>
      </c>
      <c r="F5176" t="s">
        <v>26</v>
      </c>
      <c r="G5176">
        <v>1</v>
      </c>
      <c r="H5176">
        <v>1.13788</v>
      </c>
      <c r="I5176" t="s">
        <v>5203</v>
      </c>
      <c r="J5176">
        <v>10365</v>
      </c>
      <c r="K5176" t="s">
        <v>25</v>
      </c>
      <c r="L5176" t="s">
        <v>29</v>
      </c>
      <c r="M5176">
        <v>1</v>
      </c>
      <c r="N5176">
        <v>1.13819</v>
      </c>
      <c r="O5176">
        <v>31</v>
      </c>
      <c r="P5176">
        <v>0.15831089456115541</v>
      </c>
      <c r="Q5176">
        <v>62.002419199113582</v>
      </c>
      <c r="R5176">
        <v>0</v>
      </c>
      <c r="S5176">
        <v>32.142857142857153</v>
      </c>
      <c r="T5176" s="2">
        <v>43644.333333333343</v>
      </c>
      <c r="U5176">
        <v>0</v>
      </c>
      <c r="V5176">
        <v>0</v>
      </c>
      <c r="W5176">
        <v>0</v>
      </c>
      <c r="X5176">
        <v>0</v>
      </c>
      <c r="Y5176">
        <v>0.15460741659305061</v>
      </c>
    </row>
    <row r="5177" spans="1:25" x14ac:dyDescent="0.25">
      <c r="A5177" s="1">
        <v>5175</v>
      </c>
      <c r="B5177" s="2">
        <v>43644.625</v>
      </c>
      <c r="C5177">
        <v>10366</v>
      </c>
      <c r="D5177" t="s">
        <v>24</v>
      </c>
      <c r="E5177" t="s">
        <v>25</v>
      </c>
      <c r="F5177" t="s">
        <v>26</v>
      </c>
      <c r="G5177">
        <v>1</v>
      </c>
      <c r="H5177">
        <v>1.1370899999999999</v>
      </c>
      <c r="I5177" t="s">
        <v>5204</v>
      </c>
      <c r="J5177">
        <v>10367</v>
      </c>
      <c r="K5177" t="s">
        <v>28</v>
      </c>
      <c r="L5177" t="s">
        <v>29</v>
      </c>
      <c r="M5177">
        <v>1</v>
      </c>
      <c r="N5177">
        <v>1.1383099999999999</v>
      </c>
      <c r="O5177">
        <v>-122</v>
      </c>
      <c r="P5177">
        <v>0.1609840349716444</v>
      </c>
      <c r="Q5177">
        <v>71.115652528770283</v>
      </c>
      <c r="R5177">
        <v>0</v>
      </c>
      <c r="S5177">
        <v>28.571428571428569</v>
      </c>
      <c r="T5177" s="2">
        <v>43644.5</v>
      </c>
      <c r="U5177">
        <v>1</v>
      </c>
      <c r="V5177">
        <v>0</v>
      </c>
      <c r="W5177">
        <v>0</v>
      </c>
      <c r="X5177">
        <v>1</v>
      </c>
      <c r="Y5177">
        <v>-0.6084549943339409</v>
      </c>
    </row>
    <row r="5178" spans="1:25" x14ac:dyDescent="0.25">
      <c r="A5178" s="1">
        <v>5176</v>
      </c>
      <c r="B5178" s="2">
        <v>43644.791666666657</v>
      </c>
      <c r="C5178">
        <v>10368</v>
      </c>
      <c r="D5178" t="s">
        <v>24</v>
      </c>
      <c r="E5178" t="s">
        <v>25</v>
      </c>
      <c r="F5178" t="s">
        <v>26</v>
      </c>
      <c r="G5178">
        <v>1</v>
      </c>
      <c r="H5178">
        <v>1.1374200000000001</v>
      </c>
      <c r="I5178" t="s">
        <v>5205</v>
      </c>
      <c r="J5178">
        <v>10369</v>
      </c>
      <c r="K5178" t="s">
        <v>28</v>
      </c>
      <c r="L5178" t="s">
        <v>29</v>
      </c>
      <c r="M5178">
        <v>1</v>
      </c>
      <c r="N5178">
        <v>1.1377299999999999</v>
      </c>
      <c r="O5178">
        <v>-31</v>
      </c>
      <c r="P5178">
        <v>0.17299119827536391</v>
      </c>
      <c r="Q5178">
        <v>67.361639843000617</v>
      </c>
      <c r="R5178">
        <v>39.285714285714278</v>
      </c>
      <c r="S5178">
        <v>25</v>
      </c>
      <c r="T5178" s="2">
        <v>43644.666666666657</v>
      </c>
      <c r="U5178">
        <v>0</v>
      </c>
      <c r="V5178">
        <v>0</v>
      </c>
      <c r="W5178">
        <v>0</v>
      </c>
      <c r="X5178">
        <v>0</v>
      </c>
      <c r="Y5178">
        <v>-0.15460741659305061</v>
      </c>
    </row>
    <row r="5179" spans="1:25" x14ac:dyDescent="0.25">
      <c r="A5179" s="1">
        <v>5177</v>
      </c>
      <c r="B5179" s="2">
        <v>43647.625</v>
      </c>
      <c r="C5179">
        <v>10370</v>
      </c>
      <c r="D5179" t="s">
        <v>24</v>
      </c>
      <c r="E5179" t="s">
        <v>28</v>
      </c>
      <c r="F5179" t="s">
        <v>26</v>
      </c>
      <c r="G5179">
        <v>1</v>
      </c>
      <c r="H5179">
        <v>1.1348199999999999</v>
      </c>
      <c r="I5179" t="s">
        <v>5206</v>
      </c>
      <c r="J5179">
        <v>10371</v>
      </c>
      <c r="K5179" t="s">
        <v>25</v>
      </c>
      <c r="L5179" t="s">
        <v>29</v>
      </c>
      <c r="M5179">
        <v>1</v>
      </c>
      <c r="N5179">
        <v>1.13239</v>
      </c>
      <c r="O5179">
        <v>-243</v>
      </c>
      <c r="P5179">
        <v>0.17966582277192569</v>
      </c>
      <c r="Q5179">
        <v>19.428325139484979</v>
      </c>
      <c r="R5179">
        <v>96.428571428571431</v>
      </c>
      <c r="S5179">
        <v>7.1428571428571432</v>
      </c>
      <c r="T5179" s="2">
        <v>43647.5</v>
      </c>
      <c r="U5179">
        <v>-1</v>
      </c>
      <c r="V5179">
        <v>-1</v>
      </c>
      <c r="W5179">
        <v>0</v>
      </c>
      <c r="X5179">
        <v>-2</v>
      </c>
      <c r="Y5179">
        <v>-1.211922652648751</v>
      </c>
    </row>
    <row r="5180" spans="1:25" x14ac:dyDescent="0.25">
      <c r="A5180" s="1">
        <v>5178</v>
      </c>
      <c r="B5180" s="2">
        <v>43648.416666666657</v>
      </c>
      <c r="C5180">
        <v>10372</v>
      </c>
      <c r="D5180" t="s">
        <v>24</v>
      </c>
      <c r="E5180" t="s">
        <v>28</v>
      </c>
      <c r="F5180" t="s">
        <v>26</v>
      </c>
      <c r="G5180">
        <v>1</v>
      </c>
      <c r="H5180">
        <v>1.1291599999999999</v>
      </c>
      <c r="I5180" t="s">
        <v>5207</v>
      </c>
      <c r="J5180">
        <v>10373</v>
      </c>
      <c r="K5180" t="s">
        <v>25</v>
      </c>
      <c r="L5180" t="s">
        <v>29</v>
      </c>
      <c r="M5180">
        <v>1</v>
      </c>
      <c r="N5180">
        <v>1.12985</v>
      </c>
      <c r="O5180">
        <v>69</v>
      </c>
      <c r="P5180">
        <v>0.17505823355776631</v>
      </c>
      <c r="Q5180">
        <v>10.38943630429848</v>
      </c>
      <c r="R5180">
        <v>96.428571428571431</v>
      </c>
      <c r="S5180">
        <v>0</v>
      </c>
      <c r="T5180" s="2">
        <v>43648.333333333343</v>
      </c>
      <c r="U5180">
        <v>-1</v>
      </c>
      <c r="V5180">
        <v>-1</v>
      </c>
      <c r="W5180">
        <v>0</v>
      </c>
      <c r="X5180">
        <v>-2</v>
      </c>
      <c r="Y5180">
        <v>0.34412618532001571</v>
      </c>
    </row>
    <row r="5181" spans="1:25" x14ac:dyDescent="0.25">
      <c r="A5181" s="1">
        <v>5179</v>
      </c>
      <c r="B5181" s="2">
        <v>43649.5</v>
      </c>
      <c r="C5181">
        <v>10374</v>
      </c>
      <c r="D5181" t="s">
        <v>24</v>
      </c>
      <c r="E5181" t="s">
        <v>28</v>
      </c>
      <c r="F5181" t="s">
        <v>26</v>
      </c>
      <c r="G5181">
        <v>1</v>
      </c>
      <c r="H5181">
        <v>1.12887</v>
      </c>
      <c r="I5181" t="s">
        <v>5208</v>
      </c>
      <c r="J5181">
        <v>10375</v>
      </c>
      <c r="K5181" t="s">
        <v>25</v>
      </c>
      <c r="L5181" t="s">
        <v>29</v>
      </c>
      <c r="M5181">
        <v>1</v>
      </c>
      <c r="N5181">
        <v>1.12822</v>
      </c>
      <c r="O5181">
        <v>-65</v>
      </c>
      <c r="P5181">
        <v>0.16856813354237529</v>
      </c>
      <c r="Q5181">
        <v>17.538193974914321</v>
      </c>
      <c r="R5181">
        <v>100</v>
      </c>
      <c r="S5181">
        <v>39.285714285714278</v>
      </c>
      <c r="T5181" s="2">
        <v>43649.333333333343</v>
      </c>
      <c r="U5181">
        <v>-1</v>
      </c>
      <c r="V5181">
        <v>-1</v>
      </c>
      <c r="W5181">
        <v>0</v>
      </c>
      <c r="X5181">
        <v>-2</v>
      </c>
      <c r="Y5181">
        <v>-0.32417684124349311</v>
      </c>
    </row>
    <row r="5182" spans="1:25" x14ac:dyDescent="0.25">
      <c r="A5182" s="1">
        <v>5180</v>
      </c>
      <c r="B5182" s="2">
        <v>43650.125</v>
      </c>
      <c r="C5182">
        <v>10376</v>
      </c>
      <c r="D5182" t="s">
        <v>24</v>
      </c>
      <c r="E5182" t="s">
        <v>28</v>
      </c>
      <c r="F5182" t="s">
        <v>26</v>
      </c>
      <c r="G5182">
        <v>1</v>
      </c>
      <c r="H5182">
        <v>1.1287700000000001</v>
      </c>
      <c r="I5182" t="s">
        <v>5209</v>
      </c>
      <c r="J5182">
        <v>10377</v>
      </c>
      <c r="K5182" t="s">
        <v>25</v>
      </c>
      <c r="L5182" t="s">
        <v>29</v>
      </c>
      <c r="M5182">
        <v>1</v>
      </c>
      <c r="N5182">
        <v>1.12832</v>
      </c>
      <c r="O5182">
        <v>-45</v>
      </c>
      <c r="P5182">
        <v>0.16645547078452541</v>
      </c>
      <c r="Q5182">
        <v>19.81976541518863</v>
      </c>
      <c r="R5182">
        <v>85.714285714285722</v>
      </c>
      <c r="S5182">
        <v>25</v>
      </c>
      <c r="T5182" s="2">
        <v>43650</v>
      </c>
      <c r="U5182">
        <v>-1</v>
      </c>
      <c r="V5182">
        <v>-1</v>
      </c>
      <c r="W5182">
        <v>0</v>
      </c>
      <c r="X5182">
        <v>-2</v>
      </c>
      <c r="Y5182">
        <v>-0.22443012086087979</v>
      </c>
    </row>
    <row r="5183" spans="1:25" x14ac:dyDescent="0.25">
      <c r="A5183" s="1">
        <v>5181</v>
      </c>
      <c r="B5183" s="2">
        <v>43651.166666666657</v>
      </c>
      <c r="C5183">
        <v>10378</v>
      </c>
      <c r="D5183" t="s">
        <v>24</v>
      </c>
      <c r="E5183" t="s">
        <v>25</v>
      </c>
      <c r="F5183" t="s">
        <v>26</v>
      </c>
      <c r="G5183">
        <v>1</v>
      </c>
      <c r="H5183">
        <v>1.12795</v>
      </c>
      <c r="I5183" t="s">
        <v>5210</v>
      </c>
      <c r="J5183">
        <v>10379</v>
      </c>
      <c r="K5183" t="s">
        <v>28</v>
      </c>
      <c r="L5183" t="s">
        <v>29</v>
      </c>
      <c r="M5183">
        <v>1</v>
      </c>
      <c r="N5183">
        <v>1.1281300000000001</v>
      </c>
      <c r="O5183">
        <v>-18</v>
      </c>
      <c r="P5183">
        <v>0.1348633701990874</v>
      </c>
      <c r="Q5183">
        <v>29.329362056084289</v>
      </c>
      <c r="R5183">
        <v>64.285714285714292</v>
      </c>
      <c r="S5183">
        <v>3.5714285714285721</v>
      </c>
      <c r="T5183" s="2">
        <v>43651</v>
      </c>
      <c r="U5183">
        <v>-1</v>
      </c>
      <c r="V5183">
        <v>0</v>
      </c>
      <c r="W5183">
        <v>0</v>
      </c>
      <c r="X5183">
        <v>-1</v>
      </c>
      <c r="Y5183">
        <v>-8.9772048344351929E-2</v>
      </c>
    </row>
    <row r="5184" spans="1:25" x14ac:dyDescent="0.25">
      <c r="A5184" s="1">
        <v>5182</v>
      </c>
      <c r="B5184" s="2">
        <v>43654.083333333343</v>
      </c>
      <c r="C5184">
        <v>10380</v>
      </c>
      <c r="D5184" t="s">
        <v>24</v>
      </c>
      <c r="E5184" t="s">
        <v>28</v>
      </c>
      <c r="F5184" t="s">
        <v>26</v>
      </c>
      <c r="G5184">
        <v>1</v>
      </c>
      <c r="H5184">
        <v>1.1228800000000001</v>
      </c>
      <c r="I5184" t="s">
        <v>5211</v>
      </c>
      <c r="J5184">
        <v>10381</v>
      </c>
      <c r="K5184" t="s">
        <v>25</v>
      </c>
      <c r="L5184" t="s">
        <v>29</v>
      </c>
      <c r="M5184">
        <v>1</v>
      </c>
      <c r="N5184">
        <v>1.12208</v>
      </c>
      <c r="O5184">
        <v>-80</v>
      </c>
      <c r="P5184">
        <v>0.14604614730493479</v>
      </c>
      <c r="Q5184">
        <v>14.563117430503119</v>
      </c>
      <c r="R5184">
        <v>92.857142857142861</v>
      </c>
      <c r="S5184">
        <v>3.5714285714285721</v>
      </c>
      <c r="T5184" s="2">
        <v>43654</v>
      </c>
      <c r="U5184">
        <v>-1</v>
      </c>
      <c r="V5184">
        <v>-1</v>
      </c>
      <c r="W5184">
        <v>0</v>
      </c>
      <c r="X5184">
        <v>-2</v>
      </c>
      <c r="Y5184">
        <v>-0.39898688153045297</v>
      </c>
    </row>
    <row r="5185" spans="1:25" x14ac:dyDescent="0.25">
      <c r="A5185" s="1">
        <v>5183</v>
      </c>
      <c r="B5185" s="2">
        <v>43654.25</v>
      </c>
      <c r="C5185">
        <v>10382</v>
      </c>
      <c r="D5185" t="s">
        <v>24</v>
      </c>
      <c r="E5185" t="s">
        <v>28</v>
      </c>
      <c r="F5185" t="s">
        <v>26</v>
      </c>
      <c r="G5185">
        <v>1</v>
      </c>
      <c r="H5185">
        <v>1.12263</v>
      </c>
      <c r="I5185" t="s">
        <v>5212</v>
      </c>
      <c r="J5185">
        <v>10383</v>
      </c>
      <c r="K5185" t="s">
        <v>25</v>
      </c>
      <c r="L5185" t="s">
        <v>29</v>
      </c>
      <c r="M5185">
        <v>1</v>
      </c>
      <c r="N5185">
        <v>1.12201</v>
      </c>
      <c r="O5185">
        <v>-62</v>
      </c>
      <c r="P5185">
        <v>0.14143287364647189</v>
      </c>
      <c r="Q5185">
        <v>20.104816911785651</v>
      </c>
      <c r="R5185">
        <v>89.285714285714292</v>
      </c>
      <c r="S5185">
        <v>0</v>
      </c>
      <c r="T5185" s="2">
        <v>43654.166666666657</v>
      </c>
      <c r="U5185">
        <v>-1</v>
      </c>
      <c r="V5185">
        <v>-1</v>
      </c>
      <c r="W5185">
        <v>0</v>
      </c>
      <c r="X5185">
        <v>-2</v>
      </c>
      <c r="Y5185">
        <v>-0.3092148331861011</v>
      </c>
    </row>
    <row r="5186" spans="1:25" x14ac:dyDescent="0.25">
      <c r="A5186" s="1">
        <v>5184</v>
      </c>
      <c r="B5186" s="2">
        <v>43654.458333333343</v>
      </c>
      <c r="C5186">
        <v>10384</v>
      </c>
      <c r="D5186" t="s">
        <v>24</v>
      </c>
      <c r="E5186" t="s">
        <v>25</v>
      </c>
      <c r="F5186" t="s">
        <v>26</v>
      </c>
      <c r="G5186">
        <v>1</v>
      </c>
      <c r="H5186">
        <v>1.1231500000000001</v>
      </c>
      <c r="I5186" t="s">
        <v>5213</v>
      </c>
      <c r="J5186">
        <v>10385</v>
      </c>
      <c r="K5186" t="s">
        <v>28</v>
      </c>
      <c r="L5186" t="s">
        <v>29</v>
      </c>
      <c r="M5186">
        <v>1</v>
      </c>
      <c r="N5186">
        <v>1.1228199999999999</v>
      </c>
      <c r="O5186">
        <v>33</v>
      </c>
      <c r="P5186">
        <v>0.13964384994285159</v>
      </c>
      <c r="Q5186">
        <v>23.679209426073879</v>
      </c>
      <c r="R5186">
        <v>85.714285714285722</v>
      </c>
      <c r="S5186">
        <v>0</v>
      </c>
      <c r="T5186" s="2">
        <v>43654.333333333343</v>
      </c>
      <c r="U5186">
        <v>-1</v>
      </c>
      <c r="V5186">
        <v>-1</v>
      </c>
      <c r="W5186">
        <v>0</v>
      </c>
      <c r="X5186">
        <v>-2</v>
      </c>
      <c r="Y5186">
        <v>0.16458208863131191</v>
      </c>
    </row>
    <row r="5187" spans="1:25" x14ac:dyDescent="0.25">
      <c r="A5187" s="1">
        <v>5185</v>
      </c>
      <c r="B5187" s="2">
        <v>43654.583333333343</v>
      </c>
      <c r="C5187">
        <v>10386</v>
      </c>
      <c r="D5187" t="s">
        <v>24</v>
      </c>
      <c r="E5187" t="s">
        <v>25</v>
      </c>
      <c r="F5187" t="s">
        <v>26</v>
      </c>
      <c r="G5187">
        <v>1</v>
      </c>
      <c r="H5187">
        <v>1.12151</v>
      </c>
      <c r="I5187" t="s">
        <v>5214</v>
      </c>
      <c r="J5187">
        <v>10387</v>
      </c>
      <c r="K5187" t="s">
        <v>28</v>
      </c>
      <c r="L5187" t="s">
        <v>29</v>
      </c>
      <c r="M5187">
        <v>1</v>
      </c>
      <c r="N5187">
        <v>1.1218699999999999</v>
      </c>
      <c r="O5187">
        <v>-36</v>
      </c>
      <c r="P5187">
        <v>0.14109373227441649</v>
      </c>
      <c r="Q5187">
        <v>24.963680643357179</v>
      </c>
      <c r="R5187">
        <v>82.142857142857153</v>
      </c>
      <c r="S5187">
        <v>14.28571428571429</v>
      </c>
      <c r="T5187" s="2">
        <v>43654.5</v>
      </c>
      <c r="U5187">
        <v>-1</v>
      </c>
      <c r="V5187">
        <v>-1</v>
      </c>
      <c r="W5187">
        <v>0</v>
      </c>
      <c r="X5187">
        <v>-2</v>
      </c>
      <c r="Y5187">
        <v>-0.17954409668870391</v>
      </c>
    </row>
    <row r="5188" spans="1:25" x14ac:dyDescent="0.25">
      <c r="A5188" s="1">
        <v>5186</v>
      </c>
      <c r="B5188" s="2">
        <v>43655.083333333343</v>
      </c>
      <c r="C5188">
        <v>10388</v>
      </c>
      <c r="D5188" t="s">
        <v>24</v>
      </c>
      <c r="E5188" t="s">
        <v>28</v>
      </c>
      <c r="F5188" t="s">
        <v>26</v>
      </c>
      <c r="G5188">
        <v>1</v>
      </c>
      <c r="H5188">
        <v>1.12165</v>
      </c>
      <c r="I5188" t="s">
        <v>5215</v>
      </c>
      <c r="J5188">
        <v>10389</v>
      </c>
      <c r="K5188" t="s">
        <v>25</v>
      </c>
      <c r="L5188" t="s">
        <v>29</v>
      </c>
      <c r="M5188">
        <v>1</v>
      </c>
      <c r="N5188">
        <v>1.1212</v>
      </c>
      <c r="O5188">
        <v>-45</v>
      </c>
      <c r="P5188">
        <v>0.13150338880118709</v>
      </c>
      <c r="Q5188">
        <v>9.7239475500353905</v>
      </c>
      <c r="R5188">
        <v>92.857142857142861</v>
      </c>
      <c r="S5188">
        <v>3.5714285714285721</v>
      </c>
      <c r="T5188" s="2">
        <v>43655</v>
      </c>
      <c r="U5188">
        <v>-1</v>
      </c>
      <c r="V5188">
        <v>-1</v>
      </c>
      <c r="W5188">
        <v>0</v>
      </c>
      <c r="X5188">
        <v>-2</v>
      </c>
      <c r="Y5188">
        <v>-0.22443012086087979</v>
      </c>
    </row>
    <row r="5189" spans="1:25" x14ac:dyDescent="0.25">
      <c r="A5189" s="1">
        <v>5187</v>
      </c>
      <c r="B5189" s="2">
        <v>43655.583333333343</v>
      </c>
      <c r="C5189">
        <v>10390</v>
      </c>
      <c r="D5189" t="s">
        <v>24</v>
      </c>
      <c r="E5189" t="s">
        <v>28</v>
      </c>
      <c r="F5189" t="s">
        <v>26</v>
      </c>
      <c r="G5189">
        <v>1</v>
      </c>
      <c r="H5189">
        <v>1.12025</v>
      </c>
      <c r="I5189" t="s">
        <v>5216</v>
      </c>
      <c r="J5189">
        <v>10391</v>
      </c>
      <c r="K5189" t="s">
        <v>25</v>
      </c>
      <c r="L5189" t="s">
        <v>29</v>
      </c>
      <c r="M5189">
        <v>1</v>
      </c>
      <c r="N5189">
        <v>1.12042</v>
      </c>
      <c r="O5189">
        <v>17</v>
      </c>
      <c r="P5189">
        <v>0.1303513408296095</v>
      </c>
      <c r="Q5189">
        <v>9.6116482219849164</v>
      </c>
      <c r="R5189">
        <v>100</v>
      </c>
      <c r="S5189">
        <v>17.857142857142861</v>
      </c>
      <c r="T5189" s="2">
        <v>43655.5</v>
      </c>
      <c r="U5189">
        <v>-1</v>
      </c>
      <c r="V5189">
        <v>-1</v>
      </c>
      <c r="W5189">
        <v>0</v>
      </c>
      <c r="X5189">
        <v>-2</v>
      </c>
      <c r="Y5189">
        <v>8.4784712325221265E-2</v>
      </c>
    </row>
    <row r="5190" spans="1:25" x14ac:dyDescent="0.25">
      <c r="A5190" s="1">
        <v>5188</v>
      </c>
      <c r="B5190" s="2">
        <v>43656.625</v>
      </c>
      <c r="C5190">
        <v>10392</v>
      </c>
      <c r="D5190" t="s">
        <v>24</v>
      </c>
      <c r="E5190" t="s">
        <v>25</v>
      </c>
      <c r="F5190" t="s">
        <v>26</v>
      </c>
      <c r="G5190">
        <v>1</v>
      </c>
      <c r="H5190">
        <v>1.12134</v>
      </c>
      <c r="I5190" t="s">
        <v>5217</v>
      </c>
      <c r="J5190">
        <v>10393</v>
      </c>
      <c r="K5190" t="s">
        <v>28</v>
      </c>
      <c r="L5190" t="s">
        <v>29</v>
      </c>
      <c r="M5190">
        <v>1</v>
      </c>
      <c r="N5190">
        <v>1.1250500000000001</v>
      </c>
      <c r="O5190">
        <v>-371</v>
      </c>
      <c r="P5190">
        <v>0.1356632593385034</v>
      </c>
      <c r="Q5190">
        <v>67.832571121343292</v>
      </c>
      <c r="R5190">
        <v>78.571428571428569</v>
      </c>
      <c r="S5190">
        <v>7.1428571428571432</v>
      </c>
      <c r="T5190" s="2">
        <v>43656.5</v>
      </c>
      <c r="U5190">
        <v>0</v>
      </c>
      <c r="V5190">
        <v>-1</v>
      </c>
      <c r="W5190">
        <v>0</v>
      </c>
      <c r="X5190">
        <v>-1</v>
      </c>
      <c r="Y5190">
        <v>-1.850301663097476</v>
      </c>
    </row>
    <row r="5191" spans="1:25" x14ac:dyDescent="0.25">
      <c r="A5191" s="1">
        <v>5189</v>
      </c>
      <c r="B5191" s="2">
        <v>43657.583333333343</v>
      </c>
      <c r="C5191">
        <v>10394</v>
      </c>
      <c r="D5191" t="s">
        <v>24</v>
      </c>
      <c r="E5191" t="s">
        <v>25</v>
      </c>
      <c r="F5191" t="s">
        <v>26</v>
      </c>
      <c r="G5191">
        <v>1</v>
      </c>
      <c r="H5191">
        <v>1.1271500000000001</v>
      </c>
      <c r="I5191" t="s">
        <v>5218</v>
      </c>
      <c r="J5191">
        <v>10395</v>
      </c>
      <c r="K5191" t="s">
        <v>28</v>
      </c>
      <c r="L5191" t="s">
        <v>29</v>
      </c>
      <c r="M5191">
        <v>1</v>
      </c>
      <c r="N5191">
        <v>1.12775</v>
      </c>
      <c r="O5191">
        <v>-60</v>
      </c>
      <c r="P5191">
        <v>0.1399853535496883</v>
      </c>
      <c r="Q5191">
        <v>88.648936607840895</v>
      </c>
      <c r="R5191">
        <v>57.142857142857153</v>
      </c>
      <c r="S5191">
        <v>3.5714285714285721</v>
      </c>
      <c r="T5191" s="2">
        <v>43657.5</v>
      </c>
      <c r="U5191">
        <v>1</v>
      </c>
      <c r="V5191">
        <v>0</v>
      </c>
      <c r="W5191">
        <v>0</v>
      </c>
      <c r="X5191">
        <v>1</v>
      </c>
      <c r="Y5191">
        <v>-0.29924016114783969</v>
      </c>
    </row>
    <row r="5192" spans="1:25" x14ac:dyDescent="0.25">
      <c r="A5192" s="1">
        <v>5190</v>
      </c>
      <c r="B5192" s="2">
        <v>43658.208333333343</v>
      </c>
      <c r="C5192">
        <v>10396</v>
      </c>
      <c r="D5192" t="s">
        <v>24</v>
      </c>
      <c r="E5192" t="s">
        <v>28</v>
      </c>
      <c r="F5192" t="s">
        <v>26</v>
      </c>
      <c r="G5192">
        <v>1</v>
      </c>
      <c r="H5192">
        <v>1.12646</v>
      </c>
      <c r="I5192" t="s">
        <v>5219</v>
      </c>
      <c r="J5192">
        <v>10397</v>
      </c>
      <c r="K5192" t="s">
        <v>25</v>
      </c>
      <c r="L5192" t="s">
        <v>29</v>
      </c>
      <c r="M5192">
        <v>1</v>
      </c>
      <c r="N5192">
        <v>1.1264700000000001</v>
      </c>
      <c r="O5192">
        <v>1</v>
      </c>
      <c r="P5192">
        <v>0.1385982527393595</v>
      </c>
      <c r="Q5192">
        <v>70.821094092186812</v>
      </c>
      <c r="R5192">
        <v>42.857142857142861</v>
      </c>
      <c r="S5192">
        <v>85.714285714285722</v>
      </c>
      <c r="T5192" s="2">
        <v>43658.166666666657</v>
      </c>
      <c r="U5192">
        <v>1</v>
      </c>
      <c r="V5192">
        <v>0</v>
      </c>
      <c r="W5192">
        <v>1</v>
      </c>
      <c r="X5192">
        <v>2</v>
      </c>
      <c r="Y5192">
        <v>4.9873360191306634E-3</v>
      </c>
    </row>
    <row r="5193" spans="1:25" x14ac:dyDescent="0.25">
      <c r="A5193" s="1">
        <v>5191</v>
      </c>
      <c r="B5193" s="2">
        <v>43658.5</v>
      </c>
      <c r="C5193">
        <v>10398</v>
      </c>
      <c r="D5193" t="s">
        <v>24</v>
      </c>
      <c r="E5193" t="s">
        <v>25</v>
      </c>
      <c r="F5193" t="s">
        <v>26</v>
      </c>
      <c r="G5193">
        <v>1</v>
      </c>
      <c r="H5193">
        <v>1.12629</v>
      </c>
      <c r="I5193" t="s">
        <v>5220</v>
      </c>
      <c r="J5193">
        <v>10399</v>
      </c>
      <c r="K5193" t="s">
        <v>28</v>
      </c>
      <c r="L5193" t="s">
        <v>29</v>
      </c>
      <c r="M5193">
        <v>1</v>
      </c>
      <c r="N5193">
        <v>1.1251899999999999</v>
      </c>
      <c r="O5193">
        <v>110</v>
      </c>
      <c r="P5193">
        <v>0.13618783997707901</v>
      </c>
      <c r="Q5193">
        <v>74.309008466318019</v>
      </c>
      <c r="R5193">
        <v>39.285714285714278</v>
      </c>
      <c r="S5193">
        <v>82.142857142857153</v>
      </c>
      <c r="T5193" s="2">
        <v>43658.333333333343</v>
      </c>
      <c r="U5193">
        <v>1</v>
      </c>
      <c r="V5193">
        <v>0</v>
      </c>
      <c r="W5193">
        <v>1</v>
      </c>
      <c r="X5193">
        <v>2</v>
      </c>
      <c r="Y5193">
        <v>0.54860696210437288</v>
      </c>
    </row>
    <row r="5194" spans="1:25" x14ac:dyDescent="0.25">
      <c r="A5194" s="1">
        <v>5192</v>
      </c>
      <c r="B5194" s="2">
        <v>43658.791666666657</v>
      </c>
      <c r="C5194">
        <v>10400</v>
      </c>
      <c r="D5194" t="s">
        <v>24</v>
      </c>
      <c r="E5194" t="s">
        <v>28</v>
      </c>
      <c r="F5194" t="s">
        <v>26</v>
      </c>
      <c r="G5194">
        <v>1</v>
      </c>
      <c r="H5194">
        <v>1.1253299999999999</v>
      </c>
      <c r="I5194" t="s">
        <v>5221</v>
      </c>
      <c r="J5194">
        <v>10401</v>
      </c>
      <c r="K5194" t="s">
        <v>25</v>
      </c>
      <c r="L5194" t="s">
        <v>29</v>
      </c>
      <c r="M5194">
        <v>1</v>
      </c>
      <c r="N5194">
        <v>1.12693</v>
      </c>
      <c r="O5194">
        <v>160</v>
      </c>
      <c r="P5194">
        <v>0.14788992024906891</v>
      </c>
      <c r="Q5194">
        <v>66.275484584979523</v>
      </c>
      <c r="R5194">
        <v>32.142857142857153</v>
      </c>
      <c r="S5194">
        <v>75</v>
      </c>
      <c r="T5194" s="2">
        <v>43658.666666666657</v>
      </c>
      <c r="U5194">
        <v>0</v>
      </c>
      <c r="V5194">
        <v>0</v>
      </c>
      <c r="W5194">
        <v>1</v>
      </c>
      <c r="X5194">
        <v>1</v>
      </c>
      <c r="Y5194">
        <v>0.79797376306090606</v>
      </c>
    </row>
    <row r="5195" spans="1:25" x14ac:dyDescent="0.25">
      <c r="A5195" s="1">
        <v>5193</v>
      </c>
      <c r="B5195" s="2">
        <v>43661.5</v>
      </c>
      <c r="C5195">
        <v>10402</v>
      </c>
      <c r="D5195" t="s">
        <v>24</v>
      </c>
      <c r="E5195" t="s">
        <v>25</v>
      </c>
      <c r="F5195" t="s">
        <v>26</v>
      </c>
      <c r="G5195">
        <v>1</v>
      </c>
      <c r="H5195">
        <v>1.12727</v>
      </c>
      <c r="I5195" t="s">
        <v>5222</v>
      </c>
      <c r="J5195">
        <v>10403</v>
      </c>
      <c r="K5195" t="s">
        <v>28</v>
      </c>
      <c r="L5195" t="s">
        <v>29</v>
      </c>
      <c r="M5195">
        <v>1</v>
      </c>
      <c r="N5195">
        <v>1.12591</v>
      </c>
      <c r="O5195">
        <v>136</v>
      </c>
      <c r="P5195">
        <v>0.13257661214196931</v>
      </c>
      <c r="Q5195">
        <v>73.066104078760731</v>
      </c>
      <c r="R5195">
        <v>17.857142857142861</v>
      </c>
      <c r="S5195">
        <v>60.714285714285722</v>
      </c>
      <c r="T5195" s="2">
        <v>43661.333333333343</v>
      </c>
      <c r="U5195">
        <v>1</v>
      </c>
      <c r="V5195">
        <v>0</v>
      </c>
      <c r="W5195">
        <v>0</v>
      </c>
      <c r="X5195">
        <v>1</v>
      </c>
      <c r="Y5195">
        <v>0.67827769860177012</v>
      </c>
    </row>
    <row r="5196" spans="1:25" x14ac:dyDescent="0.25">
      <c r="A5196" s="1">
        <v>5194</v>
      </c>
      <c r="B5196" s="2">
        <v>43662.25</v>
      </c>
      <c r="C5196">
        <v>10404</v>
      </c>
      <c r="D5196" t="s">
        <v>24</v>
      </c>
      <c r="E5196" t="s">
        <v>28</v>
      </c>
      <c r="F5196" t="s">
        <v>26</v>
      </c>
      <c r="G5196">
        <v>1</v>
      </c>
      <c r="H5196">
        <v>1.1263099999999999</v>
      </c>
      <c r="I5196" t="s">
        <v>5223</v>
      </c>
      <c r="J5196">
        <v>10405</v>
      </c>
      <c r="K5196" t="s">
        <v>25</v>
      </c>
      <c r="L5196" t="s">
        <v>29</v>
      </c>
      <c r="M5196">
        <v>1</v>
      </c>
      <c r="N5196">
        <v>1.1256299999999999</v>
      </c>
      <c r="O5196">
        <v>-68</v>
      </c>
      <c r="P5196">
        <v>0.11990879589409791</v>
      </c>
      <c r="Q5196">
        <v>44.615384615384279</v>
      </c>
      <c r="R5196">
        <v>0</v>
      </c>
      <c r="S5196">
        <v>42.857142857142861</v>
      </c>
      <c r="T5196" s="2">
        <v>43662.166666666657</v>
      </c>
      <c r="U5196">
        <v>0</v>
      </c>
      <c r="V5196">
        <v>0</v>
      </c>
      <c r="W5196">
        <v>0</v>
      </c>
      <c r="X5196">
        <v>0</v>
      </c>
      <c r="Y5196">
        <v>-0.33913884930088511</v>
      </c>
    </row>
    <row r="5197" spans="1:25" x14ac:dyDescent="0.25">
      <c r="A5197" s="1">
        <v>5195</v>
      </c>
      <c r="B5197" s="2">
        <v>43663.208333333343</v>
      </c>
      <c r="C5197">
        <v>10406</v>
      </c>
      <c r="D5197" t="s">
        <v>24</v>
      </c>
      <c r="E5197" t="s">
        <v>28</v>
      </c>
      <c r="F5197" t="s">
        <v>26</v>
      </c>
      <c r="G5197">
        <v>1</v>
      </c>
      <c r="H5197">
        <v>1.1213</v>
      </c>
      <c r="I5197" t="s">
        <v>5224</v>
      </c>
      <c r="J5197">
        <v>10407</v>
      </c>
      <c r="K5197" t="s">
        <v>25</v>
      </c>
      <c r="L5197" t="s">
        <v>29</v>
      </c>
      <c r="M5197">
        <v>1</v>
      </c>
      <c r="N5197">
        <v>1.1202399999999999</v>
      </c>
      <c r="O5197">
        <v>-106</v>
      </c>
      <c r="P5197">
        <v>0.12738695283328649</v>
      </c>
      <c r="Q5197">
        <v>13.048780487805709</v>
      </c>
      <c r="R5197">
        <v>92.857142857142861</v>
      </c>
      <c r="S5197">
        <v>21.428571428571431</v>
      </c>
      <c r="T5197" s="2">
        <v>43663.166666666657</v>
      </c>
      <c r="U5197">
        <v>-1</v>
      </c>
      <c r="V5197">
        <v>-1</v>
      </c>
      <c r="W5197">
        <v>0</v>
      </c>
      <c r="X5197">
        <v>-2</v>
      </c>
      <c r="Y5197">
        <v>-0.52865761802785027</v>
      </c>
    </row>
    <row r="5198" spans="1:25" x14ac:dyDescent="0.25">
      <c r="A5198" s="1">
        <v>5196</v>
      </c>
      <c r="B5198" s="2">
        <v>43664.541666666657</v>
      </c>
      <c r="C5198">
        <v>10408</v>
      </c>
      <c r="D5198" t="s">
        <v>24</v>
      </c>
      <c r="E5198" t="s">
        <v>25</v>
      </c>
      <c r="F5198" t="s">
        <v>26</v>
      </c>
      <c r="G5198">
        <v>1</v>
      </c>
      <c r="H5198">
        <v>1.1231800000000001</v>
      </c>
      <c r="I5198" t="s">
        <v>5225</v>
      </c>
      <c r="J5198">
        <v>10409</v>
      </c>
      <c r="K5198" t="s">
        <v>28</v>
      </c>
      <c r="L5198" t="s">
        <v>29</v>
      </c>
      <c r="M5198">
        <v>1</v>
      </c>
      <c r="N5198">
        <v>1.1216900000000001</v>
      </c>
      <c r="O5198">
        <v>149</v>
      </c>
      <c r="P5198">
        <v>0.13093694931361199</v>
      </c>
      <c r="Q5198">
        <v>49.208792894094621</v>
      </c>
      <c r="R5198">
        <v>75</v>
      </c>
      <c r="S5198">
        <v>35.714285714285722</v>
      </c>
      <c r="T5198" s="2">
        <v>43664.5</v>
      </c>
      <c r="U5198">
        <v>0</v>
      </c>
      <c r="V5198">
        <v>-1</v>
      </c>
      <c r="W5198">
        <v>0</v>
      </c>
      <c r="X5198">
        <v>-1</v>
      </c>
      <c r="Y5198">
        <v>0.74311306685046874</v>
      </c>
    </row>
    <row r="5199" spans="1:25" x14ac:dyDescent="0.25">
      <c r="A5199" s="1">
        <v>5197</v>
      </c>
      <c r="B5199" s="2">
        <v>43665.166666666657</v>
      </c>
      <c r="C5199">
        <v>10410</v>
      </c>
      <c r="D5199" t="s">
        <v>24</v>
      </c>
      <c r="E5199" t="s">
        <v>25</v>
      </c>
      <c r="F5199" t="s">
        <v>26</v>
      </c>
      <c r="G5199">
        <v>1</v>
      </c>
      <c r="H5199">
        <v>1.1261000000000001</v>
      </c>
      <c r="I5199" t="s">
        <v>5226</v>
      </c>
      <c r="J5199">
        <v>10411</v>
      </c>
      <c r="K5199" t="s">
        <v>28</v>
      </c>
      <c r="L5199" t="s">
        <v>29</v>
      </c>
      <c r="M5199">
        <v>1</v>
      </c>
      <c r="N5199">
        <v>1.12642</v>
      </c>
      <c r="O5199">
        <v>-32</v>
      </c>
      <c r="P5199">
        <v>0.1661545360129929</v>
      </c>
      <c r="Q5199">
        <v>74.197353104586355</v>
      </c>
      <c r="R5199">
        <v>64.285714285714292</v>
      </c>
      <c r="S5199">
        <v>25</v>
      </c>
      <c r="T5199" s="2">
        <v>43665</v>
      </c>
      <c r="U5199">
        <v>1</v>
      </c>
      <c r="V5199">
        <v>0</v>
      </c>
      <c r="W5199">
        <v>0</v>
      </c>
      <c r="X5199">
        <v>1</v>
      </c>
      <c r="Y5199">
        <v>-0.1595947526121812</v>
      </c>
    </row>
    <row r="5200" spans="1:25" x14ac:dyDescent="0.25">
      <c r="A5200" s="1">
        <v>5198</v>
      </c>
      <c r="B5200" s="2">
        <v>43665.375</v>
      </c>
      <c r="C5200">
        <v>10412</v>
      </c>
      <c r="D5200" t="s">
        <v>24</v>
      </c>
      <c r="E5200" t="s">
        <v>25</v>
      </c>
      <c r="F5200" t="s">
        <v>26</v>
      </c>
      <c r="G5200">
        <v>1</v>
      </c>
      <c r="H5200">
        <v>1.12565</v>
      </c>
      <c r="I5200" t="s">
        <v>5227</v>
      </c>
      <c r="J5200">
        <v>10413</v>
      </c>
      <c r="K5200" t="s">
        <v>28</v>
      </c>
      <c r="L5200" t="s">
        <v>29</v>
      </c>
      <c r="M5200">
        <v>1</v>
      </c>
      <c r="N5200">
        <v>1.1233599999999999</v>
      </c>
      <c r="O5200">
        <v>229</v>
      </c>
      <c r="P5200">
        <v>0.15741734561955489</v>
      </c>
      <c r="Q5200">
        <v>69.78533819360139</v>
      </c>
      <c r="R5200">
        <v>57.142857142857153</v>
      </c>
      <c r="S5200">
        <v>17.857142857142861</v>
      </c>
      <c r="T5200" s="2">
        <v>43665.333333333343</v>
      </c>
      <c r="U5200">
        <v>0</v>
      </c>
      <c r="V5200">
        <v>0</v>
      </c>
      <c r="W5200">
        <v>0</v>
      </c>
      <c r="X5200">
        <v>0</v>
      </c>
      <c r="Y5200">
        <v>1.142099948380922</v>
      </c>
    </row>
    <row r="5201" spans="1:25" x14ac:dyDescent="0.25">
      <c r="A5201" s="1">
        <v>5199</v>
      </c>
      <c r="B5201" s="2">
        <v>43668.208333333343</v>
      </c>
      <c r="C5201">
        <v>10414</v>
      </c>
      <c r="D5201" t="s">
        <v>24</v>
      </c>
      <c r="E5201" t="s">
        <v>28</v>
      </c>
      <c r="F5201" t="s">
        <v>26</v>
      </c>
      <c r="G5201">
        <v>1</v>
      </c>
      <c r="H5201">
        <v>1.1214599999999999</v>
      </c>
      <c r="I5201" t="s">
        <v>5228</v>
      </c>
      <c r="J5201">
        <v>10415</v>
      </c>
      <c r="K5201" t="s">
        <v>25</v>
      </c>
      <c r="L5201" t="s">
        <v>29</v>
      </c>
      <c r="M5201">
        <v>1</v>
      </c>
      <c r="N5201">
        <v>1.12168</v>
      </c>
      <c r="O5201">
        <v>22</v>
      </c>
      <c r="P5201">
        <v>0.16096454063330709</v>
      </c>
      <c r="Q5201">
        <v>16.56077933079057</v>
      </c>
      <c r="R5201">
        <v>39.285714285714278</v>
      </c>
      <c r="S5201">
        <v>0</v>
      </c>
      <c r="T5201" s="2">
        <v>43668.166666666657</v>
      </c>
      <c r="U5201">
        <v>-1</v>
      </c>
      <c r="V5201">
        <v>0</v>
      </c>
      <c r="W5201">
        <v>0</v>
      </c>
      <c r="X5201">
        <v>-1</v>
      </c>
      <c r="Y5201">
        <v>0.1097213924208746</v>
      </c>
    </row>
    <row r="5202" spans="1:25" x14ac:dyDescent="0.25">
      <c r="A5202" s="1">
        <v>5200</v>
      </c>
      <c r="B5202" s="2">
        <v>43668.833333333343</v>
      </c>
      <c r="C5202">
        <v>10416</v>
      </c>
      <c r="D5202" t="s">
        <v>24</v>
      </c>
      <c r="E5202" t="s">
        <v>25</v>
      </c>
      <c r="F5202" t="s">
        <v>26</v>
      </c>
      <c r="G5202">
        <v>1</v>
      </c>
      <c r="H5202">
        <v>1.12182</v>
      </c>
      <c r="I5202" t="s">
        <v>5229</v>
      </c>
      <c r="J5202">
        <v>10417</v>
      </c>
      <c r="K5202" t="s">
        <v>28</v>
      </c>
      <c r="L5202" t="s">
        <v>29</v>
      </c>
      <c r="M5202">
        <v>1</v>
      </c>
      <c r="N5202">
        <v>1.11999</v>
      </c>
      <c r="O5202">
        <v>183</v>
      </c>
      <c r="P5202">
        <v>0.15154942602409249</v>
      </c>
      <c r="Q5202">
        <v>18.382041507835769</v>
      </c>
      <c r="R5202">
        <v>28.571428571428569</v>
      </c>
      <c r="S5202">
        <v>64.285714285714292</v>
      </c>
      <c r="T5202" s="2">
        <v>43668.666666666657</v>
      </c>
      <c r="U5202">
        <v>-1</v>
      </c>
      <c r="V5202">
        <v>0</v>
      </c>
      <c r="W5202">
        <v>0</v>
      </c>
      <c r="X5202">
        <v>-1</v>
      </c>
      <c r="Y5202">
        <v>0.9126824915009113</v>
      </c>
    </row>
    <row r="5203" spans="1:25" x14ac:dyDescent="0.25">
      <c r="A5203" s="1">
        <v>5201</v>
      </c>
      <c r="B5203" s="2">
        <v>43670.416666666657</v>
      </c>
      <c r="C5203">
        <v>10418</v>
      </c>
      <c r="D5203" t="s">
        <v>24</v>
      </c>
      <c r="E5203" t="s">
        <v>28</v>
      </c>
      <c r="F5203" t="s">
        <v>26</v>
      </c>
      <c r="G5203">
        <v>1</v>
      </c>
      <c r="H5203">
        <v>1.11524</v>
      </c>
      <c r="I5203" t="s">
        <v>5230</v>
      </c>
      <c r="J5203">
        <v>10419</v>
      </c>
      <c r="K5203" t="s">
        <v>25</v>
      </c>
      <c r="L5203" t="s">
        <v>29</v>
      </c>
      <c r="M5203">
        <v>1</v>
      </c>
      <c r="N5203">
        <v>1.1138300000000001</v>
      </c>
      <c r="O5203">
        <v>-141</v>
      </c>
      <c r="P5203">
        <v>0.1372620691925284</v>
      </c>
      <c r="Q5203">
        <v>6.6602565886587231</v>
      </c>
      <c r="R5203">
        <v>100</v>
      </c>
      <c r="S5203">
        <v>28.571428571428569</v>
      </c>
      <c r="T5203" s="2">
        <v>43670.333333333343</v>
      </c>
      <c r="U5203">
        <v>-1</v>
      </c>
      <c r="V5203">
        <v>-1</v>
      </c>
      <c r="W5203">
        <v>0</v>
      </c>
      <c r="X5203">
        <v>-2</v>
      </c>
      <c r="Y5203">
        <v>-0.70321437869742343</v>
      </c>
    </row>
    <row r="5204" spans="1:25" x14ac:dyDescent="0.25">
      <c r="A5204" s="1">
        <v>5202</v>
      </c>
      <c r="B5204" s="2">
        <v>43671.583333333343</v>
      </c>
      <c r="C5204">
        <v>10420</v>
      </c>
      <c r="D5204" t="s">
        <v>24</v>
      </c>
      <c r="E5204" t="s">
        <v>28</v>
      </c>
      <c r="F5204" t="s">
        <v>26</v>
      </c>
      <c r="G5204">
        <v>1</v>
      </c>
      <c r="H5204">
        <v>1.1140000000000001</v>
      </c>
      <c r="I5204" t="s">
        <v>5231</v>
      </c>
      <c r="J5204">
        <v>10421</v>
      </c>
      <c r="K5204" t="s">
        <v>25</v>
      </c>
      <c r="L5204" t="s">
        <v>29</v>
      </c>
      <c r="M5204">
        <v>1</v>
      </c>
      <c r="N5204">
        <v>1.1114299999999999</v>
      </c>
      <c r="O5204">
        <v>-257</v>
      </c>
      <c r="P5204">
        <v>0.151926671628421</v>
      </c>
      <c r="Q5204">
        <v>24.55984722793837</v>
      </c>
      <c r="R5204">
        <v>100</v>
      </c>
      <c r="S5204">
        <v>3.5714285714285721</v>
      </c>
      <c r="T5204" s="2">
        <v>43671.5</v>
      </c>
      <c r="U5204">
        <v>-1</v>
      </c>
      <c r="V5204">
        <v>-1</v>
      </c>
      <c r="W5204">
        <v>0</v>
      </c>
      <c r="X5204">
        <v>-2</v>
      </c>
      <c r="Y5204">
        <v>-1.28174535691658</v>
      </c>
    </row>
    <row r="5205" spans="1:25" x14ac:dyDescent="0.25">
      <c r="A5205" s="1">
        <v>5203</v>
      </c>
      <c r="B5205" s="2">
        <v>43671.666666666657</v>
      </c>
      <c r="C5205">
        <v>10422</v>
      </c>
      <c r="D5205" t="s">
        <v>24</v>
      </c>
      <c r="E5205" t="s">
        <v>28</v>
      </c>
      <c r="F5205" t="s">
        <v>26</v>
      </c>
      <c r="G5205">
        <v>1</v>
      </c>
      <c r="H5205">
        <v>1.1154999999999999</v>
      </c>
      <c r="I5205" t="s">
        <v>5232</v>
      </c>
      <c r="J5205">
        <v>10423</v>
      </c>
      <c r="K5205" t="s">
        <v>25</v>
      </c>
      <c r="L5205" t="s">
        <v>29</v>
      </c>
      <c r="M5205">
        <v>1</v>
      </c>
      <c r="N5205">
        <v>1.11551</v>
      </c>
      <c r="O5205">
        <v>1</v>
      </c>
      <c r="P5205">
        <v>0.151926671628421</v>
      </c>
      <c r="Q5205">
        <v>24.55984722793837</v>
      </c>
      <c r="R5205">
        <v>100</v>
      </c>
      <c r="S5205">
        <v>3.5714285714285721</v>
      </c>
      <c r="T5205" s="2">
        <v>43671.5</v>
      </c>
      <c r="U5205">
        <v>-1</v>
      </c>
      <c r="V5205">
        <v>-1</v>
      </c>
      <c r="W5205">
        <v>0</v>
      </c>
      <c r="X5205">
        <v>-2</v>
      </c>
      <c r="Y5205">
        <v>4.9873360191306634E-3</v>
      </c>
    </row>
    <row r="5206" spans="1:25" x14ac:dyDescent="0.25">
      <c r="A5206" s="1">
        <v>5204</v>
      </c>
      <c r="B5206" s="2">
        <v>43671.833333333343</v>
      </c>
      <c r="C5206">
        <v>10424</v>
      </c>
      <c r="D5206" t="s">
        <v>24</v>
      </c>
      <c r="E5206" t="s">
        <v>25</v>
      </c>
      <c r="F5206" t="s">
        <v>26</v>
      </c>
      <c r="G5206">
        <v>1</v>
      </c>
      <c r="H5206">
        <v>1.11334</v>
      </c>
      <c r="I5206" t="s">
        <v>5233</v>
      </c>
      <c r="J5206">
        <v>10425</v>
      </c>
      <c r="K5206" t="s">
        <v>28</v>
      </c>
      <c r="L5206" t="s">
        <v>29</v>
      </c>
      <c r="M5206">
        <v>1</v>
      </c>
      <c r="N5206">
        <v>1.1144799999999999</v>
      </c>
      <c r="O5206">
        <v>-114</v>
      </c>
      <c r="P5206">
        <v>0.17294418024529901</v>
      </c>
      <c r="Q5206">
        <v>33.882551633270161</v>
      </c>
      <c r="R5206">
        <v>96.428571428571431</v>
      </c>
      <c r="S5206">
        <v>0</v>
      </c>
      <c r="T5206" s="2">
        <v>43671.666666666657</v>
      </c>
      <c r="U5206">
        <v>0</v>
      </c>
      <c r="V5206">
        <v>-1</v>
      </c>
      <c r="W5206">
        <v>0</v>
      </c>
      <c r="X5206">
        <v>-1</v>
      </c>
      <c r="Y5206">
        <v>-0.56855630618089559</v>
      </c>
    </row>
    <row r="5207" spans="1:25" x14ac:dyDescent="0.25">
      <c r="A5207" s="1">
        <v>5205</v>
      </c>
      <c r="B5207" s="2">
        <v>43672.916666666657</v>
      </c>
      <c r="C5207">
        <v>10426</v>
      </c>
      <c r="D5207" t="s">
        <v>24</v>
      </c>
      <c r="E5207" t="s">
        <v>28</v>
      </c>
      <c r="F5207" t="s">
        <v>26</v>
      </c>
      <c r="G5207">
        <v>1</v>
      </c>
      <c r="H5207">
        <v>1.11259</v>
      </c>
      <c r="I5207" t="s">
        <v>5234</v>
      </c>
      <c r="J5207">
        <v>10427</v>
      </c>
      <c r="K5207" t="s">
        <v>25</v>
      </c>
      <c r="L5207" t="s">
        <v>29</v>
      </c>
      <c r="M5207">
        <v>1</v>
      </c>
      <c r="N5207">
        <v>1.1128800000000001</v>
      </c>
      <c r="O5207">
        <v>29</v>
      </c>
      <c r="P5207">
        <v>0.1601123623672395</v>
      </c>
      <c r="Q5207">
        <v>30.16975308641975</v>
      </c>
      <c r="R5207">
        <v>71.428571428571431</v>
      </c>
      <c r="S5207">
        <v>10.714285714285721</v>
      </c>
      <c r="T5207" s="2">
        <v>43672.833333333343</v>
      </c>
      <c r="U5207">
        <v>0</v>
      </c>
      <c r="V5207">
        <v>-1</v>
      </c>
      <c r="W5207">
        <v>0</v>
      </c>
      <c r="X5207">
        <v>-1</v>
      </c>
      <c r="Y5207">
        <v>0.14463274455478919</v>
      </c>
    </row>
    <row r="5208" spans="1:25" x14ac:dyDescent="0.25">
      <c r="A5208" s="1">
        <v>5206</v>
      </c>
      <c r="B5208" s="2">
        <v>43675.583333333343</v>
      </c>
      <c r="C5208">
        <v>10428</v>
      </c>
      <c r="D5208" t="s">
        <v>24</v>
      </c>
      <c r="E5208" t="s">
        <v>28</v>
      </c>
      <c r="F5208" t="s">
        <v>26</v>
      </c>
      <c r="G5208">
        <v>1</v>
      </c>
      <c r="H5208">
        <v>1.1124499999999999</v>
      </c>
      <c r="I5208" t="s">
        <v>5235</v>
      </c>
      <c r="J5208">
        <v>10429</v>
      </c>
      <c r="K5208" t="s">
        <v>25</v>
      </c>
      <c r="L5208" t="s">
        <v>29</v>
      </c>
      <c r="M5208">
        <v>1</v>
      </c>
      <c r="N5208">
        <v>1.1147100000000001</v>
      </c>
      <c r="O5208">
        <v>226</v>
      </c>
      <c r="P5208">
        <v>0.14792061650028601</v>
      </c>
      <c r="Q5208">
        <v>26.620370370370239</v>
      </c>
      <c r="R5208">
        <v>57.142857142857153</v>
      </c>
      <c r="S5208">
        <v>0</v>
      </c>
      <c r="T5208" s="2">
        <v>43675.5</v>
      </c>
      <c r="U5208">
        <v>-1</v>
      </c>
      <c r="V5208">
        <v>0</v>
      </c>
      <c r="W5208">
        <v>0</v>
      </c>
      <c r="X5208">
        <v>-1</v>
      </c>
      <c r="Y5208">
        <v>1.12713794032353</v>
      </c>
    </row>
    <row r="5209" spans="1:25" x14ac:dyDescent="0.25">
      <c r="A5209" s="1">
        <v>5207</v>
      </c>
      <c r="B5209" s="2">
        <v>43676.291666666657</v>
      </c>
      <c r="C5209">
        <v>10430</v>
      </c>
      <c r="D5209" t="s">
        <v>24</v>
      </c>
      <c r="E5209" t="s">
        <v>25</v>
      </c>
      <c r="F5209" t="s">
        <v>26</v>
      </c>
      <c r="G5209">
        <v>1</v>
      </c>
      <c r="H5209">
        <v>1.1142799999999999</v>
      </c>
      <c r="I5209" t="s">
        <v>5236</v>
      </c>
      <c r="J5209">
        <v>10431</v>
      </c>
      <c r="K5209" t="s">
        <v>28</v>
      </c>
      <c r="L5209" t="s">
        <v>29</v>
      </c>
      <c r="M5209">
        <v>1</v>
      </c>
      <c r="N5209">
        <v>1.1147</v>
      </c>
      <c r="O5209">
        <v>-42</v>
      </c>
      <c r="P5209">
        <v>0.13740702454411291</v>
      </c>
      <c r="Q5209">
        <v>60.90573251698634</v>
      </c>
      <c r="R5209">
        <v>42.857142857142861</v>
      </c>
      <c r="S5209">
        <v>46.428571428571431</v>
      </c>
      <c r="T5209" s="2">
        <v>43676.166666666657</v>
      </c>
      <c r="U5209">
        <v>0</v>
      </c>
      <c r="V5209">
        <v>0</v>
      </c>
      <c r="W5209">
        <v>0</v>
      </c>
      <c r="X5209">
        <v>0</v>
      </c>
      <c r="Y5209">
        <v>-0.20946811280348779</v>
      </c>
    </row>
    <row r="5210" spans="1:25" x14ac:dyDescent="0.25">
      <c r="A5210" s="1">
        <v>5208</v>
      </c>
      <c r="B5210" s="2">
        <v>43676.75</v>
      </c>
      <c r="C5210">
        <v>10432</v>
      </c>
      <c r="D5210" t="s">
        <v>24</v>
      </c>
      <c r="E5210" t="s">
        <v>25</v>
      </c>
      <c r="F5210" t="s">
        <v>26</v>
      </c>
      <c r="G5210">
        <v>1</v>
      </c>
      <c r="H5210">
        <v>1.11382</v>
      </c>
      <c r="I5210" t="s">
        <v>5237</v>
      </c>
      <c r="J5210">
        <v>10433</v>
      </c>
      <c r="K5210" t="s">
        <v>28</v>
      </c>
      <c r="L5210" t="s">
        <v>29</v>
      </c>
      <c r="M5210">
        <v>1</v>
      </c>
      <c r="N5210">
        <v>1.1153200000000001</v>
      </c>
      <c r="O5210">
        <v>-150</v>
      </c>
      <c r="P5210">
        <v>0.1387893795197408</v>
      </c>
      <c r="Q5210">
        <v>87.233633582327158</v>
      </c>
      <c r="R5210">
        <v>32.142857142857153</v>
      </c>
      <c r="S5210">
        <v>35.714285714285722</v>
      </c>
      <c r="T5210" s="2">
        <v>43676.666666666657</v>
      </c>
      <c r="U5210">
        <v>1</v>
      </c>
      <c r="V5210">
        <v>0</v>
      </c>
      <c r="W5210">
        <v>0</v>
      </c>
      <c r="X5210">
        <v>1</v>
      </c>
      <c r="Y5210">
        <v>-0.74810040286959945</v>
      </c>
    </row>
    <row r="5211" spans="1:25" x14ac:dyDescent="0.25">
      <c r="A5211" s="1">
        <v>5209</v>
      </c>
      <c r="B5211" s="2">
        <v>43677.25</v>
      </c>
      <c r="C5211">
        <v>10434</v>
      </c>
      <c r="D5211" t="s">
        <v>24</v>
      </c>
      <c r="E5211" t="s">
        <v>25</v>
      </c>
      <c r="F5211" t="s">
        <v>26</v>
      </c>
      <c r="G5211">
        <v>1</v>
      </c>
      <c r="H5211">
        <v>1.1153</v>
      </c>
      <c r="I5211" t="s">
        <v>5238</v>
      </c>
      <c r="J5211">
        <v>10435</v>
      </c>
      <c r="K5211" t="s">
        <v>28</v>
      </c>
      <c r="L5211" t="s">
        <v>29</v>
      </c>
      <c r="M5211">
        <v>1</v>
      </c>
      <c r="N5211">
        <v>1.1155600000000001</v>
      </c>
      <c r="O5211">
        <v>-26</v>
      </c>
      <c r="P5211">
        <v>0.1244752167462168</v>
      </c>
      <c r="Q5211">
        <v>86.557903371804684</v>
      </c>
      <c r="R5211">
        <v>21.428571428571431</v>
      </c>
      <c r="S5211">
        <v>25</v>
      </c>
      <c r="T5211" s="2">
        <v>43677.166666666657</v>
      </c>
      <c r="U5211">
        <v>1</v>
      </c>
      <c r="V5211">
        <v>0</v>
      </c>
      <c r="W5211">
        <v>0</v>
      </c>
      <c r="X5211">
        <v>1</v>
      </c>
      <c r="Y5211">
        <v>-0.12967073649739719</v>
      </c>
    </row>
    <row r="5212" spans="1:25" x14ac:dyDescent="0.25">
      <c r="A5212" s="1">
        <v>5210</v>
      </c>
      <c r="B5212" s="2">
        <v>43677.416666666657</v>
      </c>
      <c r="C5212">
        <v>10436</v>
      </c>
      <c r="D5212" t="s">
        <v>24</v>
      </c>
      <c r="E5212" t="s">
        <v>25</v>
      </c>
      <c r="F5212" t="s">
        <v>26</v>
      </c>
      <c r="G5212">
        <v>1</v>
      </c>
      <c r="H5212">
        <v>1.1154500000000001</v>
      </c>
      <c r="I5212" t="s">
        <v>5239</v>
      </c>
      <c r="J5212">
        <v>10437</v>
      </c>
      <c r="K5212" t="s">
        <v>28</v>
      </c>
      <c r="L5212" t="s">
        <v>29</v>
      </c>
      <c r="M5212">
        <v>1</v>
      </c>
      <c r="N5212">
        <v>1.11504</v>
      </c>
      <c r="O5212">
        <v>41</v>
      </c>
      <c r="P5212">
        <v>0.1265986218672083</v>
      </c>
      <c r="Q5212">
        <v>78.750707173568898</v>
      </c>
      <c r="R5212">
        <v>17.857142857142861</v>
      </c>
      <c r="S5212">
        <v>21.428571428571431</v>
      </c>
      <c r="T5212" s="2">
        <v>43677.333333333343</v>
      </c>
      <c r="U5212">
        <v>1</v>
      </c>
      <c r="V5212">
        <v>0</v>
      </c>
      <c r="W5212">
        <v>0</v>
      </c>
      <c r="X5212">
        <v>1</v>
      </c>
      <c r="Y5212">
        <v>0.20448077678435719</v>
      </c>
    </row>
    <row r="5213" spans="1:25" x14ac:dyDescent="0.25">
      <c r="A5213" s="1">
        <v>5211</v>
      </c>
      <c r="B5213" s="2">
        <v>43677.666666666657</v>
      </c>
      <c r="C5213">
        <v>10438</v>
      </c>
      <c r="D5213" t="s">
        <v>24</v>
      </c>
      <c r="E5213" t="s">
        <v>28</v>
      </c>
      <c r="F5213" t="s">
        <v>26</v>
      </c>
      <c r="G5213">
        <v>1</v>
      </c>
      <c r="H5213">
        <v>1.11514</v>
      </c>
      <c r="I5213" t="s">
        <v>5240</v>
      </c>
      <c r="J5213">
        <v>10439</v>
      </c>
      <c r="K5213" t="s">
        <v>25</v>
      </c>
      <c r="L5213" t="s">
        <v>29</v>
      </c>
      <c r="M5213">
        <v>1</v>
      </c>
      <c r="N5213">
        <v>1.1133500000000001</v>
      </c>
      <c r="O5213">
        <v>-179</v>
      </c>
      <c r="P5213">
        <v>0.12294683843438339</v>
      </c>
      <c r="Q5213">
        <v>76.353954514595031</v>
      </c>
      <c r="R5213">
        <v>14.28571428571429</v>
      </c>
      <c r="S5213">
        <v>17.857142857142861</v>
      </c>
      <c r="T5213" s="2">
        <v>43677.5</v>
      </c>
      <c r="U5213">
        <v>1</v>
      </c>
      <c r="V5213">
        <v>0</v>
      </c>
      <c r="W5213">
        <v>0</v>
      </c>
      <c r="X5213">
        <v>1</v>
      </c>
      <c r="Y5213">
        <v>-0.8927331474243887</v>
      </c>
    </row>
    <row r="5214" spans="1:25" x14ac:dyDescent="0.25">
      <c r="A5214" s="1">
        <v>5212</v>
      </c>
      <c r="B5214" s="2">
        <v>43678.75</v>
      </c>
      <c r="C5214">
        <v>10440</v>
      </c>
      <c r="D5214" t="s">
        <v>24</v>
      </c>
      <c r="E5214" t="s">
        <v>28</v>
      </c>
      <c r="F5214" t="s">
        <v>26</v>
      </c>
      <c r="G5214">
        <v>1</v>
      </c>
      <c r="H5214">
        <v>1.1057999999999999</v>
      </c>
      <c r="I5214" t="s">
        <v>5241</v>
      </c>
      <c r="J5214">
        <v>10441</v>
      </c>
      <c r="K5214" t="s">
        <v>25</v>
      </c>
      <c r="L5214" t="s">
        <v>29</v>
      </c>
      <c r="M5214">
        <v>1</v>
      </c>
      <c r="N5214">
        <v>1.1085</v>
      </c>
      <c r="O5214">
        <v>270</v>
      </c>
      <c r="P5214">
        <v>0.19490408242437521</v>
      </c>
      <c r="Q5214">
        <v>14.72994371916244</v>
      </c>
      <c r="R5214">
        <v>100</v>
      </c>
      <c r="S5214">
        <v>71.428571428571431</v>
      </c>
      <c r="T5214" s="2">
        <v>43678.666666666657</v>
      </c>
      <c r="U5214">
        <v>-1</v>
      </c>
      <c r="V5214">
        <v>-1</v>
      </c>
      <c r="W5214">
        <v>1</v>
      </c>
      <c r="X5214">
        <v>-1</v>
      </c>
      <c r="Y5214">
        <v>1.346580725165279</v>
      </c>
    </row>
    <row r="5215" spans="1:25" x14ac:dyDescent="0.25">
      <c r="A5215" s="1">
        <v>5213</v>
      </c>
      <c r="B5215" s="2">
        <v>43679.333333333343</v>
      </c>
      <c r="C5215">
        <v>10442</v>
      </c>
      <c r="D5215" t="s">
        <v>24</v>
      </c>
      <c r="E5215" t="s">
        <v>25</v>
      </c>
      <c r="F5215" t="s">
        <v>26</v>
      </c>
      <c r="G5215">
        <v>1</v>
      </c>
      <c r="H5215">
        <v>1.10822</v>
      </c>
      <c r="I5215" t="s">
        <v>5242</v>
      </c>
      <c r="J5215">
        <v>10443</v>
      </c>
      <c r="K5215" t="s">
        <v>28</v>
      </c>
      <c r="L5215" t="s">
        <v>29</v>
      </c>
      <c r="M5215">
        <v>1</v>
      </c>
      <c r="N5215">
        <v>1.10866</v>
      </c>
      <c r="O5215">
        <v>-44</v>
      </c>
      <c r="P5215">
        <v>0.19730585170443929</v>
      </c>
      <c r="Q5215">
        <v>43.202566000493533</v>
      </c>
      <c r="R5215">
        <v>89.285714285714292</v>
      </c>
      <c r="S5215">
        <v>60.714285714285722</v>
      </c>
      <c r="T5215" s="2">
        <v>43679.166666666657</v>
      </c>
      <c r="U5215">
        <v>0</v>
      </c>
      <c r="V5215">
        <v>-1</v>
      </c>
      <c r="W5215">
        <v>0</v>
      </c>
      <c r="X5215">
        <v>-1</v>
      </c>
      <c r="Y5215">
        <v>-0.2194427848417492</v>
      </c>
    </row>
    <row r="5216" spans="1:25" x14ac:dyDescent="0.25">
      <c r="A5216" s="1">
        <v>5214</v>
      </c>
      <c r="B5216" s="2">
        <v>43679.583333333343</v>
      </c>
      <c r="C5216">
        <v>10444</v>
      </c>
      <c r="D5216" t="s">
        <v>24</v>
      </c>
      <c r="E5216" t="s">
        <v>25</v>
      </c>
      <c r="F5216" t="s">
        <v>26</v>
      </c>
      <c r="G5216">
        <v>1</v>
      </c>
      <c r="H5216">
        <v>1.1095600000000001</v>
      </c>
      <c r="I5216" t="s">
        <v>5243</v>
      </c>
      <c r="J5216">
        <v>10445</v>
      </c>
      <c r="K5216" t="s">
        <v>28</v>
      </c>
      <c r="L5216" t="s">
        <v>29</v>
      </c>
      <c r="M5216">
        <v>1</v>
      </c>
      <c r="N5216">
        <v>1.11026</v>
      </c>
      <c r="O5216">
        <v>-70</v>
      </c>
      <c r="P5216">
        <v>0.20707599772284491</v>
      </c>
      <c r="Q5216">
        <v>45.003700962250527</v>
      </c>
      <c r="R5216">
        <v>82.142857142857153</v>
      </c>
      <c r="S5216">
        <v>53.571428571428577</v>
      </c>
      <c r="T5216" s="2">
        <v>43679.5</v>
      </c>
      <c r="U5216">
        <v>0</v>
      </c>
      <c r="V5216">
        <v>-1</v>
      </c>
      <c r="W5216">
        <v>0</v>
      </c>
      <c r="X5216">
        <v>-1</v>
      </c>
      <c r="Y5216">
        <v>-0.34911352133914642</v>
      </c>
    </row>
    <row r="5217" spans="1:25" x14ac:dyDescent="0.25">
      <c r="A5217" s="1">
        <v>5215</v>
      </c>
      <c r="B5217" s="2">
        <v>43683.291666666657</v>
      </c>
      <c r="C5217">
        <v>10446</v>
      </c>
      <c r="D5217" t="s">
        <v>24</v>
      </c>
      <c r="E5217" t="s">
        <v>25</v>
      </c>
      <c r="F5217" t="s">
        <v>26</v>
      </c>
      <c r="G5217">
        <v>1</v>
      </c>
      <c r="H5217">
        <v>1.12121</v>
      </c>
      <c r="I5217" t="s">
        <v>5244</v>
      </c>
      <c r="J5217">
        <v>10447</v>
      </c>
      <c r="K5217" t="s">
        <v>28</v>
      </c>
      <c r="L5217" t="s">
        <v>29</v>
      </c>
      <c r="M5217">
        <v>1</v>
      </c>
      <c r="N5217">
        <v>1.1199300000000001</v>
      </c>
      <c r="O5217">
        <v>128</v>
      </c>
      <c r="P5217">
        <v>0.24648369490657221</v>
      </c>
      <c r="Q5217">
        <v>88.355691936064275</v>
      </c>
      <c r="R5217">
        <v>46.428571428571431</v>
      </c>
      <c r="S5217">
        <v>96.428571428571431</v>
      </c>
      <c r="T5217" s="2">
        <v>43683.166666666657</v>
      </c>
      <c r="U5217">
        <v>1</v>
      </c>
      <c r="V5217">
        <v>0</v>
      </c>
      <c r="W5217">
        <v>1</v>
      </c>
      <c r="X5217">
        <v>2</v>
      </c>
      <c r="Y5217">
        <v>0.6383790104487248</v>
      </c>
    </row>
    <row r="5218" spans="1:25" x14ac:dyDescent="0.25">
      <c r="A5218" s="1">
        <v>5216</v>
      </c>
      <c r="B5218" s="2">
        <v>43683.833333333343</v>
      </c>
      <c r="C5218">
        <v>10448</v>
      </c>
      <c r="D5218" t="s">
        <v>24</v>
      </c>
      <c r="E5218" t="s">
        <v>28</v>
      </c>
      <c r="F5218" t="s">
        <v>26</v>
      </c>
      <c r="G5218">
        <v>1</v>
      </c>
      <c r="H5218">
        <v>1.1197699999999999</v>
      </c>
      <c r="I5218" t="s">
        <v>5245</v>
      </c>
      <c r="J5218">
        <v>10449</v>
      </c>
      <c r="K5218" t="s">
        <v>25</v>
      </c>
      <c r="L5218" t="s">
        <v>29</v>
      </c>
      <c r="M5218">
        <v>1</v>
      </c>
      <c r="N5218">
        <v>1.1209499999999999</v>
      </c>
      <c r="O5218">
        <v>118</v>
      </c>
      <c r="P5218">
        <v>0.246020270796312</v>
      </c>
      <c r="Q5218">
        <v>66.995316268105796</v>
      </c>
      <c r="R5218">
        <v>35.714285714285722</v>
      </c>
      <c r="S5218">
        <v>85.714285714285722</v>
      </c>
      <c r="T5218" s="2">
        <v>43683.666666666657</v>
      </c>
      <c r="U5218">
        <v>0</v>
      </c>
      <c r="V5218">
        <v>0</v>
      </c>
      <c r="W5218">
        <v>1</v>
      </c>
      <c r="X5218">
        <v>1</v>
      </c>
      <c r="Y5218">
        <v>0.58850565025741819</v>
      </c>
    </row>
    <row r="5219" spans="1:25" x14ac:dyDescent="0.25">
      <c r="A5219" s="1">
        <v>5217</v>
      </c>
      <c r="B5219" s="2">
        <v>43684.416666666657</v>
      </c>
      <c r="C5219">
        <v>10450</v>
      </c>
      <c r="D5219" t="s">
        <v>24</v>
      </c>
      <c r="E5219" t="s">
        <v>25</v>
      </c>
      <c r="F5219" t="s">
        <v>26</v>
      </c>
      <c r="G5219">
        <v>1</v>
      </c>
      <c r="H5219">
        <v>1.1198600000000001</v>
      </c>
      <c r="I5219" t="s">
        <v>5246</v>
      </c>
      <c r="J5219">
        <v>10451</v>
      </c>
      <c r="K5219" t="s">
        <v>28</v>
      </c>
      <c r="L5219" t="s">
        <v>29</v>
      </c>
      <c r="M5219">
        <v>1</v>
      </c>
      <c r="N5219">
        <v>1.1184700000000001</v>
      </c>
      <c r="O5219">
        <v>139</v>
      </c>
      <c r="P5219">
        <v>0.2219135471401352</v>
      </c>
      <c r="Q5219">
        <v>67.864507424541003</v>
      </c>
      <c r="R5219">
        <v>21.428571428571431</v>
      </c>
      <c r="S5219">
        <v>71.428571428571431</v>
      </c>
      <c r="T5219" s="2">
        <v>43684.333333333343</v>
      </c>
      <c r="U5219">
        <v>0</v>
      </c>
      <c r="V5219">
        <v>0</v>
      </c>
      <c r="W5219">
        <v>1</v>
      </c>
      <c r="X5219">
        <v>1</v>
      </c>
      <c r="Y5219">
        <v>0.69323970665916212</v>
      </c>
    </row>
    <row r="5220" spans="1:25" x14ac:dyDescent="0.25">
      <c r="A5220" s="1">
        <v>5218</v>
      </c>
      <c r="B5220" s="2">
        <v>43684.666666666657</v>
      </c>
      <c r="C5220">
        <v>10452</v>
      </c>
      <c r="D5220" t="s">
        <v>24</v>
      </c>
      <c r="E5220" t="s">
        <v>28</v>
      </c>
      <c r="F5220" t="s">
        <v>26</v>
      </c>
      <c r="G5220">
        <v>1</v>
      </c>
      <c r="H5220">
        <v>1.12073</v>
      </c>
      <c r="I5220" t="s">
        <v>5247</v>
      </c>
      <c r="J5220">
        <v>10453</v>
      </c>
      <c r="K5220" t="s">
        <v>25</v>
      </c>
      <c r="L5220" t="s">
        <v>29</v>
      </c>
      <c r="M5220">
        <v>1</v>
      </c>
      <c r="N5220">
        <v>1.1227</v>
      </c>
      <c r="O5220">
        <v>197</v>
      </c>
      <c r="P5220">
        <v>0.22293928872744839</v>
      </c>
      <c r="Q5220">
        <v>66.605588159599193</v>
      </c>
      <c r="R5220">
        <v>17.857142857142861</v>
      </c>
      <c r="S5220">
        <v>67.857142857142861</v>
      </c>
      <c r="T5220" s="2">
        <v>43684.5</v>
      </c>
      <c r="U5220">
        <v>0</v>
      </c>
      <c r="V5220">
        <v>0</v>
      </c>
      <c r="W5220">
        <v>0</v>
      </c>
      <c r="X5220">
        <v>0</v>
      </c>
      <c r="Y5220">
        <v>0.98250519576874062</v>
      </c>
    </row>
    <row r="5221" spans="1:25" x14ac:dyDescent="0.25">
      <c r="A5221" s="1">
        <v>5219</v>
      </c>
      <c r="B5221" s="2">
        <v>43684.916666666657</v>
      </c>
      <c r="C5221">
        <v>10454</v>
      </c>
      <c r="D5221" t="s">
        <v>24</v>
      </c>
      <c r="E5221" t="s">
        <v>25</v>
      </c>
      <c r="F5221" t="s">
        <v>26</v>
      </c>
      <c r="G5221">
        <v>1</v>
      </c>
      <c r="H5221">
        <v>1.1214299999999999</v>
      </c>
      <c r="I5221" t="s">
        <v>5248</v>
      </c>
      <c r="J5221">
        <v>10455</v>
      </c>
      <c r="K5221" t="s">
        <v>28</v>
      </c>
      <c r="L5221" t="s">
        <v>29</v>
      </c>
      <c r="M5221">
        <v>1</v>
      </c>
      <c r="N5221">
        <v>1.1204400000000001</v>
      </c>
      <c r="O5221">
        <v>99</v>
      </c>
      <c r="P5221">
        <v>0.2305410564813504</v>
      </c>
      <c r="Q5221">
        <v>61.82839549401303</v>
      </c>
      <c r="R5221">
        <v>10.714285714285721</v>
      </c>
      <c r="S5221">
        <v>60.714285714285722</v>
      </c>
      <c r="T5221" s="2">
        <v>43684.833333333343</v>
      </c>
      <c r="U5221">
        <v>0</v>
      </c>
      <c r="V5221">
        <v>0</v>
      </c>
      <c r="W5221">
        <v>0</v>
      </c>
      <c r="X5221">
        <v>0</v>
      </c>
      <c r="Y5221">
        <v>0.49374626589393561</v>
      </c>
    </row>
    <row r="5222" spans="1:25" x14ac:dyDescent="0.25">
      <c r="A5222" s="1">
        <v>5220</v>
      </c>
      <c r="B5222" s="2">
        <v>43685.375</v>
      </c>
      <c r="C5222">
        <v>10456</v>
      </c>
      <c r="D5222" t="s">
        <v>24</v>
      </c>
      <c r="E5222" t="s">
        <v>28</v>
      </c>
      <c r="F5222" t="s">
        <v>26</v>
      </c>
      <c r="G5222">
        <v>1</v>
      </c>
      <c r="H5222">
        <v>1.12124</v>
      </c>
      <c r="I5222" t="s">
        <v>5249</v>
      </c>
      <c r="J5222">
        <v>10457</v>
      </c>
      <c r="K5222" t="s">
        <v>25</v>
      </c>
      <c r="L5222" t="s">
        <v>29</v>
      </c>
      <c r="M5222">
        <v>1</v>
      </c>
      <c r="N5222">
        <v>1.12005</v>
      </c>
      <c r="O5222">
        <v>-119</v>
      </c>
      <c r="P5222">
        <v>0.21458587325307671</v>
      </c>
      <c r="Q5222">
        <v>55.307627441818788</v>
      </c>
      <c r="R5222">
        <v>0</v>
      </c>
      <c r="S5222">
        <v>50</v>
      </c>
      <c r="T5222" s="2">
        <v>43685.333333333343</v>
      </c>
      <c r="U5222">
        <v>0</v>
      </c>
      <c r="V5222">
        <v>0</v>
      </c>
      <c r="W5222">
        <v>0</v>
      </c>
      <c r="X5222">
        <v>0</v>
      </c>
      <c r="Y5222">
        <v>-0.5934929862765489</v>
      </c>
    </row>
    <row r="5223" spans="1:25" x14ac:dyDescent="0.25">
      <c r="A5223" s="1">
        <v>5221</v>
      </c>
      <c r="B5223" s="2">
        <v>43685.708333333343</v>
      </c>
      <c r="C5223">
        <v>10458</v>
      </c>
      <c r="D5223" t="s">
        <v>24</v>
      </c>
      <c r="E5223" t="s">
        <v>28</v>
      </c>
      <c r="F5223" t="s">
        <v>26</v>
      </c>
      <c r="G5223">
        <v>1</v>
      </c>
      <c r="H5223">
        <v>1.1196999999999999</v>
      </c>
      <c r="I5223" t="s">
        <v>5250</v>
      </c>
      <c r="J5223">
        <v>10459</v>
      </c>
      <c r="K5223" t="s">
        <v>25</v>
      </c>
      <c r="L5223" t="s">
        <v>29</v>
      </c>
      <c r="M5223">
        <v>1</v>
      </c>
      <c r="N5223">
        <v>1.1185400000000001</v>
      </c>
      <c r="O5223">
        <v>-116</v>
      </c>
      <c r="P5223">
        <v>0.23192871268198989</v>
      </c>
      <c r="Q5223">
        <v>53.993454420633732</v>
      </c>
      <c r="R5223">
        <v>3.5714285714285721</v>
      </c>
      <c r="S5223">
        <v>42.857142857142861</v>
      </c>
      <c r="T5223" s="2">
        <v>43685.666666666657</v>
      </c>
      <c r="U5223">
        <v>0</v>
      </c>
      <c r="V5223">
        <v>0</v>
      </c>
      <c r="W5223">
        <v>0</v>
      </c>
      <c r="X5223">
        <v>0</v>
      </c>
      <c r="Y5223">
        <v>-0.57853097821915689</v>
      </c>
    </row>
    <row r="5224" spans="1:25" x14ac:dyDescent="0.25">
      <c r="A5224" s="1">
        <v>5222</v>
      </c>
      <c r="B5224" s="2">
        <v>43686.25</v>
      </c>
      <c r="C5224">
        <v>10460</v>
      </c>
      <c r="D5224" t="s">
        <v>24</v>
      </c>
      <c r="E5224" t="s">
        <v>28</v>
      </c>
      <c r="F5224" t="s">
        <v>26</v>
      </c>
      <c r="G5224">
        <v>1</v>
      </c>
      <c r="H5224">
        <v>1.11965</v>
      </c>
      <c r="I5224" t="s">
        <v>5251</v>
      </c>
      <c r="J5224">
        <v>10461</v>
      </c>
      <c r="K5224" t="s">
        <v>25</v>
      </c>
      <c r="L5224" t="s">
        <v>29</v>
      </c>
      <c r="M5224">
        <v>1</v>
      </c>
      <c r="N5224">
        <v>1.1187499999999999</v>
      </c>
      <c r="O5224">
        <v>-90</v>
      </c>
      <c r="P5224">
        <v>0.21499739444967239</v>
      </c>
      <c r="Q5224">
        <v>23.02609994385438</v>
      </c>
      <c r="R5224">
        <v>0</v>
      </c>
      <c r="S5224">
        <v>32.142857142857153</v>
      </c>
      <c r="T5224" s="2">
        <v>43686.166666666657</v>
      </c>
      <c r="U5224">
        <v>-1</v>
      </c>
      <c r="V5224">
        <v>0</v>
      </c>
      <c r="W5224">
        <v>0</v>
      </c>
      <c r="X5224">
        <v>-1</v>
      </c>
      <c r="Y5224">
        <v>-0.44886024172175959</v>
      </c>
    </row>
    <row r="5225" spans="1:25" x14ac:dyDescent="0.25">
      <c r="A5225" s="1">
        <v>5223</v>
      </c>
      <c r="B5225" s="2">
        <v>43686.708333333343</v>
      </c>
      <c r="C5225">
        <v>10462</v>
      </c>
      <c r="D5225" t="s">
        <v>24</v>
      </c>
      <c r="E5225" t="s">
        <v>25</v>
      </c>
      <c r="F5225" t="s">
        <v>26</v>
      </c>
      <c r="G5225">
        <v>1</v>
      </c>
      <c r="H5225">
        <v>1.1192800000000001</v>
      </c>
      <c r="I5225" t="s">
        <v>5252</v>
      </c>
      <c r="J5225">
        <v>10463</v>
      </c>
      <c r="K5225" t="s">
        <v>28</v>
      </c>
      <c r="L5225" t="s">
        <v>29</v>
      </c>
      <c r="M5225">
        <v>1</v>
      </c>
      <c r="N5225">
        <v>1.1221300000000001</v>
      </c>
      <c r="O5225">
        <v>-285</v>
      </c>
      <c r="P5225">
        <v>0.20657369537565851</v>
      </c>
      <c r="Q5225">
        <v>38.965693804402967</v>
      </c>
      <c r="R5225">
        <v>0</v>
      </c>
      <c r="S5225">
        <v>21.428571428571431</v>
      </c>
      <c r="T5225" s="2">
        <v>43686.666666666657</v>
      </c>
      <c r="U5225">
        <v>0</v>
      </c>
      <c r="V5225">
        <v>0</v>
      </c>
      <c r="W5225">
        <v>0</v>
      </c>
      <c r="X5225">
        <v>0</v>
      </c>
      <c r="Y5225">
        <v>-1.4213907654522391</v>
      </c>
    </row>
    <row r="5226" spans="1:25" x14ac:dyDescent="0.25">
      <c r="A5226" s="1">
        <v>5224</v>
      </c>
      <c r="B5226" s="2">
        <v>43686.916666666657</v>
      </c>
      <c r="C5226">
        <v>10464</v>
      </c>
      <c r="D5226" t="s">
        <v>24</v>
      </c>
      <c r="E5226" t="s">
        <v>25</v>
      </c>
      <c r="F5226" t="s">
        <v>26</v>
      </c>
      <c r="G5226">
        <v>1</v>
      </c>
      <c r="H5226">
        <v>1.1206799999999999</v>
      </c>
      <c r="I5226" t="s">
        <v>5253</v>
      </c>
      <c r="J5226">
        <v>10465</v>
      </c>
      <c r="K5226" t="s">
        <v>28</v>
      </c>
      <c r="L5226" t="s">
        <v>29</v>
      </c>
      <c r="M5226">
        <v>1</v>
      </c>
      <c r="N5226">
        <v>1.12077</v>
      </c>
      <c r="O5226">
        <v>-9</v>
      </c>
      <c r="P5226">
        <v>0.1990740451261592</v>
      </c>
      <c r="Q5226">
        <v>41.935483870967353</v>
      </c>
      <c r="R5226">
        <v>0</v>
      </c>
      <c r="S5226">
        <v>17.857142857142861</v>
      </c>
      <c r="T5226" s="2">
        <v>43686.833333333343</v>
      </c>
      <c r="U5226">
        <v>0</v>
      </c>
      <c r="V5226">
        <v>0</v>
      </c>
      <c r="W5226">
        <v>0</v>
      </c>
      <c r="X5226">
        <v>0</v>
      </c>
      <c r="Y5226">
        <v>-4.4886024172175958E-2</v>
      </c>
    </row>
    <row r="5227" spans="1:25" x14ac:dyDescent="0.25">
      <c r="A5227" s="1">
        <v>5225</v>
      </c>
      <c r="B5227" s="2">
        <v>43689.583333333343</v>
      </c>
      <c r="C5227">
        <v>10466</v>
      </c>
      <c r="D5227" t="s">
        <v>24</v>
      </c>
      <c r="E5227" t="s">
        <v>28</v>
      </c>
      <c r="F5227" t="s">
        <v>26</v>
      </c>
      <c r="G5227">
        <v>1</v>
      </c>
      <c r="H5227">
        <v>1.1197600000000001</v>
      </c>
      <c r="I5227" t="s">
        <v>5254</v>
      </c>
      <c r="J5227">
        <v>10467</v>
      </c>
      <c r="K5227" t="s">
        <v>25</v>
      </c>
      <c r="L5227" t="s">
        <v>29</v>
      </c>
      <c r="M5227">
        <v>1</v>
      </c>
      <c r="N5227">
        <v>1.1210500000000001</v>
      </c>
      <c r="O5227">
        <v>129</v>
      </c>
      <c r="P5227">
        <v>0.20618114309481539</v>
      </c>
      <c r="Q5227">
        <v>48.0270627196129</v>
      </c>
      <c r="R5227">
        <v>96.428571428571431</v>
      </c>
      <c r="S5227">
        <v>3.5714285714285721</v>
      </c>
      <c r="T5227" s="2">
        <v>43689.5</v>
      </c>
      <c r="U5227">
        <v>0</v>
      </c>
      <c r="V5227">
        <v>-1</v>
      </c>
      <c r="W5227">
        <v>0</v>
      </c>
      <c r="X5227">
        <v>-1</v>
      </c>
      <c r="Y5227">
        <v>0.64336634646785551</v>
      </c>
    </row>
    <row r="5228" spans="1:25" x14ac:dyDescent="0.25">
      <c r="A5228" s="1">
        <v>5226</v>
      </c>
      <c r="B5228" s="2">
        <v>43690.166666666657</v>
      </c>
      <c r="C5228">
        <v>10468</v>
      </c>
      <c r="D5228" t="s">
        <v>24</v>
      </c>
      <c r="E5228" t="s">
        <v>25</v>
      </c>
      <c r="F5228" t="s">
        <v>26</v>
      </c>
      <c r="G5228">
        <v>1</v>
      </c>
      <c r="H5228">
        <v>1.1206</v>
      </c>
      <c r="I5228" t="s">
        <v>5255</v>
      </c>
      <c r="J5228">
        <v>10469</v>
      </c>
      <c r="K5228" t="s">
        <v>28</v>
      </c>
      <c r="L5228" t="s">
        <v>29</v>
      </c>
      <c r="M5228">
        <v>1</v>
      </c>
      <c r="N5228">
        <v>1.1193200000000001</v>
      </c>
      <c r="O5228">
        <v>128</v>
      </c>
      <c r="P5228">
        <v>0.19083623607227149</v>
      </c>
      <c r="Q5228">
        <v>69.184573886299546</v>
      </c>
      <c r="R5228">
        <v>85.714285714285722</v>
      </c>
      <c r="S5228">
        <v>28.571428571428569</v>
      </c>
      <c r="T5228" s="2">
        <v>43690</v>
      </c>
      <c r="U5228">
        <v>0</v>
      </c>
      <c r="V5228">
        <v>-1</v>
      </c>
      <c r="W5228">
        <v>0</v>
      </c>
      <c r="X5228">
        <v>-1</v>
      </c>
      <c r="Y5228">
        <v>0.6383790104487248</v>
      </c>
    </row>
    <row r="5229" spans="1:25" x14ac:dyDescent="0.25">
      <c r="A5229" s="1">
        <v>5227</v>
      </c>
      <c r="B5229" s="2">
        <v>43690.541666666657</v>
      </c>
      <c r="C5229">
        <v>10470</v>
      </c>
      <c r="D5229" t="s">
        <v>24</v>
      </c>
      <c r="E5229" t="s">
        <v>28</v>
      </c>
      <c r="F5229" t="s">
        <v>26</v>
      </c>
      <c r="G5229">
        <v>1</v>
      </c>
      <c r="H5229">
        <v>1.1206100000000001</v>
      </c>
      <c r="I5229" t="s">
        <v>5256</v>
      </c>
      <c r="J5229">
        <v>10471</v>
      </c>
      <c r="K5229" t="s">
        <v>25</v>
      </c>
      <c r="L5229" t="s">
        <v>29</v>
      </c>
      <c r="M5229">
        <v>1</v>
      </c>
      <c r="N5229">
        <v>1.1184400000000001</v>
      </c>
      <c r="O5229">
        <v>-217</v>
      </c>
      <c r="P5229">
        <v>0.19886635047225279</v>
      </c>
      <c r="Q5229">
        <v>54.488112566716239</v>
      </c>
      <c r="R5229">
        <v>75</v>
      </c>
      <c r="S5229">
        <v>17.857142857142861</v>
      </c>
      <c r="T5229" s="2">
        <v>43690.5</v>
      </c>
      <c r="U5229">
        <v>0</v>
      </c>
      <c r="V5229">
        <v>-1</v>
      </c>
      <c r="W5229">
        <v>0</v>
      </c>
      <c r="X5229">
        <v>-1</v>
      </c>
      <c r="Y5229">
        <v>-1.082251916151354</v>
      </c>
    </row>
    <row r="5230" spans="1:25" x14ac:dyDescent="0.25">
      <c r="A5230" s="1">
        <v>5228</v>
      </c>
      <c r="B5230" s="2">
        <v>43691.458333333343</v>
      </c>
      <c r="C5230">
        <v>10472</v>
      </c>
      <c r="D5230" t="s">
        <v>24</v>
      </c>
      <c r="E5230" t="s">
        <v>28</v>
      </c>
      <c r="F5230" t="s">
        <v>26</v>
      </c>
      <c r="G5230">
        <v>1</v>
      </c>
      <c r="H5230">
        <v>1.1180399999999999</v>
      </c>
      <c r="I5230" t="s">
        <v>5257</v>
      </c>
      <c r="J5230">
        <v>10473</v>
      </c>
      <c r="K5230" t="s">
        <v>25</v>
      </c>
      <c r="L5230" t="s">
        <v>29</v>
      </c>
      <c r="M5230">
        <v>1</v>
      </c>
      <c r="N5230">
        <v>1.1179699999999999</v>
      </c>
      <c r="O5230">
        <v>-7</v>
      </c>
      <c r="P5230">
        <v>0.1875671365989614</v>
      </c>
      <c r="Q5230">
        <v>19.55361475012154</v>
      </c>
      <c r="R5230">
        <v>57.142857142857153</v>
      </c>
      <c r="S5230">
        <v>0</v>
      </c>
      <c r="T5230" s="2">
        <v>43691.333333333343</v>
      </c>
      <c r="U5230">
        <v>-1</v>
      </c>
      <c r="V5230">
        <v>0</v>
      </c>
      <c r="W5230">
        <v>0</v>
      </c>
      <c r="X5230">
        <v>-1</v>
      </c>
      <c r="Y5230">
        <v>-3.4911352133914643E-2</v>
      </c>
    </row>
    <row r="5231" spans="1:25" x14ac:dyDescent="0.25">
      <c r="A5231" s="1">
        <v>5229</v>
      </c>
      <c r="B5231" s="2">
        <v>43692.333333333343</v>
      </c>
      <c r="C5231">
        <v>10474</v>
      </c>
      <c r="D5231" t="s">
        <v>24</v>
      </c>
      <c r="E5231" t="s">
        <v>28</v>
      </c>
      <c r="F5231" t="s">
        <v>26</v>
      </c>
      <c r="G5231">
        <v>1</v>
      </c>
      <c r="H5231">
        <v>1.1151500000000001</v>
      </c>
      <c r="I5231" t="s">
        <v>5258</v>
      </c>
      <c r="J5231">
        <v>10475</v>
      </c>
      <c r="K5231" t="s">
        <v>25</v>
      </c>
      <c r="L5231" t="s">
        <v>29</v>
      </c>
      <c r="M5231">
        <v>1</v>
      </c>
      <c r="N5231">
        <v>1.1148</v>
      </c>
      <c r="O5231">
        <v>-35</v>
      </c>
      <c r="P5231">
        <v>0.18116098939659739</v>
      </c>
      <c r="Q5231">
        <v>13.30483991034404</v>
      </c>
      <c r="R5231">
        <v>92.857142857142861</v>
      </c>
      <c r="S5231">
        <v>3.5714285714285721</v>
      </c>
      <c r="T5231" s="2">
        <v>43692.166666666657</v>
      </c>
      <c r="U5231">
        <v>-1</v>
      </c>
      <c r="V5231">
        <v>-1</v>
      </c>
      <c r="W5231">
        <v>0</v>
      </c>
      <c r="X5231">
        <v>-2</v>
      </c>
      <c r="Y5231">
        <v>-0.17455676066957321</v>
      </c>
    </row>
    <row r="5232" spans="1:25" x14ac:dyDescent="0.25">
      <c r="A5232" s="1">
        <v>5230</v>
      </c>
      <c r="B5232" s="2">
        <v>43692.666666666657</v>
      </c>
      <c r="C5232">
        <v>10476</v>
      </c>
      <c r="D5232" t="s">
        <v>24</v>
      </c>
      <c r="E5232" t="s">
        <v>25</v>
      </c>
      <c r="F5232" t="s">
        <v>26</v>
      </c>
      <c r="G5232">
        <v>1</v>
      </c>
      <c r="H5232">
        <v>1.1142000000000001</v>
      </c>
      <c r="I5232" t="s">
        <v>5259</v>
      </c>
      <c r="J5232">
        <v>10477</v>
      </c>
      <c r="K5232" t="s">
        <v>28</v>
      </c>
      <c r="L5232" t="s">
        <v>29</v>
      </c>
      <c r="M5232">
        <v>1</v>
      </c>
      <c r="N5232">
        <v>1.11134</v>
      </c>
      <c r="O5232">
        <v>286</v>
      </c>
      <c r="P5232">
        <v>0.1769105315168982</v>
      </c>
      <c r="Q5232">
        <v>16.921508664627488</v>
      </c>
      <c r="R5232">
        <v>85.714285714285722</v>
      </c>
      <c r="S5232">
        <v>39.285714285714278</v>
      </c>
      <c r="T5232" s="2">
        <v>43692.5</v>
      </c>
      <c r="U5232">
        <v>-1</v>
      </c>
      <c r="V5232">
        <v>-1</v>
      </c>
      <c r="W5232">
        <v>0</v>
      </c>
      <c r="X5232">
        <v>-2</v>
      </c>
      <c r="Y5232">
        <v>1.4263781014713699</v>
      </c>
    </row>
    <row r="5233" spans="1:25" x14ac:dyDescent="0.25">
      <c r="A5233" s="1">
        <v>5231</v>
      </c>
      <c r="B5233" s="2">
        <v>43693.375</v>
      </c>
      <c r="C5233">
        <v>10478</v>
      </c>
      <c r="D5233" t="s">
        <v>24</v>
      </c>
      <c r="E5233" t="s">
        <v>28</v>
      </c>
      <c r="F5233" t="s">
        <v>26</v>
      </c>
      <c r="G5233">
        <v>1</v>
      </c>
      <c r="H5233">
        <v>1.1104700000000001</v>
      </c>
      <c r="I5233" t="s">
        <v>5260</v>
      </c>
      <c r="J5233">
        <v>10479</v>
      </c>
      <c r="K5233" t="s">
        <v>25</v>
      </c>
      <c r="L5233" t="s">
        <v>29</v>
      </c>
      <c r="M5233">
        <v>1</v>
      </c>
      <c r="N5233">
        <v>1.10856</v>
      </c>
      <c r="O5233">
        <v>-191</v>
      </c>
      <c r="P5233">
        <v>0.18205078695767379</v>
      </c>
      <c r="Q5233">
        <v>8.8873566231571193</v>
      </c>
      <c r="R5233">
        <v>100</v>
      </c>
      <c r="S5233">
        <v>21.428571428571431</v>
      </c>
      <c r="T5233" s="2">
        <v>43693.333333333343</v>
      </c>
      <c r="U5233">
        <v>-1</v>
      </c>
      <c r="V5233">
        <v>-1</v>
      </c>
      <c r="W5233">
        <v>0</v>
      </c>
      <c r="X5233">
        <v>-2</v>
      </c>
      <c r="Y5233">
        <v>-0.95258117965395661</v>
      </c>
    </row>
    <row r="5234" spans="1:25" x14ac:dyDescent="0.25">
      <c r="A5234" s="1">
        <v>5232</v>
      </c>
      <c r="B5234" s="2">
        <v>43693.75</v>
      </c>
      <c r="C5234">
        <v>10480</v>
      </c>
      <c r="D5234" t="s">
        <v>24</v>
      </c>
      <c r="E5234" t="s">
        <v>28</v>
      </c>
      <c r="F5234" t="s">
        <v>26</v>
      </c>
      <c r="G5234">
        <v>1</v>
      </c>
      <c r="H5234">
        <v>1.1105700000000001</v>
      </c>
      <c r="I5234" t="s">
        <v>5261</v>
      </c>
      <c r="J5234">
        <v>10481</v>
      </c>
      <c r="K5234" t="s">
        <v>25</v>
      </c>
      <c r="L5234" t="s">
        <v>29</v>
      </c>
      <c r="M5234">
        <v>1</v>
      </c>
      <c r="N5234">
        <v>1.10924</v>
      </c>
      <c r="O5234">
        <v>-133</v>
      </c>
      <c r="P5234">
        <v>0.19043603985876009</v>
      </c>
      <c r="Q5234">
        <v>10.00819822713912</v>
      </c>
      <c r="R5234">
        <v>96.428571428571431</v>
      </c>
      <c r="S5234">
        <v>14.28571428571429</v>
      </c>
      <c r="T5234" s="2">
        <v>43693.666666666657</v>
      </c>
      <c r="U5234">
        <v>-1</v>
      </c>
      <c r="V5234">
        <v>-1</v>
      </c>
      <c r="W5234">
        <v>0</v>
      </c>
      <c r="X5234">
        <v>-2</v>
      </c>
      <c r="Y5234">
        <v>-0.66331569054437811</v>
      </c>
    </row>
    <row r="5235" spans="1:25" x14ac:dyDescent="0.25">
      <c r="A5235" s="1">
        <v>5233</v>
      </c>
      <c r="B5235" s="2">
        <v>43697.25</v>
      </c>
      <c r="C5235">
        <v>10482</v>
      </c>
      <c r="D5235" t="s">
        <v>24</v>
      </c>
      <c r="E5235" t="s">
        <v>28</v>
      </c>
      <c r="F5235" t="s">
        <v>26</v>
      </c>
      <c r="G5235">
        <v>1</v>
      </c>
      <c r="H5235">
        <v>1.1087400000000001</v>
      </c>
      <c r="I5235" t="s">
        <v>5262</v>
      </c>
      <c r="J5235">
        <v>10483</v>
      </c>
      <c r="K5235" t="s">
        <v>25</v>
      </c>
      <c r="L5235" t="s">
        <v>29</v>
      </c>
      <c r="M5235">
        <v>1</v>
      </c>
      <c r="N5235">
        <v>1.1076600000000001</v>
      </c>
      <c r="O5235">
        <v>-108</v>
      </c>
      <c r="P5235">
        <v>0.15029107159296609</v>
      </c>
      <c r="Q5235">
        <v>30.82474577028843</v>
      </c>
      <c r="R5235">
        <v>64.285714285714292</v>
      </c>
      <c r="S5235">
        <v>0</v>
      </c>
      <c r="T5235" s="2">
        <v>43697.166666666657</v>
      </c>
      <c r="U5235">
        <v>0</v>
      </c>
      <c r="V5235">
        <v>0</v>
      </c>
      <c r="W5235">
        <v>0</v>
      </c>
      <c r="X5235">
        <v>0</v>
      </c>
      <c r="Y5235">
        <v>-0.53863229006611157</v>
      </c>
    </row>
    <row r="5236" spans="1:25" x14ac:dyDescent="0.25">
      <c r="A5236" s="1">
        <v>5234</v>
      </c>
      <c r="B5236" s="2">
        <v>43697.541666666657</v>
      </c>
      <c r="C5236">
        <v>10484</v>
      </c>
      <c r="D5236" t="s">
        <v>24</v>
      </c>
      <c r="E5236" t="s">
        <v>28</v>
      </c>
      <c r="F5236" t="s">
        <v>26</v>
      </c>
      <c r="G5236">
        <v>1</v>
      </c>
      <c r="H5236">
        <v>1.1083000000000001</v>
      </c>
      <c r="I5236" t="s">
        <v>5263</v>
      </c>
      <c r="J5236">
        <v>10485</v>
      </c>
      <c r="K5236" t="s">
        <v>25</v>
      </c>
      <c r="L5236" t="s">
        <v>29</v>
      </c>
      <c r="M5236">
        <v>1</v>
      </c>
      <c r="N5236">
        <v>1.10775</v>
      </c>
      <c r="O5236">
        <v>-55</v>
      </c>
      <c r="P5236">
        <v>0.14446549793890209</v>
      </c>
      <c r="Q5236">
        <v>30.30942334739709</v>
      </c>
      <c r="R5236">
        <v>57.142857142857153</v>
      </c>
      <c r="S5236">
        <v>14.28571428571429</v>
      </c>
      <c r="T5236" s="2">
        <v>43697.5</v>
      </c>
      <c r="U5236">
        <v>0</v>
      </c>
      <c r="V5236">
        <v>0</v>
      </c>
      <c r="W5236">
        <v>0</v>
      </c>
      <c r="X5236">
        <v>0</v>
      </c>
      <c r="Y5236">
        <v>-0.27430348105218638</v>
      </c>
    </row>
    <row r="5237" spans="1:25" x14ac:dyDescent="0.25">
      <c r="A5237" s="1">
        <v>5235</v>
      </c>
      <c r="B5237" s="2">
        <v>43698.333333333343</v>
      </c>
      <c r="C5237">
        <v>10486</v>
      </c>
      <c r="D5237" t="s">
        <v>24</v>
      </c>
      <c r="E5237" t="s">
        <v>25</v>
      </c>
      <c r="F5237" t="s">
        <v>26</v>
      </c>
      <c r="G5237">
        <v>1</v>
      </c>
      <c r="H5237">
        <v>1.10937</v>
      </c>
      <c r="I5237" t="s">
        <v>5264</v>
      </c>
      <c r="J5237">
        <v>10487</v>
      </c>
      <c r="K5237" t="s">
        <v>28</v>
      </c>
      <c r="L5237" t="s">
        <v>29</v>
      </c>
      <c r="M5237">
        <v>1</v>
      </c>
      <c r="N5237">
        <v>1.10981</v>
      </c>
      <c r="O5237">
        <v>-44</v>
      </c>
      <c r="P5237">
        <v>0.14277043451484631</v>
      </c>
      <c r="Q5237">
        <v>62.04278812974507</v>
      </c>
      <c r="R5237">
        <v>89.285714285714292</v>
      </c>
      <c r="S5237">
        <v>0</v>
      </c>
      <c r="T5237" s="2">
        <v>43698.166666666657</v>
      </c>
      <c r="U5237">
        <v>0</v>
      </c>
      <c r="V5237">
        <v>-1</v>
      </c>
      <c r="W5237">
        <v>0</v>
      </c>
      <c r="X5237">
        <v>-1</v>
      </c>
      <c r="Y5237">
        <v>-0.2194427848417492</v>
      </c>
    </row>
    <row r="5238" spans="1:25" x14ac:dyDescent="0.25">
      <c r="A5238" s="1">
        <v>5236</v>
      </c>
      <c r="B5238" s="2">
        <v>43698.75</v>
      </c>
      <c r="C5238">
        <v>10488</v>
      </c>
      <c r="D5238" t="s">
        <v>24</v>
      </c>
      <c r="E5238" t="s">
        <v>25</v>
      </c>
      <c r="F5238" t="s">
        <v>26</v>
      </c>
      <c r="G5238">
        <v>1</v>
      </c>
      <c r="H5238">
        <v>1.10928</v>
      </c>
      <c r="I5238" t="s">
        <v>5265</v>
      </c>
      <c r="J5238">
        <v>10489</v>
      </c>
      <c r="K5238" t="s">
        <v>28</v>
      </c>
      <c r="L5238" t="s">
        <v>29</v>
      </c>
      <c r="M5238">
        <v>1</v>
      </c>
      <c r="N5238">
        <v>1.11033</v>
      </c>
      <c r="O5238">
        <v>-105</v>
      </c>
      <c r="P5238">
        <v>0.13727094691095221</v>
      </c>
      <c r="Q5238">
        <v>74.189095928225399</v>
      </c>
      <c r="R5238">
        <v>78.571428571428569</v>
      </c>
      <c r="S5238">
        <v>10.714285714285721</v>
      </c>
      <c r="T5238" s="2">
        <v>43698.666666666657</v>
      </c>
      <c r="U5238">
        <v>1</v>
      </c>
      <c r="V5238">
        <v>-1</v>
      </c>
      <c r="W5238">
        <v>0</v>
      </c>
      <c r="X5238">
        <v>0</v>
      </c>
      <c r="Y5238">
        <v>-0.52367028200871957</v>
      </c>
    </row>
    <row r="5239" spans="1:25" x14ac:dyDescent="0.25">
      <c r="A5239" s="1">
        <v>5237</v>
      </c>
      <c r="B5239" s="2">
        <v>43699.125</v>
      </c>
      <c r="C5239">
        <v>10490</v>
      </c>
      <c r="D5239" t="s">
        <v>24</v>
      </c>
      <c r="E5239" t="s">
        <v>28</v>
      </c>
      <c r="F5239" t="s">
        <v>26</v>
      </c>
      <c r="G5239">
        <v>1</v>
      </c>
      <c r="H5239">
        <v>1.1090500000000001</v>
      </c>
      <c r="I5239" t="s">
        <v>5266</v>
      </c>
      <c r="J5239">
        <v>10491</v>
      </c>
      <c r="K5239" t="s">
        <v>25</v>
      </c>
      <c r="L5239" t="s">
        <v>29</v>
      </c>
      <c r="M5239">
        <v>1</v>
      </c>
      <c r="N5239">
        <v>1.1086800000000001</v>
      </c>
      <c r="O5239">
        <v>-37</v>
      </c>
      <c r="P5239">
        <v>0.1369451780252896</v>
      </c>
      <c r="Q5239">
        <v>57.461545097412262</v>
      </c>
      <c r="R5239">
        <v>71.428571428571431</v>
      </c>
      <c r="S5239">
        <v>3.5714285714285721</v>
      </c>
      <c r="T5239" s="2">
        <v>43699</v>
      </c>
      <c r="U5239">
        <v>0</v>
      </c>
      <c r="V5239">
        <v>-1</v>
      </c>
      <c r="W5239">
        <v>0</v>
      </c>
      <c r="X5239">
        <v>-1</v>
      </c>
      <c r="Y5239">
        <v>-0.18453143270783451</v>
      </c>
    </row>
    <row r="5240" spans="1:25" x14ac:dyDescent="0.25">
      <c r="A5240" s="1">
        <v>5238</v>
      </c>
      <c r="B5240" s="2">
        <v>43699.458333333343</v>
      </c>
      <c r="C5240">
        <v>10492</v>
      </c>
      <c r="D5240" t="s">
        <v>24</v>
      </c>
      <c r="E5240" t="s">
        <v>28</v>
      </c>
      <c r="F5240" t="s">
        <v>26</v>
      </c>
      <c r="G5240">
        <v>1</v>
      </c>
      <c r="H5240">
        <v>1.11053</v>
      </c>
      <c r="I5240" t="s">
        <v>5267</v>
      </c>
      <c r="J5240">
        <v>10493</v>
      </c>
      <c r="K5240" t="s">
        <v>25</v>
      </c>
      <c r="L5240" t="s">
        <v>29</v>
      </c>
      <c r="M5240">
        <v>1</v>
      </c>
      <c r="N5240">
        <v>1.1068499999999999</v>
      </c>
      <c r="O5240">
        <v>-368</v>
      </c>
      <c r="P5240">
        <v>0.14461138921987171</v>
      </c>
      <c r="Q5240">
        <v>52.527482126537699</v>
      </c>
      <c r="R5240">
        <v>64.285714285714292</v>
      </c>
      <c r="S5240">
        <v>0</v>
      </c>
      <c r="T5240" s="2">
        <v>43699.333333333343</v>
      </c>
      <c r="U5240">
        <v>0</v>
      </c>
      <c r="V5240">
        <v>0</v>
      </c>
      <c r="W5240">
        <v>0</v>
      </c>
      <c r="X5240">
        <v>0</v>
      </c>
      <c r="Y5240">
        <v>-1.835339655040084</v>
      </c>
    </row>
    <row r="5241" spans="1:25" x14ac:dyDescent="0.25">
      <c r="A5241" s="1">
        <v>5239</v>
      </c>
      <c r="B5241" s="2">
        <v>43699.708333333343</v>
      </c>
      <c r="C5241">
        <v>10494</v>
      </c>
      <c r="D5241" t="s">
        <v>24</v>
      </c>
      <c r="E5241" t="s">
        <v>28</v>
      </c>
      <c r="F5241" t="s">
        <v>26</v>
      </c>
      <c r="G5241">
        <v>1</v>
      </c>
      <c r="H5241">
        <v>1.10961</v>
      </c>
      <c r="I5241" t="s">
        <v>5268</v>
      </c>
      <c r="J5241">
        <v>10495</v>
      </c>
      <c r="K5241" t="s">
        <v>25</v>
      </c>
      <c r="L5241" t="s">
        <v>29</v>
      </c>
      <c r="M5241">
        <v>1</v>
      </c>
      <c r="N5241">
        <v>1.1081799999999999</v>
      </c>
      <c r="O5241">
        <v>-143</v>
      </c>
      <c r="P5241">
        <v>0.16233063420054639</v>
      </c>
      <c r="Q5241">
        <v>46.453247221658792</v>
      </c>
      <c r="R5241">
        <v>96.428571428571431</v>
      </c>
      <c r="S5241">
        <v>32.142857142857153</v>
      </c>
      <c r="T5241" s="2">
        <v>43699.666666666657</v>
      </c>
      <c r="U5241">
        <v>0</v>
      </c>
      <c r="V5241">
        <v>-1</v>
      </c>
      <c r="W5241">
        <v>0</v>
      </c>
      <c r="X5241">
        <v>-1</v>
      </c>
      <c r="Y5241">
        <v>-0.71318905073568484</v>
      </c>
    </row>
    <row r="5242" spans="1:25" x14ac:dyDescent="0.25">
      <c r="A5242" s="1">
        <v>5240</v>
      </c>
      <c r="B5242" s="2">
        <v>43700.708333333343</v>
      </c>
      <c r="C5242">
        <v>10496</v>
      </c>
      <c r="D5242" t="s">
        <v>24</v>
      </c>
      <c r="E5242" t="s">
        <v>28</v>
      </c>
      <c r="F5242" t="s">
        <v>26</v>
      </c>
      <c r="G5242">
        <v>1</v>
      </c>
      <c r="H5242">
        <v>1.1066400000000001</v>
      </c>
      <c r="I5242" t="s">
        <v>5269</v>
      </c>
      <c r="J5242">
        <v>10497</v>
      </c>
      <c r="K5242" t="s">
        <v>25</v>
      </c>
      <c r="L5242" t="s">
        <v>29</v>
      </c>
      <c r="M5242">
        <v>1</v>
      </c>
      <c r="N5242">
        <v>1.1145400000000001</v>
      </c>
      <c r="O5242">
        <v>790</v>
      </c>
      <c r="P5242">
        <v>0.1909019875188589</v>
      </c>
      <c r="Q5242">
        <v>40.707367653974622</v>
      </c>
      <c r="R5242">
        <v>96.428571428571431</v>
      </c>
      <c r="S5242">
        <v>100</v>
      </c>
      <c r="T5242" s="2">
        <v>43700.666666666657</v>
      </c>
      <c r="U5242">
        <v>0</v>
      </c>
      <c r="V5242">
        <v>-1</v>
      </c>
      <c r="W5242">
        <v>1</v>
      </c>
      <c r="X5242">
        <v>0</v>
      </c>
      <c r="Y5242">
        <v>3.9399954551132241</v>
      </c>
    </row>
    <row r="5243" spans="1:25" x14ac:dyDescent="0.25">
      <c r="A5243" s="1">
        <v>5241</v>
      </c>
      <c r="B5243" s="2">
        <v>43703.375</v>
      </c>
      <c r="C5243">
        <v>10498</v>
      </c>
      <c r="D5243" t="s">
        <v>24</v>
      </c>
      <c r="E5243" t="s">
        <v>25</v>
      </c>
      <c r="F5243" t="s">
        <v>26</v>
      </c>
      <c r="G5243">
        <v>1</v>
      </c>
      <c r="H5243">
        <v>1.1143400000000001</v>
      </c>
      <c r="I5243" t="s">
        <v>5270</v>
      </c>
      <c r="J5243">
        <v>10499</v>
      </c>
      <c r="K5243" t="s">
        <v>28</v>
      </c>
      <c r="L5243" t="s">
        <v>29</v>
      </c>
      <c r="M5243">
        <v>1</v>
      </c>
      <c r="N5243">
        <v>1.11205</v>
      </c>
      <c r="O5243">
        <v>229</v>
      </c>
      <c r="P5243">
        <v>0.19740341065186481</v>
      </c>
      <c r="Q5243">
        <v>73.013048635824077</v>
      </c>
      <c r="R5243">
        <v>82.142857142857153</v>
      </c>
      <c r="S5243">
        <v>92.857142857142861</v>
      </c>
      <c r="T5243" s="2">
        <v>43703.333333333343</v>
      </c>
      <c r="U5243">
        <v>1</v>
      </c>
      <c r="V5243">
        <v>-1</v>
      </c>
      <c r="W5243">
        <v>1</v>
      </c>
      <c r="X5243">
        <v>1</v>
      </c>
      <c r="Y5243">
        <v>1.142099948380922</v>
      </c>
    </row>
    <row r="5244" spans="1:25" x14ac:dyDescent="0.25">
      <c r="A5244" s="1">
        <v>5242</v>
      </c>
      <c r="B5244" s="2">
        <v>43704.25</v>
      </c>
      <c r="C5244">
        <v>10500</v>
      </c>
      <c r="D5244" t="s">
        <v>24</v>
      </c>
      <c r="E5244" t="s">
        <v>28</v>
      </c>
      <c r="F5244" t="s">
        <v>26</v>
      </c>
      <c r="G5244">
        <v>1</v>
      </c>
      <c r="H5244">
        <v>1.1105499999999999</v>
      </c>
      <c r="I5244" t="s">
        <v>5271</v>
      </c>
      <c r="J5244">
        <v>10501</v>
      </c>
      <c r="K5244" t="s">
        <v>25</v>
      </c>
      <c r="L5244" t="s">
        <v>29</v>
      </c>
      <c r="M5244">
        <v>1</v>
      </c>
      <c r="N5244">
        <v>1.1098399999999999</v>
      </c>
      <c r="O5244">
        <v>-71</v>
      </c>
      <c r="P5244">
        <v>0.16980881481444021</v>
      </c>
      <c r="Q5244">
        <v>44.246737841043192</v>
      </c>
      <c r="R5244">
        <v>64.285714285714292</v>
      </c>
      <c r="S5244">
        <v>75</v>
      </c>
      <c r="T5244" s="2">
        <v>43704.166666666657</v>
      </c>
      <c r="U5244">
        <v>0</v>
      </c>
      <c r="V5244">
        <v>0</v>
      </c>
      <c r="W5244">
        <v>1</v>
      </c>
      <c r="X5244">
        <v>1</v>
      </c>
      <c r="Y5244">
        <v>-0.35410085735827712</v>
      </c>
    </row>
    <row r="5245" spans="1:25" x14ac:dyDescent="0.25">
      <c r="A5245" s="1">
        <v>5243</v>
      </c>
      <c r="B5245" s="2">
        <v>43704.416666666657</v>
      </c>
      <c r="C5245">
        <v>10502</v>
      </c>
      <c r="D5245" t="s">
        <v>24</v>
      </c>
      <c r="E5245" t="s">
        <v>28</v>
      </c>
      <c r="F5245" t="s">
        <v>26</v>
      </c>
      <c r="G5245">
        <v>1</v>
      </c>
      <c r="H5245">
        <v>1.1105499999999999</v>
      </c>
      <c r="I5245" t="s">
        <v>5272</v>
      </c>
      <c r="J5245">
        <v>10503</v>
      </c>
      <c r="K5245" t="s">
        <v>25</v>
      </c>
      <c r="L5245" t="s">
        <v>29</v>
      </c>
      <c r="M5245">
        <v>1</v>
      </c>
      <c r="N5245">
        <v>1.1106799999999999</v>
      </c>
      <c r="O5245">
        <v>13</v>
      </c>
      <c r="P5245">
        <v>0.16790983725504241</v>
      </c>
      <c r="Q5245">
        <v>47.597864768682832</v>
      </c>
      <c r="R5245">
        <v>60.714285714285722</v>
      </c>
      <c r="S5245">
        <v>71.428571428571431</v>
      </c>
      <c r="T5245" s="2">
        <v>43704.333333333343</v>
      </c>
      <c r="U5245">
        <v>0</v>
      </c>
      <c r="V5245">
        <v>0</v>
      </c>
      <c r="W5245">
        <v>1</v>
      </c>
      <c r="X5245">
        <v>1</v>
      </c>
      <c r="Y5245">
        <v>6.4835368248698622E-2</v>
      </c>
    </row>
    <row r="5246" spans="1:25" x14ac:dyDescent="0.25">
      <c r="A5246" s="1">
        <v>5244</v>
      </c>
      <c r="B5246" s="2">
        <v>43705.458333333343</v>
      </c>
      <c r="C5246">
        <v>10504</v>
      </c>
      <c r="D5246" t="s">
        <v>24</v>
      </c>
      <c r="E5246" t="s">
        <v>28</v>
      </c>
      <c r="F5246" t="s">
        <v>26</v>
      </c>
      <c r="G5246">
        <v>1</v>
      </c>
      <c r="H5246">
        <v>1.1093200000000001</v>
      </c>
      <c r="I5246" t="s">
        <v>5273</v>
      </c>
      <c r="J5246">
        <v>10505</v>
      </c>
      <c r="K5246" t="s">
        <v>25</v>
      </c>
      <c r="L5246" t="s">
        <v>29</v>
      </c>
      <c r="M5246">
        <v>1</v>
      </c>
      <c r="N5246">
        <v>1.10836</v>
      </c>
      <c r="O5246">
        <v>-96</v>
      </c>
      <c r="P5246">
        <v>0.14504734321715579</v>
      </c>
      <c r="Q5246">
        <v>4.9252112549265537</v>
      </c>
      <c r="R5246">
        <v>39.285714285714278</v>
      </c>
      <c r="S5246">
        <v>50</v>
      </c>
      <c r="T5246" s="2">
        <v>43705.333333333343</v>
      </c>
      <c r="U5246">
        <v>-1</v>
      </c>
      <c r="V5246">
        <v>0</v>
      </c>
      <c r="W5246">
        <v>0</v>
      </c>
      <c r="X5246">
        <v>-1</v>
      </c>
      <c r="Y5246">
        <v>-0.47878425783654371</v>
      </c>
    </row>
    <row r="5247" spans="1:25" x14ac:dyDescent="0.25">
      <c r="A5247" s="1">
        <v>5245</v>
      </c>
      <c r="B5247" s="2">
        <v>43705.875</v>
      </c>
      <c r="C5247">
        <v>10506</v>
      </c>
      <c r="D5247" t="s">
        <v>24</v>
      </c>
      <c r="E5247" t="s">
        <v>28</v>
      </c>
      <c r="F5247" t="s">
        <v>26</v>
      </c>
      <c r="G5247">
        <v>1</v>
      </c>
      <c r="H5247">
        <v>1.10833</v>
      </c>
      <c r="I5247" t="s">
        <v>5274</v>
      </c>
      <c r="J5247">
        <v>10507</v>
      </c>
      <c r="K5247" t="s">
        <v>25</v>
      </c>
      <c r="L5247" t="s">
        <v>29</v>
      </c>
      <c r="M5247">
        <v>1</v>
      </c>
      <c r="N5247">
        <v>1.1075900000000001</v>
      </c>
      <c r="O5247">
        <v>-74</v>
      </c>
      <c r="P5247">
        <v>0.13844656959158799</v>
      </c>
      <c r="Q5247">
        <v>6.5896198002342956</v>
      </c>
      <c r="R5247">
        <v>28.571428571428569</v>
      </c>
      <c r="S5247">
        <v>39.285714285714278</v>
      </c>
      <c r="T5247" s="2">
        <v>43705.833333333343</v>
      </c>
      <c r="U5247">
        <v>-1</v>
      </c>
      <c r="V5247">
        <v>0</v>
      </c>
      <c r="W5247">
        <v>0</v>
      </c>
      <c r="X5247">
        <v>-1</v>
      </c>
      <c r="Y5247">
        <v>-0.36906286541566907</v>
      </c>
    </row>
    <row r="5248" spans="1:25" x14ac:dyDescent="0.25">
      <c r="A5248" s="1">
        <v>5246</v>
      </c>
      <c r="B5248" s="2">
        <v>43706.125</v>
      </c>
      <c r="C5248">
        <v>10508</v>
      </c>
      <c r="D5248" t="s">
        <v>24</v>
      </c>
      <c r="E5248" t="s">
        <v>28</v>
      </c>
      <c r="F5248" t="s">
        <v>26</v>
      </c>
      <c r="G5248">
        <v>1</v>
      </c>
      <c r="H5248">
        <v>1.10859</v>
      </c>
      <c r="I5248" t="s">
        <v>5275</v>
      </c>
      <c r="J5248">
        <v>10509</v>
      </c>
      <c r="K5248" t="s">
        <v>25</v>
      </c>
      <c r="L5248" t="s">
        <v>29</v>
      </c>
      <c r="M5248">
        <v>1</v>
      </c>
      <c r="N5248">
        <v>1.10812</v>
      </c>
      <c r="O5248">
        <v>-47</v>
      </c>
      <c r="P5248">
        <v>0.13423875314648109</v>
      </c>
      <c r="Q5248">
        <v>15.337383779800749</v>
      </c>
      <c r="R5248">
        <v>25</v>
      </c>
      <c r="S5248">
        <v>35.714285714285722</v>
      </c>
      <c r="T5248" s="2">
        <v>43706</v>
      </c>
      <c r="U5248">
        <v>-1</v>
      </c>
      <c r="V5248">
        <v>0</v>
      </c>
      <c r="W5248">
        <v>0</v>
      </c>
      <c r="X5248">
        <v>-1</v>
      </c>
      <c r="Y5248">
        <v>-0.23440479289914121</v>
      </c>
    </row>
    <row r="5249" spans="1:25" x14ac:dyDescent="0.25">
      <c r="A5249" s="1">
        <v>5247</v>
      </c>
      <c r="B5249" s="2">
        <v>43707.125</v>
      </c>
      <c r="C5249">
        <v>10510</v>
      </c>
      <c r="D5249" t="s">
        <v>24</v>
      </c>
      <c r="E5249" t="s">
        <v>28</v>
      </c>
      <c r="F5249" t="s">
        <v>26</v>
      </c>
      <c r="G5249">
        <v>1</v>
      </c>
      <c r="H5249">
        <v>1.10592</v>
      </c>
      <c r="I5249" t="s">
        <v>5276</v>
      </c>
      <c r="J5249">
        <v>10511</v>
      </c>
      <c r="K5249" t="s">
        <v>25</v>
      </c>
      <c r="L5249" t="s">
        <v>29</v>
      </c>
      <c r="M5249">
        <v>1</v>
      </c>
      <c r="N5249">
        <v>1.1053900000000001</v>
      </c>
      <c r="O5249">
        <v>-53</v>
      </c>
      <c r="P5249">
        <v>0.13602504088354289</v>
      </c>
      <c r="Q5249">
        <v>15.754543053694711</v>
      </c>
      <c r="R5249">
        <v>96.428571428571431</v>
      </c>
      <c r="S5249">
        <v>14.28571428571429</v>
      </c>
      <c r="T5249" s="2">
        <v>43707</v>
      </c>
      <c r="U5249">
        <v>-1</v>
      </c>
      <c r="V5249">
        <v>-1</v>
      </c>
      <c r="W5249">
        <v>0</v>
      </c>
      <c r="X5249">
        <v>-2</v>
      </c>
      <c r="Y5249">
        <v>-0.26432880901392508</v>
      </c>
    </row>
    <row r="5250" spans="1:25" x14ac:dyDescent="0.25">
      <c r="A5250" s="1">
        <v>5248</v>
      </c>
      <c r="B5250" s="2">
        <v>43710.041666666657</v>
      </c>
      <c r="C5250">
        <v>10512</v>
      </c>
      <c r="D5250" t="s">
        <v>24</v>
      </c>
      <c r="E5250" t="s">
        <v>28</v>
      </c>
      <c r="F5250" t="s">
        <v>26</v>
      </c>
      <c r="G5250">
        <v>1</v>
      </c>
      <c r="H5250">
        <v>1.0988199999999999</v>
      </c>
      <c r="I5250" t="s">
        <v>5277</v>
      </c>
      <c r="J5250">
        <v>10513</v>
      </c>
      <c r="K5250" t="s">
        <v>25</v>
      </c>
      <c r="L5250" t="s">
        <v>29</v>
      </c>
      <c r="M5250">
        <v>1</v>
      </c>
      <c r="N5250">
        <v>1.0990800000000001</v>
      </c>
      <c r="O5250">
        <v>26</v>
      </c>
      <c r="P5250">
        <v>0.16500364939279061</v>
      </c>
      <c r="Q5250">
        <v>13.77259401238774</v>
      </c>
      <c r="R5250">
        <v>96.428571428571431</v>
      </c>
      <c r="S5250">
        <v>0</v>
      </c>
      <c r="T5250" s="2">
        <v>43710</v>
      </c>
      <c r="U5250">
        <v>-1</v>
      </c>
      <c r="V5250">
        <v>-1</v>
      </c>
      <c r="W5250">
        <v>0</v>
      </c>
      <c r="X5250">
        <v>-2</v>
      </c>
      <c r="Y5250">
        <v>0.12967073649739719</v>
      </c>
    </row>
    <row r="5251" spans="1:25" x14ac:dyDescent="0.25">
      <c r="A5251" s="1">
        <v>5249</v>
      </c>
      <c r="B5251" s="2">
        <v>43710.833333333343</v>
      </c>
      <c r="C5251">
        <v>10514</v>
      </c>
      <c r="D5251" t="s">
        <v>24</v>
      </c>
      <c r="E5251" t="s">
        <v>28</v>
      </c>
      <c r="F5251" t="s">
        <v>26</v>
      </c>
      <c r="G5251">
        <v>1</v>
      </c>
      <c r="H5251">
        <v>1.0973900000000001</v>
      </c>
      <c r="I5251" t="s">
        <v>5278</v>
      </c>
      <c r="J5251">
        <v>10515</v>
      </c>
      <c r="K5251" t="s">
        <v>25</v>
      </c>
      <c r="L5251" t="s">
        <v>29</v>
      </c>
      <c r="M5251">
        <v>1</v>
      </c>
      <c r="N5251">
        <v>1.0969500000000001</v>
      </c>
      <c r="O5251">
        <v>-44</v>
      </c>
      <c r="P5251">
        <v>0.15721453341989269</v>
      </c>
      <c r="Q5251">
        <v>8.1488142070353664</v>
      </c>
      <c r="R5251">
        <v>96.428571428571431</v>
      </c>
      <c r="S5251">
        <v>7.1428571428571432</v>
      </c>
      <c r="T5251" s="2">
        <v>43710.666666666657</v>
      </c>
      <c r="U5251">
        <v>-1</v>
      </c>
      <c r="V5251">
        <v>-1</v>
      </c>
      <c r="W5251">
        <v>0</v>
      </c>
      <c r="X5251">
        <v>-2</v>
      </c>
      <c r="Y5251">
        <v>-0.2194427848417492</v>
      </c>
    </row>
    <row r="5252" spans="1:25" x14ac:dyDescent="0.25">
      <c r="A5252" s="1">
        <v>5250</v>
      </c>
      <c r="B5252" s="2">
        <v>43711.541666666657</v>
      </c>
      <c r="C5252">
        <v>10516</v>
      </c>
      <c r="D5252" t="s">
        <v>24</v>
      </c>
      <c r="E5252" t="s">
        <v>28</v>
      </c>
      <c r="F5252" t="s">
        <v>26</v>
      </c>
      <c r="G5252">
        <v>1</v>
      </c>
      <c r="H5252">
        <v>1.0942400000000001</v>
      </c>
      <c r="I5252" t="s">
        <v>5279</v>
      </c>
      <c r="J5252">
        <v>10517</v>
      </c>
      <c r="K5252" t="s">
        <v>25</v>
      </c>
      <c r="L5252" t="s">
        <v>29</v>
      </c>
      <c r="M5252">
        <v>1</v>
      </c>
      <c r="N5252">
        <v>1.0936900000000001</v>
      </c>
      <c r="O5252">
        <v>-55</v>
      </c>
      <c r="P5252">
        <v>0.15977839527469781</v>
      </c>
      <c r="Q5252">
        <v>11.14376010648308</v>
      </c>
      <c r="R5252">
        <v>100</v>
      </c>
      <c r="S5252">
        <v>10.714285714285721</v>
      </c>
      <c r="T5252" s="2">
        <v>43711.5</v>
      </c>
      <c r="U5252">
        <v>-1</v>
      </c>
      <c r="V5252">
        <v>-1</v>
      </c>
      <c r="W5252">
        <v>0</v>
      </c>
      <c r="X5252">
        <v>-2</v>
      </c>
      <c r="Y5252">
        <v>-0.27430348105218638</v>
      </c>
    </row>
    <row r="5253" spans="1:25" x14ac:dyDescent="0.25">
      <c r="A5253" s="1">
        <v>5251</v>
      </c>
      <c r="B5253" s="2">
        <v>43711.708333333343</v>
      </c>
      <c r="C5253">
        <v>10518</v>
      </c>
      <c r="D5253" t="s">
        <v>24</v>
      </c>
      <c r="E5253" t="s">
        <v>28</v>
      </c>
      <c r="F5253" t="s">
        <v>26</v>
      </c>
      <c r="G5253">
        <v>1</v>
      </c>
      <c r="H5253">
        <v>1.0946800000000001</v>
      </c>
      <c r="I5253" t="s">
        <v>5280</v>
      </c>
      <c r="J5253">
        <v>10519</v>
      </c>
      <c r="K5253" t="s">
        <v>25</v>
      </c>
      <c r="L5253" t="s">
        <v>29</v>
      </c>
      <c r="M5253">
        <v>1</v>
      </c>
      <c r="N5253">
        <v>1.0968</v>
      </c>
      <c r="O5253">
        <v>212</v>
      </c>
      <c r="P5253">
        <v>0.17849289046540309</v>
      </c>
      <c r="Q5253">
        <v>20.648056358352619</v>
      </c>
      <c r="R5253">
        <v>96.428571428571431</v>
      </c>
      <c r="S5253">
        <v>7.1428571428571432</v>
      </c>
      <c r="T5253" s="2">
        <v>43711.666666666657</v>
      </c>
      <c r="U5253">
        <v>-1</v>
      </c>
      <c r="V5253">
        <v>-1</v>
      </c>
      <c r="W5253">
        <v>0</v>
      </c>
      <c r="X5253">
        <v>-2</v>
      </c>
      <c r="Y5253">
        <v>1.057315236055701</v>
      </c>
    </row>
    <row r="5254" spans="1:25" x14ac:dyDescent="0.25">
      <c r="A5254" s="1">
        <v>5252</v>
      </c>
      <c r="B5254" s="2">
        <v>43713.291666666657</v>
      </c>
      <c r="C5254">
        <v>10520</v>
      </c>
      <c r="D5254" t="s">
        <v>24</v>
      </c>
      <c r="E5254" t="s">
        <v>25</v>
      </c>
      <c r="F5254" t="s">
        <v>26</v>
      </c>
      <c r="G5254">
        <v>1</v>
      </c>
      <c r="H5254">
        <v>1.1027</v>
      </c>
      <c r="I5254" t="s">
        <v>5281</v>
      </c>
      <c r="J5254">
        <v>10521</v>
      </c>
      <c r="K5254" t="s">
        <v>28</v>
      </c>
      <c r="L5254" t="s">
        <v>29</v>
      </c>
      <c r="M5254">
        <v>1</v>
      </c>
      <c r="N5254">
        <v>1.1039600000000001</v>
      </c>
      <c r="O5254">
        <v>-126</v>
      </c>
      <c r="P5254">
        <v>0.15712160652229851</v>
      </c>
      <c r="Q5254">
        <v>94.078841323620281</v>
      </c>
      <c r="R5254">
        <v>64.285714285714292</v>
      </c>
      <c r="S5254">
        <v>3.5714285714285721</v>
      </c>
      <c r="T5254" s="2">
        <v>43713.166666666657</v>
      </c>
      <c r="U5254">
        <v>1</v>
      </c>
      <c r="V5254">
        <v>0</v>
      </c>
      <c r="W5254">
        <v>0</v>
      </c>
      <c r="X5254">
        <v>1</v>
      </c>
      <c r="Y5254">
        <v>-0.6284043384104635</v>
      </c>
    </row>
    <row r="5255" spans="1:25" x14ac:dyDescent="0.25">
      <c r="A5255" s="1">
        <v>5253</v>
      </c>
      <c r="B5255" s="2">
        <v>43713.791666666657</v>
      </c>
      <c r="C5255">
        <v>10522</v>
      </c>
      <c r="D5255" t="s">
        <v>24</v>
      </c>
      <c r="E5255" t="s">
        <v>25</v>
      </c>
      <c r="F5255" t="s">
        <v>26</v>
      </c>
      <c r="G5255">
        <v>1</v>
      </c>
      <c r="H5255">
        <v>1.10375</v>
      </c>
      <c r="I5255" t="s">
        <v>5282</v>
      </c>
      <c r="J5255">
        <v>10523</v>
      </c>
      <c r="K5255" t="s">
        <v>28</v>
      </c>
      <c r="L5255" t="s">
        <v>29</v>
      </c>
      <c r="M5255">
        <v>1</v>
      </c>
      <c r="N5255">
        <v>1.1033999999999999</v>
      </c>
      <c r="O5255">
        <v>35</v>
      </c>
      <c r="P5255">
        <v>0.18549632433444119</v>
      </c>
      <c r="Q5255">
        <v>87.170034551267136</v>
      </c>
      <c r="R5255">
        <v>53.571428571428577</v>
      </c>
      <c r="S5255">
        <v>100</v>
      </c>
      <c r="T5255" s="2">
        <v>43713.666666666657</v>
      </c>
      <c r="U5255">
        <v>1</v>
      </c>
      <c r="V5255">
        <v>0</v>
      </c>
      <c r="W5255">
        <v>1</v>
      </c>
      <c r="X5255">
        <v>2</v>
      </c>
      <c r="Y5255">
        <v>0.17455676066957321</v>
      </c>
    </row>
    <row r="5256" spans="1:25" x14ac:dyDescent="0.25">
      <c r="A5256" s="1">
        <v>5254</v>
      </c>
      <c r="B5256" s="2">
        <v>43714.416666666657</v>
      </c>
      <c r="C5256">
        <v>10524</v>
      </c>
      <c r="D5256" t="s">
        <v>24</v>
      </c>
      <c r="E5256" t="s">
        <v>28</v>
      </c>
      <c r="F5256" t="s">
        <v>26</v>
      </c>
      <c r="G5256">
        <v>1</v>
      </c>
      <c r="H5256">
        <v>1.10426</v>
      </c>
      <c r="I5256" t="s">
        <v>5283</v>
      </c>
      <c r="J5256">
        <v>10525</v>
      </c>
      <c r="K5256" t="s">
        <v>25</v>
      </c>
      <c r="L5256" t="s">
        <v>29</v>
      </c>
      <c r="M5256">
        <v>1</v>
      </c>
      <c r="N5256">
        <v>1.1036999999999999</v>
      </c>
      <c r="O5256">
        <v>-56</v>
      </c>
      <c r="P5256">
        <v>0.16148491272819149</v>
      </c>
      <c r="Q5256">
        <v>57.181559914925742</v>
      </c>
      <c r="R5256">
        <v>39.285714285714278</v>
      </c>
      <c r="S5256">
        <v>85.714285714285722</v>
      </c>
      <c r="T5256" s="2">
        <v>43714.333333333343</v>
      </c>
      <c r="U5256">
        <v>0</v>
      </c>
      <c r="V5256">
        <v>0</v>
      </c>
      <c r="W5256">
        <v>1</v>
      </c>
      <c r="X5256">
        <v>1</v>
      </c>
      <c r="Y5256">
        <v>-0.27929081707131709</v>
      </c>
    </row>
    <row r="5257" spans="1:25" x14ac:dyDescent="0.25">
      <c r="A5257" s="1">
        <v>5255</v>
      </c>
      <c r="B5257" s="2">
        <v>43714.666666666657</v>
      </c>
      <c r="C5257">
        <v>10526</v>
      </c>
      <c r="D5257" t="s">
        <v>24</v>
      </c>
      <c r="E5257" t="s">
        <v>28</v>
      </c>
      <c r="F5257" t="s">
        <v>26</v>
      </c>
      <c r="G5257">
        <v>1</v>
      </c>
      <c r="H5257">
        <v>1.10402</v>
      </c>
      <c r="I5257" t="s">
        <v>5284</v>
      </c>
      <c r="J5257">
        <v>10527</v>
      </c>
      <c r="K5257" t="s">
        <v>25</v>
      </c>
      <c r="L5257" t="s">
        <v>29</v>
      </c>
      <c r="M5257">
        <v>1</v>
      </c>
      <c r="N5257">
        <v>1.1035200000000001</v>
      </c>
      <c r="O5257">
        <v>-50</v>
      </c>
      <c r="P5257">
        <v>0.16533495243142721</v>
      </c>
      <c r="Q5257">
        <v>59.091121798885439</v>
      </c>
      <c r="R5257">
        <v>35.714285714285722</v>
      </c>
      <c r="S5257">
        <v>82.142857142857153</v>
      </c>
      <c r="T5257" s="2">
        <v>43714.5</v>
      </c>
      <c r="U5257">
        <v>0</v>
      </c>
      <c r="V5257">
        <v>0</v>
      </c>
      <c r="W5257">
        <v>1</v>
      </c>
      <c r="X5257">
        <v>1</v>
      </c>
      <c r="Y5257">
        <v>-0.2493668009565331</v>
      </c>
    </row>
    <row r="5258" spans="1:25" x14ac:dyDescent="0.25">
      <c r="A5258" s="1">
        <v>5256</v>
      </c>
      <c r="B5258" s="2">
        <v>43717.375</v>
      </c>
      <c r="C5258">
        <v>10528</v>
      </c>
      <c r="D5258" t="s">
        <v>24</v>
      </c>
      <c r="E5258" t="s">
        <v>28</v>
      </c>
      <c r="F5258" t="s">
        <v>26</v>
      </c>
      <c r="G5258">
        <v>1</v>
      </c>
      <c r="H5258">
        <v>1.10256</v>
      </c>
      <c r="I5258" t="s">
        <v>5285</v>
      </c>
      <c r="J5258">
        <v>10529</v>
      </c>
      <c r="K5258" t="s">
        <v>25</v>
      </c>
      <c r="L5258" t="s">
        <v>29</v>
      </c>
      <c r="M5258">
        <v>1</v>
      </c>
      <c r="N5258">
        <v>1.1025400000000001</v>
      </c>
      <c r="O5258">
        <v>-2</v>
      </c>
      <c r="P5258">
        <v>0.15667269866885189</v>
      </c>
      <c r="Q5258">
        <v>15.46242774566451</v>
      </c>
      <c r="R5258">
        <v>17.857142857142861</v>
      </c>
      <c r="S5258">
        <v>64.285714285714292</v>
      </c>
      <c r="T5258" s="2">
        <v>43717.333333333343</v>
      </c>
      <c r="U5258">
        <v>-1</v>
      </c>
      <c r="V5258">
        <v>0</v>
      </c>
      <c r="W5258">
        <v>0</v>
      </c>
      <c r="X5258">
        <v>-1</v>
      </c>
      <c r="Y5258">
        <v>-9.9746720382613251E-3</v>
      </c>
    </row>
    <row r="5259" spans="1:25" x14ac:dyDescent="0.25">
      <c r="A5259" s="1">
        <v>5257</v>
      </c>
      <c r="B5259" s="2">
        <v>43717.958333333343</v>
      </c>
      <c r="C5259">
        <v>10530</v>
      </c>
      <c r="D5259" t="s">
        <v>24</v>
      </c>
      <c r="E5259" t="s">
        <v>25</v>
      </c>
      <c r="F5259" t="s">
        <v>26</v>
      </c>
      <c r="G5259">
        <v>1</v>
      </c>
      <c r="H5259">
        <v>1.1048899999999999</v>
      </c>
      <c r="I5259" t="s">
        <v>5286</v>
      </c>
      <c r="J5259">
        <v>10531</v>
      </c>
      <c r="K5259" t="s">
        <v>28</v>
      </c>
      <c r="L5259" t="s">
        <v>29</v>
      </c>
      <c r="M5259">
        <v>1</v>
      </c>
      <c r="N5259">
        <v>1.1049100000000001</v>
      </c>
      <c r="O5259">
        <v>-2</v>
      </c>
      <c r="P5259">
        <v>0.16736186018317931</v>
      </c>
      <c r="Q5259">
        <v>50.240847784201073</v>
      </c>
      <c r="R5259">
        <v>7.1428571428571432</v>
      </c>
      <c r="S5259">
        <v>53.571428571428577</v>
      </c>
      <c r="T5259" s="2">
        <v>43717.833333333343</v>
      </c>
      <c r="U5259">
        <v>0</v>
      </c>
      <c r="V5259">
        <v>0</v>
      </c>
      <c r="W5259">
        <v>0</v>
      </c>
      <c r="X5259">
        <v>0</v>
      </c>
      <c r="Y5259">
        <v>-9.9746720382613251E-3</v>
      </c>
    </row>
    <row r="5260" spans="1:25" x14ac:dyDescent="0.25">
      <c r="A5260" s="1">
        <v>5258</v>
      </c>
      <c r="B5260" s="2">
        <v>43718.75</v>
      </c>
      <c r="C5260">
        <v>10532</v>
      </c>
      <c r="D5260" t="s">
        <v>24</v>
      </c>
      <c r="E5260" t="s">
        <v>28</v>
      </c>
      <c r="F5260" t="s">
        <v>26</v>
      </c>
      <c r="G5260">
        <v>1</v>
      </c>
      <c r="H5260">
        <v>1.1042000000000001</v>
      </c>
      <c r="I5260" t="s">
        <v>5287</v>
      </c>
      <c r="J5260">
        <v>10533</v>
      </c>
      <c r="K5260" t="s">
        <v>25</v>
      </c>
      <c r="L5260" t="s">
        <v>29</v>
      </c>
      <c r="M5260">
        <v>1</v>
      </c>
      <c r="N5260">
        <v>1.1043000000000001</v>
      </c>
      <c r="O5260">
        <v>10</v>
      </c>
      <c r="P5260">
        <v>0.15496551996014921</v>
      </c>
      <c r="Q5260">
        <v>46.261089987326073</v>
      </c>
      <c r="R5260">
        <v>0</v>
      </c>
      <c r="S5260">
        <v>35.714285714285722</v>
      </c>
      <c r="T5260" s="2">
        <v>43718.666666666657</v>
      </c>
      <c r="U5260">
        <v>0</v>
      </c>
      <c r="V5260">
        <v>0</v>
      </c>
      <c r="W5260">
        <v>0</v>
      </c>
      <c r="X5260">
        <v>0</v>
      </c>
      <c r="Y5260">
        <v>4.9873360191306629E-2</v>
      </c>
    </row>
    <row r="5261" spans="1:25" x14ac:dyDescent="0.25">
      <c r="A5261" s="1">
        <v>5259</v>
      </c>
      <c r="B5261" s="2">
        <v>43719.25</v>
      </c>
      <c r="C5261">
        <v>10534</v>
      </c>
      <c r="D5261" t="s">
        <v>24</v>
      </c>
      <c r="E5261" t="s">
        <v>25</v>
      </c>
      <c r="F5261" t="s">
        <v>26</v>
      </c>
      <c r="G5261">
        <v>1</v>
      </c>
      <c r="H5261">
        <v>1.1047199999999999</v>
      </c>
      <c r="I5261" t="s">
        <v>5288</v>
      </c>
      <c r="J5261">
        <v>10535</v>
      </c>
      <c r="K5261" t="s">
        <v>28</v>
      </c>
      <c r="L5261" t="s">
        <v>29</v>
      </c>
      <c r="M5261">
        <v>1</v>
      </c>
      <c r="N5261">
        <v>1.10531</v>
      </c>
      <c r="O5261">
        <v>-59</v>
      </c>
      <c r="P5261">
        <v>0.14609864565706271</v>
      </c>
      <c r="Q5261">
        <v>61.153358681876483</v>
      </c>
      <c r="R5261">
        <v>0</v>
      </c>
      <c r="S5261">
        <v>25</v>
      </c>
      <c r="T5261" s="2">
        <v>43719.166666666657</v>
      </c>
      <c r="U5261">
        <v>0</v>
      </c>
      <c r="V5261">
        <v>0</v>
      </c>
      <c r="W5261">
        <v>0</v>
      </c>
      <c r="X5261">
        <v>0</v>
      </c>
      <c r="Y5261">
        <v>-0.29425282512870909</v>
      </c>
    </row>
    <row r="5262" spans="1:25" x14ac:dyDescent="0.25">
      <c r="A5262" s="1">
        <v>5260</v>
      </c>
      <c r="B5262" s="2">
        <v>43719.416666666657</v>
      </c>
      <c r="C5262">
        <v>10536</v>
      </c>
      <c r="D5262" t="s">
        <v>24</v>
      </c>
      <c r="E5262" t="s">
        <v>25</v>
      </c>
      <c r="F5262" t="s">
        <v>26</v>
      </c>
      <c r="G5262">
        <v>1</v>
      </c>
      <c r="H5262">
        <v>1.1047499999999999</v>
      </c>
      <c r="I5262" t="s">
        <v>5289</v>
      </c>
      <c r="J5262">
        <v>10537</v>
      </c>
      <c r="K5262" t="s">
        <v>28</v>
      </c>
      <c r="L5262" t="s">
        <v>29</v>
      </c>
      <c r="M5262">
        <v>1</v>
      </c>
      <c r="N5262">
        <v>1.1001000000000001</v>
      </c>
      <c r="O5262">
        <v>465</v>
      </c>
      <c r="P5262">
        <v>0.1538025452155771</v>
      </c>
      <c r="Q5262">
        <v>49.885328022210302</v>
      </c>
      <c r="R5262">
        <v>0</v>
      </c>
      <c r="S5262">
        <v>21.428571428571431</v>
      </c>
      <c r="T5262" s="2">
        <v>43719.333333333343</v>
      </c>
      <c r="U5262">
        <v>0</v>
      </c>
      <c r="V5262">
        <v>0</v>
      </c>
      <c r="W5262">
        <v>0</v>
      </c>
      <c r="X5262">
        <v>0</v>
      </c>
      <c r="Y5262">
        <v>2.3191112488957581</v>
      </c>
    </row>
    <row r="5263" spans="1:25" x14ac:dyDescent="0.25">
      <c r="A5263" s="1">
        <v>5261</v>
      </c>
      <c r="B5263" s="2">
        <v>43719.916666666657</v>
      </c>
      <c r="C5263">
        <v>10538</v>
      </c>
      <c r="D5263" t="s">
        <v>24</v>
      </c>
      <c r="E5263" t="s">
        <v>28</v>
      </c>
      <c r="F5263" t="s">
        <v>26</v>
      </c>
      <c r="G5263">
        <v>1</v>
      </c>
      <c r="H5263">
        <v>1.1007400000000001</v>
      </c>
      <c r="I5263" t="s">
        <v>5290</v>
      </c>
      <c r="J5263">
        <v>10539</v>
      </c>
      <c r="K5263" t="s">
        <v>25</v>
      </c>
      <c r="L5263" t="s">
        <v>29</v>
      </c>
      <c r="M5263">
        <v>1</v>
      </c>
      <c r="N5263">
        <v>1.1016999999999999</v>
      </c>
      <c r="O5263">
        <v>96</v>
      </c>
      <c r="P5263">
        <v>0.1575850147224627</v>
      </c>
      <c r="Q5263">
        <v>20.759208387818209</v>
      </c>
      <c r="R5263">
        <v>96.428571428571431</v>
      </c>
      <c r="S5263">
        <v>10.714285714285721</v>
      </c>
      <c r="T5263" s="2">
        <v>43719.833333333343</v>
      </c>
      <c r="U5263">
        <v>-1</v>
      </c>
      <c r="V5263">
        <v>-1</v>
      </c>
      <c r="W5263">
        <v>0</v>
      </c>
      <c r="X5263">
        <v>-2</v>
      </c>
      <c r="Y5263">
        <v>0.47878425783654371</v>
      </c>
    </row>
    <row r="5264" spans="1:25" x14ac:dyDescent="0.25">
      <c r="A5264" s="1">
        <v>5262</v>
      </c>
      <c r="B5264" s="2">
        <v>43720.625</v>
      </c>
      <c r="C5264">
        <v>10540</v>
      </c>
      <c r="D5264" t="s">
        <v>24</v>
      </c>
      <c r="E5264" t="s">
        <v>25</v>
      </c>
      <c r="F5264" t="s">
        <v>26</v>
      </c>
      <c r="G5264">
        <v>1</v>
      </c>
      <c r="H5264">
        <v>1.09656</v>
      </c>
      <c r="I5264" t="s">
        <v>5291</v>
      </c>
      <c r="J5264">
        <v>10541</v>
      </c>
      <c r="K5264" t="s">
        <v>28</v>
      </c>
      <c r="L5264" t="s">
        <v>29</v>
      </c>
      <c r="M5264">
        <v>1</v>
      </c>
      <c r="N5264">
        <v>1.10355</v>
      </c>
      <c r="O5264">
        <v>-699</v>
      </c>
      <c r="P5264">
        <v>0.22305181358639589</v>
      </c>
      <c r="Q5264">
        <v>36.241419144104299</v>
      </c>
      <c r="R5264">
        <v>100</v>
      </c>
      <c r="S5264">
        <v>100</v>
      </c>
      <c r="T5264" s="2">
        <v>43720.5</v>
      </c>
      <c r="U5264">
        <v>0</v>
      </c>
      <c r="V5264">
        <v>-1</v>
      </c>
      <c r="W5264">
        <v>1</v>
      </c>
      <c r="X5264">
        <v>0</v>
      </c>
      <c r="Y5264">
        <v>-3.4861478773723329</v>
      </c>
    </row>
    <row r="5265" spans="1:25" x14ac:dyDescent="0.25">
      <c r="A5265" s="1">
        <v>5263</v>
      </c>
      <c r="B5265" s="2">
        <v>43721.375</v>
      </c>
      <c r="C5265">
        <v>10542</v>
      </c>
      <c r="D5265" t="s">
        <v>24</v>
      </c>
      <c r="E5265" t="s">
        <v>25</v>
      </c>
      <c r="F5265" t="s">
        <v>26</v>
      </c>
      <c r="G5265">
        <v>1</v>
      </c>
      <c r="H5265">
        <v>1.1070899999999999</v>
      </c>
      <c r="I5265" t="s">
        <v>5292</v>
      </c>
      <c r="J5265">
        <v>10543</v>
      </c>
      <c r="K5265" t="s">
        <v>28</v>
      </c>
      <c r="L5265" t="s">
        <v>29</v>
      </c>
      <c r="M5265">
        <v>1</v>
      </c>
      <c r="N5265">
        <v>1.1095699999999999</v>
      </c>
      <c r="O5265">
        <v>-248</v>
      </c>
      <c r="P5265">
        <v>0.25953536684826639</v>
      </c>
      <c r="Q5265">
        <v>88.364648340555163</v>
      </c>
      <c r="R5265">
        <v>82.142857142857153</v>
      </c>
      <c r="S5265">
        <v>100</v>
      </c>
      <c r="T5265" s="2">
        <v>43721.333333333343</v>
      </c>
      <c r="U5265">
        <v>1</v>
      </c>
      <c r="V5265">
        <v>-1</v>
      </c>
      <c r="W5265">
        <v>1</v>
      </c>
      <c r="X5265">
        <v>1</v>
      </c>
      <c r="Y5265">
        <v>-1.236859332744404</v>
      </c>
    </row>
    <row r="5266" spans="1:25" x14ac:dyDescent="0.25">
      <c r="A5266" s="1">
        <v>5264</v>
      </c>
      <c r="B5266" s="2">
        <v>43721.708333333343</v>
      </c>
      <c r="C5266">
        <v>10544</v>
      </c>
      <c r="D5266" t="s">
        <v>24</v>
      </c>
      <c r="E5266" t="s">
        <v>25</v>
      </c>
      <c r="F5266" t="s">
        <v>26</v>
      </c>
      <c r="G5266">
        <v>1</v>
      </c>
      <c r="H5266">
        <v>1.10684</v>
      </c>
      <c r="I5266" t="s">
        <v>5293</v>
      </c>
      <c r="J5266">
        <v>10545</v>
      </c>
      <c r="K5266" t="s">
        <v>28</v>
      </c>
      <c r="L5266" t="s">
        <v>29</v>
      </c>
      <c r="M5266">
        <v>1</v>
      </c>
      <c r="N5266">
        <v>1.1073599999999999</v>
      </c>
      <c r="O5266">
        <v>-52</v>
      </c>
      <c r="P5266">
        <v>0.25446585522643561</v>
      </c>
      <c r="Q5266">
        <v>86.717752234993512</v>
      </c>
      <c r="R5266">
        <v>75</v>
      </c>
      <c r="S5266">
        <v>92.857142857142861</v>
      </c>
      <c r="T5266" s="2">
        <v>43721.666666666657</v>
      </c>
      <c r="U5266">
        <v>1</v>
      </c>
      <c r="V5266">
        <v>-1</v>
      </c>
      <c r="W5266">
        <v>1</v>
      </c>
      <c r="X5266">
        <v>1</v>
      </c>
      <c r="Y5266">
        <v>-0.25934147299479449</v>
      </c>
    </row>
    <row r="5267" spans="1:25" x14ac:dyDescent="0.25">
      <c r="A5267" s="1">
        <v>5265</v>
      </c>
      <c r="B5267" s="2">
        <v>43724.125</v>
      </c>
      <c r="C5267">
        <v>10546</v>
      </c>
      <c r="D5267" t="s">
        <v>24</v>
      </c>
      <c r="E5267" t="s">
        <v>28</v>
      </c>
      <c r="F5267" t="s">
        <v>26</v>
      </c>
      <c r="G5267">
        <v>1</v>
      </c>
      <c r="H5267">
        <v>1.10833</v>
      </c>
      <c r="I5267" t="s">
        <v>5294</v>
      </c>
      <c r="J5267">
        <v>10547</v>
      </c>
      <c r="K5267" t="s">
        <v>25</v>
      </c>
      <c r="L5267" t="s">
        <v>29</v>
      </c>
      <c r="M5267">
        <v>1</v>
      </c>
      <c r="N5267">
        <v>1.10748</v>
      </c>
      <c r="O5267">
        <v>-85</v>
      </c>
      <c r="P5267">
        <v>0.23664929916977789</v>
      </c>
      <c r="Q5267">
        <v>80.459770114942756</v>
      </c>
      <c r="R5267">
        <v>67.857142857142861</v>
      </c>
      <c r="S5267">
        <v>85.714285714285722</v>
      </c>
      <c r="T5267" s="2">
        <v>43724</v>
      </c>
      <c r="U5267">
        <v>1</v>
      </c>
      <c r="V5267">
        <v>0</v>
      </c>
      <c r="W5267">
        <v>1</v>
      </c>
      <c r="X5267">
        <v>2</v>
      </c>
      <c r="Y5267">
        <v>-0.42392356162610628</v>
      </c>
    </row>
    <row r="5268" spans="1:25" x14ac:dyDescent="0.25">
      <c r="A5268" s="1">
        <v>5266</v>
      </c>
      <c r="B5268" s="2">
        <v>43725.25</v>
      </c>
      <c r="C5268">
        <v>10548</v>
      </c>
      <c r="D5268" t="s">
        <v>24</v>
      </c>
      <c r="E5268" t="s">
        <v>28</v>
      </c>
      <c r="F5268" t="s">
        <v>26</v>
      </c>
      <c r="G5268">
        <v>1</v>
      </c>
      <c r="H5268">
        <v>1.1012</v>
      </c>
      <c r="I5268" t="s">
        <v>5295</v>
      </c>
      <c r="J5268">
        <v>10549</v>
      </c>
      <c r="K5268" t="s">
        <v>25</v>
      </c>
      <c r="L5268" t="s">
        <v>29</v>
      </c>
      <c r="M5268">
        <v>1</v>
      </c>
      <c r="N5268">
        <v>1.0995699999999999</v>
      </c>
      <c r="O5268">
        <v>-163</v>
      </c>
      <c r="P5268">
        <v>0.2151279128627655</v>
      </c>
      <c r="Q5268">
        <v>21.937564509982099</v>
      </c>
      <c r="R5268">
        <v>42.857142857142861</v>
      </c>
      <c r="S5268">
        <v>60.714285714285722</v>
      </c>
      <c r="T5268" s="2">
        <v>43725.166666666657</v>
      </c>
      <c r="U5268">
        <v>-1</v>
      </c>
      <c r="V5268">
        <v>0</v>
      </c>
      <c r="W5268">
        <v>0</v>
      </c>
      <c r="X5268">
        <v>-1</v>
      </c>
      <c r="Y5268">
        <v>-0.81293577111829807</v>
      </c>
    </row>
    <row r="5269" spans="1:25" x14ac:dyDescent="0.25">
      <c r="A5269" s="1">
        <v>5267</v>
      </c>
      <c r="B5269" s="2">
        <v>43726.375</v>
      </c>
      <c r="C5269">
        <v>10550</v>
      </c>
      <c r="D5269" t="s">
        <v>24</v>
      </c>
      <c r="E5269" t="s">
        <v>25</v>
      </c>
      <c r="F5269" t="s">
        <v>26</v>
      </c>
      <c r="G5269">
        <v>1</v>
      </c>
      <c r="H5269">
        <v>1.1065700000000001</v>
      </c>
      <c r="I5269" t="s">
        <v>5296</v>
      </c>
      <c r="J5269">
        <v>10551</v>
      </c>
      <c r="K5269" t="s">
        <v>28</v>
      </c>
      <c r="L5269" t="s">
        <v>29</v>
      </c>
      <c r="M5269">
        <v>1</v>
      </c>
      <c r="N5269">
        <v>1.1049</v>
      </c>
      <c r="O5269">
        <v>167</v>
      </c>
      <c r="P5269">
        <v>0.19973411293321541</v>
      </c>
      <c r="Q5269">
        <v>71.971941968662449</v>
      </c>
      <c r="R5269">
        <v>17.857142857142861</v>
      </c>
      <c r="S5269">
        <v>35.714285714285722</v>
      </c>
      <c r="T5269" s="2">
        <v>43726.333333333343</v>
      </c>
      <c r="U5269">
        <v>1</v>
      </c>
      <c r="V5269">
        <v>0</v>
      </c>
      <c r="W5269">
        <v>0</v>
      </c>
      <c r="X5269">
        <v>1</v>
      </c>
      <c r="Y5269">
        <v>0.83288511519482067</v>
      </c>
    </row>
    <row r="5270" spans="1:25" x14ac:dyDescent="0.25">
      <c r="A5270" s="1">
        <v>5268</v>
      </c>
      <c r="B5270" s="2">
        <v>43726.666666666657</v>
      </c>
      <c r="C5270">
        <v>10552</v>
      </c>
      <c r="D5270" t="s">
        <v>24</v>
      </c>
      <c r="E5270" t="s">
        <v>28</v>
      </c>
      <c r="F5270" t="s">
        <v>26</v>
      </c>
      <c r="G5270">
        <v>1</v>
      </c>
      <c r="H5270">
        <v>1.1056699999999999</v>
      </c>
      <c r="I5270" t="s">
        <v>5297</v>
      </c>
      <c r="J5270">
        <v>10553</v>
      </c>
      <c r="K5270" t="s">
        <v>25</v>
      </c>
      <c r="L5270" t="s">
        <v>29</v>
      </c>
      <c r="M5270">
        <v>1</v>
      </c>
      <c r="N5270">
        <v>1.1032900000000001</v>
      </c>
      <c r="O5270">
        <v>-238</v>
      </c>
      <c r="P5270">
        <v>0.19776977130575901</v>
      </c>
      <c r="Q5270">
        <v>68.347320876502607</v>
      </c>
      <c r="R5270">
        <v>14.28571428571429</v>
      </c>
      <c r="S5270">
        <v>32.142857142857153</v>
      </c>
      <c r="T5270" s="2">
        <v>43726.5</v>
      </c>
      <c r="U5270">
        <v>0</v>
      </c>
      <c r="V5270">
        <v>0</v>
      </c>
      <c r="W5270">
        <v>0</v>
      </c>
      <c r="X5270">
        <v>0</v>
      </c>
      <c r="Y5270">
        <v>-1.186985972553098</v>
      </c>
    </row>
    <row r="5271" spans="1:25" x14ac:dyDescent="0.25">
      <c r="A5271" s="1">
        <v>5269</v>
      </c>
      <c r="B5271" s="2">
        <v>43727.291666666657</v>
      </c>
      <c r="C5271">
        <v>10554</v>
      </c>
      <c r="D5271" t="s">
        <v>24</v>
      </c>
      <c r="E5271" t="s">
        <v>28</v>
      </c>
      <c r="F5271" t="s">
        <v>26</v>
      </c>
      <c r="G5271">
        <v>1</v>
      </c>
      <c r="H5271">
        <v>1.1035900000000001</v>
      </c>
      <c r="I5271" t="s">
        <v>5298</v>
      </c>
      <c r="J5271">
        <v>10555</v>
      </c>
      <c r="K5271" t="s">
        <v>25</v>
      </c>
      <c r="L5271" t="s">
        <v>29</v>
      </c>
      <c r="M5271">
        <v>1</v>
      </c>
      <c r="N5271">
        <v>1.10609</v>
      </c>
      <c r="O5271">
        <v>250</v>
      </c>
      <c r="P5271">
        <v>0.19956009794566409</v>
      </c>
      <c r="Q5271">
        <v>48.282591725213159</v>
      </c>
      <c r="R5271">
        <v>0</v>
      </c>
      <c r="S5271">
        <v>17.857142857142861</v>
      </c>
      <c r="T5271" s="2">
        <v>43727.166666666657</v>
      </c>
      <c r="U5271">
        <v>0</v>
      </c>
      <c r="V5271">
        <v>0</v>
      </c>
      <c r="W5271">
        <v>0</v>
      </c>
      <c r="X5271">
        <v>0</v>
      </c>
      <c r="Y5271">
        <v>1.246834004782666</v>
      </c>
    </row>
    <row r="5272" spans="1:25" x14ac:dyDescent="0.25">
      <c r="A5272" s="1">
        <v>5270</v>
      </c>
      <c r="B5272" s="2">
        <v>43727.791666666657</v>
      </c>
      <c r="C5272">
        <v>10556</v>
      </c>
      <c r="D5272" t="s">
        <v>24</v>
      </c>
      <c r="E5272" t="s">
        <v>25</v>
      </c>
      <c r="F5272" t="s">
        <v>26</v>
      </c>
      <c r="G5272">
        <v>1</v>
      </c>
      <c r="H5272">
        <v>1.10463</v>
      </c>
      <c r="I5272" t="s">
        <v>5299</v>
      </c>
      <c r="J5272">
        <v>10557</v>
      </c>
      <c r="K5272" t="s">
        <v>28</v>
      </c>
      <c r="L5272" t="s">
        <v>29</v>
      </c>
      <c r="M5272">
        <v>1</v>
      </c>
      <c r="N5272">
        <v>1.1054299999999999</v>
      </c>
      <c r="O5272">
        <v>-80</v>
      </c>
      <c r="P5272">
        <v>0.20189523798610409</v>
      </c>
      <c r="Q5272">
        <v>75.261469121659758</v>
      </c>
      <c r="R5272">
        <v>50</v>
      </c>
      <c r="S5272">
        <v>7.1428571428571432</v>
      </c>
      <c r="T5272" s="2">
        <v>43727.666666666657</v>
      </c>
      <c r="U5272">
        <v>1</v>
      </c>
      <c r="V5272">
        <v>0</v>
      </c>
      <c r="W5272">
        <v>0</v>
      </c>
      <c r="X5272">
        <v>1</v>
      </c>
      <c r="Y5272">
        <v>-0.39898688153045297</v>
      </c>
    </row>
    <row r="5273" spans="1:25" x14ac:dyDescent="0.25">
      <c r="A5273" s="1">
        <v>5271</v>
      </c>
      <c r="B5273" s="2">
        <v>43728.208333333343</v>
      </c>
      <c r="C5273">
        <v>10558</v>
      </c>
      <c r="D5273" t="s">
        <v>24</v>
      </c>
      <c r="E5273" t="s">
        <v>28</v>
      </c>
      <c r="F5273" t="s">
        <v>26</v>
      </c>
      <c r="G5273">
        <v>1</v>
      </c>
      <c r="H5273">
        <v>1.1052299999999999</v>
      </c>
      <c r="I5273" t="s">
        <v>5300</v>
      </c>
      <c r="J5273">
        <v>10559</v>
      </c>
      <c r="K5273" t="s">
        <v>25</v>
      </c>
      <c r="L5273" t="s">
        <v>29</v>
      </c>
      <c r="M5273">
        <v>1</v>
      </c>
      <c r="N5273">
        <v>1.1050500000000001</v>
      </c>
      <c r="O5273">
        <v>-18</v>
      </c>
      <c r="P5273">
        <v>0.1849022668806416</v>
      </c>
      <c r="Q5273">
        <v>58.333333333332938</v>
      </c>
      <c r="R5273">
        <v>39.285714285714278</v>
      </c>
      <c r="S5273">
        <v>0</v>
      </c>
      <c r="T5273" s="2">
        <v>43728.166666666657</v>
      </c>
      <c r="U5273">
        <v>0</v>
      </c>
      <c r="V5273">
        <v>0</v>
      </c>
      <c r="W5273">
        <v>0</v>
      </c>
      <c r="X5273">
        <v>0</v>
      </c>
      <c r="Y5273">
        <v>-8.9772048344351929E-2</v>
      </c>
    </row>
    <row r="5274" spans="1:25" x14ac:dyDescent="0.25">
      <c r="A5274" s="1">
        <v>5272</v>
      </c>
      <c r="B5274" s="2">
        <v>43731.041666666657</v>
      </c>
      <c r="C5274">
        <v>10560</v>
      </c>
      <c r="D5274" t="s">
        <v>24</v>
      </c>
      <c r="E5274" t="s">
        <v>28</v>
      </c>
      <c r="F5274" t="s">
        <v>26</v>
      </c>
      <c r="G5274">
        <v>1</v>
      </c>
      <c r="H5274">
        <v>1.1017699999999999</v>
      </c>
      <c r="I5274" t="s">
        <v>5301</v>
      </c>
      <c r="J5274">
        <v>10561</v>
      </c>
      <c r="K5274" t="s">
        <v>25</v>
      </c>
      <c r="L5274" t="s">
        <v>29</v>
      </c>
      <c r="M5274">
        <v>1</v>
      </c>
      <c r="N5274">
        <v>1.10148</v>
      </c>
      <c r="O5274">
        <v>-29</v>
      </c>
      <c r="P5274">
        <v>0.18319022913147251</v>
      </c>
      <c r="Q5274">
        <v>23.35924006908461</v>
      </c>
      <c r="R5274">
        <v>21.428571428571431</v>
      </c>
      <c r="S5274">
        <v>0</v>
      </c>
      <c r="T5274" s="2">
        <v>43731</v>
      </c>
      <c r="U5274">
        <v>-1</v>
      </c>
      <c r="V5274">
        <v>0</v>
      </c>
      <c r="W5274">
        <v>0</v>
      </c>
      <c r="X5274">
        <v>-1</v>
      </c>
      <c r="Y5274">
        <v>-0.14463274455478919</v>
      </c>
    </row>
    <row r="5275" spans="1:25" x14ac:dyDescent="0.25">
      <c r="A5275" s="1">
        <v>5273</v>
      </c>
      <c r="B5275" s="2">
        <v>43731.458333333343</v>
      </c>
      <c r="C5275">
        <v>10562</v>
      </c>
      <c r="D5275" t="s">
        <v>24</v>
      </c>
      <c r="E5275" t="s">
        <v>25</v>
      </c>
      <c r="F5275" t="s">
        <v>26</v>
      </c>
      <c r="G5275">
        <v>1</v>
      </c>
      <c r="H5275">
        <v>1.0969199999999999</v>
      </c>
      <c r="I5275" t="s">
        <v>5302</v>
      </c>
      <c r="J5275">
        <v>10563</v>
      </c>
      <c r="K5275" t="s">
        <v>28</v>
      </c>
      <c r="L5275" t="s">
        <v>29</v>
      </c>
      <c r="M5275">
        <v>1</v>
      </c>
      <c r="N5275">
        <v>1.09842</v>
      </c>
      <c r="O5275">
        <v>-150</v>
      </c>
      <c r="P5275">
        <v>0.19857281942265831</v>
      </c>
      <c r="Q5275">
        <v>23.831784718402719</v>
      </c>
      <c r="R5275">
        <v>100</v>
      </c>
      <c r="S5275">
        <v>28.571428571428569</v>
      </c>
      <c r="T5275" s="2">
        <v>43731.333333333343</v>
      </c>
      <c r="U5275">
        <v>-1</v>
      </c>
      <c r="V5275">
        <v>-1</v>
      </c>
      <c r="W5275">
        <v>0</v>
      </c>
      <c r="X5275">
        <v>-2</v>
      </c>
      <c r="Y5275">
        <v>-0.74810040286959945</v>
      </c>
    </row>
    <row r="5276" spans="1:25" x14ac:dyDescent="0.25">
      <c r="A5276" s="1">
        <v>5274</v>
      </c>
      <c r="B5276" s="2">
        <v>43731.666666666657</v>
      </c>
      <c r="C5276">
        <v>10564</v>
      </c>
      <c r="D5276" t="s">
        <v>24</v>
      </c>
      <c r="E5276" t="s">
        <v>28</v>
      </c>
      <c r="F5276" t="s">
        <v>26</v>
      </c>
      <c r="G5276">
        <v>1</v>
      </c>
      <c r="H5276">
        <v>1.09866</v>
      </c>
      <c r="I5276" t="s">
        <v>5303</v>
      </c>
      <c r="J5276">
        <v>10565</v>
      </c>
      <c r="K5276" t="s">
        <v>25</v>
      </c>
      <c r="L5276" t="s">
        <v>29</v>
      </c>
      <c r="M5276">
        <v>1</v>
      </c>
      <c r="N5276">
        <v>1.09904</v>
      </c>
      <c r="O5276">
        <v>38</v>
      </c>
      <c r="P5276">
        <v>0.20228910480416409</v>
      </c>
      <c r="Q5276">
        <v>21.225432020146251</v>
      </c>
      <c r="R5276">
        <v>96.428571428571431</v>
      </c>
      <c r="S5276">
        <v>25</v>
      </c>
      <c r="T5276" s="2">
        <v>43731.5</v>
      </c>
      <c r="U5276">
        <v>-1</v>
      </c>
      <c r="V5276">
        <v>-1</v>
      </c>
      <c r="W5276">
        <v>0</v>
      </c>
      <c r="X5276">
        <v>-2</v>
      </c>
      <c r="Y5276">
        <v>0.18951876872696519</v>
      </c>
    </row>
    <row r="5277" spans="1:25" x14ac:dyDescent="0.25">
      <c r="A5277" s="1">
        <v>5275</v>
      </c>
      <c r="B5277" s="2">
        <v>43732.208333333343</v>
      </c>
      <c r="C5277">
        <v>10566</v>
      </c>
      <c r="D5277" t="s">
        <v>24</v>
      </c>
      <c r="E5277" t="s">
        <v>25</v>
      </c>
      <c r="F5277" t="s">
        <v>26</v>
      </c>
      <c r="G5277">
        <v>1</v>
      </c>
      <c r="H5277">
        <v>1.09873</v>
      </c>
      <c r="I5277" t="s">
        <v>5304</v>
      </c>
      <c r="J5277">
        <v>10567</v>
      </c>
      <c r="K5277" t="s">
        <v>28</v>
      </c>
      <c r="L5277" t="s">
        <v>29</v>
      </c>
      <c r="M5277">
        <v>1</v>
      </c>
      <c r="N5277">
        <v>1.0994200000000001</v>
      </c>
      <c r="O5277">
        <v>-69</v>
      </c>
      <c r="P5277">
        <v>0.17425378923173371</v>
      </c>
      <c r="Q5277">
        <v>24.733271954719331</v>
      </c>
      <c r="R5277">
        <v>82.142857142857153</v>
      </c>
      <c r="S5277">
        <v>10.714285714285721</v>
      </c>
      <c r="T5277" s="2">
        <v>43732.166666666657</v>
      </c>
      <c r="U5277">
        <v>-1</v>
      </c>
      <c r="V5277">
        <v>-1</v>
      </c>
      <c r="W5277">
        <v>0</v>
      </c>
      <c r="X5277">
        <v>-2</v>
      </c>
      <c r="Y5277">
        <v>-0.34412618532001571</v>
      </c>
    </row>
    <row r="5278" spans="1:25" x14ac:dyDescent="0.25">
      <c r="A5278" s="1">
        <v>5276</v>
      </c>
      <c r="B5278" s="2">
        <v>43732.75</v>
      </c>
      <c r="C5278">
        <v>10568</v>
      </c>
      <c r="D5278" t="s">
        <v>24</v>
      </c>
      <c r="E5278" t="s">
        <v>25</v>
      </c>
      <c r="F5278" t="s">
        <v>26</v>
      </c>
      <c r="G5278">
        <v>1</v>
      </c>
      <c r="H5278">
        <v>1.09982</v>
      </c>
      <c r="I5278" t="s">
        <v>5305</v>
      </c>
      <c r="J5278">
        <v>10569</v>
      </c>
      <c r="K5278" t="s">
        <v>28</v>
      </c>
      <c r="L5278" t="s">
        <v>29</v>
      </c>
      <c r="M5278">
        <v>1</v>
      </c>
      <c r="N5278">
        <v>1.1014600000000001</v>
      </c>
      <c r="O5278">
        <v>-164</v>
      </c>
      <c r="P5278">
        <v>0.17168229205078711</v>
      </c>
      <c r="Q5278">
        <v>40.841259279554201</v>
      </c>
      <c r="R5278">
        <v>71.428571428571431</v>
      </c>
      <c r="S5278">
        <v>0</v>
      </c>
      <c r="T5278" s="2">
        <v>43732.666666666657</v>
      </c>
      <c r="U5278">
        <v>0</v>
      </c>
      <c r="V5278">
        <v>-1</v>
      </c>
      <c r="W5278">
        <v>0</v>
      </c>
      <c r="X5278">
        <v>-1</v>
      </c>
      <c r="Y5278">
        <v>-0.81792310713742866</v>
      </c>
    </row>
    <row r="5279" spans="1:25" x14ac:dyDescent="0.25">
      <c r="A5279" s="1">
        <v>5277</v>
      </c>
      <c r="B5279" s="2">
        <v>43733.208333333343</v>
      </c>
      <c r="C5279">
        <v>10570</v>
      </c>
      <c r="D5279" t="s">
        <v>24</v>
      </c>
      <c r="E5279" t="s">
        <v>25</v>
      </c>
      <c r="F5279" t="s">
        <v>26</v>
      </c>
      <c r="G5279">
        <v>1</v>
      </c>
      <c r="H5279">
        <v>1.1001799999999999</v>
      </c>
      <c r="I5279" t="s">
        <v>5306</v>
      </c>
      <c r="J5279">
        <v>10571</v>
      </c>
      <c r="K5279" t="s">
        <v>28</v>
      </c>
      <c r="L5279" t="s">
        <v>29</v>
      </c>
      <c r="M5279">
        <v>1</v>
      </c>
      <c r="N5279">
        <v>1.0997600000000001</v>
      </c>
      <c r="O5279">
        <v>42</v>
      </c>
      <c r="P5279">
        <v>0.16802416964095371</v>
      </c>
      <c r="Q5279">
        <v>69.584325917361824</v>
      </c>
      <c r="R5279">
        <v>60.714285714285722</v>
      </c>
      <c r="S5279">
        <v>21.428571428571431</v>
      </c>
      <c r="T5279" s="2">
        <v>43733.166666666657</v>
      </c>
      <c r="U5279">
        <v>0</v>
      </c>
      <c r="V5279">
        <v>0</v>
      </c>
      <c r="W5279">
        <v>0</v>
      </c>
      <c r="X5279">
        <v>0</v>
      </c>
      <c r="Y5279">
        <v>0.20946811280348779</v>
      </c>
    </row>
    <row r="5280" spans="1:25" x14ac:dyDescent="0.25">
      <c r="A5280" s="1">
        <v>5278</v>
      </c>
      <c r="B5280" s="2">
        <v>43734.25</v>
      </c>
      <c r="C5280">
        <v>10572</v>
      </c>
      <c r="D5280" t="s">
        <v>24</v>
      </c>
      <c r="E5280" t="s">
        <v>28</v>
      </c>
      <c r="F5280" t="s">
        <v>26</v>
      </c>
      <c r="G5280">
        <v>1</v>
      </c>
      <c r="H5280">
        <v>1.0959399999999999</v>
      </c>
      <c r="I5280" t="s">
        <v>5307</v>
      </c>
      <c r="J5280">
        <v>10573</v>
      </c>
      <c r="K5280" t="s">
        <v>25</v>
      </c>
      <c r="L5280" t="s">
        <v>29</v>
      </c>
      <c r="M5280">
        <v>1</v>
      </c>
      <c r="N5280">
        <v>1.0944400000000001</v>
      </c>
      <c r="O5280">
        <v>-150</v>
      </c>
      <c r="P5280">
        <v>0.17012344019881051</v>
      </c>
      <c r="Q5280">
        <v>16.705157813702439</v>
      </c>
      <c r="R5280">
        <v>92.857142857142861</v>
      </c>
      <c r="S5280">
        <v>0</v>
      </c>
      <c r="T5280" s="2">
        <v>43734.166666666657</v>
      </c>
      <c r="U5280">
        <v>-1</v>
      </c>
      <c r="V5280">
        <v>-1</v>
      </c>
      <c r="W5280">
        <v>0</v>
      </c>
      <c r="X5280">
        <v>-2</v>
      </c>
      <c r="Y5280">
        <v>-0.74810040286959945</v>
      </c>
    </row>
    <row r="5281" spans="1:25" x14ac:dyDescent="0.25">
      <c r="A5281" s="1">
        <v>5279</v>
      </c>
      <c r="B5281" s="2">
        <v>43734.666666666657</v>
      </c>
      <c r="C5281">
        <v>10574</v>
      </c>
      <c r="D5281" t="s">
        <v>24</v>
      </c>
      <c r="E5281" t="s">
        <v>28</v>
      </c>
      <c r="F5281" t="s">
        <v>26</v>
      </c>
      <c r="G5281">
        <v>1</v>
      </c>
      <c r="H5281">
        <v>1.09476</v>
      </c>
      <c r="I5281" t="s">
        <v>5308</v>
      </c>
      <c r="J5281">
        <v>10575</v>
      </c>
      <c r="K5281" t="s">
        <v>25</v>
      </c>
      <c r="L5281" t="s">
        <v>29</v>
      </c>
      <c r="M5281">
        <v>1</v>
      </c>
      <c r="N5281">
        <v>1.0937399999999999</v>
      </c>
      <c r="O5281">
        <v>-102</v>
      </c>
      <c r="P5281">
        <v>0.18296594140524891</v>
      </c>
      <c r="Q5281">
        <v>20.10808668732242</v>
      </c>
      <c r="R5281">
        <v>100</v>
      </c>
      <c r="S5281">
        <v>10.714285714285721</v>
      </c>
      <c r="T5281" s="2">
        <v>43734.5</v>
      </c>
      <c r="U5281">
        <v>-1</v>
      </c>
      <c r="V5281">
        <v>-1</v>
      </c>
      <c r="W5281">
        <v>0</v>
      </c>
      <c r="X5281">
        <v>-2</v>
      </c>
      <c r="Y5281">
        <v>-0.50870827395132756</v>
      </c>
    </row>
    <row r="5282" spans="1:25" x14ac:dyDescent="0.25">
      <c r="A5282" s="1">
        <v>5280</v>
      </c>
      <c r="B5282" s="2">
        <v>43735.333333333343</v>
      </c>
      <c r="C5282">
        <v>10576</v>
      </c>
      <c r="D5282" t="s">
        <v>24</v>
      </c>
      <c r="E5282" t="s">
        <v>28</v>
      </c>
      <c r="F5282" t="s">
        <v>26</v>
      </c>
      <c r="G5282">
        <v>1</v>
      </c>
      <c r="H5282">
        <v>1.0921700000000001</v>
      </c>
      <c r="I5282" t="s">
        <v>5309</v>
      </c>
      <c r="J5282">
        <v>10577</v>
      </c>
      <c r="K5282" t="s">
        <v>25</v>
      </c>
      <c r="L5282" t="s">
        <v>29</v>
      </c>
      <c r="M5282">
        <v>1</v>
      </c>
      <c r="N5282">
        <v>1.09372</v>
      </c>
      <c r="O5282">
        <v>155</v>
      </c>
      <c r="P5282">
        <v>0.1903606885629637</v>
      </c>
      <c r="Q5282">
        <v>11.55559935950588</v>
      </c>
      <c r="R5282">
        <v>96.428571428571431</v>
      </c>
      <c r="S5282">
        <v>0</v>
      </c>
      <c r="T5282" s="2">
        <v>43735.166666666657</v>
      </c>
      <c r="U5282">
        <v>-1</v>
      </c>
      <c r="V5282">
        <v>-1</v>
      </c>
      <c r="W5282">
        <v>0</v>
      </c>
      <c r="X5282">
        <v>-2</v>
      </c>
      <c r="Y5282">
        <v>0.77303708296525275</v>
      </c>
    </row>
    <row r="5283" spans="1:25" x14ac:dyDescent="0.25">
      <c r="A5283" s="1">
        <v>5281</v>
      </c>
      <c r="B5283" s="2">
        <v>43735.875</v>
      </c>
      <c r="C5283">
        <v>10578</v>
      </c>
      <c r="D5283" t="s">
        <v>24</v>
      </c>
      <c r="E5283" t="s">
        <v>25</v>
      </c>
      <c r="F5283" t="s">
        <v>26</v>
      </c>
      <c r="G5283">
        <v>1</v>
      </c>
      <c r="H5283">
        <v>1.09413</v>
      </c>
      <c r="I5283" t="s">
        <v>5310</v>
      </c>
      <c r="J5283">
        <v>10579</v>
      </c>
      <c r="K5283" t="s">
        <v>28</v>
      </c>
      <c r="L5283" t="s">
        <v>29</v>
      </c>
      <c r="M5283">
        <v>1</v>
      </c>
      <c r="N5283">
        <v>1.09365</v>
      </c>
      <c r="O5283">
        <v>48</v>
      </c>
      <c r="P5283">
        <v>0.1896365509615402</v>
      </c>
      <c r="Q5283">
        <v>39.072676070410097</v>
      </c>
      <c r="R5283">
        <v>82.142857142857153</v>
      </c>
      <c r="S5283">
        <v>3.5714285714285721</v>
      </c>
      <c r="T5283" s="2">
        <v>43735.833333333343</v>
      </c>
      <c r="U5283">
        <v>0</v>
      </c>
      <c r="V5283">
        <v>-1</v>
      </c>
      <c r="W5283">
        <v>0</v>
      </c>
      <c r="X5283">
        <v>-1</v>
      </c>
      <c r="Y5283">
        <v>0.2393921289182718</v>
      </c>
    </row>
    <row r="5284" spans="1:25" x14ac:dyDescent="0.25">
      <c r="A5284" s="1">
        <v>5282</v>
      </c>
      <c r="B5284" s="2">
        <v>43738.416666666657</v>
      </c>
      <c r="C5284">
        <v>10580</v>
      </c>
      <c r="D5284" t="s">
        <v>24</v>
      </c>
      <c r="E5284" t="s">
        <v>28</v>
      </c>
      <c r="F5284" t="s">
        <v>26</v>
      </c>
      <c r="G5284">
        <v>1</v>
      </c>
      <c r="H5284">
        <v>1.0943400000000001</v>
      </c>
      <c r="I5284" t="s">
        <v>5311</v>
      </c>
      <c r="J5284">
        <v>10581</v>
      </c>
      <c r="K5284" t="s">
        <v>25</v>
      </c>
      <c r="L5284" t="s">
        <v>29</v>
      </c>
      <c r="M5284">
        <v>1</v>
      </c>
      <c r="N5284">
        <v>1.0933600000000001</v>
      </c>
      <c r="O5284">
        <v>-98</v>
      </c>
      <c r="P5284">
        <v>0.17154522718580431</v>
      </c>
      <c r="Q5284">
        <v>49.816272965881161</v>
      </c>
      <c r="R5284">
        <v>71.428571428571431</v>
      </c>
      <c r="S5284">
        <v>25</v>
      </c>
      <c r="T5284" s="2">
        <v>43738.333333333343</v>
      </c>
      <c r="U5284">
        <v>0</v>
      </c>
      <c r="V5284">
        <v>-1</v>
      </c>
      <c r="W5284">
        <v>0</v>
      </c>
      <c r="X5284">
        <v>-1</v>
      </c>
      <c r="Y5284">
        <v>-0.48875892987480501</v>
      </c>
    </row>
    <row r="5285" spans="1:25" x14ac:dyDescent="0.25">
      <c r="A5285" s="1">
        <v>5283</v>
      </c>
      <c r="B5285" s="2">
        <v>43739.166666666657</v>
      </c>
      <c r="C5285">
        <v>10582</v>
      </c>
      <c r="D5285" t="s">
        <v>24</v>
      </c>
      <c r="E5285" t="s">
        <v>28</v>
      </c>
      <c r="F5285" t="s">
        <v>26</v>
      </c>
      <c r="G5285">
        <v>1</v>
      </c>
      <c r="H5285">
        <v>1.08965</v>
      </c>
      <c r="I5285" t="s">
        <v>5312</v>
      </c>
      <c r="J5285">
        <v>10583</v>
      </c>
      <c r="K5285" t="s">
        <v>25</v>
      </c>
      <c r="L5285" t="s">
        <v>29</v>
      </c>
      <c r="M5285">
        <v>1</v>
      </c>
      <c r="N5285">
        <v>1.0890599999999999</v>
      </c>
      <c r="O5285">
        <v>-59</v>
      </c>
      <c r="P5285">
        <v>0.1749025689941795</v>
      </c>
      <c r="Q5285">
        <v>18.486007167990671</v>
      </c>
      <c r="R5285">
        <v>89.285714285714292</v>
      </c>
      <c r="S5285">
        <v>10.714285714285721</v>
      </c>
      <c r="T5285" s="2">
        <v>43739</v>
      </c>
      <c r="U5285">
        <v>-1</v>
      </c>
      <c r="V5285">
        <v>-1</v>
      </c>
      <c r="W5285">
        <v>0</v>
      </c>
      <c r="X5285">
        <v>-2</v>
      </c>
      <c r="Y5285">
        <v>-0.29425282512870909</v>
      </c>
    </row>
    <row r="5286" spans="1:25" x14ac:dyDescent="0.25">
      <c r="A5286" s="1">
        <v>5284</v>
      </c>
      <c r="B5286" s="2">
        <v>43739.5</v>
      </c>
      <c r="C5286">
        <v>10584</v>
      </c>
      <c r="D5286" t="s">
        <v>24</v>
      </c>
      <c r="E5286" t="s">
        <v>28</v>
      </c>
      <c r="F5286" t="s">
        <v>26</v>
      </c>
      <c r="G5286">
        <v>1</v>
      </c>
      <c r="H5286">
        <v>1.08935</v>
      </c>
      <c r="I5286" t="s">
        <v>5313</v>
      </c>
      <c r="J5286">
        <v>10585</v>
      </c>
      <c r="K5286" t="s">
        <v>25</v>
      </c>
      <c r="L5286" t="s">
        <v>29</v>
      </c>
      <c r="M5286">
        <v>1</v>
      </c>
      <c r="N5286">
        <v>1.08954</v>
      </c>
      <c r="O5286">
        <v>19</v>
      </c>
      <c r="P5286">
        <v>0.1672157631628762</v>
      </c>
      <c r="Q5286">
        <v>14.009461723029411</v>
      </c>
      <c r="R5286">
        <v>100</v>
      </c>
      <c r="S5286">
        <v>3.5714285714285721</v>
      </c>
      <c r="T5286" s="2">
        <v>43739.333333333343</v>
      </c>
      <c r="U5286">
        <v>-1</v>
      </c>
      <c r="V5286">
        <v>-1</v>
      </c>
      <c r="W5286">
        <v>0</v>
      </c>
      <c r="X5286">
        <v>-2</v>
      </c>
      <c r="Y5286">
        <v>9.4759384363482593E-2</v>
      </c>
    </row>
    <row r="5287" spans="1:25" x14ac:dyDescent="0.25">
      <c r="A5287" s="1">
        <v>5285</v>
      </c>
      <c r="B5287" s="2">
        <v>43740.416666666657</v>
      </c>
      <c r="C5287">
        <v>10586</v>
      </c>
      <c r="D5287" t="s">
        <v>24</v>
      </c>
      <c r="E5287" t="s">
        <v>25</v>
      </c>
      <c r="F5287" t="s">
        <v>26</v>
      </c>
      <c r="G5287">
        <v>1</v>
      </c>
      <c r="H5287">
        <v>1.0923799999999999</v>
      </c>
      <c r="I5287" t="s">
        <v>5314</v>
      </c>
      <c r="J5287">
        <v>10587</v>
      </c>
      <c r="K5287" t="s">
        <v>28</v>
      </c>
      <c r="L5287" t="s">
        <v>29</v>
      </c>
      <c r="M5287">
        <v>1</v>
      </c>
      <c r="N5287">
        <v>1.0918699999999999</v>
      </c>
      <c r="O5287">
        <v>51</v>
      </c>
      <c r="P5287">
        <v>0.17849800659639831</v>
      </c>
      <c r="Q5287">
        <v>68.270165208940668</v>
      </c>
      <c r="R5287">
        <v>78.571428571428569</v>
      </c>
      <c r="S5287">
        <v>0</v>
      </c>
      <c r="T5287" s="2">
        <v>43740.333333333343</v>
      </c>
      <c r="U5287">
        <v>0</v>
      </c>
      <c r="V5287">
        <v>-1</v>
      </c>
      <c r="W5287">
        <v>0</v>
      </c>
      <c r="X5287">
        <v>-1</v>
      </c>
      <c r="Y5287">
        <v>0.25435413697566378</v>
      </c>
    </row>
    <row r="5288" spans="1:25" x14ac:dyDescent="0.25">
      <c r="A5288" s="1">
        <v>5286</v>
      </c>
      <c r="B5288" s="2">
        <v>43740.625</v>
      </c>
      <c r="C5288">
        <v>10588</v>
      </c>
      <c r="D5288" t="s">
        <v>24</v>
      </c>
      <c r="E5288" t="s">
        <v>28</v>
      </c>
      <c r="F5288" t="s">
        <v>26</v>
      </c>
      <c r="G5288">
        <v>1</v>
      </c>
      <c r="H5288">
        <v>1.09291</v>
      </c>
      <c r="I5288" t="s">
        <v>5315</v>
      </c>
      <c r="J5288">
        <v>10589</v>
      </c>
      <c r="K5288" t="s">
        <v>25</v>
      </c>
      <c r="L5288" t="s">
        <v>29</v>
      </c>
      <c r="M5288">
        <v>1</v>
      </c>
      <c r="N5288">
        <v>1.0958399999999999</v>
      </c>
      <c r="O5288">
        <v>293</v>
      </c>
      <c r="P5288">
        <v>0.18394714239932561</v>
      </c>
      <c r="Q5288">
        <v>64.285714285713951</v>
      </c>
      <c r="R5288">
        <v>75</v>
      </c>
      <c r="S5288">
        <v>17.857142857142861</v>
      </c>
      <c r="T5288" s="2">
        <v>43740.5</v>
      </c>
      <c r="U5288">
        <v>0</v>
      </c>
      <c r="V5288">
        <v>-1</v>
      </c>
      <c r="W5288">
        <v>0</v>
      </c>
      <c r="X5288">
        <v>-1</v>
      </c>
      <c r="Y5288">
        <v>1.4612894536052841</v>
      </c>
    </row>
    <row r="5289" spans="1:25" x14ac:dyDescent="0.25">
      <c r="A5289" s="1">
        <v>5287</v>
      </c>
      <c r="B5289" s="2">
        <v>43741.375</v>
      </c>
      <c r="C5289">
        <v>10590</v>
      </c>
      <c r="D5289" t="s">
        <v>24</v>
      </c>
      <c r="E5289" t="s">
        <v>25</v>
      </c>
      <c r="F5289" t="s">
        <v>26</v>
      </c>
      <c r="G5289">
        <v>1</v>
      </c>
      <c r="H5289">
        <v>1.09565</v>
      </c>
      <c r="I5289" t="s">
        <v>5316</v>
      </c>
      <c r="J5289">
        <v>10591</v>
      </c>
      <c r="K5289" t="s">
        <v>28</v>
      </c>
      <c r="L5289" t="s">
        <v>29</v>
      </c>
      <c r="M5289">
        <v>1</v>
      </c>
      <c r="N5289">
        <v>1.0963400000000001</v>
      </c>
      <c r="O5289">
        <v>-69</v>
      </c>
      <c r="P5289">
        <v>0.16974057929919201</v>
      </c>
      <c r="Q5289">
        <v>91.906543069335214</v>
      </c>
      <c r="R5289">
        <v>57.142857142857153</v>
      </c>
      <c r="S5289">
        <v>100</v>
      </c>
      <c r="T5289" s="2">
        <v>43741.333333333343</v>
      </c>
      <c r="U5289">
        <v>1</v>
      </c>
      <c r="V5289">
        <v>0</v>
      </c>
      <c r="W5289">
        <v>1</v>
      </c>
      <c r="X5289">
        <v>2</v>
      </c>
      <c r="Y5289">
        <v>-0.34412618532001571</v>
      </c>
    </row>
    <row r="5290" spans="1:25" x14ac:dyDescent="0.25">
      <c r="A5290" s="1">
        <v>5288</v>
      </c>
      <c r="B5290" s="2">
        <v>43741.916666666657</v>
      </c>
      <c r="C5290">
        <v>10592</v>
      </c>
      <c r="D5290" t="s">
        <v>24</v>
      </c>
      <c r="E5290" t="s">
        <v>25</v>
      </c>
      <c r="F5290" t="s">
        <v>26</v>
      </c>
      <c r="G5290">
        <v>1</v>
      </c>
      <c r="H5290">
        <v>1.0973299999999999</v>
      </c>
      <c r="I5290" t="s">
        <v>5317</v>
      </c>
      <c r="J5290">
        <v>10593</v>
      </c>
      <c r="K5290" t="s">
        <v>28</v>
      </c>
      <c r="L5290" t="s">
        <v>29</v>
      </c>
      <c r="M5290">
        <v>1</v>
      </c>
      <c r="N5290">
        <v>1.09745</v>
      </c>
      <c r="O5290">
        <v>-12</v>
      </c>
      <c r="P5290">
        <v>0.18926096186333269</v>
      </c>
      <c r="Q5290">
        <v>80.584949677223179</v>
      </c>
      <c r="R5290">
        <v>46.428571428571431</v>
      </c>
      <c r="S5290">
        <v>96.428571428571431</v>
      </c>
      <c r="T5290" s="2">
        <v>43741.833333333343</v>
      </c>
      <c r="U5290">
        <v>1</v>
      </c>
      <c r="V5290">
        <v>0</v>
      </c>
      <c r="W5290">
        <v>1</v>
      </c>
      <c r="X5290">
        <v>2</v>
      </c>
      <c r="Y5290">
        <v>-5.9848032229567957E-2</v>
      </c>
    </row>
    <row r="5291" spans="1:25" x14ac:dyDescent="0.25">
      <c r="A5291" s="1">
        <v>5289</v>
      </c>
      <c r="B5291" s="2">
        <v>43742.5</v>
      </c>
      <c r="C5291">
        <v>10594</v>
      </c>
      <c r="D5291" t="s">
        <v>24</v>
      </c>
      <c r="E5291" t="s">
        <v>28</v>
      </c>
      <c r="F5291" t="s">
        <v>26</v>
      </c>
      <c r="G5291">
        <v>1</v>
      </c>
      <c r="H5291">
        <v>1.09738</v>
      </c>
      <c r="I5291" t="s">
        <v>5318</v>
      </c>
      <c r="J5291">
        <v>10595</v>
      </c>
      <c r="K5291" t="s">
        <v>25</v>
      </c>
      <c r="L5291" t="s">
        <v>29</v>
      </c>
      <c r="M5291">
        <v>1</v>
      </c>
      <c r="N5291">
        <v>1.0964499999999999</v>
      </c>
      <c r="O5291">
        <v>-93</v>
      </c>
      <c r="P5291">
        <v>0.17558631932041019</v>
      </c>
      <c r="Q5291">
        <v>73.824561403509065</v>
      </c>
      <c r="R5291">
        <v>35.714285714285722</v>
      </c>
      <c r="S5291">
        <v>85.714285714285722</v>
      </c>
      <c r="T5291" s="2">
        <v>43742.333333333343</v>
      </c>
      <c r="U5291">
        <v>1</v>
      </c>
      <c r="V5291">
        <v>0</v>
      </c>
      <c r="W5291">
        <v>1</v>
      </c>
      <c r="X5291">
        <v>2</v>
      </c>
      <c r="Y5291">
        <v>-0.46382224977915171</v>
      </c>
    </row>
    <row r="5292" spans="1:25" x14ac:dyDescent="0.25">
      <c r="A5292" s="1">
        <v>5290</v>
      </c>
      <c r="B5292" s="2">
        <v>43745.333333333343</v>
      </c>
      <c r="C5292">
        <v>10596</v>
      </c>
      <c r="D5292" t="s">
        <v>24</v>
      </c>
      <c r="E5292" t="s">
        <v>25</v>
      </c>
      <c r="F5292" t="s">
        <v>26</v>
      </c>
      <c r="G5292">
        <v>1</v>
      </c>
      <c r="H5292">
        <v>1.09799</v>
      </c>
      <c r="I5292" t="s">
        <v>5319</v>
      </c>
      <c r="J5292">
        <v>10597</v>
      </c>
      <c r="K5292" t="s">
        <v>28</v>
      </c>
      <c r="L5292" t="s">
        <v>29</v>
      </c>
      <c r="M5292">
        <v>1</v>
      </c>
      <c r="N5292">
        <v>1.09785</v>
      </c>
      <c r="O5292">
        <v>14</v>
      </c>
      <c r="P5292">
        <v>0.17277983590785631</v>
      </c>
      <c r="Q5292">
        <v>71.970922159602438</v>
      </c>
      <c r="R5292">
        <v>17.857142857142861</v>
      </c>
      <c r="S5292">
        <v>67.857142857142861</v>
      </c>
      <c r="T5292" s="2">
        <v>43745.166666666657</v>
      </c>
      <c r="U5292">
        <v>1</v>
      </c>
      <c r="V5292">
        <v>0</v>
      </c>
      <c r="W5292">
        <v>0</v>
      </c>
      <c r="X5292">
        <v>1</v>
      </c>
      <c r="Y5292">
        <v>6.9822704267829286E-2</v>
      </c>
    </row>
    <row r="5293" spans="1:25" x14ac:dyDescent="0.25">
      <c r="A5293" s="1">
        <v>5291</v>
      </c>
      <c r="B5293" s="2">
        <v>43745.833333333343</v>
      </c>
      <c r="C5293">
        <v>10598</v>
      </c>
      <c r="D5293" t="s">
        <v>24</v>
      </c>
      <c r="E5293" t="s">
        <v>25</v>
      </c>
      <c r="F5293" t="s">
        <v>26</v>
      </c>
      <c r="G5293">
        <v>1</v>
      </c>
      <c r="H5293">
        <v>1.0982400000000001</v>
      </c>
      <c r="I5293" t="s">
        <v>5320</v>
      </c>
      <c r="J5293">
        <v>10599</v>
      </c>
      <c r="K5293" t="s">
        <v>28</v>
      </c>
      <c r="L5293" t="s">
        <v>29</v>
      </c>
      <c r="M5293">
        <v>1</v>
      </c>
      <c r="N5293">
        <v>1.0976300000000001</v>
      </c>
      <c r="O5293">
        <v>61</v>
      </c>
      <c r="P5293">
        <v>0.18169474390570431</v>
      </c>
      <c r="Q5293">
        <v>68.244588084701775</v>
      </c>
      <c r="R5293">
        <v>7.1428571428571432</v>
      </c>
      <c r="S5293">
        <v>100</v>
      </c>
      <c r="T5293" s="2">
        <v>43745.666666666657</v>
      </c>
      <c r="U5293">
        <v>0</v>
      </c>
      <c r="V5293">
        <v>0</v>
      </c>
      <c r="W5293">
        <v>1</v>
      </c>
      <c r="X5293">
        <v>1</v>
      </c>
      <c r="Y5293">
        <v>0.30422749716697051</v>
      </c>
    </row>
    <row r="5294" spans="1:25" x14ac:dyDescent="0.25">
      <c r="A5294" s="1">
        <v>5292</v>
      </c>
      <c r="B5294" s="2">
        <v>43746.333680555559</v>
      </c>
      <c r="C5294">
        <v>10600</v>
      </c>
      <c r="D5294" t="s">
        <v>24</v>
      </c>
      <c r="E5294" t="s">
        <v>28</v>
      </c>
      <c r="F5294" t="s">
        <v>26</v>
      </c>
      <c r="G5294">
        <v>1</v>
      </c>
      <c r="H5294">
        <v>1.0976600000000001</v>
      </c>
      <c r="I5294" t="s">
        <v>5321</v>
      </c>
      <c r="J5294">
        <v>10601</v>
      </c>
      <c r="K5294" t="s">
        <v>25</v>
      </c>
      <c r="L5294" t="s">
        <v>29</v>
      </c>
      <c r="M5294">
        <v>1</v>
      </c>
      <c r="N5294">
        <v>1.0987100000000001</v>
      </c>
      <c r="O5294">
        <v>105</v>
      </c>
      <c r="P5294">
        <v>0.16501675606678151</v>
      </c>
      <c r="Q5294">
        <v>49.427917620137997</v>
      </c>
      <c r="R5294">
        <v>0</v>
      </c>
      <c r="S5294">
        <v>85.714285714285722</v>
      </c>
      <c r="T5294" s="2">
        <v>43746.333333333343</v>
      </c>
      <c r="U5294">
        <v>0</v>
      </c>
      <c r="V5294">
        <v>0</v>
      </c>
      <c r="W5294">
        <v>1</v>
      </c>
      <c r="X5294">
        <v>1</v>
      </c>
      <c r="Y5294">
        <v>0.52367028200871957</v>
      </c>
    </row>
    <row r="5295" spans="1:25" x14ac:dyDescent="0.25">
      <c r="A5295" s="1">
        <v>5293</v>
      </c>
      <c r="B5295" s="2">
        <v>43746.666666666657</v>
      </c>
      <c r="C5295">
        <v>10602</v>
      </c>
      <c r="D5295" t="s">
        <v>24</v>
      </c>
      <c r="E5295" t="s">
        <v>25</v>
      </c>
      <c r="F5295" t="s">
        <v>26</v>
      </c>
      <c r="G5295">
        <v>1</v>
      </c>
      <c r="H5295">
        <v>1.0984400000000001</v>
      </c>
      <c r="I5295" t="s">
        <v>5322</v>
      </c>
      <c r="J5295">
        <v>10603</v>
      </c>
      <c r="K5295" t="s">
        <v>28</v>
      </c>
      <c r="L5295" t="s">
        <v>29</v>
      </c>
      <c r="M5295">
        <v>1</v>
      </c>
      <c r="N5295">
        <v>1.0951900000000001</v>
      </c>
      <c r="O5295">
        <v>325</v>
      </c>
      <c r="P5295">
        <v>0.16104380970745691</v>
      </c>
      <c r="Q5295">
        <v>61.327231121282253</v>
      </c>
      <c r="R5295">
        <v>10.714285714285721</v>
      </c>
      <c r="S5295">
        <v>82.142857142857153</v>
      </c>
      <c r="T5295" s="2">
        <v>43746.5</v>
      </c>
      <c r="U5295">
        <v>0</v>
      </c>
      <c r="V5295">
        <v>0</v>
      </c>
      <c r="W5295">
        <v>1</v>
      </c>
      <c r="X5295">
        <v>1</v>
      </c>
      <c r="Y5295">
        <v>1.6208842062174651</v>
      </c>
    </row>
    <row r="5296" spans="1:25" x14ac:dyDescent="0.25">
      <c r="A5296" s="1">
        <v>5294</v>
      </c>
      <c r="B5296" s="2">
        <v>43747.125</v>
      </c>
      <c r="C5296">
        <v>10604</v>
      </c>
      <c r="D5296" t="s">
        <v>24</v>
      </c>
      <c r="E5296" t="s">
        <v>28</v>
      </c>
      <c r="F5296" t="s">
        <v>26</v>
      </c>
      <c r="G5296">
        <v>1</v>
      </c>
      <c r="H5296">
        <v>1.09602</v>
      </c>
      <c r="I5296" t="s">
        <v>5323</v>
      </c>
      <c r="J5296">
        <v>10605</v>
      </c>
      <c r="K5296" t="s">
        <v>25</v>
      </c>
      <c r="L5296" t="s">
        <v>29</v>
      </c>
      <c r="M5296">
        <v>1</v>
      </c>
      <c r="N5296">
        <v>1.0981799999999999</v>
      </c>
      <c r="O5296">
        <v>216</v>
      </c>
      <c r="P5296">
        <v>0.16848172241384701</v>
      </c>
      <c r="Q5296">
        <v>22.370944787250721</v>
      </c>
      <c r="R5296">
        <v>0</v>
      </c>
      <c r="S5296">
        <v>71.428571428571431</v>
      </c>
      <c r="T5296" s="2">
        <v>43747</v>
      </c>
      <c r="U5296">
        <v>-1</v>
      </c>
      <c r="V5296">
        <v>0</v>
      </c>
      <c r="W5296">
        <v>1</v>
      </c>
      <c r="X5296">
        <v>0</v>
      </c>
      <c r="Y5296">
        <v>1.0772645801322229</v>
      </c>
    </row>
    <row r="5297" spans="1:25" x14ac:dyDescent="0.25">
      <c r="A5297" s="1">
        <v>5295</v>
      </c>
      <c r="B5297" s="2">
        <v>43747.666666666657</v>
      </c>
      <c r="C5297">
        <v>10606</v>
      </c>
      <c r="D5297" t="s">
        <v>24</v>
      </c>
      <c r="E5297" t="s">
        <v>25</v>
      </c>
      <c r="F5297" t="s">
        <v>26</v>
      </c>
      <c r="G5297">
        <v>1</v>
      </c>
      <c r="H5297">
        <v>1.0974900000000001</v>
      </c>
      <c r="I5297" t="s">
        <v>5324</v>
      </c>
      <c r="J5297">
        <v>10607</v>
      </c>
      <c r="K5297" t="s">
        <v>28</v>
      </c>
      <c r="L5297" t="s">
        <v>29</v>
      </c>
      <c r="M5297">
        <v>1</v>
      </c>
      <c r="N5297">
        <v>1.09779</v>
      </c>
      <c r="O5297">
        <v>-30</v>
      </c>
      <c r="P5297">
        <v>0.1683228081449766</v>
      </c>
      <c r="Q5297">
        <v>54.73389355742362</v>
      </c>
      <c r="R5297">
        <v>10.714285714285721</v>
      </c>
      <c r="S5297">
        <v>60.714285714285722</v>
      </c>
      <c r="T5297" s="2">
        <v>43747.5</v>
      </c>
      <c r="U5297">
        <v>0</v>
      </c>
      <c r="V5297">
        <v>0</v>
      </c>
      <c r="W5297">
        <v>0</v>
      </c>
      <c r="X5297">
        <v>0</v>
      </c>
      <c r="Y5297">
        <v>-0.1496200805739199</v>
      </c>
    </row>
    <row r="5298" spans="1:25" x14ac:dyDescent="0.25">
      <c r="A5298" s="1">
        <v>5296</v>
      </c>
      <c r="B5298" s="2">
        <v>43748.791666666657</v>
      </c>
      <c r="C5298">
        <v>10608</v>
      </c>
      <c r="D5298" t="s">
        <v>24</v>
      </c>
      <c r="E5298" t="s">
        <v>25</v>
      </c>
      <c r="F5298" t="s">
        <v>26</v>
      </c>
      <c r="G5298">
        <v>1</v>
      </c>
      <c r="H5298">
        <v>1.1017399999999999</v>
      </c>
      <c r="I5298" t="s">
        <v>5325</v>
      </c>
      <c r="J5298">
        <v>10609</v>
      </c>
      <c r="K5298" t="s">
        <v>28</v>
      </c>
      <c r="L5298" t="s">
        <v>29</v>
      </c>
      <c r="M5298">
        <v>1</v>
      </c>
      <c r="N5298">
        <v>1.1006199999999999</v>
      </c>
      <c r="O5298">
        <v>112</v>
      </c>
      <c r="P5298">
        <v>0.1701855205629409</v>
      </c>
      <c r="Q5298">
        <v>88.961538373448548</v>
      </c>
      <c r="R5298">
        <v>60.714285714285722</v>
      </c>
      <c r="S5298">
        <v>96.428571428571431</v>
      </c>
      <c r="T5298" s="2">
        <v>43748.666666666657</v>
      </c>
      <c r="U5298">
        <v>1</v>
      </c>
      <c r="V5298">
        <v>0</v>
      </c>
      <c r="W5298">
        <v>1</v>
      </c>
      <c r="X5298">
        <v>2</v>
      </c>
      <c r="Y5298">
        <v>0.55858163414263429</v>
      </c>
    </row>
    <row r="5299" spans="1:25" x14ac:dyDescent="0.25">
      <c r="A5299" s="1">
        <v>5297</v>
      </c>
      <c r="B5299" s="2">
        <v>43749.25</v>
      </c>
      <c r="C5299">
        <v>10610</v>
      </c>
      <c r="D5299" t="s">
        <v>24</v>
      </c>
      <c r="E5299" t="s">
        <v>28</v>
      </c>
      <c r="F5299" t="s">
        <v>26</v>
      </c>
      <c r="G5299">
        <v>1</v>
      </c>
      <c r="H5299">
        <v>1.1017399999999999</v>
      </c>
      <c r="I5299" t="s">
        <v>5326</v>
      </c>
      <c r="J5299">
        <v>10611</v>
      </c>
      <c r="K5299" t="s">
        <v>25</v>
      </c>
      <c r="L5299" t="s">
        <v>29</v>
      </c>
      <c r="M5299">
        <v>1</v>
      </c>
      <c r="N5299">
        <v>1.10111</v>
      </c>
      <c r="O5299">
        <v>-63</v>
      </c>
      <c r="P5299">
        <v>0.15976222866259801</v>
      </c>
      <c r="Q5299">
        <v>72.491909385113601</v>
      </c>
      <c r="R5299">
        <v>50</v>
      </c>
      <c r="S5299">
        <v>85.714285714285722</v>
      </c>
      <c r="T5299" s="2">
        <v>43749.166666666657</v>
      </c>
      <c r="U5299">
        <v>1</v>
      </c>
      <c r="V5299">
        <v>0</v>
      </c>
      <c r="W5299">
        <v>1</v>
      </c>
      <c r="X5299">
        <v>2</v>
      </c>
      <c r="Y5299">
        <v>-0.31420216920523181</v>
      </c>
    </row>
    <row r="5300" spans="1:25" x14ac:dyDescent="0.25">
      <c r="A5300" s="1">
        <v>5298</v>
      </c>
      <c r="B5300" s="2">
        <v>43749.791666666657</v>
      </c>
      <c r="C5300">
        <v>10612</v>
      </c>
      <c r="D5300" t="s">
        <v>24</v>
      </c>
      <c r="E5300" t="s">
        <v>25</v>
      </c>
      <c r="F5300" t="s">
        <v>26</v>
      </c>
      <c r="G5300">
        <v>1</v>
      </c>
      <c r="H5300">
        <v>1.10389</v>
      </c>
      <c r="I5300" t="s">
        <v>5327</v>
      </c>
      <c r="J5300">
        <v>10613</v>
      </c>
      <c r="K5300" t="s">
        <v>28</v>
      </c>
      <c r="L5300" t="s">
        <v>29</v>
      </c>
      <c r="M5300">
        <v>1</v>
      </c>
      <c r="N5300">
        <v>1.1046800000000001</v>
      </c>
      <c r="O5300">
        <v>-79</v>
      </c>
      <c r="P5300">
        <v>0.18982968958826549</v>
      </c>
      <c r="Q5300">
        <v>80.058270940934321</v>
      </c>
      <c r="R5300">
        <v>39.285714285714278</v>
      </c>
      <c r="S5300">
        <v>100</v>
      </c>
      <c r="T5300" s="2">
        <v>43749.666666666657</v>
      </c>
      <c r="U5300">
        <v>1</v>
      </c>
      <c r="V5300">
        <v>0</v>
      </c>
      <c r="W5300">
        <v>1</v>
      </c>
      <c r="X5300">
        <v>2</v>
      </c>
      <c r="Y5300">
        <v>-0.39399954551132238</v>
      </c>
    </row>
    <row r="5301" spans="1:25" x14ac:dyDescent="0.25">
      <c r="A5301" s="1">
        <v>5299</v>
      </c>
      <c r="B5301" s="2">
        <v>43749.958333333343</v>
      </c>
      <c r="C5301">
        <v>10614</v>
      </c>
      <c r="D5301" t="s">
        <v>24</v>
      </c>
      <c r="E5301" t="s">
        <v>25</v>
      </c>
      <c r="F5301" t="s">
        <v>26</v>
      </c>
      <c r="G5301">
        <v>1</v>
      </c>
      <c r="H5301">
        <v>1.1040399999999999</v>
      </c>
      <c r="I5301" t="s">
        <v>5328</v>
      </c>
      <c r="J5301">
        <v>10615</v>
      </c>
      <c r="K5301" t="s">
        <v>28</v>
      </c>
      <c r="L5301" t="s">
        <v>29</v>
      </c>
      <c r="M5301">
        <v>1</v>
      </c>
      <c r="N5301">
        <v>1.1031500000000001</v>
      </c>
      <c r="O5301">
        <v>89</v>
      </c>
      <c r="P5301">
        <v>0.1874936699242469</v>
      </c>
      <c r="Q5301">
        <v>81.077248781448205</v>
      </c>
      <c r="R5301">
        <v>35.714285714285722</v>
      </c>
      <c r="S5301">
        <v>96.428571428571431</v>
      </c>
      <c r="T5301" s="2">
        <v>43749.833333333343</v>
      </c>
      <c r="U5301">
        <v>1</v>
      </c>
      <c r="V5301">
        <v>0</v>
      </c>
      <c r="W5301">
        <v>1</v>
      </c>
      <c r="X5301">
        <v>2</v>
      </c>
      <c r="Y5301">
        <v>0.44387290570262899</v>
      </c>
    </row>
    <row r="5302" spans="1:25" x14ac:dyDescent="0.25">
      <c r="A5302" s="1">
        <v>5300</v>
      </c>
      <c r="B5302" s="2">
        <v>43752.541666666657</v>
      </c>
      <c r="C5302">
        <v>10616</v>
      </c>
      <c r="D5302" t="s">
        <v>24</v>
      </c>
      <c r="E5302" t="s">
        <v>28</v>
      </c>
      <c r="F5302" t="s">
        <v>26</v>
      </c>
      <c r="G5302">
        <v>1</v>
      </c>
      <c r="H5302">
        <v>1.1037699999999999</v>
      </c>
      <c r="I5302" t="s">
        <v>5329</v>
      </c>
      <c r="J5302">
        <v>10617</v>
      </c>
      <c r="K5302" t="s">
        <v>25</v>
      </c>
      <c r="L5302" t="s">
        <v>29</v>
      </c>
      <c r="M5302">
        <v>1</v>
      </c>
      <c r="N5302">
        <v>1.10243</v>
      </c>
      <c r="O5302">
        <v>-134</v>
      </c>
      <c r="P5302">
        <v>0.1741717040590553</v>
      </c>
      <c r="Q5302">
        <v>59.409311961694073</v>
      </c>
      <c r="R5302">
        <v>21.428571428571431</v>
      </c>
      <c r="S5302">
        <v>82.142857142857153</v>
      </c>
      <c r="T5302" s="2">
        <v>43752.5</v>
      </c>
      <c r="U5302">
        <v>0</v>
      </c>
      <c r="V5302">
        <v>0</v>
      </c>
      <c r="W5302">
        <v>1</v>
      </c>
      <c r="X5302">
        <v>1</v>
      </c>
      <c r="Y5302">
        <v>-0.66830302656350882</v>
      </c>
    </row>
    <row r="5303" spans="1:25" x14ac:dyDescent="0.25">
      <c r="A5303" s="1">
        <v>5301</v>
      </c>
      <c r="B5303" s="2">
        <v>43753.458333333343</v>
      </c>
      <c r="C5303">
        <v>10618</v>
      </c>
      <c r="D5303" t="s">
        <v>24</v>
      </c>
      <c r="E5303" t="s">
        <v>25</v>
      </c>
      <c r="F5303" t="s">
        <v>26</v>
      </c>
      <c r="G5303">
        <v>1</v>
      </c>
      <c r="H5303">
        <v>1.1020700000000001</v>
      </c>
      <c r="I5303" t="s">
        <v>5330</v>
      </c>
      <c r="J5303">
        <v>10619</v>
      </c>
      <c r="K5303" t="s">
        <v>28</v>
      </c>
      <c r="L5303" t="s">
        <v>29</v>
      </c>
      <c r="M5303">
        <v>1</v>
      </c>
      <c r="N5303">
        <v>1.1034999999999999</v>
      </c>
      <c r="O5303">
        <v>-143</v>
      </c>
      <c r="P5303">
        <v>0.1589020576891782</v>
      </c>
      <c r="Q5303">
        <v>41.787829833064507</v>
      </c>
      <c r="R5303">
        <v>3.5714285714285721</v>
      </c>
      <c r="S5303">
        <v>64.285714285714292</v>
      </c>
      <c r="T5303" s="2">
        <v>43753.333333333343</v>
      </c>
      <c r="U5303">
        <v>0</v>
      </c>
      <c r="V5303">
        <v>0</v>
      </c>
      <c r="W5303">
        <v>0</v>
      </c>
      <c r="X5303">
        <v>0</v>
      </c>
      <c r="Y5303">
        <v>-0.71318905073568484</v>
      </c>
    </row>
    <row r="5304" spans="1:25" x14ac:dyDescent="0.25">
      <c r="A5304" s="1">
        <v>5302</v>
      </c>
      <c r="B5304" s="2">
        <v>43753.875</v>
      </c>
      <c r="C5304">
        <v>10620</v>
      </c>
      <c r="D5304" t="s">
        <v>24</v>
      </c>
      <c r="E5304" t="s">
        <v>25</v>
      </c>
      <c r="F5304" t="s">
        <v>26</v>
      </c>
      <c r="G5304">
        <v>1</v>
      </c>
      <c r="H5304">
        <v>1.1029500000000001</v>
      </c>
      <c r="I5304" t="s">
        <v>5331</v>
      </c>
      <c r="J5304">
        <v>10621</v>
      </c>
      <c r="K5304" t="s">
        <v>28</v>
      </c>
      <c r="L5304" t="s">
        <v>29</v>
      </c>
      <c r="M5304">
        <v>1</v>
      </c>
      <c r="N5304">
        <v>1.1034200000000001</v>
      </c>
      <c r="O5304">
        <v>-47</v>
      </c>
      <c r="P5304">
        <v>0.18469139192911671</v>
      </c>
      <c r="Q5304">
        <v>38.762749278213143</v>
      </c>
      <c r="R5304">
        <v>3.5714285714285721</v>
      </c>
      <c r="S5304">
        <v>53.571428571428577</v>
      </c>
      <c r="T5304" s="2">
        <v>43753.833333333343</v>
      </c>
      <c r="U5304">
        <v>0</v>
      </c>
      <c r="V5304">
        <v>0</v>
      </c>
      <c r="W5304">
        <v>0</v>
      </c>
      <c r="X5304">
        <v>0</v>
      </c>
      <c r="Y5304">
        <v>-0.23440479289914121</v>
      </c>
    </row>
    <row r="5305" spans="1:25" x14ac:dyDescent="0.25">
      <c r="A5305" s="1">
        <v>5303</v>
      </c>
      <c r="B5305" s="2">
        <v>43754.333333333343</v>
      </c>
      <c r="C5305">
        <v>10622</v>
      </c>
      <c r="D5305" t="s">
        <v>24</v>
      </c>
      <c r="E5305" t="s">
        <v>25</v>
      </c>
      <c r="F5305" t="s">
        <v>26</v>
      </c>
      <c r="G5305">
        <v>1</v>
      </c>
      <c r="H5305">
        <v>1.10301</v>
      </c>
      <c r="I5305" t="s">
        <v>5332</v>
      </c>
      <c r="J5305">
        <v>10623</v>
      </c>
      <c r="K5305" t="s">
        <v>28</v>
      </c>
      <c r="L5305" t="s">
        <v>29</v>
      </c>
      <c r="M5305">
        <v>1</v>
      </c>
      <c r="N5305">
        <v>1.1035200000000001</v>
      </c>
      <c r="O5305">
        <v>-51</v>
      </c>
      <c r="P5305">
        <v>0.17018944661433161</v>
      </c>
      <c r="Q5305">
        <v>65.088960523049579</v>
      </c>
      <c r="R5305">
        <v>7.1428571428571432</v>
      </c>
      <c r="S5305">
        <v>46.428571428571431</v>
      </c>
      <c r="T5305" s="2">
        <v>43754.166666666657</v>
      </c>
      <c r="U5305">
        <v>0</v>
      </c>
      <c r="V5305">
        <v>0</v>
      </c>
      <c r="W5305">
        <v>0</v>
      </c>
      <c r="X5305">
        <v>0</v>
      </c>
      <c r="Y5305">
        <v>-0.25435413697566378</v>
      </c>
    </row>
    <row r="5306" spans="1:25" x14ac:dyDescent="0.25">
      <c r="A5306" s="1">
        <v>5304</v>
      </c>
      <c r="B5306" s="2">
        <v>43754.416666666657</v>
      </c>
      <c r="C5306">
        <v>10624</v>
      </c>
      <c r="D5306" t="s">
        <v>24</v>
      </c>
      <c r="E5306" t="s">
        <v>25</v>
      </c>
      <c r="F5306" t="s">
        <v>26</v>
      </c>
      <c r="G5306">
        <v>1</v>
      </c>
      <c r="H5306">
        <v>1.10463</v>
      </c>
      <c r="I5306" t="s">
        <v>5333</v>
      </c>
      <c r="J5306">
        <v>10625</v>
      </c>
      <c r="K5306" t="s">
        <v>28</v>
      </c>
      <c r="L5306" t="s">
        <v>29</v>
      </c>
      <c r="M5306">
        <v>1</v>
      </c>
      <c r="N5306">
        <v>1.10528</v>
      </c>
      <c r="O5306">
        <v>-65</v>
      </c>
      <c r="P5306">
        <v>0.17604277787907119</v>
      </c>
      <c r="Q5306">
        <v>67.870307083466273</v>
      </c>
      <c r="R5306">
        <v>3.5714285714285721</v>
      </c>
      <c r="S5306">
        <v>42.857142857142861</v>
      </c>
      <c r="T5306" s="2">
        <v>43754.333333333343</v>
      </c>
      <c r="U5306">
        <v>0</v>
      </c>
      <c r="V5306">
        <v>0</v>
      </c>
      <c r="W5306">
        <v>0</v>
      </c>
      <c r="X5306">
        <v>0</v>
      </c>
      <c r="Y5306">
        <v>-0.32417684124349311</v>
      </c>
    </row>
    <row r="5307" spans="1:25" x14ac:dyDescent="0.25">
      <c r="A5307" s="1">
        <v>5305</v>
      </c>
      <c r="B5307" s="2">
        <v>43755.375</v>
      </c>
      <c r="C5307">
        <v>10626</v>
      </c>
      <c r="D5307" t="s">
        <v>24</v>
      </c>
      <c r="E5307" t="s">
        <v>25</v>
      </c>
      <c r="F5307" t="s">
        <v>26</v>
      </c>
      <c r="G5307">
        <v>1</v>
      </c>
      <c r="H5307">
        <v>1.1071200000000001</v>
      </c>
      <c r="I5307" t="s">
        <v>5334</v>
      </c>
      <c r="J5307">
        <v>10627</v>
      </c>
      <c r="K5307" t="s">
        <v>28</v>
      </c>
      <c r="L5307" t="s">
        <v>29</v>
      </c>
      <c r="M5307">
        <v>1</v>
      </c>
      <c r="N5307">
        <v>1.1089800000000001</v>
      </c>
      <c r="O5307">
        <v>-186</v>
      </c>
      <c r="P5307">
        <v>0.17855852582494969</v>
      </c>
      <c r="Q5307">
        <v>94.524340906430481</v>
      </c>
      <c r="R5307">
        <v>64.285714285714292</v>
      </c>
      <c r="S5307">
        <v>100</v>
      </c>
      <c r="T5307" s="2">
        <v>43755.333333333343</v>
      </c>
      <c r="U5307">
        <v>1</v>
      </c>
      <c r="V5307">
        <v>0</v>
      </c>
      <c r="W5307">
        <v>1</v>
      </c>
      <c r="X5307">
        <v>2</v>
      </c>
      <c r="Y5307">
        <v>-0.9276444995583033</v>
      </c>
    </row>
    <row r="5308" spans="1:25" x14ac:dyDescent="0.25">
      <c r="A5308" s="1">
        <v>5306</v>
      </c>
      <c r="B5308" s="2">
        <v>43755.625</v>
      </c>
      <c r="C5308">
        <v>10628</v>
      </c>
      <c r="D5308" t="s">
        <v>24</v>
      </c>
      <c r="E5308" t="s">
        <v>25</v>
      </c>
      <c r="F5308" t="s">
        <v>26</v>
      </c>
      <c r="G5308">
        <v>1</v>
      </c>
      <c r="H5308">
        <v>1.1115600000000001</v>
      </c>
      <c r="I5308" t="s">
        <v>5335</v>
      </c>
      <c r="J5308">
        <v>10629</v>
      </c>
      <c r="K5308" t="s">
        <v>28</v>
      </c>
      <c r="L5308" t="s">
        <v>29</v>
      </c>
      <c r="M5308">
        <v>1</v>
      </c>
      <c r="N5308">
        <v>1.1123799999999999</v>
      </c>
      <c r="O5308">
        <v>-82</v>
      </c>
      <c r="P5308">
        <v>0.19421538606869401</v>
      </c>
      <c r="Q5308">
        <v>90.436125250804608</v>
      </c>
      <c r="R5308">
        <v>60.714285714285722</v>
      </c>
      <c r="S5308">
        <v>100</v>
      </c>
      <c r="T5308" s="2">
        <v>43755.5</v>
      </c>
      <c r="U5308">
        <v>1</v>
      </c>
      <c r="V5308">
        <v>0</v>
      </c>
      <c r="W5308">
        <v>1</v>
      </c>
      <c r="X5308">
        <v>2</v>
      </c>
      <c r="Y5308">
        <v>-0.40896155356871428</v>
      </c>
    </row>
    <row r="5309" spans="1:25" x14ac:dyDescent="0.25">
      <c r="A5309" s="1">
        <v>5307</v>
      </c>
      <c r="B5309" s="2">
        <v>43756.291666666657</v>
      </c>
      <c r="C5309">
        <v>10630</v>
      </c>
      <c r="D5309" t="s">
        <v>24</v>
      </c>
      <c r="E5309" t="s">
        <v>25</v>
      </c>
      <c r="F5309" t="s">
        <v>26</v>
      </c>
      <c r="G5309">
        <v>1</v>
      </c>
      <c r="H5309">
        <v>1.1127400000000001</v>
      </c>
      <c r="I5309" t="s">
        <v>5336</v>
      </c>
      <c r="J5309">
        <v>10631</v>
      </c>
      <c r="K5309" t="s">
        <v>28</v>
      </c>
      <c r="L5309" t="s">
        <v>29</v>
      </c>
      <c r="M5309">
        <v>1</v>
      </c>
      <c r="N5309">
        <v>1.1127899999999999</v>
      </c>
      <c r="O5309">
        <v>-5</v>
      </c>
      <c r="P5309">
        <v>0.166838441085297</v>
      </c>
      <c r="Q5309">
        <v>88.031524286313598</v>
      </c>
      <c r="R5309">
        <v>46.428571428571431</v>
      </c>
      <c r="S5309">
        <v>85.714285714285722</v>
      </c>
      <c r="T5309" s="2">
        <v>43756.166666666657</v>
      </c>
      <c r="U5309">
        <v>1</v>
      </c>
      <c r="V5309">
        <v>0</v>
      </c>
      <c r="W5309">
        <v>1</v>
      </c>
      <c r="X5309">
        <v>2</v>
      </c>
      <c r="Y5309">
        <v>-2.4936680095653311E-2</v>
      </c>
    </row>
    <row r="5310" spans="1:25" x14ac:dyDescent="0.25">
      <c r="A5310" s="1">
        <v>5308</v>
      </c>
      <c r="B5310" s="2">
        <v>43759.25</v>
      </c>
      <c r="C5310">
        <v>10632</v>
      </c>
      <c r="D5310" t="s">
        <v>24</v>
      </c>
      <c r="E5310" t="s">
        <v>25</v>
      </c>
      <c r="F5310" t="s">
        <v>26</v>
      </c>
      <c r="G5310">
        <v>1</v>
      </c>
      <c r="H5310">
        <v>1.11565</v>
      </c>
      <c r="I5310" t="s">
        <v>5337</v>
      </c>
      <c r="J5310">
        <v>10633</v>
      </c>
      <c r="K5310" t="s">
        <v>28</v>
      </c>
      <c r="L5310" t="s">
        <v>29</v>
      </c>
      <c r="M5310">
        <v>1</v>
      </c>
      <c r="N5310">
        <v>1.11669</v>
      </c>
      <c r="O5310">
        <v>-104</v>
      </c>
      <c r="P5310">
        <v>0.1567212844741892</v>
      </c>
      <c r="Q5310">
        <v>93.023864871846669</v>
      </c>
      <c r="R5310">
        <v>25</v>
      </c>
      <c r="S5310">
        <v>92.857142857142861</v>
      </c>
      <c r="T5310" s="2">
        <v>43759.166666666657</v>
      </c>
      <c r="U5310">
        <v>1</v>
      </c>
      <c r="V5310">
        <v>0</v>
      </c>
      <c r="W5310">
        <v>1</v>
      </c>
      <c r="X5310">
        <v>2</v>
      </c>
      <c r="Y5310">
        <v>-0.51868294598958897</v>
      </c>
    </row>
    <row r="5311" spans="1:25" x14ac:dyDescent="0.25">
      <c r="A5311" s="1">
        <v>5309</v>
      </c>
      <c r="B5311" s="2">
        <v>43760.125</v>
      </c>
      <c r="C5311">
        <v>10634</v>
      </c>
      <c r="D5311" t="s">
        <v>24</v>
      </c>
      <c r="E5311" t="s">
        <v>28</v>
      </c>
      <c r="F5311" t="s">
        <v>26</v>
      </c>
      <c r="G5311">
        <v>1</v>
      </c>
      <c r="H5311">
        <v>1.1151800000000001</v>
      </c>
      <c r="I5311" t="s">
        <v>5338</v>
      </c>
      <c r="J5311">
        <v>10635</v>
      </c>
      <c r="K5311" t="s">
        <v>25</v>
      </c>
      <c r="L5311" t="s">
        <v>29</v>
      </c>
      <c r="M5311">
        <v>1</v>
      </c>
      <c r="N5311">
        <v>1.1144400000000001</v>
      </c>
      <c r="O5311">
        <v>-74</v>
      </c>
      <c r="P5311">
        <v>0.1495921046244891</v>
      </c>
      <c r="Q5311">
        <v>61.824801795221653</v>
      </c>
      <c r="R5311">
        <v>7.1428571428571432</v>
      </c>
      <c r="S5311">
        <v>85.714285714285722</v>
      </c>
      <c r="T5311" s="2">
        <v>43760</v>
      </c>
      <c r="U5311">
        <v>0</v>
      </c>
      <c r="V5311">
        <v>0</v>
      </c>
      <c r="W5311">
        <v>1</v>
      </c>
      <c r="X5311">
        <v>1</v>
      </c>
      <c r="Y5311">
        <v>-0.36906286541566907</v>
      </c>
    </row>
    <row r="5312" spans="1:25" x14ac:dyDescent="0.25">
      <c r="A5312" s="1">
        <v>5310</v>
      </c>
      <c r="B5312" s="2">
        <v>43760.541666666657</v>
      </c>
      <c r="C5312">
        <v>10636</v>
      </c>
      <c r="D5312" t="s">
        <v>24</v>
      </c>
      <c r="E5312" t="s">
        <v>28</v>
      </c>
      <c r="F5312" t="s">
        <v>26</v>
      </c>
      <c r="G5312">
        <v>1</v>
      </c>
      <c r="H5312">
        <v>1.1144099999999999</v>
      </c>
      <c r="I5312" t="s">
        <v>5339</v>
      </c>
      <c r="J5312">
        <v>10637</v>
      </c>
      <c r="K5312" t="s">
        <v>25</v>
      </c>
      <c r="L5312" t="s">
        <v>29</v>
      </c>
      <c r="M5312">
        <v>1</v>
      </c>
      <c r="N5312">
        <v>1.11381</v>
      </c>
      <c r="O5312">
        <v>-60</v>
      </c>
      <c r="P5312">
        <v>0.15191452910971301</v>
      </c>
      <c r="Q5312">
        <v>39.412673879444583</v>
      </c>
      <c r="R5312">
        <v>0</v>
      </c>
      <c r="S5312">
        <v>75</v>
      </c>
      <c r="T5312" s="2">
        <v>43760.5</v>
      </c>
      <c r="U5312">
        <v>0</v>
      </c>
      <c r="V5312">
        <v>0</v>
      </c>
      <c r="W5312">
        <v>1</v>
      </c>
      <c r="X5312">
        <v>1</v>
      </c>
      <c r="Y5312">
        <v>-0.29924016114783969</v>
      </c>
    </row>
    <row r="5313" spans="1:25" x14ac:dyDescent="0.25">
      <c r="A5313" s="1">
        <v>5311</v>
      </c>
      <c r="B5313" s="2">
        <v>43760.791666666657</v>
      </c>
      <c r="C5313">
        <v>10638</v>
      </c>
      <c r="D5313" t="s">
        <v>24</v>
      </c>
      <c r="E5313" t="s">
        <v>28</v>
      </c>
      <c r="F5313" t="s">
        <v>26</v>
      </c>
      <c r="G5313">
        <v>1</v>
      </c>
      <c r="H5313">
        <v>1.1137900000000001</v>
      </c>
      <c r="I5313" t="s">
        <v>5340</v>
      </c>
      <c r="J5313">
        <v>10639</v>
      </c>
      <c r="K5313" t="s">
        <v>25</v>
      </c>
      <c r="L5313" t="s">
        <v>29</v>
      </c>
      <c r="M5313">
        <v>1</v>
      </c>
      <c r="N5313">
        <v>1.1123400000000001</v>
      </c>
      <c r="O5313">
        <v>-145</v>
      </c>
      <c r="P5313">
        <v>0.152825156358805</v>
      </c>
      <c r="Q5313">
        <v>30.167097518386029</v>
      </c>
      <c r="R5313">
        <v>10.714285714285721</v>
      </c>
      <c r="S5313">
        <v>71.428571428571431</v>
      </c>
      <c r="T5313" s="2">
        <v>43760.666666666657</v>
      </c>
      <c r="U5313">
        <v>0</v>
      </c>
      <c r="V5313">
        <v>0</v>
      </c>
      <c r="W5313">
        <v>1</v>
      </c>
      <c r="X5313">
        <v>1</v>
      </c>
      <c r="Y5313">
        <v>-0.72316372277394614</v>
      </c>
    </row>
    <row r="5314" spans="1:25" x14ac:dyDescent="0.25">
      <c r="A5314" s="1">
        <v>5312</v>
      </c>
      <c r="B5314" s="2">
        <v>43761.666666666657</v>
      </c>
      <c r="C5314">
        <v>10640</v>
      </c>
      <c r="D5314" t="s">
        <v>24</v>
      </c>
      <c r="E5314" t="s">
        <v>28</v>
      </c>
      <c r="F5314" t="s">
        <v>26</v>
      </c>
      <c r="G5314">
        <v>1</v>
      </c>
      <c r="H5314">
        <v>1.11226</v>
      </c>
      <c r="I5314" t="s">
        <v>5341</v>
      </c>
      <c r="J5314">
        <v>10641</v>
      </c>
      <c r="K5314" t="s">
        <v>25</v>
      </c>
      <c r="L5314" t="s">
        <v>29</v>
      </c>
      <c r="M5314">
        <v>1</v>
      </c>
      <c r="N5314">
        <v>1.11172</v>
      </c>
      <c r="O5314">
        <v>-54</v>
      </c>
      <c r="P5314">
        <v>0.1473783216871907</v>
      </c>
      <c r="Q5314">
        <v>11.49688971371652</v>
      </c>
      <c r="R5314">
        <v>0</v>
      </c>
      <c r="S5314">
        <v>53.571428571428577</v>
      </c>
      <c r="T5314" s="2">
        <v>43761.5</v>
      </c>
      <c r="U5314">
        <v>-1</v>
      </c>
      <c r="V5314">
        <v>0</v>
      </c>
      <c r="W5314">
        <v>0</v>
      </c>
      <c r="X5314">
        <v>-1</v>
      </c>
      <c r="Y5314">
        <v>-0.26931614503305579</v>
      </c>
    </row>
    <row r="5315" spans="1:25" x14ac:dyDescent="0.25">
      <c r="A5315" s="1">
        <v>5313</v>
      </c>
      <c r="B5315" s="2">
        <v>43762.458333333343</v>
      </c>
      <c r="C5315">
        <v>10642</v>
      </c>
      <c r="D5315" t="s">
        <v>24</v>
      </c>
      <c r="E5315" t="s">
        <v>25</v>
      </c>
      <c r="F5315" t="s">
        <v>26</v>
      </c>
      <c r="G5315">
        <v>1</v>
      </c>
      <c r="H5315">
        <v>1.11467</v>
      </c>
      <c r="I5315" t="s">
        <v>5342</v>
      </c>
      <c r="J5315">
        <v>10643</v>
      </c>
      <c r="K5315" t="s">
        <v>28</v>
      </c>
      <c r="L5315" t="s">
        <v>29</v>
      </c>
      <c r="M5315">
        <v>1</v>
      </c>
      <c r="N5315">
        <v>1.11494</v>
      </c>
      <c r="O5315">
        <v>-27</v>
      </c>
      <c r="P5315">
        <v>0.14690880654601229</v>
      </c>
      <c r="Q5315">
        <v>50.644952959452503</v>
      </c>
      <c r="R5315">
        <v>82.142857142857153</v>
      </c>
      <c r="S5315">
        <v>35.714285714285722</v>
      </c>
      <c r="T5315" s="2">
        <v>43762.333333333343</v>
      </c>
      <c r="U5315">
        <v>0</v>
      </c>
      <c r="V5315">
        <v>-1</v>
      </c>
      <c r="W5315">
        <v>0</v>
      </c>
      <c r="X5315">
        <v>-1</v>
      </c>
      <c r="Y5315">
        <v>-0.13465807251652789</v>
      </c>
    </row>
    <row r="5316" spans="1:25" x14ac:dyDescent="0.25">
      <c r="A5316" s="1">
        <v>5314</v>
      </c>
      <c r="B5316" s="2">
        <v>43763.375</v>
      </c>
      <c r="C5316">
        <v>10644</v>
      </c>
      <c r="D5316" t="s">
        <v>24</v>
      </c>
      <c r="E5316" t="s">
        <v>28</v>
      </c>
      <c r="F5316" t="s">
        <v>26</v>
      </c>
      <c r="G5316">
        <v>1</v>
      </c>
      <c r="H5316">
        <v>1.1109</v>
      </c>
      <c r="I5316" t="s">
        <v>5343</v>
      </c>
      <c r="J5316">
        <v>10645</v>
      </c>
      <c r="K5316" t="s">
        <v>25</v>
      </c>
      <c r="L5316" t="s">
        <v>29</v>
      </c>
      <c r="M5316">
        <v>1</v>
      </c>
      <c r="N5316">
        <v>1.1115299999999999</v>
      </c>
      <c r="O5316">
        <v>63</v>
      </c>
      <c r="P5316">
        <v>0.15621214447133749</v>
      </c>
      <c r="Q5316">
        <v>21.695402298851281</v>
      </c>
      <c r="R5316">
        <v>85.714285714285722</v>
      </c>
      <c r="S5316">
        <v>14.28571428571429</v>
      </c>
      <c r="T5316" s="2">
        <v>43763.333333333343</v>
      </c>
      <c r="U5316">
        <v>-1</v>
      </c>
      <c r="V5316">
        <v>-1</v>
      </c>
      <c r="W5316">
        <v>0</v>
      </c>
      <c r="X5316">
        <v>-2</v>
      </c>
      <c r="Y5316">
        <v>0.31420216920523181</v>
      </c>
    </row>
    <row r="5317" spans="1:25" x14ac:dyDescent="0.25">
      <c r="A5317" s="1">
        <v>5315</v>
      </c>
      <c r="B5317" s="2">
        <v>43763.625</v>
      </c>
      <c r="C5317">
        <v>10646</v>
      </c>
      <c r="D5317" t="s">
        <v>24</v>
      </c>
      <c r="E5317" t="s">
        <v>25</v>
      </c>
      <c r="F5317" t="s">
        <v>26</v>
      </c>
      <c r="G5317">
        <v>1</v>
      </c>
      <c r="H5317">
        <v>1.1106</v>
      </c>
      <c r="I5317" t="s">
        <v>5344</v>
      </c>
      <c r="J5317">
        <v>10647</v>
      </c>
      <c r="K5317" t="s">
        <v>28</v>
      </c>
      <c r="L5317" t="s">
        <v>29</v>
      </c>
      <c r="M5317">
        <v>1</v>
      </c>
      <c r="N5317">
        <v>1.1080099999999999</v>
      </c>
      <c r="O5317">
        <v>259</v>
      </c>
      <c r="P5317">
        <v>0.1608237878164557</v>
      </c>
      <c r="Q5317">
        <v>20.833333333333719</v>
      </c>
      <c r="R5317">
        <v>82.142857142857153</v>
      </c>
      <c r="S5317">
        <v>10.714285714285721</v>
      </c>
      <c r="T5317" s="2">
        <v>43763.5</v>
      </c>
      <c r="U5317">
        <v>-1</v>
      </c>
      <c r="V5317">
        <v>-1</v>
      </c>
      <c r="W5317">
        <v>0</v>
      </c>
      <c r="X5317">
        <v>-2</v>
      </c>
      <c r="Y5317">
        <v>1.2917200289548421</v>
      </c>
    </row>
    <row r="5318" spans="1:25" x14ac:dyDescent="0.25">
      <c r="A5318" s="1">
        <v>5316</v>
      </c>
      <c r="B5318" s="2">
        <v>43766.333333333343</v>
      </c>
      <c r="C5318">
        <v>10648</v>
      </c>
      <c r="D5318" t="s">
        <v>24</v>
      </c>
      <c r="E5318" t="s">
        <v>28</v>
      </c>
      <c r="F5318" t="s">
        <v>26</v>
      </c>
      <c r="G5318">
        <v>1</v>
      </c>
      <c r="H5318">
        <v>1.1087899999999999</v>
      </c>
      <c r="I5318" t="s">
        <v>5345</v>
      </c>
      <c r="J5318">
        <v>10649</v>
      </c>
      <c r="K5318" t="s">
        <v>25</v>
      </c>
      <c r="L5318" t="s">
        <v>29</v>
      </c>
      <c r="M5318">
        <v>1</v>
      </c>
      <c r="N5318">
        <v>1.10914</v>
      </c>
      <c r="O5318">
        <v>35</v>
      </c>
      <c r="P5318">
        <v>0.1505608498983837</v>
      </c>
      <c r="Q5318">
        <v>9.8848011891480905</v>
      </c>
      <c r="R5318">
        <v>92.857142857142861</v>
      </c>
      <c r="S5318">
        <v>0</v>
      </c>
      <c r="T5318" s="2">
        <v>43766.166666666657</v>
      </c>
      <c r="U5318">
        <v>-1</v>
      </c>
      <c r="V5318">
        <v>-1</v>
      </c>
      <c r="W5318">
        <v>0</v>
      </c>
      <c r="X5318">
        <v>-2</v>
      </c>
      <c r="Y5318">
        <v>0.17455676066957321</v>
      </c>
    </row>
    <row r="5319" spans="1:25" x14ac:dyDescent="0.25">
      <c r="A5319" s="1">
        <v>5317</v>
      </c>
      <c r="B5319" s="2">
        <v>43766.625</v>
      </c>
      <c r="C5319">
        <v>10650</v>
      </c>
      <c r="D5319" t="s">
        <v>24</v>
      </c>
      <c r="E5319" t="s">
        <v>25</v>
      </c>
      <c r="F5319" t="s">
        <v>26</v>
      </c>
      <c r="G5319">
        <v>1</v>
      </c>
      <c r="H5319">
        <v>1.1087199999999999</v>
      </c>
      <c r="I5319" t="s">
        <v>5346</v>
      </c>
      <c r="J5319">
        <v>10651</v>
      </c>
      <c r="K5319" t="s">
        <v>28</v>
      </c>
      <c r="L5319" t="s">
        <v>29</v>
      </c>
      <c r="M5319">
        <v>1</v>
      </c>
      <c r="N5319">
        <v>1.10934</v>
      </c>
      <c r="O5319">
        <v>-62</v>
      </c>
      <c r="P5319">
        <v>0.14856884620596211</v>
      </c>
      <c r="Q5319">
        <v>20.215533259010702</v>
      </c>
      <c r="R5319">
        <v>85.714285714285722</v>
      </c>
      <c r="S5319">
        <v>53.571428571428577</v>
      </c>
      <c r="T5319" s="2">
        <v>43766.5</v>
      </c>
      <c r="U5319">
        <v>-1</v>
      </c>
      <c r="V5319">
        <v>-1</v>
      </c>
      <c r="W5319">
        <v>0</v>
      </c>
      <c r="X5319">
        <v>-2</v>
      </c>
      <c r="Y5319">
        <v>-0.3092148331861011</v>
      </c>
    </row>
    <row r="5320" spans="1:25" x14ac:dyDescent="0.25">
      <c r="A5320" s="1">
        <v>5318</v>
      </c>
      <c r="B5320" s="2">
        <v>43767.041666666657</v>
      </c>
      <c r="C5320">
        <v>10652</v>
      </c>
      <c r="D5320" t="s">
        <v>24</v>
      </c>
      <c r="E5320" t="s">
        <v>25</v>
      </c>
      <c r="F5320" t="s">
        <v>26</v>
      </c>
      <c r="G5320">
        <v>1</v>
      </c>
      <c r="H5320">
        <v>1.1097999999999999</v>
      </c>
      <c r="I5320" t="s">
        <v>5347</v>
      </c>
      <c r="J5320">
        <v>10653</v>
      </c>
      <c r="K5320" t="s">
        <v>28</v>
      </c>
      <c r="L5320" t="s">
        <v>29</v>
      </c>
      <c r="M5320">
        <v>1</v>
      </c>
      <c r="N5320">
        <v>1.10965</v>
      </c>
      <c r="O5320">
        <v>15</v>
      </c>
      <c r="P5320">
        <v>0.13607081900475809</v>
      </c>
      <c r="Q5320">
        <v>37.636767223771038</v>
      </c>
      <c r="R5320">
        <v>75</v>
      </c>
      <c r="S5320">
        <v>42.857142857142861</v>
      </c>
      <c r="T5320" s="2">
        <v>43767</v>
      </c>
      <c r="U5320">
        <v>0</v>
      </c>
      <c r="V5320">
        <v>-1</v>
      </c>
      <c r="W5320">
        <v>0</v>
      </c>
      <c r="X5320">
        <v>-1</v>
      </c>
      <c r="Y5320">
        <v>7.4810040286959936E-2</v>
      </c>
    </row>
    <row r="5321" spans="1:25" x14ac:dyDescent="0.25">
      <c r="A5321" s="1">
        <v>5319</v>
      </c>
      <c r="B5321" s="2">
        <v>43767.625</v>
      </c>
      <c r="C5321">
        <v>10654</v>
      </c>
      <c r="D5321" t="s">
        <v>24</v>
      </c>
      <c r="E5321" t="s">
        <v>28</v>
      </c>
      <c r="F5321" t="s">
        <v>26</v>
      </c>
      <c r="G5321">
        <v>1</v>
      </c>
      <c r="H5321">
        <v>1.1094999999999999</v>
      </c>
      <c r="I5321" t="s">
        <v>5348</v>
      </c>
      <c r="J5321">
        <v>10655</v>
      </c>
      <c r="K5321" t="s">
        <v>25</v>
      </c>
      <c r="L5321" t="s">
        <v>29</v>
      </c>
      <c r="M5321">
        <v>1</v>
      </c>
      <c r="N5321">
        <v>1.1108</v>
      </c>
      <c r="O5321">
        <v>130</v>
      </c>
      <c r="P5321">
        <v>0.13797532981848859</v>
      </c>
      <c r="Q5321">
        <v>32.130928523713841</v>
      </c>
      <c r="R5321">
        <v>64.285714285714292</v>
      </c>
      <c r="S5321">
        <v>32.142857142857153</v>
      </c>
      <c r="T5321" s="2">
        <v>43767.5</v>
      </c>
      <c r="U5321">
        <v>0</v>
      </c>
      <c r="V5321">
        <v>0</v>
      </c>
      <c r="W5321">
        <v>0</v>
      </c>
      <c r="X5321">
        <v>0</v>
      </c>
      <c r="Y5321">
        <v>0.64835368248698622</v>
      </c>
    </row>
    <row r="5322" spans="1:25" x14ac:dyDescent="0.25">
      <c r="A5322" s="1">
        <v>5320</v>
      </c>
      <c r="B5322" s="2">
        <v>43768.25</v>
      </c>
      <c r="C5322">
        <v>10656</v>
      </c>
      <c r="D5322" t="s">
        <v>24</v>
      </c>
      <c r="E5322" t="s">
        <v>25</v>
      </c>
      <c r="F5322" t="s">
        <v>26</v>
      </c>
      <c r="G5322">
        <v>1</v>
      </c>
      <c r="H5322">
        <v>1.1108499999999999</v>
      </c>
      <c r="I5322" t="s">
        <v>5349</v>
      </c>
      <c r="J5322">
        <v>10657</v>
      </c>
      <c r="K5322" t="s">
        <v>28</v>
      </c>
      <c r="L5322" t="s">
        <v>29</v>
      </c>
      <c r="M5322">
        <v>1</v>
      </c>
      <c r="N5322">
        <v>1.1114999999999999</v>
      </c>
      <c r="O5322">
        <v>-65</v>
      </c>
      <c r="P5322">
        <v>0.12521654835573909</v>
      </c>
      <c r="Q5322">
        <v>82.478931610335678</v>
      </c>
      <c r="R5322">
        <v>50</v>
      </c>
      <c r="S5322">
        <v>17.857142857142861</v>
      </c>
      <c r="T5322" s="2">
        <v>43768.166666666657</v>
      </c>
      <c r="U5322">
        <v>1</v>
      </c>
      <c r="V5322">
        <v>0</v>
      </c>
      <c r="W5322">
        <v>0</v>
      </c>
      <c r="X5322">
        <v>1</v>
      </c>
      <c r="Y5322">
        <v>-0.32417684124349311</v>
      </c>
    </row>
    <row r="5323" spans="1:25" x14ac:dyDescent="0.25">
      <c r="A5323" s="1">
        <v>5321</v>
      </c>
      <c r="B5323" s="2">
        <v>43768.5</v>
      </c>
      <c r="C5323">
        <v>10658</v>
      </c>
      <c r="D5323" t="s">
        <v>24</v>
      </c>
      <c r="E5323" t="s">
        <v>25</v>
      </c>
      <c r="F5323" t="s">
        <v>26</v>
      </c>
      <c r="G5323">
        <v>1</v>
      </c>
      <c r="H5323">
        <v>1.1111599999999999</v>
      </c>
      <c r="I5323" t="s">
        <v>5350</v>
      </c>
      <c r="J5323">
        <v>10659</v>
      </c>
      <c r="K5323" t="s">
        <v>28</v>
      </c>
      <c r="L5323" t="s">
        <v>29</v>
      </c>
      <c r="M5323">
        <v>1</v>
      </c>
      <c r="N5323">
        <v>1.1123000000000001</v>
      </c>
      <c r="O5323">
        <v>-114</v>
      </c>
      <c r="P5323">
        <v>0.1240660829487442</v>
      </c>
      <c r="Q5323">
        <v>79.534083031683153</v>
      </c>
      <c r="R5323">
        <v>46.428571428571431</v>
      </c>
      <c r="S5323">
        <v>14.28571428571429</v>
      </c>
      <c r="T5323" s="2">
        <v>43768.333333333343</v>
      </c>
      <c r="U5323">
        <v>1</v>
      </c>
      <c r="V5323">
        <v>0</v>
      </c>
      <c r="W5323">
        <v>0</v>
      </c>
      <c r="X5323">
        <v>1</v>
      </c>
      <c r="Y5323">
        <v>-0.56855630618089559</v>
      </c>
    </row>
    <row r="5324" spans="1:25" x14ac:dyDescent="0.25">
      <c r="A5324" s="1">
        <v>5322</v>
      </c>
      <c r="B5324" s="2">
        <v>43769.583333333343</v>
      </c>
      <c r="C5324">
        <v>10660</v>
      </c>
      <c r="D5324" t="s">
        <v>24</v>
      </c>
      <c r="E5324" t="s">
        <v>25</v>
      </c>
      <c r="F5324" t="s">
        <v>26</v>
      </c>
      <c r="G5324">
        <v>1</v>
      </c>
      <c r="H5324">
        <v>1.1151199999999999</v>
      </c>
      <c r="I5324" t="s">
        <v>5351</v>
      </c>
      <c r="J5324">
        <v>10661</v>
      </c>
      <c r="K5324" t="s">
        <v>28</v>
      </c>
      <c r="L5324" t="s">
        <v>29</v>
      </c>
      <c r="M5324">
        <v>1</v>
      </c>
      <c r="N5324">
        <v>1.11558</v>
      </c>
      <c r="O5324">
        <v>-46</v>
      </c>
      <c r="P5324">
        <v>0.16326516128981161</v>
      </c>
      <c r="Q5324">
        <v>83.972324977133113</v>
      </c>
      <c r="R5324">
        <v>21.428571428571431</v>
      </c>
      <c r="S5324">
        <v>96.428571428571431</v>
      </c>
      <c r="T5324" s="2">
        <v>43769.5</v>
      </c>
      <c r="U5324">
        <v>1</v>
      </c>
      <c r="V5324">
        <v>0</v>
      </c>
      <c r="W5324">
        <v>1</v>
      </c>
      <c r="X5324">
        <v>2</v>
      </c>
      <c r="Y5324">
        <v>-0.2294174568800105</v>
      </c>
    </row>
    <row r="5325" spans="1:25" x14ac:dyDescent="0.25">
      <c r="A5325" s="1">
        <v>5323</v>
      </c>
      <c r="B5325" s="2">
        <v>43770.5</v>
      </c>
      <c r="C5325">
        <v>10662</v>
      </c>
      <c r="D5325" t="s">
        <v>24</v>
      </c>
      <c r="E5325" t="s">
        <v>25</v>
      </c>
      <c r="F5325" t="s">
        <v>26</v>
      </c>
      <c r="G5325">
        <v>1</v>
      </c>
      <c r="H5325">
        <v>1.11496</v>
      </c>
      <c r="I5325" t="s">
        <v>5352</v>
      </c>
      <c r="J5325">
        <v>10663</v>
      </c>
      <c r="K5325" t="s">
        <v>28</v>
      </c>
      <c r="L5325" t="s">
        <v>29</v>
      </c>
      <c r="M5325">
        <v>1</v>
      </c>
      <c r="N5325">
        <v>1.1147</v>
      </c>
      <c r="O5325">
        <v>26</v>
      </c>
      <c r="P5325">
        <v>0.15452721758683441</v>
      </c>
      <c r="Q5325">
        <v>83.368200836819781</v>
      </c>
      <c r="R5325">
        <v>3.5714285714285721</v>
      </c>
      <c r="S5325">
        <v>78.571428571428569</v>
      </c>
      <c r="T5325" s="2">
        <v>43770.333333333343</v>
      </c>
      <c r="U5325">
        <v>1</v>
      </c>
      <c r="V5325">
        <v>0</v>
      </c>
      <c r="W5325">
        <v>1</v>
      </c>
      <c r="X5325">
        <v>2</v>
      </c>
      <c r="Y5325">
        <v>0.12967073649739719</v>
      </c>
    </row>
    <row r="5326" spans="1:25" x14ac:dyDescent="0.25">
      <c r="A5326" s="1">
        <v>5324</v>
      </c>
      <c r="B5326" s="2">
        <v>43773.458333333343</v>
      </c>
      <c r="C5326">
        <v>10664</v>
      </c>
      <c r="D5326" t="s">
        <v>24</v>
      </c>
      <c r="E5326" t="s">
        <v>25</v>
      </c>
      <c r="F5326" t="s">
        <v>26</v>
      </c>
      <c r="G5326">
        <v>1</v>
      </c>
      <c r="H5326">
        <v>1.1162300000000001</v>
      </c>
      <c r="I5326" t="s">
        <v>5353</v>
      </c>
      <c r="J5326">
        <v>10665</v>
      </c>
      <c r="K5326" t="s">
        <v>28</v>
      </c>
      <c r="L5326" t="s">
        <v>29</v>
      </c>
      <c r="M5326">
        <v>1</v>
      </c>
      <c r="N5326">
        <v>1.1128100000000001</v>
      </c>
      <c r="O5326">
        <v>342</v>
      </c>
      <c r="P5326">
        <v>0.15098134240704081</v>
      </c>
      <c r="Q5326">
        <v>83.983630624677758</v>
      </c>
      <c r="R5326">
        <v>17.857142857142861</v>
      </c>
      <c r="S5326">
        <v>57.142857142857153</v>
      </c>
      <c r="T5326" s="2">
        <v>43773.333333333343</v>
      </c>
      <c r="U5326">
        <v>1</v>
      </c>
      <c r="V5326">
        <v>0</v>
      </c>
      <c r="W5326">
        <v>0</v>
      </c>
      <c r="X5326">
        <v>1</v>
      </c>
      <c r="Y5326">
        <v>1.705668918542687</v>
      </c>
    </row>
    <row r="5327" spans="1:25" x14ac:dyDescent="0.25">
      <c r="A5327" s="1">
        <v>5325</v>
      </c>
      <c r="B5327" s="2">
        <v>43774.375</v>
      </c>
      <c r="C5327">
        <v>10666</v>
      </c>
      <c r="D5327" t="s">
        <v>24</v>
      </c>
      <c r="E5327" t="s">
        <v>28</v>
      </c>
      <c r="F5327" t="s">
        <v>26</v>
      </c>
      <c r="G5327">
        <v>1</v>
      </c>
      <c r="H5327">
        <v>1.11277</v>
      </c>
      <c r="I5327" t="s">
        <v>5354</v>
      </c>
      <c r="J5327">
        <v>10667</v>
      </c>
      <c r="K5327" t="s">
        <v>25</v>
      </c>
      <c r="L5327" t="s">
        <v>29</v>
      </c>
      <c r="M5327">
        <v>1</v>
      </c>
      <c r="N5327">
        <v>1.1121399999999999</v>
      </c>
      <c r="O5327">
        <v>-63</v>
      </c>
      <c r="P5327">
        <v>0.14248503233124471</v>
      </c>
      <c r="Q5327">
        <v>19.4849795572765</v>
      </c>
      <c r="R5327">
        <v>25</v>
      </c>
      <c r="S5327">
        <v>35.714285714285722</v>
      </c>
      <c r="T5327" s="2">
        <v>43774.333333333343</v>
      </c>
      <c r="U5327">
        <v>-1</v>
      </c>
      <c r="V5327">
        <v>0</v>
      </c>
      <c r="W5327">
        <v>0</v>
      </c>
      <c r="X5327">
        <v>-1</v>
      </c>
      <c r="Y5327">
        <v>-0.31420216920523181</v>
      </c>
    </row>
    <row r="5328" spans="1:25" x14ac:dyDescent="0.25">
      <c r="A5328" s="1">
        <v>5326</v>
      </c>
      <c r="B5328" s="2">
        <v>43775.291666666657</v>
      </c>
      <c r="C5328">
        <v>10668</v>
      </c>
      <c r="D5328" t="s">
        <v>24</v>
      </c>
      <c r="E5328" t="s">
        <v>28</v>
      </c>
      <c r="F5328" t="s">
        <v>26</v>
      </c>
      <c r="G5328">
        <v>1</v>
      </c>
      <c r="H5328">
        <v>1.1070899999999999</v>
      </c>
      <c r="I5328" t="s">
        <v>5355</v>
      </c>
      <c r="J5328">
        <v>10669</v>
      </c>
      <c r="K5328" t="s">
        <v>25</v>
      </c>
      <c r="L5328" t="s">
        <v>29</v>
      </c>
      <c r="M5328">
        <v>1</v>
      </c>
      <c r="N5328">
        <v>1.1082000000000001</v>
      </c>
      <c r="O5328">
        <v>111</v>
      </c>
      <c r="P5328">
        <v>0.14843297938603939</v>
      </c>
      <c r="Q5328">
        <v>10.39618707179002</v>
      </c>
      <c r="R5328">
        <v>92.857142857142861</v>
      </c>
      <c r="S5328">
        <v>17.857142857142861</v>
      </c>
      <c r="T5328" s="2">
        <v>43775.166666666657</v>
      </c>
      <c r="U5328">
        <v>-1</v>
      </c>
      <c r="V5328">
        <v>-1</v>
      </c>
      <c r="W5328">
        <v>0</v>
      </c>
      <c r="X5328">
        <v>-2</v>
      </c>
      <c r="Y5328">
        <v>0.55359429812350358</v>
      </c>
    </row>
    <row r="5329" spans="1:25" x14ac:dyDescent="0.25">
      <c r="A5329" s="1">
        <v>5327</v>
      </c>
      <c r="B5329" s="2">
        <v>43775.75</v>
      </c>
      <c r="C5329">
        <v>10670</v>
      </c>
      <c r="D5329" t="s">
        <v>24</v>
      </c>
      <c r="E5329" t="s">
        <v>25</v>
      </c>
      <c r="F5329" t="s">
        <v>26</v>
      </c>
      <c r="G5329">
        <v>1</v>
      </c>
      <c r="H5329">
        <v>1.10738</v>
      </c>
      <c r="I5329" t="s">
        <v>5356</v>
      </c>
      <c r="J5329">
        <v>10671</v>
      </c>
      <c r="K5329" t="s">
        <v>28</v>
      </c>
      <c r="L5329" t="s">
        <v>29</v>
      </c>
      <c r="M5329">
        <v>1</v>
      </c>
      <c r="N5329">
        <v>1.10693</v>
      </c>
      <c r="O5329">
        <v>45</v>
      </c>
      <c r="P5329">
        <v>0.15099622336312959</v>
      </c>
      <c r="Q5329">
        <v>16.360392292510969</v>
      </c>
      <c r="R5329">
        <v>82.142857142857153</v>
      </c>
      <c r="S5329">
        <v>7.1428571428571432</v>
      </c>
      <c r="T5329" s="2">
        <v>43775.666666666657</v>
      </c>
      <c r="U5329">
        <v>-1</v>
      </c>
      <c r="V5329">
        <v>-1</v>
      </c>
      <c r="W5329">
        <v>0</v>
      </c>
      <c r="X5329">
        <v>-2</v>
      </c>
      <c r="Y5329">
        <v>0.22443012086087979</v>
      </c>
    </row>
    <row r="5330" spans="1:25" x14ac:dyDescent="0.25">
      <c r="A5330" s="1">
        <v>5328</v>
      </c>
      <c r="B5330" s="2">
        <v>43776.416666666657</v>
      </c>
      <c r="C5330">
        <v>10672</v>
      </c>
      <c r="D5330" t="s">
        <v>24</v>
      </c>
      <c r="E5330" t="s">
        <v>28</v>
      </c>
      <c r="F5330" t="s">
        <v>26</v>
      </c>
      <c r="G5330">
        <v>1</v>
      </c>
      <c r="H5330">
        <v>1.10762</v>
      </c>
      <c r="I5330" t="s">
        <v>5357</v>
      </c>
      <c r="J5330">
        <v>10673</v>
      </c>
      <c r="K5330" t="s">
        <v>25</v>
      </c>
      <c r="L5330" t="s">
        <v>29</v>
      </c>
      <c r="M5330">
        <v>1</v>
      </c>
      <c r="N5330">
        <v>1.1079399999999999</v>
      </c>
      <c r="O5330">
        <v>32</v>
      </c>
      <c r="P5330">
        <v>0.14102670182571689</v>
      </c>
      <c r="Q5330">
        <v>11.57232704402476</v>
      </c>
      <c r="R5330">
        <v>96.428571428571431</v>
      </c>
      <c r="S5330">
        <v>35.714285714285722</v>
      </c>
      <c r="T5330" s="2">
        <v>43776.333333333343</v>
      </c>
      <c r="U5330">
        <v>-1</v>
      </c>
      <c r="V5330">
        <v>-1</v>
      </c>
      <c r="W5330">
        <v>0</v>
      </c>
      <c r="X5330">
        <v>-2</v>
      </c>
      <c r="Y5330">
        <v>0.1595947526121812</v>
      </c>
    </row>
    <row r="5331" spans="1:25" x14ac:dyDescent="0.25">
      <c r="A5331" s="1">
        <v>5329</v>
      </c>
      <c r="B5331" s="2">
        <v>43776.666666666657</v>
      </c>
      <c r="C5331">
        <v>10674</v>
      </c>
      <c r="D5331" t="s">
        <v>24</v>
      </c>
      <c r="E5331" t="s">
        <v>25</v>
      </c>
      <c r="F5331" t="s">
        <v>26</v>
      </c>
      <c r="G5331">
        <v>1</v>
      </c>
      <c r="H5331">
        <v>1.1067</v>
      </c>
      <c r="I5331" t="s">
        <v>5358</v>
      </c>
      <c r="J5331">
        <v>10675</v>
      </c>
      <c r="K5331" t="s">
        <v>28</v>
      </c>
      <c r="L5331" t="s">
        <v>29</v>
      </c>
      <c r="M5331">
        <v>1</v>
      </c>
      <c r="N5331">
        <v>1.10473</v>
      </c>
      <c r="O5331">
        <v>197</v>
      </c>
      <c r="P5331">
        <v>0.14614134527050249</v>
      </c>
      <c r="Q5331">
        <v>15.8450704225344</v>
      </c>
      <c r="R5331">
        <v>92.857142857142861</v>
      </c>
      <c r="S5331">
        <v>32.142857142857153</v>
      </c>
      <c r="T5331" s="2">
        <v>43776.5</v>
      </c>
      <c r="U5331">
        <v>-1</v>
      </c>
      <c r="V5331">
        <v>-1</v>
      </c>
      <c r="W5331">
        <v>0</v>
      </c>
      <c r="X5331">
        <v>-2</v>
      </c>
      <c r="Y5331">
        <v>0.98250519576874062</v>
      </c>
    </row>
    <row r="5332" spans="1:25" x14ac:dyDescent="0.25">
      <c r="A5332" s="1">
        <v>5330</v>
      </c>
      <c r="B5332" s="2">
        <v>43777.25</v>
      </c>
      <c r="C5332">
        <v>10676</v>
      </c>
      <c r="D5332" t="s">
        <v>24</v>
      </c>
      <c r="E5332" t="s">
        <v>28</v>
      </c>
      <c r="F5332" t="s">
        <v>26</v>
      </c>
      <c r="G5332">
        <v>1</v>
      </c>
      <c r="H5332">
        <v>1.1052299999999999</v>
      </c>
      <c r="I5332" t="s">
        <v>5359</v>
      </c>
      <c r="J5332">
        <v>10677</v>
      </c>
      <c r="K5332" t="s">
        <v>25</v>
      </c>
      <c r="L5332" t="s">
        <v>29</v>
      </c>
      <c r="M5332">
        <v>1</v>
      </c>
      <c r="N5332">
        <v>1.105</v>
      </c>
      <c r="O5332">
        <v>-23</v>
      </c>
      <c r="P5332">
        <v>0.1407117864747312</v>
      </c>
      <c r="Q5332">
        <v>25.7969049788503</v>
      </c>
      <c r="R5332">
        <v>89.285714285714292</v>
      </c>
      <c r="S5332">
        <v>17.857142857142861</v>
      </c>
      <c r="T5332" s="2">
        <v>43777.166666666657</v>
      </c>
      <c r="U5332">
        <v>-1</v>
      </c>
      <c r="V5332">
        <v>-1</v>
      </c>
      <c r="W5332">
        <v>0</v>
      </c>
      <c r="X5332">
        <v>-2</v>
      </c>
      <c r="Y5332">
        <v>-0.11470872844000531</v>
      </c>
    </row>
    <row r="5333" spans="1:25" x14ac:dyDescent="0.25">
      <c r="A5333" s="1">
        <v>5331</v>
      </c>
      <c r="B5333" s="2">
        <v>43777.5</v>
      </c>
      <c r="C5333">
        <v>10678</v>
      </c>
      <c r="D5333" t="s">
        <v>24</v>
      </c>
      <c r="E5333" t="s">
        <v>25</v>
      </c>
      <c r="F5333" t="s">
        <v>26</v>
      </c>
      <c r="G5333">
        <v>1</v>
      </c>
      <c r="H5333">
        <v>1.1038399999999999</v>
      </c>
      <c r="I5333" t="s">
        <v>5360</v>
      </c>
      <c r="J5333">
        <v>10679</v>
      </c>
      <c r="K5333" t="s">
        <v>28</v>
      </c>
      <c r="L5333" t="s">
        <v>29</v>
      </c>
      <c r="M5333">
        <v>1</v>
      </c>
      <c r="N5333">
        <v>1.1031899999999999</v>
      </c>
      <c r="O5333">
        <v>65</v>
      </c>
      <c r="P5333">
        <v>0.14100457025686769</v>
      </c>
      <c r="Q5333">
        <v>20.023557126029971</v>
      </c>
      <c r="R5333">
        <v>85.714285714285722</v>
      </c>
      <c r="S5333">
        <v>14.28571428571429</v>
      </c>
      <c r="T5333" s="2">
        <v>43777.333333333343</v>
      </c>
      <c r="U5333">
        <v>-1</v>
      </c>
      <c r="V5333">
        <v>-1</v>
      </c>
      <c r="W5333">
        <v>0</v>
      </c>
      <c r="X5333">
        <v>-2</v>
      </c>
      <c r="Y5333">
        <v>0.32417684124349311</v>
      </c>
    </row>
    <row r="5334" spans="1:25" x14ac:dyDescent="0.25">
      <c r="A5334" s="1">
        <v>5332</v>
      </c>
      <c r="B5334" s="2">
        <v>43780.291666666657</v>
      </c>
      <c r="C5334">
        <v>10680</v>
      </c>
      <c r="D5334" t="s">
        <v>24</v>
      </c>
      <c r="E5334" t="s">
        <v>28</v>
      </c>
      <c r="F5334" t="s">
        <v>26</v>
      </c>
      <c r="G5334">
        <v>1</v>
      </c>
      <c r="H5334">
        <v>1.1023700000000001</v>
      </c>
      <c r="I5334" t="s">
        <v>5361</v>
      </c>
      <c r="J5334">
        <v>10681</v>
      </c>
      <c r="K5334" t="s">
        <v>25</v>
      </c>
      <c r="L5334" t="s">
        <v>29</v>
      </c>
      <c r="M5334">
        <v>1</v>
      </c>
      <c r="N5334">
        <v>1.1029500000000001</v>
      </c>
      <c r="O5334">
        <v>58</v>
      </c>
      <c r="P5334">
        <v>0.12698612724025249</v>
      </c>
      <c r="Q5334">
        <v>5.8171955268669153</v>
      </c>
      <c r="R5334">
        <v>96.428571428571431</v>
      </c>
      <c r="S5334">
        <v>0</v>
      </c>
      <c r="T5334" s="2">
        <v>43780.166666666657</v>
      </c>
      <c r="U5334">
        <v>-1</v>
      </c>
      <c r="V5334">
        <v>-1</v>
      </c>
      <c r="W5334">
        <v>0</v>
      </c>
      <c r="X5334">
        <v>-2</v>
      </c>
      <c r="Y5334">
        <v>0.28926548910957839</v>
      </c>
    </row>
    <row r="5335" spans="1:25" x14ac:dyDescent="0.25">
      <c r="A5335" s="1">
        <v>5333</v>
      </c>
      <c r="B5335" s="2">
        <v>43780.958333333343</v>
      </c>
      <c r="C5335">
        <v>10682</v>
      </c>
      <c r="D5335" t="s">
        <v>24</v>
      </c>
      <c r="E5335" t="s">
        <v>25</v>
      </c>
      <c r="F5335" t="s">
        <v>26</v>
      </c>
      <c r="G5335">
        <v>1</v>
      </c>
      <c r="H5335">
        <v>1.1032500000000001</v>
      </c>
      <c r="I5335" t="s">
        <v>5362</v>
      </c>
      <c r="J5335">
        <v>10683</v>
      </c>
      <c r="K5335" t="s">
        <v>28</v>
      </c>
      <c r="L5335" t="s">
        <v>29</v>
      </c>
      <c r="M5335">
        <v>1</v>
      </c>
      <c r="N5335">
        <v>1.10345</v>
      </c>
      <c r="O5335">
        <v>-20</v>
      </c>
      <c r="P5335">
        <v>0.11921991829143271</v>
      </c>
      <c r="Q5335">
        <v>29.681575584581211</v>
      </c>
      <c r="R5335">
        <v>82.142857142857153</v>
      </c>
      <c r="S5335">
        <v>3.5714285714285721</v>
      </c>
      <c r="T5335" s="2">
        <v>43780.833333333343</v>
      </c>
      <c r="U5335">
        <v>-1</v>
      </c>
      <c r="V5335">
        <v>-1</v>
      </c>
      <c r="W5335">
        <v>0</v>
      </c>
      <c r="X5335">
        <v>-2</v>
      </c>
      <c r="Y5335">
        <v>-9.9746720382613258E-2</v>
      </c>
    </row>
    <row r="5336" spans="1:25" x14ac:dyDescent="0.25">
      <c r="A5336" s="1">
        <v>5334</v>
      </c>
      <c r="B5336" s="2">
        <v>43782.166666666657</v>
      </c>
      <c r="C5336">
        <v>10684</v>
      </c>
      <c r="D5336" t="s">
        <v>24</v>
      </c>
      <c r="E5336" t="s">
        <v>28</v>
      </c>
      <c r="F5336" t="s">
        <v>26</v>
      </c>
      <c r="G5336">
        <v>1</v>
      </c>
      <c r="H5336">
        <v>1.10107</v>
      </c>
      <c r="I5336" t="s">
        <v>5363</v>
      </c>
      <c r="J5336">
        <v>10685</v>
      </c>
      <c r="K5336" t="s">
        <v>25</v>
      </c>
      <c r="L5336" t="s">
        <v>29</v>
      </c>
      <c r="M5336">
        <v>1</v>
      </c>
      <c r="N5336">
        <v>1.10067</v>
      </c>
      <c r="O5336">
        <v>-40</v>
      </c>
      <c r="P5336">
        <v>0.11937117337813451</v>
      </c>
      <c r="Q5336">
        <v>17.729812225766871</v>
      </c>
      <c r="R5336">
        <v>92.857142857142861</v>
      </c>
      <c r="S5336">
        <v>0</v>
      </c>
      <c r="T5336" s="2">
        <v>43782</v>
      </c>
      <c r="U5336">
        <v>-1</v>
      </c>
      <c r="V5336">
        <v>-1</v>
      </c>
      <c r="W5336">
        <v>0</v>
      </c>
      <c r="X5336">
        <v>-2</v>
      </c>
      <c r="Y5336">
        <v>-0.19949344076522649</v>
      </c>
    </row>
    <row r="5337" spans="1:25" x14ac:dyDescent="0.25">
      <c r="A5337" s="1">
        <v>5335</v>
      </c>
      <c r="B5337" s="2">
        <v>43782.958333333343</v>
      </c>
      <c r="C5337">
        <v>10686</v>
      </c>
      <c r="D5337" t="s">
        <v>24</v>
      </c>
      <c r="E5337" t="s">
        <v>28</v>
      </c>
      <c r="F5337" t="s">
        <v>26</v>
      </c>
      <c r="G5337">
        <v>1</v>
      </c>
      <c r="H5337">
        <v>1.1008100000000001</v>
      </c>
      <c r="I5337" t="s">
        <v>5364</v>
      </c>
      <c r="J5337">
        <v>10687</v>
      </c>
      <c r="K5337" t="s">
        <v>25</v>
      </c>
      <c r="L5337" t="s">
        <v>29</v>
      </c>
      <c r="M5337">
        <v>1</v>
      </c>
      <c r="N5337">
        <v>1.1002099999999999</v>
      </c>
      <c r="O5337">
        <v>-60</v>
      </c>
      <c r="P5337">
        <v>0.1229640434386596</v>
      </c>
      <c r="Q5337">
        <v>16.194394580726868</v>
      </c>
      <c r="R5337">
        <v>96.428571428571431</v>
      </c>
      <c r="S5337">
        <v>7.1428571428571432</v>
      </c>
      <c r="T5337" s="2">
        <v>43782.833333333343</v>
      </c>
      <c r="U5337">
        <v>-1</v>
      </c>
      <c r="V5337">
        <v>-1</v>
      </c>
      <c r="W5337">
        <v>0</v>
      </c>
      <c r="X5337">
        <v>-2</v>
      </c>
      <c r="Y5337">
        <v>-0.29924016114783969</v>
      </c>
    </row>
    <row r="5338" spans="1:25" x14ac:dyDescent="0.25">
      <c r="A5338" s="1">
        <v>5336</v>
      </c>
      <c r="B5338" s="2">
        <v>43783.416666666657</v>
      </c>
      <c r="C5338">
        <v>10688</v>
      </c>
      <c r="D5338" t="s">
        <v>24</v>
      </c>
      <c r="E5338" t="s">
        <v>28</v>
      </c>
      <c r="F5338" t="s">
        <v>26</v>
      </c>
      <c r="G5338">
        <v>1</v>
      </c>
      <c r="H5338">
        <v>1.10107</v>
      </c>
      <c r="I5338" t="s">
        <v>5365</v>
      </c>
      <c r="J5338">
        <v>10689</v>
      </c>
      <c r="K5338" t="s">
        <v>25</v>
      </c>
      <c r="L5338" t="s">
        <v>29</v>
      </c>
      <c r="M5338">
        <v>1</v>
      </c>
      <c r="N5338">
        <v>1.0997699999999999</v>
      </c>
      <c r="O5338">
        <v>-130</v>
      </c>
      <c r="P5338">
        <v>0.1208281687908135</v>
      </c>
      <c r="Q5338">
        <v>14.30594327195765</v>
      </c>
      <c r="R5338">
        <v>100</v>
      </c>
      <c r="S5338">
        <v>0</v>
      </c>
      <c r="T5338" s="2">
        <v>43783.333333333343</v>
      </c>
      <c r="U5338">
        <v>-1</v>
      </c>
      <c r="V5338">
        <v>-1</v>
      </c>
      <c r="W5338">
        <v>0</v>
      </c>
      <c r="X5338">
        <v>-2</v>
      </c>
      <c r="Y5338">
        <v>-0.64835368248698622</v>
      </c>
    </row>
    <row r="5339" spans="1:25" x14ac:dyDescent="0.25">
      <c r="A5339" s="1">
        <v>5337</v>
      </c>
      <c r="B5339" s="2">
        <v>43783.708333333343</v>
      </c>
      <c r="C5339">
        <v>10690</v>
      </c>
      <c r="D5339" t="s">
        <v>24</v>
      </c>
      <c r="E5339" t="s">
        <v>28</v>
      </c>
      <c r="F5339" t="s">
        <v>26</v>
      </c>
      <c r="G5339">
        <v>1</v>
      </c>
      <c r="H5339">
        <v>1.1001399999999999</v>
      </c>
      <c r="I5339" t="s">
        <v>5366</v>
      </c>
      <c r="J5339">
        <v>10691</v>
      </c>
      <c r="K5339" t="s">
        <v>25</v>
      </c>
      <c r="L5339" t="s">
        <v>29</v>
      </c>
      <c r="M5339">
        <v>1</v>
      </c>
      <c r="N5339">
        <v>1.1020700000000001</v>
      </c>
      <c r="O5339">
        <v>193</v>
      </c>
      <c r="P5339">
        <v>0.12878829946263931</v>
      </c>
      <c r="Q5339">
        <v>31.489043798920001</v>
      </c>
      <c r="R5339">
        <v>96.428571428571431</v>
      </c>
      <c r="S5339">
        <v>7.1428571428571432</v>
      </c>
      <c r="T5339" s="2">
        <v>43783.666666666657</v>
      </c>
      <c r="U5339">
        <v>0</v>
      </c>
      <c r="V5339">
        <v>-1</v>
      </c>
      <c r="W5339">
        <v>0</v>
      </c>
      <c r="X5339">
        <v>-1</v>
      </c>
      <c r="Y5339">
        <v>0.96255585169221791</v>
      </c>
    </row>
    <row r="5340" spans="1:25" x14ac:dyDescent="0.25">
      <c r="A5340" s="1">
        <v>5338</v>
      </c>
      <c r="B5340" s="2">
        <v>43784.416666666657</v>
      </c>
      <c r="C5340">
        <v>10692</v>
      </c>
      <c r="D5340" t="s">
        <v>24</v>
      </c>
      <c r="E5340" t="s">
        <v>25</v>
      </c>
      <c r="F5340" t="s">
        <v>26</v>
      </c>
      <c r="G5340">
        <v>1</v>
      </c>
      <c r="H5340">
        <v>1.1017600000000001</v>
      </c>
      <c r="I5340" t="s">
        <v>5367</v>
      </c>
      <c r="J5340">
        <v>10693</v>
      </c>
      <c r="K5340" t="s">
        <v>28</v>
      </c>
      <c r="L5340" t="s">
        <v>29</v>
      </c>
      <c r="M5340">
        <v>1</v>
      </c>
      <c r="N5340">
        <v>1.10267</v>
      </c>
      <c r="O5340">
        <v>-91</v>
      </c>
      <c r="P5340">
        <v>0.1162890566748218</v>
      </c>
      <c r="Q5340">
        <v>82.514011756832701</v>
      </c>
      <c r="R5340">
        <v>82.142857142857153</v>
      </c>
      <c r="S5340">
        <v>17.857142857142861</v>
      </c>
      <c r="T5340" s="2">
        <v>43784.333333333343</v>
      </c>
      <c r="U5340">
        <v>1</v>
      </c>
      <c r="V5340">
        <v>-1</v>
      </c>
      <c r="W5340">
        <v>0</v>
      </c>
      <c r="X5340">
        <v>0</v>
      </c>
      <c r="Y5340">
        <v>-0.4538475777408903</v>
      </c>
    </row>
    <row r="5341" spans="1:25" x14ac:dyDescent="0.25">
      <c r="A5341" s="1">
        <v>5339</v>
      </c>
      <c r="B5341" s="2">
        <v>43787.458333333343</v>
      </c>
      <c r="C5341">
        <v>10694</v>
      </c>
      <c r="D5341" t="s">
        <v>24</v>
      </c>
      <c r="E5341" t="s">
        <v>25</v>
      </c>
      <c r="F5341" t="s">
        <v>26</v>
      </c>
      <c r="G5341">
        <v>1</v>
      </c>
      <c r="H5341">
        <v>1.10598</v>
      </c>
      <c r="I5341" t="s">
        <v>5368</v>
      </c>
      <c r="J5341">
        <v>10695</v>
      </c>
      <c r="K5341" t="s">
        <v>28</v>
      </c>
      <c r="L5341" t="s">
        <v>29</v>
      </c>
      <c r="M5341">
        <v>1</v>
      </c>
      <c r="N5341">
        <v>1.10582</v>
      </c>
      <c r="O5341">
        <v>16</v>
      </c>
      <c r="P5341">
        <v>0.1111726590806331</v>
      </c>
      <c r="Q5341">
        <v>95.524115789299401</v>
      </c>
      <c r="R5341">
        <v>60.714285714285722</v>
      </c>
      <c r="S5341">
        <v>100</v>
      </c>
      <c r="T5341" s="2">
        <v>43787.333333333343</v>
      </c>
      <c r="U5341">
        <v>1</v>
      </c>
      <c r="V5341">
        <v>0</v>
      </c>
      <c r="W5341">
        <v>1</v>
      </c>
      <c r="X5341">
        <v>2</v>
      </c>
      <c r="Y5341">
        <v>7.9797376306090601E-2</v>
      </c>
    </row>
    <row r="5342" spans="1:25" x14ac:dyDescent="0.25">
      <c r="A5342" s="1">
        <v>5340</v>
      </c>
      <c r="B5342" s="2">
        <v>43787.916666666657</v>
      </c>
      <c r="C5342">
        <v>10696</v>
      </c>
      <c r="D5342" t="s">
        <v>24</v>
      </c>
      <c r="E5342" t="s">
        <v>25</v>
      </c>
      <c r="F5342" t="s">
        <v>26</v>
      </c>
      <c r="G5342">
        <v>1</v>
      </c>
      <c r="H5342">
        <v>1.1075200000000001</v>
      </c>
      <c r="I5342" t="s">
        <v>5369</v>
      </c>
      <c r="J5342">
        <v>10697</v>
      </c>
      <c r="K5342" t="s">
        <v>28</v>
      </c>
      <c r="L5342" t="s">
        <v>29</v>
      </c>
      <c r="M5342">
        <v>1</v>
      </c>
      <c r="N5342">
        <v>1.10747</v>
      </c>
      <c r="O5342">
        <v>5</v>
      </c>
      <c r="P5342">
        <v>0.12108787929393</v>
      </c>
      <c r="Q5342">
        <v>86.201886514844588</v>
      </c>
      <c r="R5342">
        <v>50</v>
      </c>
      <c r="S5342">
        <v>96.428571428571431</v>
      </c>
      <c r="T5342" s="2">
        <v>43787.833333333343</v>
      </c>
      <c r="U5342">
        <v>1</v>
      </c>
      <c r="V5342">
        <v>0</v>
      </c>
      <c r="W5342">
        <v>1</v>
      </c>
      <c r="X5342">
        <v>2</v>
      </c>
      <c r="Y5342">
        <v>2.4936680095653311E-2</v>
      </c>
    </row>
    <row r="5343" spans="1:25" x14ac:dyDescent="0.25">
      <c r="A5343" s="1">
        <v>5341</v>
      </c>
      <c r="B5343" s="2">
        <v>43788.708333333343</v>
      </c>
      <c r="C5343">
        <v>10698</v>
      </c>
      <c r="D5343" t="s">
        <v>24</v>
      </c>
      <c r="E5343" t="s">
        <v>25</v>
      </c>
      <c r="F5343" t="s">
        <v>26</v>
      </c>
      <c r="G5343">
        <v>1</v>
      </c>
      <c r="H5343">
        <v>1.1073200000000001</v>
      </c>
      <c r="I5343" t="s">
        <v>5370</v>
      </c>
      <c r="J5343">
        <v>10699</v>
      </c>
      <c r="K5343" t="s">
        <v>28</v>
      </c>
      <c r="L5343" t="s">
        <v>29</v>
      </c>
      <c r="M5343">
        <v>1</v>
      </c>
      <c r="N5343">
        <v>1.10806</v>
      </c>
      <c r="O5343">
        <v>-74</v>
      </c>
      <c r="P5343">
        <v>0.1171076797936403</v>
      </c>
      <c r="Q5343">
        <v>80.45791779658083</v>
      </c>
      <c r="R5343">
        <v>32.142857142857153</v>
      </c>
      <c r="S5343">
        <v>78.571428571428569</v>
      </c>
      <c r="T5343" s="2">
        <v>43788.666666666657</v>
      </c>
      <c r="U5343">
        <v>1</v>
      </c>
      <c r="V5343">
        <v>0</v>
      </c>
      <c r="W5343">
        <v>1</v>
      </c>
      <c r="X5343">
        <v>2</v>
      </c>
      <c r="Y5343">
        <v>-0.36906286541566907</v>
      </c>
    </row>
    <row r="5344" spans="1:25" x14ac:dyDescent="0.25">
      <c r="A5344" s="1">
        <v>5342</v>
      </c>
      <c r="B5344" s="2">
        <v>43788.791666666657</v>
      </c>
      <c r="C5344">
        <v>10700</v>
      </c>
      <c r="D5344" t="s">
        <v>24</v>
      </c>
      <c r="E5344" t="s">
        <v>25</v>
      </c>
      <c r="F5344" t="s">
        <v>26</v>
      </c>
      <c r="G5344">
        <v>1</v>
      </c>
      <c r="H5344">
        <v>1.10738</v>
      </c>
      <c r="I5344" t="s">
        <v>5371</v>
      </c>
      <c r="J5344">
        <v>10701</v>
      </c>
      <c r="K5344" t="s">
        <v>28</v>
      </c>
      <c r="L5344" t="s">
        <v>29</v>
      </c>
      <c r="M5344">
        <v>1</v>
      </c>
      <c r="N5344">
        <v>1.10806</v>
      </c>
      <c r="O5344">
        <v>-68</v>
      </c>
      <c r="P5344">
        <v>0.1171076797936403</v>
      </c>
      <c r="Q5344">
        <v>80.45791779658083</v>
      </c>
      <c r="R5344">
        <v>32.142857142857153</v>
      </c>
      <c r="S5344">
        <v>78.571428571428569</v>
      </c>
      <c r="T5344" s="2">
        <v>43788.666666666657</v>
      </c>
      <c r="U5344">
        <v>1</v>
      </c>
      <c r="V5344">
        <v>0</v>
      </c>
      <c r="W5344">
        <v>1</v>
      </c>
      <c r="X5344">
        <v>2</v>
      </c>
      <c r="Y5344">
        <v>-0.33913884930088511</v>
      </c>
    </row>
    <row r="5345" spans="1:25" x14ac:dyDescent="0.25">
      <c r="A5345" s="1">
        <v>5343</v>
      </c>
      <c r="B5345" s="2">
        <v>43789</v>
      </c>
      <c r="C5345">
        <v>10702</v>
      </c>
      <c r="D5345" t="s">
        <v>24</v>
      </c>
      <c r="E5345" t="s">
        <v>25</v>
      </c>
      <c r="F5345" t="s">
        <v>26</v>
      </c>
      <c r="G5345">
        <v>1</v>
      </c>
      <c r="H5345">
        <v>1.1077699999999999</v>
      </c>
      <c r="I5345" t="s">
        <v>5372</v>
      </c>
      <c r="J5345">
        <v>10703</v>
      </c>
      <c r="K5345" t="s">
        <v>28</v>
      </c>
      <c r="L5345" t="s">
        <v>29</v>
      </c>
      <c r="M5345">
        <v>1</v>
      </c>
      <c r="N5345">
        <v>1.1063799999999999</v>
      </c>
      <c r="O5345">
        <v>139</v>
      </c>
      <c r="P5345">
        <v>0.1127521287964528</v>
      </c>
      <c r="Q5345">
        <v>82.466749386080764</v>
      </c>
      <c r="R5345">
        <v>28.571428571428569</v>
      </c>
      <c r="S5345">
        <v>75</v>
      </c>
      <c r="T5345" s="2">
        <v>43788.833333333343</v>
      </c>
      <c r="U5345">
        <v>1</v>
      </c>
      <c r="V5345">
        <v>0</v>
      </c>
      <c r="W5345">
        <v>1</v>
      </c>
      <c r="X5345">
        <v>2</v>
      </c>
      <c r="Y5345">
        <v>0.69323970665916212</v>
      </c>
    </row>
    <row r="5346" spans="1:25" x14ac:dyDescent="0.25">
      <c r="A5346" s="1">
        <v>5344</v>
      </c>
      <c r="B5346" s="2">
        <v>43789.708333333343</v>
      </c>
      <c r="C5346">
        <v>10704</v>
      </c>
      <c r="D5346" t="s">
        <v>24</v>
      </c>
      <c r="E5346" t="s">
        <v>28</v>
      </c>
      <c r="F5346" t="s">
        <v>26</v>
      </c>
      <c r="G5346">
        <v>1</v>
      </c>
      <c r="H5346">
        <v>1.1078600000000001</v>
      </c>
      <c r="I5346" t="s">
        <v>5373</v>
      </c>
      <c r="J5346">
        <v>10705</v>
      </c>
      <c r="K5346" t="s">
        <v>25</v>
      </c>
      <c r="L5346" t="s">
        <v>29</v>
      </c>
      <c r="M5346">
        <v>1</v>
      </c>
      <c r="N5346">
        <v>1.10666</v>
      </c>
      <c r="O5346">
        <v>-120</v>
      </c>
      <c r="P5346">
        <v>0.1170005040315239</v>
      </c>
      <c r="Q5346">
        <v>31.000157647005729</v>
      </c>
      <c r="R5346">
        <v>10.714285714285721</v>
      </c>
      <c r="S5346">
        <v>57.142857142857153</v>
      </c>
      <c r="T5346" s="2">
        <v>43789.666666666657</v>
      </c>
      <c r="U5346">
        <v>0</v>
      </c>
      <c r="V5346">
        <v>0</v>
      </c>
      <c r="W5346">
        <v>0</v>
      </c>
      <c r="X5346">
        <v>0</v>
      </c>
      <c r="Y5346">
        <v>-0.59848032229567949</v>
      </c>
    </row>
    <row r="5347" spans="1:25" x14ac:dyDescent="0.25">
      <c r="A5347" s="1">
        <v>5345</v>
      </c>
      <c r="B5347" s="2">
        <v>43790.666666666657</v>
      </c>
      <c r="C5347">
        <v>10706</v>
      </c>
      <c r="D5347" t="s">
        <v>24</v>
      </c>
      <c r="E5347" t="s">
        <v>25</v>
      </c>
      <c r="F5347" t="s">
        <v>26</v>
      </c>
      <c r="G5347">
        <v>1</v>
      </c>
      <c r="H5347">
        <v>1.1075699999999999</v>
      </c>
      <c r="I5347" t="s">
        <v>5374</v>
      </c>
      <c r="J5347">
        <v>10707</v>
      </c>
      <c r="K5347" t="s">
        <v>28</v>
      </c>
      <c r="L5347" t="s">
        <v>29</v>
      </c>
      <c r="M5347">
        <v>1</v>
      </c>
      <c r="N5347">
        <v>1.1057399999999999</v>
      </c>
      <c r="O5347">
        <v>183</v>
      </c>
      <c r="P5347">
        <v>0.1141395135758131</v>
      </c>
      <c r="Q5347">
        <v>72.820730901597699</v>
      </c>
      <c r="R5347">
        <v>10.714285714285721</v>
      </c>
      <c r="S5347">
        <v>100</v>
      </c>
      <c r="T5347" s="2">
        <v>43790.5</v>
      </c>
      <c r="U5347">
        <v>1</v>
      </c>
      <c r="V5347">
        <v>0</v>
      </c>
      <c r="W5347">
        <v>1</v>
      </c>
      <c r="X5347">
        <v>2</v>
      </c>
      <c r="Y5347">
        <v>0.9126824915009113</v>
      </c>
    </row>
    <row r="5348" spans="1:25" x14ac:dyDescent="0.25">
      <c r="A5348" s="1">
        <v>5346</v>
      </c>
      <c r="B5348" s="2">
        <v>43791.291666666657</v>
      </c>
      <c r="C5348">
        <v>10708</v>
      </c>
      <c r="D5348" t="s">
        <v>24</v>
      </c>
      <c r="E5348" t="s">
        <v>28</v>
      </c>
      <c r="F5348" t="s">
        <v>26</v>
      </c>
      <c r="G5348">
        <v>1</v>
      </c>
      <c r="H5348">
        <v>1.1063700000000001</v>
      </c>
      <c r="I5348" t="s">
        <v>5375</v>
      </c>
      <c r="J5348">
        <v>10709</v>
      </c>
      <c r="K5348" t="s">
        <v>25</v>
      </c>
      <c r="L5348" t="s">
        <v>29</v>
      </c>
      <c r="M5348">
        <v>1</v>
      </c>
      <c r="N5348">
        <v>1.1060700000000001</v>
      </c>
      <c r="O5348">
        <v>-30</v>
      </c>
      <c r="P5348">
        <v>0.1085869545886112</v>
      </c>
      <c r="Q5348">
        <v>23.735119047617601</v>
      </c>
      <c r="R5348">
        <v>0</v>
      </c>
      <c r="S5348">
        <v>85.714285714285722</v>
      </c>
      <c r="T5348" s="2">
        <v>43791.166666666657</v>
      </c>
      <c r="U5348">
        <v>-1</v>
      </c>
      <c r="V5348">
        <v>0</v>
      </c>
      <c r="W5348">
        <v>1</v>
      </c>
      <c r="X5348">
        <v>0</v>
      </c>
      <c r="Y5348">
        <v>-0.1496200805739199</v>
      </c>
    </row>
    <row r="5349" spans="1:25" x14ac:dyDescent="0.25">
      <c r="A5349" s="1">
        <v>5347</v>
      </c>
      <c r="B5349" s="2">
        <v>43791.666666666657</v>
      </c>
      <c r="C5349">
        <v>10710</v>
      </c>
      <c r="D5349" t="s">
        <v>24</v>
      </c>
      <c r="E5349" t="s">
        <v>28</v>
      </c>
      <c r="F5349" t="s">
        <v>26</v>
      </c>
      <c r="G5349">
        <v>1</v>
      </c>
      <c r="H5349">
        <v>1.1058300000000001</v>
      </c>
      <c r="I5349" t="s">
        <v>5376</v>
      </c>
      <c r="J5349">
        <v>10711</v>
      </c>
      <c r="K5349" t="s">
        <v>25</v>
      </c>
      <c r="L5349" t="s">
        <v>29</v>
      </c>
      <c r="M5349">
        <v>1</v>
      </c>
      <c r="N5349">
        <v>1.1019399999999999</v>
      </c>
      <c r="O5349">
        <v>-389</v>
      </c>
      <c r="P5349">
        <v>0.12532251782918469</v>
      </c>
      <c r="Q5349">
        <v>26.908728170627199</v>
      </c>
      <c r="R5349">
        <v>96.428571428571431</v>
      </c>
      <c r="S5349">
        <v>78.571428571428569</v>
      </c>
      <c r="T5349" s="2">
        <v>43791.5</v>
      </c>
      <c r="U5349">
        <v>-1</v>
      </c>
      <c r="V5349">
        <v>-1</v>
      </c>
      <c r="W5349">
        <v>1</v>
      </c>
      <c r="X5349">
        <v>-1</v>
      </c>
      <c r="Y5349">
        <v>-1.9400737114418281</v>
      </c>
    </row>
    <row r="5350" spans="1:25" x14ac:dyDescent="0.25">
      <c r="A5350" s="1">
        <v>5348</v>
      </c>
      <c r="B5350" s="2">
        <v>43794.375</v>
      </c>
      <c r="C5350">
        <v>10712</v>
      </c>
      <c r="D5350" t="s">
        <v>24</v>
      </c>
      <c r="E5350" t="s">
        <v>28</v>
      </c>
      <c r="F5350" t="s">
        <v>26</v>
      </c>
      <c r="G5350">
        <v>1</v>
      </c>
      <c r="H5350">
        <v>1.10263</v>
      </c>
      <c r="I5350" t="s">
        <v>5377</v>
      </c>
      <c r="J5350">
        <v>10713</v>
      </c>
      <c r="K5350" t="s">
        <v>25</v>
      </c>
      <c r="L5350" t="s">
        <v>29</v>
      </c>
      <c r="M5350">
        <v>1</v>
      </c>
      <c r="N5350">
        <v>1.1013299999999999</v>
      </c>
      <c r="O5350">
        <v>-130</v>
      </c>
      <c r="P5350">
        <v>0.13454306274583841</v>
      </c>
      <c r="Q5350">
        <v>10.727202824088589</v>
      </c>
      <c r="R5350">
        <v>100</v>
      </c>
      <c r="S5350">
        <v>60.714285714285722</v>
      </c>
      <c r="T5350" s="2">
        <v>43794.333333333343</v>
      </c>
      <c r="U5350">
        <v>-1</v>
      </c>
      <c r="V5350">
        <v>-1</v>
      </c>
      <c r="W5350">
        <v>0</v>
      </c>
      <c r="X5350">
        <v>-2</v>
      </c>
      <c r="Y5350">
        <v>-0.64835368248698622</v>
      </c>
    </row>
    <row r="5351" spans="1:25" x14ac:dyDescent="0.25">
      <c r="A5351" s="1">
        <v>5349</v>
      </c>
      <c r="B5351" s="2">
        <v>43794.708333333343</v>
      </c>
      <c r="C5351">
        <v>10714</v>
      </c>
      <c r="D5351" t="s">
        <v>24</v>
      </c>
      <c r="E5351" t="s">
        <v>28</v>
      </c>
      <c r="F5351" t="s">
        <v>26</v>
      </c>
      <c r="G5351">
        <v>1</v>
      </c>
      <c r="H5351">
        <v>1.1021000000000001</v>
      </c>
      <c r="I5351" t="s">
        <v>5378</v>
      </c>
      <c r="J5351">
        <v>10715</v>
      </c>
      <c r="K5351" t="s">
        <v>25</v>
      </c>
      <c r="L5351" t="s">
        <v>29</v>
      </c>
      <c r="M5351">
        <v>1</v>
      </c>
      <c r="N5351">
        <v>1.1008500000000001</v>
      </c>
      <c r="O5351">
        <v>-125</v>
      </c>
      <c r="P5351">
        <v>0.13593921714562721</v>
      </c>
      <c r="Q5351">
        <v>5.9165145403447097</v>
      </c>
      <c r="R5351">
        <v>100</v>
      </c>
      <c r="S5351">
        <v>53.571428571428577</v>
      </c>
      <c r="T5351" s="2">
        <v>43794.666666666657</v>
      </c>
      <c r="U5351">
        <v>-1</v>
      </c>
      <c r="V5351">
        <v>-1</v>
      </c>
      <c r="W5351">
        <v>0</v>
      </c>
      <c r="X5351">
        <v>-2</v>
      </c>
      <c r="Y5351">
        <v>-0.62341700239133291</v>
      </c>
    </row>
    <row r="5352" spans="1:25" x14ac:dyDescent="0.25">
      <c r="A5352" s="1">
        <v>5350</v>
      </c>
      <c r="B5352" s="2">
        <v>43795.041666666657</v>
      </c>
      <c r="C5352">
        <v>10716</v>
      </c>
      <c r="D5352" t="s">
        <v>24</v>
      </c>
      <c r="E5352" t="s">
        <v>28</v>
      </c>
      <c r="F5352" t="s">
        <v>26</v>
      </c>
      <c r="G5352">
        <v>1</v>
      </c>
      <c r="H5352">
        <v>1.1013999999999999</v>
      </c>
      <c r="I5352" t="s">
        <v>5379</v>
      </c>
      <c r="J5352">
        <v>10717</v>
      </c>
      <c r="K5352" t="s">
        <v>25</v>
      </c>
      <c r="L5352" t="s">
        <v>29</v>
      </c>
      <c r="M5352">
        <v>1</v>
      </c>
      <c r="N5352">
        <v>1.1008899999999999</v>
      </c>
      <c r="O5352">
        <v>-51</v>
      </c>
      <c r="P5352">
        <v>0.1276063033272565</v>
      </c>
      <c r="Q5352">
        <v>7.7335916522215342</v>
      </c>
      <c r="R5352">
        <v>92.857142857142861</v>
      </c>
      <c r="S5352">
        <v>46.428571428571431</v>
      </c>
      <c r="T5352" s="2">
        <v>43795</v>
      </c>
      <c r="U5352">
        <v>-1</v>
      </c>
      <c r="V5352">
        <v>-1</v>
      </c>
      <c r="W5352">
        <v>0</v>
      </c>
      <c r="X5352">
        <v>-2</v>
      </c>
      <c r="Y5352">
        <v>-0.25435413697566378</v>
      </c>
    </row>
    <row r="5353" spans="1:25" x14ac:dyDescent="0.25">
      <c r="A5353" s="1">
        <v>5351</v>
      </c>
      <c r="B5353" s="2">
        <v>43795.583333333343</v>
      </c>
      <c r="C5353">
        <v>10718</v>
      </c>
      <c r="D5353" t="s">
        <v>24</v>
      </c>
      <c r="E5353" t="s">
        <v>25</v>
      </c>
      <c r="F5353" t="s">
        <v>26</v>
      </c>
      <c r="G5353">
        <v>1</v>
      </c>
      <c r="H5353">
        <v>1.10171</v>
      </c>
      <c r="I5353" t="s">
        <v>5380</v>
      </c>
      <c r="J5353">
        <v>10719</v>
      </c>
      <c r="K5353" t="s">
        <v>28</v>
      </c>
      <c r="L5353" t="s">
        <v>29</v>
      </c>
      <c r="M5353">
        <v>1</v>
      </c>
      <c r="N5353">
        <v>1.1019399999999999</v>
      </c>
      <c r="O5353">
        <v>-23</v>
      </c>
      <c r="P5353">
        <v>0.1174218391930785</v>
      </c>
      <c r="Q5353">
        <v>14.047619047620611</v>
      </c>
      <c r="R5353">
        <v>82.142857142857153</v>
      </c>
      <c r="S5353">
        <v>35.714285714285722</v>
      </c>
      <c r="T5353" s="2">
        <v>43795.5</v>
      </c>
      <c r="U5353">
        <v>-1</v>
      </c>
      <c r="V5353">
        <v>-1</v>
      </c>
      <c r="W5353">
        <v>0</v>
      </c>
      <c r="X5353">
        <v>-2</v>
      </c>
      <c r="Y5353">
        <v>-0.11470872844000531</v>
      </c>
    </row>
    <row r="5354" spans="1:25" x14ac:dyDescent="0.25">
      <c r="A5354" s="1">
        <v>5352</v>
      </c>
      <c r="B5354" s="2">
        <v>43795.708333333343</v>
      </c>
      <c r="C5354">
        <v>10720</v>
      </c>
      <c r="D5354" t="s">
        <v>24</v>
      </c>
      <c r="E5354" t="s">
        <v>25</v>
      </c>
      <c r="F5354" t="s">
        <v>26</v>
      </c>
      <c r="G5354">
        <v>1</v>
      </c>
      <c r="H5354">
        <v>1.1010899999999999</v>
      </c>
      <c r="I5354" t="s">
        <v>5381</v>
      </c>
      <c r="J5354">
        <v>10721</v>
      </c>
      <c r="K5354" t="s">
        <v>28</v>
      </c>
      <c r="L5354" t="s">
        <v>29</v>
      </c>
      <c r="M5354">
        <v>1</v>
      </c>
      <c r="N5354">
        <v>1.1020099999999999</v>
      </c>
      <c r="O5354">
        <v>-92</v>
      </c>
      <c r="P5354">
        <v>0.1176256703105554</v>
      </c>
      <c r="Q5354">
        <v>18.17119827650378</v>
      </c>
      <c r="R5354">
        <v>78.571428571428569</v>
      </c>
      <c r="S5354">
        <v>32.142857142857153</v>
      </c>
      <c r="T5354" s="2">
        <v>43795.666666666657</v>
      </c>
      <c r="U5354">
        <v>-1</v>
      </c>
      <c r="V5354">
        <v>-1</v>
      </c>
      <c r="W5354">
        <v>0</v>
      </c>
      <c r="X5354">
        <v>-2</v>
      </c>
      <c r="Y5354">
        <v>-0.458834913760021</v>
      </c>
    </row>
    <row r="5355" spans="1:25" x14ac:dyDescent="0.25">
      <c r="A5355" s="1">
        <v>5353</v>
      </c>
      <c r="B5355" s="2">
        <v>43796.166666666657</v>
      </c>
      <c r="C5355">
        <v>10722</v>
      </c>
      <c r="D5355" t="s">
        <v>24</v>
      </c>
      <c r="E5355" t="s">
        <v>25</v>
      </c>
      <c r="F5355" t="s">
        <v>26</v>
      </c>
      <c r="G5355">
        <v>1</v>
      </c>
      <c r="H5355">
        <v>1.10161</v>
      </c>
      <c r="I5355" t="s">
        <v>5382</v>
      </c>
      <c r="J5355">
        <v>10723</v>
      </c>
      <c r="K5355" t="s">
        <v>28</v>
      </c>
      <c r="L5355" t="s">
        <v>29</v>
      </c>
      <c r="M5355">
        <v>1</v>
      </c>
      <c r="N5355">
        <v>1.1008599999999999</v>
      </c>
      <c r="O5355">
        <v>75</v>
      </c>
      <c r="P5355">
        <v>0.1115072222663951</v>
      </c>
      <c r="Q5355">
        <v>32.695788221115848</v>
      </c>
      <c r="R5355">
        <v>71.428571428571431</v>
      </c>
      <c r="S5355">
        <v>25</v>
      </c>
      <c r="T5355" s="2">
        <v>43796</v>
      </c>
      <c r="U5355">
        <v>0</v>
      </c>
      <c r="V5355">
        <v>-1</v>
      </c>
      <c r="W5355">
        <v>0</v>
      </c>
      <c r="X5355">
        <v>-1</v>
      </c>
      <c r="Y5355">
        <v>0.37405020143479972</v>
      </c>
    </row>
    <row r="5356" spans="1:25" x14ac:dyDescent="0.25">
      <c r="A5356" s="1">
        <v>5354</v>
      </c>
      <c r="B5356" s="2">
        <v>43796.833333333343</v>
      </c>
      <c r="C5356">
        <v>10724</v>
      </c>
      <c r="D5356" t="s">
        <v>24</v>
      </c>
      <c r="E5356" t="s">
        <v>28</v>
      </c>
      <c r="F5356" t="s">
        <v>26</v>
      </c>
      <c r="G5356">
        <v>1</v>
      </c>
      <c r="H5356">
        <v>1.1000399999999999</v>
      </c>
      <c r="I5356" t="s">
        <v>5383</v>
      </c>
      <c r="J5356">
        <v>10725</v>
      </c>
      <c r="K5356" t="s">
        <v>25</v>
      </c>
      <c r="L5356" t="s">
        <v>29</v>
      </c>
      <c r="M5356">
        <v>1</v>
      </c>
      <c r="N5356">
        <v>1.0998699999999999</v>
      </c>
      <c r="O5356">
        <v>-17</v>
      </c>
      <c r="P5356">
        <v>0.1097179494049801</v>
      </c>
      <c r="Q5356">
        <v>19.08535502554389</v>
      </c>
      <c r="R5356">
        <v>100</v>
      </c>
      <c r="S5356">
        <v>10.714285714285721</v>
      </c>
      <c r="T5356" s="2">
        <v>43796.666666666657</v>
      </c>
      <c r="U5356">
        <v>-1</v>
      </c>
      <c r="V5356">
        <v>-1</v>
      </c>
      <c r="W5356">
        <v>0</v>
      </c>
      <c r="X5356">
        <v>-2</v>
      </c>
      <c r="Y5356">
        <v>-8.4784712325221265E-2</v>
      </c>
    </row>
    <row r="5357" spans="1:25" x14ac:dyDescent="0.25">
      <c r="A5357" s="1">
        <v>5355</v>
      </c>
      <c r="B5357" s="2">
        <v>43797.583333333343</v>
      </c>
      <c r="C5357">
        <v>10726</v>
      </c>
      <c r="D5357" t="s">
        <v>24</v>
      </c>
      <c r="E5357" t="s">
        <v>25</v>
      </c>
      <c r="F5357" t="s">
        <v>26</v>
      </c>
      <c r="G5357">
        <v>1</v>
      </c>
      <c r="H5357">
        <v>1.10023</v>
      </c>
      <c r="I5357" t="s">
        <v>5384</v>
      </c>
      <c r="J5357">
        <v>10727</v>
      </c>
      <c r="K5357" t="s">
        <v>28</v>
      </c>
      <c r="L5357" t="s">
        <v>29</v>
      </c>
      <c r="M5357">
        <v>1</v>
      </c>
      <c r="N5357">
        <v>1.1006199999999999</v>
      </c>
      <c r="O5357">
        <v>-39</v>
      </c>
      <c r="P5357">
        <v>0.1031311163267923</v>
      </c>
      <c r="Q5357">
        <v>52.108433734942651</v>
      </c>
      <c r="R5357">
        <v>82.142857142857153</v>
      </c>
      <c r="S5357">
        <v>10.714285714285721</v>
      </c>
      <c r="T5357" s="2">
        <v>43797.5</v>
      </c>
      <c r="U5357">
        <v>0</v>
      </c>
      <c r="V5357">
        <v>-1</v>
      </c>
      <c r="W5357">
        <v>0</v>
      </c>
      <c r="X5357">
        <v>-1</v>
      </c>
      <c r="Y5357">
        <v>-0.19450610474609581</v>
      </c>
    </row>
    <row r="5358" spans="1:25" x14ac:dyDescent="0.25">
      <c r="A5358" s="1">
        <v>5356</v>
      </c>
      <c r="B5358" s="2">
        <v>43798.375</v>
      </c>
      <c r="C5358">
        <v>10728</v>
      </c>
      <c r="D5358" t="s">
        <v>24</v>
      </c>
      <c r="E5358" t="s">
        <v>25</v>
      </c>
      <c r="F5358" t="s">
        <v>26</v>
      </c>
      <c r="G5358">
        <v>1</v>
      </c>
      <c r="H5358">
        <v>1.1009100000000001</v>
      </c>
      <c r="I5358" t="s">
        <v>5385</v>
      </c>
      <c r="J5358">
        <v>10729</v>
      </c>
      <c r="K5358" t="s">
        <v>28</v>
      </c>
      <c r="L5358" t="s">
        <v>29</v>
      </c>
      <c r="M5358">
        <v>1</v>
      </c>
      <c r="N5358">
        <v>1.09927</v>
      </c>
      <c r="O5358">
        <v>164</v>
      </c>
      <c r="P5358">
        <v>8.84058340545152E-2</v>
      </c>
      <c r="Q5358">
        <v>53.738376493591289</v>
      </c>
      <c r="R5358">
        <v>64.285714285714292</v>
      </c>
      <c r="S5358">
        <v>0</v>
      </c>
      <c r="T5358" s="2">
        <v>43798.333333333343</v>
      </c>
      <c r="U5358">
        <v>0</v>
      </c>
      <c r="V5358">
        <v>0</v>
      </c>
      <c r="W5358">
        <v>0</v>
      </c>
      <c r="X5358">
        <v>0</v>
      </c>
      <c r="Y5358">
        <v>0.81792310713742866</v>
      </c>
    </row>
    <row r="5359" spans="1:25" x14ac:dyDescent="0.25">
      <c r="A5359" s="1">
        <v>5357</v>
      </c>
      <c r="B5359" s="2">
        <v>43798.708333333343</v>
      </c>
      <c r="C5359">
        <v>10730</v>
      </c>
      <c r="D5359" t="s">
        <v>24</v>
      </c>
      <c r="E5359" t="s">
        <v>28</v>
      </c>
      <c r="F5359" t="s">
        <v>26</v>
      </c>
      <c r="G5359">
        <v>1</v>
      </c>
      <c r="H5359">
        <v>1.10002</v>
      </c>
      <c r="I5359" t="s">
        <v>5386</v>
      </c>
      <c r="J5359">
        <v>10731</v>
      </c>
      <c r="K5359" t="s">
        <v>25</v>
      </c>
      <c r="L5359" t="s">
        <v>29</v>
      </c>
      <c r="M5359">
        <v>1</v>
      </c>
      <c r="N5359">
        <v>1.1016999999999999</v>
      </c>
      <c r="O5359">
        <v>168</v>
      </c>
      <c r="P5359">
        <v>0.113042934876742</v>
      </c>
      <c r="Q5359">
        <v>51.160840395480463</v>
      </c>
      <c r="R5359">
        <v>96.428571428571431</v>
      </c>
      <c r="S5359">
        <v>7.1428571428571432</v>
      </c>
      <c r="T5359" s="2">
        <v>43798.666666666657</v>
      </c>
      <c r="U5359">
        <v>0</v>
      </c>
      <c r="V5359">
        <v>-1</v>
      </c>
      <c r="W5359">
        <v>0</v>
      </c>
      <c r="X5359">
        <v>-1</v>
      </c>
      <c r="Y5359">
        <v>0.83787245121395137</v>
      </c>
    </row>
    <row r="5360" spans="1:25" x14ac:dyDescent="0.25">
      <c r="A5360" s="1">
        <v>5358</v>
      </c>
      <c r="B5360" s="2">
        <v>43801.333333333343</v>
      </c>
      <c r="C5360">
        <v>10732</v>
      </c>
      <c r="D5360" t="s">
        <v>24</v>
      </c>
      <c r="E5360" t="s">
        <v>25</v>
      </c>
      <c r="F5360" t="s">
        <v>26</v>
      </c>
      <c r="G5360">
        <v>1</v>
      </c>
      <c r="H5360">
        <v>1.10192</v>
      </c>
      <c r="I5360" t="s">
        <v>5387</v>
      </c>
      <c r="J5360">
        <v>10733</v>
      </c>
      <c r="K5360" t="s">
        <v>28</v>
      </c>
      <c r="L5360" t="s">
        <v>29</v>
      </c>
      <c r="M5360">
        <v>1</v>
      </c>
      <c r="N5360">
        <v>1.1019000000000001</v>
      </c>
      <c r="O5360">
        <v>2</v>
      </c>
      <c r="P5360">
        <v>0.10407273719136161</v>
      </c>
      <c r="Q5360">
        <v>77.401129943504742</v>
      </c>
      <c r="R5360">
        <v>85.714285714285722</v>
      </c>
      <c r="S5360">
        <v>89.285714285714292</v>
      </c>
      <c r="T5360" s="2">
        <v>43801.166666666657</v>
      </c>
      <c r="U5360">
        <v>1</v>
      </c>
      <c r="V5360">
        <v>-1</v>
      </c>
      <c r="W5360">
        <v>1</v>
      </c>
      <c r="X5360">
        <v>1</v>
      </c>
      <c r="Y5360">
        <v>9.9746720382613251E-3</v>
      </c>
    </row>
    <row r="5361" spans="1:25" x14ac:dyDescent="0.25">
      <c r="A5361" s="1">
        <v>5359</v>
      </c>
      <c r="B5361" s="2">
        <v>43802.333333333343</v>
      </c>
      <c r="C5361">
        <v>10734</v>
      </c>
      <c r="D5361" t="s">
        <v>24</v>
      </c>
      <c r="E5361" t="s">
        <v>25</v>
      </c>
      <c r="F5361" t="s">
        <v>26</v>
      </c>
      <c r="G5361">
        <v>1</v>
      </c>
      <c r="H5361">
        <v>1.1073200000000001</v>
      </c>
      <c r="I5361" t="s">
        <v>5388</v>
      </c>
      <c r="J5361">
        <v>10735</v>
      </c>
      <c r="K5361" t="s">
        <v>28</v>
      </c>
      <c r="L5361" t="s">
        <v>29</v>
      </c>
      <c r="M5361">
        <v>1</v>
      </c>
      <c r="N5361">
        <v>1.1084499999999999</v>
      </c>
      <c r="O5361">
        <v>-113</v>
      </c>
      <c r="P5361">
        <v>0.12979716766800301</v>
      </c>
      <c r="Q5361">
        <v>85.090909090909761</v>
      </c>
      <c r="R5361">
        <v>64.285714285714292</v>
      </c>
      <c r="S5361">
        <v>89.285714285714292</v>
      </c>
      <c r="T5361" s="2">
        <v>43802.166666666657</v>
      </c>
      <c r="U5361">
        <v>1</v>
      </c>
      <c r="V5361">
        <v>0</v>
      </c>
      <c r="W5361">
        <v>1</v>
      </c>
      <c r="X5361">
        <v>2</v>
      </c>
      <c r="Y5361">
        <v>-0.56356897016176488</v>
      </c>
    </row>
    <row r="5362" spans="1:25" x14ac:dyDescent="0.25">
      <c r="A5362" s="1">
        <v>5360</v>
      </c>
      <c r="B5362" s="2">
        <v>43802.541666666657</v>
      </c>
      <c r="C5362">
        <v>10736</v>
      </c>
      <c r="D5362" t="s">
        <v>24</v>
      </c>
      <c r="E5362" t="s">
        <v>25</v>
      </c>
      <c r="F5362" t="s">
        <v>26</v>
      </c>
      <c r="G5362">
        <v>1</v>
      </c>
      <c r="H5362">
        <v>1.10727</v>
      </c>
      <c r="I5362" t="s">
        <v>5389</v>
      </c>
      <c r="J5362">
        <v>10737</v>
      </c>
      <c r="K5362" t="s">
        <v>28</v>
      </c>
      <c r="L5362" t="s">
        <v>29</v>
      </c>
      <c r="M5362">
        <v>1</v>
      </c>
      <c r="N5362">
        <v>1.10825</v>
      </c>
      <c r="O5362">
        <v>-98</v>
      </c>
      <c r="P5362">
        <v>0.13162346397759139</v>
      </c>
      <c r="Q5362">
        <v>86.636363636364351</v>
      </c>
      <c r="R5362">
        <v>57.142857142857153</v>
      </c>
      <c r="S5362">
        <v>82.142857142857153</v>
      </c>
      <c r="T5362" s="2">
        <v>43802.5</v>
      </c>
      <c r="U5362">
        <v>1</v>
      </c>
      <c r="V5362">
        <v>0</v>
      </c>
      <c r="W5362">
        <v>1</v>
      </c>
      <c r="X5362">
        <v>2</v>
      </c>
      <c r="Y5362">
        <v>-0.48875892987480501</v>
      </c>
    </row>
    <row r="5363" spans="1:25" x14ac:dyDescent="0.25">
      <c r="A5363" s="1">
        <v>5361</v>
      </c>
      <c r="B5363" s="2">
        <v>43802.916666666657</v>
      </c>
      <c r="C5363">
        <v>10738</v>
      </c>
      <c r="D5363" t="s">
        <v>24</v>
      </c>
      <c r="E5363" t="s">
        <v>25</v>
      </c>
      <c r="F5363" t="s">
        <v>26</v>
      </c>
      <c r="G5363">
        <v>1</v>
      </c>
      <c r="H5363">
        <v>1.1081099999999999</v>
      </c>
      <c r="I5363" t="s">
        <v>5390</v>
      </c>
      <c r="J5363">
        <v>10739</v>
      </c>
      <c r="K5363" t="s">
        <v>28</v>
      </c>
      <c r="L5363" t="s">
        <v>29</v>
      </c>
      <c r="M5363">
        <v>1</v>
      </c>
      <c r="N5363">
        <v>1.1082000000000001</v>
      </c>
      <c r="O5363">
        <v>-9</v>
      </c>
      <c r="P5363">
        <v>0.13277980119334359</v>
      </c>
      <c r="Q5363">
        <v>88.761563541831507</v>
      </c>
      <c r="R5363">
        <v>50</v>
      </c>
      <c r="S5363">
        <v>96.428571428571431</v>
      </c>
      <c r="T5363" s="2">
        <v>43802.833333333343</v>
      </c>
      <c r="U5363">
        <v>1</v>
      </c>
      <c r="V5363">
        <v>0</v>
      </c>
      <c r="W5363">
        <v>1</v>
      </c>
      <c r="X5363">
        <v>2</v>
      </c>
      <c r="Y5363">
        <v>-4.4886024172175958E-2</v>
      </c>
    </row>
    <row r="5364" spans="1:25" x14ac:dyDescent="0.25">
      <c r="A5364" s="1">
        <v>5362</v>
      </c>
      <c r="B5364" s="2">
        <v>43803.458333333343</v>
      </c>
      <c r="C5364">
        <v>10740</v>
      </c>
      <c r="D5364" t="s">
        <v>24</v>
      </c>
      <c r="E5364" t="s">
        <v>28</v>
      </c>
      <c r="F5364" t="s">
        <v>26</v>
      </c>
      <c r="G5364">
        <v>1</v>
      </c>
      <c r="H5364">
        <v>1.1083799999999999</v>
      </c>
      <c r="I5364" t="s">
        <v>5391</v>
      </c>
      <c r="J5364">
        <v>10741</v>
      </c>
      <c r="K5364" t="s">
        <v>25</v>
      </c>
      <c r="L5364" t="s">
        <v>29</v>
      </c>
      <c r="M5364">
        <v>1</v>
      </c>
      <c r="N5364">
        <v>1.10687</v>
      </c>
      <c r="O5364">
        <v>-151</v>
      </c>
      <c r="P5364">
        <v>0.1269362196160933</v>
      </c>
      <c r="Q5364">
        <v>80.294659300184534</v>
      </c>
      <c r="R5364">
        <v>39.285714285714278</v>
      </c>
      <c r="S5364">
        <v>85.714285714285722</v>
      </c>
      <c r="T5364" s="2">
        <v>43803.333333333343</v>
      </c>
      <c r="U5364">
        <v>1</v>
      </c>
      <c r="V5364">
        <v>0</v>
      </c>
      <c r="W5364">
        <v>1</v>
      </c>
      <c r="X5364">
        <v>2</v>
      </c>
      <c r="Y5364">
        <v>-0.75308773888873004</v>
      </c>
    </row>
    <row r="5365" spans="1:25" x14ac:dyDescent="0.25">
      <c r="A5365" s="1">
        <v>5363</v>
      </c>
      <c r="B5365" s="2">
        <v>43803.625</v>
      </c>
      <c r="C5365">
        <v>10742</v>
      </c>
      <c r="D5365" t="s">
        <v>24</v>
      </c>
      <c r="E5365" t="s">
        <v>28</v>
      </c>
      <c r="F5365" t="s">
        <v>26</v>
      </c>
      <c r="G5365">
        <v>1</v>
      </c>
      <c r="H5365">
        <v>1.1078399999999999</v>
      </c>
      <c r="I5365" t="s">
        <v>5392</v>
      </c>
      <c r="J5365">
        <v>10743</v>
      </c>
      <c r="K5365" t="s">
        <v>25</v>
      </c>
      <c r="L5365" t="s">
        <v>29</v>
      </c>
      <c r="M5365">
        <v>1</v>
      </c>
      <c r="N5365">
        <v>1.1087899999999999</v>
      </c>
      <c r="O5365">
        <v>95</v>
      </c>
      <c r="P5365">
        <v>0.1408778696646408</v>
      </c>
      <c r="Q5365">
        <v>85.402661212095836</v>
      </c>
      <c r="R5365">
        <v>35.714285714285722</v>
      </c>
      <c r="S5365">
        <v>100</v>
      </c>
      <c r="T5365" s="2">
        <v>43803.5</v>
      </c>
      <c r="U5365">
        <v>1</v>
      </c>
      <c r="V5365">
        <v>0</v>
      </c>
      <c r="W5365">
        <v>1</v>
      </c>
      <c r="X5365">
        <v>2</v>
      </c>
      <c r="Y5365">
        <v>0.47379692181741301</v>
      </c>
    </row>
    <row r="5366" spans="1:25" x14ac:dyDescent="0.25">
      <c r="A5366" s="1">
        <v>5364</v>
      </c>
      <c r="B5366" s="2">
        <v>43803.791666666657</v>
      </c>
      <c r="C5366">
        <v>10744</v>
      </c>
      <c r="D5366" t="s">
        <v>24</v>
      </c>
      <c r="E5366" t="s">
        <v>25</v>
      </c>
      <c r="F5366" t="s">
        <v>26</v>
      </c>
      <c r="G5366">
        <v>1</v>
      </c>
      <c r="H5366">
        <v>1.1075299999999999</v>
      </c>
      <c r="I5366" t="s">
        <v>5393</v>
      </c>
      <c r="J5366">
        <v>10745</v>
      </c>
      <c r="K5366" t="s">
        <v>28</v>
      </c>
      <c r="L5366" t="s">
        <v>29</v>
      </c>
      <c r="M5366">
        <v>1</v>
      </c>
      <c r="N5366">
        <v>1.1079600000000001</v>
      </c>
      <c r="O5366">
        <v>-43</v>
      </c>
      <c r="P5366">
        <v>0.15855952318177369</v>
      </c>
      <c r="Q5366">
        <v>80.798739796585437</v>
      </c>
      <c r="R5366">
        <v>32.142857142857153</v>
      </c>
      <c r="S5366">
        <v>100</v>
      </c>
      <c r="T5366" s="2">
        <v>43803.666666666657</v>
      </c>
      <c r="U5366">
        <v>1</v>
      </c>
      <c r="V5366">
        <v>0</v>
      </c>
      <c r="W5366">
        <v>1</v>
      </c>
      <c r="X5366">
        <v>2</v>
      </c>
      <c r="Y5366">
        <v>-0.21445544882261849</v>
      </c>
    </row>
    <row r="5367" spans="1:25" x14ac:dyDescent="0.25">
      <c r="A5367" s="1">
        <v>5365</v>
      </c>
      <c r="B5367" s="2">
        <v>43804.166666666657</v>
      </c>
      <c r="C5367">
        <v>10746</v>
      </c>
      <c r="D5367" t="s">
        <v>24</v>
      </c>
      <c r="E5367" t="s">
        <v>28</v>
      </c>
      <c r="F5367" t="s">
        <v>26</v>
      </c>
      <c r="G5367">
        <v>1</v>
      </c>
      <c r="H5367">
        <v>1.1084400000000001</v>
      </c>
      <c r="I5367" t="s">
        <v>5394</v>
      </c>
      <c r="J5367">
        <v>10747</v>
      </c>
      <c r="K5367" t="s">
        <v>25</v>
      </c>
      <c r="L5367" t="s">
        <v>29</v>
      </c>
      <c r="M5367">
        <v>1</v>
      </c>
      <c r="N5367">
        <v>1.1090500000000001</v>
      </c>
      <c r="O5367">
        <v>61</v>
      </c>
      <c r="P5367">
        <v>0.14879726476633309</v>
      </c>
      <c r="Q5367">
        <v>52.095733151207781</v>
      </c>
      <c r="R5367">
        <v>25</v>
      </c>
      <c r="S5367">
        <v>92.857142857142861</v>
      </c>
      <c r="T5367" s="2">
        <v>43804</v>
      </c>
      <c r="U5367">
        <v>0</v>
      </c>
      <c r="V5367">
        <v>0</v>
      </c>
      <c r="W5367">
        <v>1</v>
      </c>
      <c r="X5367">
        <v>1</v>
      </c>
      <c r="Y5367">
        <v>0.30422749716697051</v>
      </c>
    </row>
    <row r="5368" spans="1:25" x14ac:dyDescent="0.25">
      <c r="A5368" s="1">
        <v>5366</v>
      </c>
      <c r="B5368" s="2">
        <v>43804.75</v>
      </c>
      <c r="C5368">
        <v>10748</v>
      </c>
      <c r="D5368" t="s">
        <v>24</v>
      </c>
      <c r="E5368" t="s">
        <v>25</v>
      </c>
      <c r="F5368" t="s">
        <v>26</v>
      </c>
      <c r="G5368">
        <v>1</v>
      </c>
      <c r="H5368">
        <v>1.10927</v>
      </c>
      <c r="I5368" t="s">
        <v>5395</v>
      </c>
      <c r="J5368">
        <v>10749</v>
      </c>
      <c r="K5368" t="s">
        <v>28</v>
      </c>
      <c r="L5368" t="s">
        <v>29</v>
      </c>
      <c r="M5368">
        <v>1</v>
      </c>
      <c r="N5368">
        <v>1.11036</v>
      </c>
      <c r="O5368">
        <v>-109</v>
      </c>
      <c r="P5368">
        <v>0.13874388898298529</v>
      </c>
      <c r="Q5368">
        <v>60.967528164348508</v>
      </c>
      <c r="R5368">
        <v>10.714285714285721</v>
      </c>
      <c r="S5368">
        <v>78.571428571428569</v>
      </c>
      <c r="T5368" s="2">
        <v>43804.666666666657</v>
      </c>
      <c r="U5368">
        <v>0</v>
      </c>
      <c r="V5368">
        <v>0</v>
      </c>
      <c r="W5368">
        <v>1</v>
      </c>
      <c r="X5368">
        <v>1</v>
      </c>
      <c r="Y5368">
        <v>-0.54361962608524228</v>
      </c>
    </row>
    <row r="5369" spans="1:25" x14ac:dyDescent="0.25">
      <c r="A5369" s="1">
        <v>5367</v>
      </c>
      <c r="B5369" s="2">
        <v>43805.5</v>
      </c>
      <c r="C5369">
        <v>10750</v>
      </c>
      <c r="D5369" t="s">
        <v>24</v>
      </c>
      <c r="E5369" t="s">
        <v>25</v>
      </c>
      <c r="F5369" t="s">
        <v>26</v>
      </c>
      <c r="G5369">
        <v>1</v>
      </c>
      <c r="H5369">
        <v>1.1096600000000001</v>
      </c>
      <c r="I5369" t="s">
        <v>5396</v>
      </c>
      <c r="J5369">
        <v>10751</v>
      </c>
      <c r="K5369" t="s">
        <v>28</v>
      </c>
      <c r="L5369" t="s">
        <v>29</v>
      </c>
      <c r="M5369">
        <v>1</v>
      </c>
      <c r="N5369">
        <v>1.10782</v>
      </c>
      <c r="O5369">
        <v>184</v>
      </c>
      <c r="P5369">
        <v>0.1210346597322919</v>
      </c>
      <c r="Q5369">
        <v>73.751686909583441</v>
      </c>
      <c r="R5369">
        <v>0</v>
      </c>
      <c r="S5369">
        <v>64.285714285714292</v>
      </c>
      <c r="T5369" s="2">
        <v>43805.333333333343</v>
      </c>
      <c r="U5369">
        <v>1</v>
      </c>
      <c r="V5369">
        <v>0</v>
      </c>
      <c r="W5369">
        <v>0</v>
      </c>
      <c r="X5369">
        <v>1</v>
      </c>
      <c r="Y5369">
        <v>0.917669827520042</v>
      </c>
    </row>
    <row r="5370" spans="1:25" x14ac:dyDescent="0.25">
      <c r="A5370" s="1">
        <v>5368</v>
      </c>
      <c r="B5370" s="2">
        <v>43808.291666666657</v>
      </c>
      <c r="C5370">
        <v>10752</v>
      </c>
      <c r="D5370" t="s">
        <v>24</v>
      </c>
      <c r="E5370" t="s">
        <v>28</v>
      </c>
      <c r="F5370" t="s">
        <v>26</v>
      </c>
      <c r="G5370">
        <v>1</v>
      </c>
      <c r="H5370">
        <v>1.10568</v>
      </c>
      <c r="I5370" t="s">
        <v>5397</v>
      </c>
      <c r="J5370">
        <v>10753</v>
      </c>
      <c r="K5370" t="s">
        <v>25</v>
      </c>
      <c r="L5370" t="s">
        <v>29</v>
      </c>
      <c r="M5370">
        <v>1</v>
      </c>
      <c r="N5370">
        <v>1.1065400000000001</v>
      </c>
      <c r="O5370">
        <v>86</v>
      </c>
      <c r="P5370">
        <v>0.1290400827488824</v>
      </c>
      <c r="Q5370">
        <v>26.027181834851358</v>
      </c>
      <c r="R5370">
        <v>0</v>
      </c>
      <c r="S5370">
        <v>46.428571428571431</v>
      </c>
      <c r="T5370" s="2">
        <v>43808.166666666657</v>
      </c>
      <c r="U5370">
        <v>-1</v>
      </c>
      <c r="V5370">
        <v>0</v>
      </c>
      <c r="W5370">
        <v>0</v>
      </c>
      <c r="X5370">
        <v>-1</v>
      </c>
      <c r="Y5370">
        <v>0.42891089764523699</v>
      </c>
    </row>
    <row r="5371" spans="1:25" x14ac:dyDescent="0.25">
      <c r="A5371" s="1">
        <v>5369</v>
      </c>
      <c r="B5371" s="2">
        <v>43808.791666666657</v>
      </c>
      <c r="C5371">
        <v>10754</v>
      </c>
      <c r="D5371" t="s">
        <v>24</v>
      </c>
      <c r="E5371" t="s">
        <v>25</v>
      </c>
      <c r="F5371" t="s">
        <v>26</v>
      </c>
      <c r="G5371">
        <v>1</v>
      </c>
      <c r="H5371">
        <v>1.10667</v>
      </c>
      <c r="I5371" t="s">
        <v>5398</v>
      </c>
      <c r="J5371">
        <v>10755</v>
      </c>
      <c r="K5371" t="s">
        <v>28</v>
      </c>
      <c r="L5371" t="s">
        <v>29</v>
      </c>
      <c r="M5371">
        <v>1</v>
      </c>
      <c r="N5371">
        <v>1.1065</v>
      </c>
      <c r="O5371">
        <v>17</v>
      </c>
      <c r="P5371">
        <v>0.1305183632039148</v>
      </c>
      <c r="Q5371">
        <v>37.280076081787648</v>
      </c>
      <c r="R5371">
        <v>78.571428571428569</v>
      </c>
      <c r="S5371">
        <v>35.714285714285722</v>
      </c>
      <c r="T5371" s="2">
        <v>43808.666666666657</v>
      </c>
      <c r="U5371">
        <v>0</v>
      </c>
      <c r="V5371">
        <v>-1</v>
      </c>
      <c r="W5371">
        <v>0</v>
      </c>
      <c r="X5371">
        <v>-1</v>
      </c>
      <c r="Y5371">
        <v>8.4784712325221265E-2</v>
      </c>
    </row>
    <row r="5372" spans="1:25" x14ac:dyDescent="0.25">
      <c r="A5372" s="1">
        <v>5370</v>
      </c>
      <c r="B5372" s="2">
        <v>43810.333333333343</v>
      </c>
      <c r="C5372">
        <v>10756</v>
      </c>
      <c r="D5372" t="s">
        <v>24</v>
      </c>
      <c r="E5372" t="s">
        <v>25</v>
      </c>
      <c r="F5372" t="s">
        <v>26</v>
      </c>
      <c r="G5372">
        <v>1</v>
      </c>
      <c r="H5372">
        <v>1.10893</v>
      </c>
      <c r="I5372" t="s">
        <v>5399</v>
      </c>
      <c r="J5372">
        <v>10757</v>
      </c>
      <c r="K5372" t="s">
        <v>28</v>
      </c>
      <c r="L5372" t="s">
        <v>29</v>
      </c>
      <c r="M5372">
        <v>1</v>
      </c>
      <c r="N5372">
        <v>1.1083700000000001</v>
      </c>
      <c r="O5372">
        <v>56</v>
      </c>
      <c r="P5372">
        <v>0.1120182882697167</v>
      </c>
      <c r="Q5372">
        <v>88.783925460843861</v>
      </c>
      <c r="R5372">
        <v>46.428571428571431</v>
      </c>
      <c r="S5372">
        <v>3.5714285714285721</v>
      </c>
      <c r="T5372" s="2">
        <v>43810.166666666657</v>
      </c>
      <c r="U5372">
        <v>1</v>
      </c>
      <c r="V5372">
        <v>0</v>
      </c>
      <c r="W5372">
        <v>0</v>
      </c>
      <c r="X5372">
        <v>1</v>
      </c>
      <c r="Y5372">
        <v>0.27929081707131709</v>
      </c>
    </row>
    <row r="5373" spans="1:25" x14ac:dyDescent="0.25">
      <c r="A5373" s="1">
        <v>5371</v>
      </c>
      <c r="B5373" s="2">
        <v>43810.666666666657</v>
      </c>
      <c r="C5373">
        <v>10758</v>
      </c>
      <c r="D5373" t="s">
        <v>24</v>
      </c>
      <c r="E5373" t="s">
        <v>28</v>
      </c>
      <c r="F5373" t="s">
        <v>26</v>
      </c>
      <c r="G5373">
        <v>1</v>
      </c>
      <c r="H5373">
        <v>1.1085499999999999</v>
      </c>
      <c r="I5373" t="s">
        <v>5400</v>
      </c>
      <c r="J5373">
        <v>10759</v>
      </c>
      <c r="K5373" t="s">
        <v>25</v>
      </c>
      <c r="L5373" t="s">
        <v>29</v>
      </c>
      <c r="M5373">
        <v>1</v>
      </c>
      <c r="N5373">
        <v>1.11294</v>
      </c>
      <c r="O5373">
        <v>439</v>
      </c>
      <c r="P5373">
        <v>0.11436011634008519</v>
      </c>
      <c r="Q5373">
        <v>73.498163147876369</v>
      </c>
      <c r="R5373">
        <v>39.285714285714278</v>
      </c>
      <c r="S5373">
        <v>32.142857142857153</v>
      </c>
      <c r="T5373" s="2">
        <v>43810.5</v>
      </c>
      <c r="U5373">
        <v>1</v>
      </c>
      <c r="V5373">
        <v>0</v>
      </c>
      <c r="W5373">
        <v>0</v>
      </c>
      <c r="X5373">
        <v>1</v>
      </c>
      <c r="Y5373">
        <v>2.1894405123983609</v>
      </c>
    </row>
    <row r="5374" spans="1:25" x14ac:dyDescent="0.25">
      <c r="A5374" s="1">
        <v>5372</v>
      </c>
      <c r="B5374" s="2">
        <v>43811.541666666657</v>
      </c>
      <c r="C5374">
        <v>10760</v>
      </c>
      <c r="D5374" t="s">
        <v>24</v>
      </c>
      <c r="E5374" t="s">
        <v>25</v>
      </c>
      <c r="F5374" t="s">
        <v>26</v>
      </c>
      <c r="G5374">
        <v>1</v>
      </c>
      <c r="H5374">
        <v>1.11287</v>
      </c>
      <c r="I5374" t="s">
        <v>5401</v>
      </c>
      <c r="J5374">
        <v>10761</v>
      </c>
      <c r="K5374" t="s">
        <v>28</v>
      </c>
      <c r="L5374" t="s">
        <v>29</v>
      </c>
      <c r="M5374">
        <v>1</v>
      </c>
      <c r="N5374">
        <v>1.1138699999999999</v>
      </c>
      <c r="O5374">
        <v>-100</v>
      </c>
      <c r="P5374">
        <v>0.1367786544014972</v>
      </c>
      <c r="Q5374">
        <v>85.018998491062831</v>
      </c>
      <c r="R5374">
        <v>17.857142857142861</v>
      </c>
      <c r="S5374">
        <v>100</v>
      </c>
      <c r="T5374" s="2">
        <v>43811.5</v>
      </c>
      <c r="U5374">
        <v>1</v>
      </c>
      <c r="V5374">
        <v>0</v>
      </c>
      <c r="W5374">
        <v>1</v>
      </c>
      <c r="X5374">
        <v>2</v>
      </c>
      <c r="Y5374">
        <v>-0.49873360191306632</v>
      </c>
    </row>
    <row r="5375" spans="1:25" x14ac:dyDescent="0.25">
      <c r="A5375" s="1">
        <v>5373</v>
      </c>
      <c r="B5375" s="2">
        <v>43812</v>
      </c>
      <c r="C5375">
        <v>10762</v>
      </c>
      <c r="D5375" t="s">
        <v>24</v>
      </c>
      <c r="E5375" t="s">
        <v>28</v>
      </c>
      <c r="F5375" t="s">
        <v>26</v>
      </c>
      <c r="G5375">
        <v>1</v>
      </c>
      <c r="H5375">
        <v>1.1129599999999999</v>
      </c>
      <c r="I5375" t="s">
        <v>5402</v>
      </c>
      <c r="J5375">
        <v>10763</v>
      </c>
      <c r="K5375" t="s">
        <v>25</v>
      </c>
      <c r="L5375" t="s">
        <v>29</v>
      </c>
      <c r="M5375">
        <v>1</v>
      </c>
      <c r="N5375">
        <v>1.11768</v>
      </c>
      <c r="O5375">
        <v>472</v>
      </c>
      <c r="P5375">
        <v>0.15827719775802651</v>
      </c>
      <c r="Q5375">
        <v>66.686173432910621</v>
      </c>
      <c r="R5375">
        <v>10.714285714285721</v>
      </c>
      <c r="S5375">
        <v>92.857142857142861</v>
      </c>
      <c r="T5375" s="2">
        <v>43811.833333333343</v>
      </c>
      <c r="U5375">
        <v>0</v>
      </c>
      <c r="V5375">
        <v>0</v>
      </c>
      <c r="W5375">
        <v>1</v>
      </c>
      <c r="X5375">
        <v>1</v>
      </c>
      <c r="Y5375">
        <v>2.3540226010296732</v>
      </c>
    </row>
    <row r="5376" spans="1:25" x14ac:dyDescent="0.25">
      <c r="A5376" s="1">
        <v>5374</v>
      </c>
      <c r="B5376" s="2">
        <v>43812.416666666657</v>
      </c>
      <c r="C5376">
        <v>10764</v>
      </c>
      <c r="D5376" t="s">
        <v>24</v>
      </c>
      <c r="E5376" t="s">
        <v>25</v>
      </c>
      <c r="F5376" t="s">
        <v>26</v>
      </c>
      <c r="G5376">
        <v>1</v>
      </c>
      <c r="H5376">
        <v>1.1165499999999999</v>
      </c>
      <c r="I5376" t="s">
        <v>5403</v>
      </c>
      <c r="J5376">
        <v>10765</v>
      </c>
      <c r="K5376" t="s">
        <v>28</v>
      </c>
      <c r="L5376" t="s">
        <v>29</v>
      </c>
      <c r="M5376">
        <v>1</v>
      </c>
      <c r="N5376">
        <v>1.1180399999999999</v>
      </c>
      <c r="O5376">
        <v>-149</v>
      </c>
      <c r="P5376">
        <v>0.18937415219399381</v>
      </c>
      <c r="Q5376">
        <v>82.868937048502801</v>
      </c>
      <c r="R5376">
        <v>0</v>
      </c>
      <c r="S5376">
        <v>92.857142857142861</v>
      </c>
      <c r="T5376" s="2">
        <v>43812.333333333343</v>
      </c>
      <c r="U5376">
        <v>1</v>
      </c>
      <c r="V5376">
        <v>0</v>
      </c>
      <c r="W5376">
        <v>1</v>
      </c>
      <c r="X5376">
        <v>2</v>
      </c>
      <c r="Y5376">
        <v>-0.74311306685046874</v>
      </c>
    </row>
    <row r="5377" spans="1:25" x14ac:dyDescent="0.25">
      <c r="A5377" s="1">
        <v>5375</v>
      </c>
      <c r="B5377" s="2">
        <v>43812.666666666657</v>
      </c>
      <c r="C5377">
        <v>10766</v>
      </c>
      <c r="D5377" t="s">
        <v>24</v>
      </c>
      <c r="E5377" t="s">
        <v>25</v>
      </c>
      <c r="F5377" t="s">
        <v>26</v>
      </c>
      <c r="G5377">
        <v>1</v>
      </c>
      <c r="H5377">
        <v>1.11696</v>
      </c>
      <c r="I5377" t="s">
        <v>5404</v>
      </c>
      <c r="J5377">
        <v>10767</v>
      </c>
      <c r="K5377" t="s">
        <v>28</v>
      </c>
      <c r="L5377" t="s">
        <v>29</v>
      </c>
      <c r="M5377">
        <v>1</v>
      </c>
      <c r="N5377">
        <v>1.1130100000000001</v>
      </c>
      <c r="O5377">
        <v>395</v>
      </c>
      <c r="P5377">
        <v>0.18719267679360821</v>
      </c>
      <c r="Q5377">
        <v>81.037151702785607</v>
      </c>
      <c r="R5377">
        <v>0</v>
      </c>
      <c r="S5377">
        <v>89.285714285714292</v>
      </c>
      <c r="T5377" s="2">
        <v>43812.5</v>
      </c>
      <c r="U5377">
        <v>1</v>
      </c>
      <c r="V5377">
        <v>0</v>
      </c>
      <c r="W5377">
        <v>1</v>
      </c>
      <c r="X5377">
        <v>2</v>
      </c>
      <c r="Y5377">
        <v>1.9699977275566121</v>
      </c>
    </row>
    <row r="5378" spans="1:25" x14ac:dyDescent="0.25">
      <c r="A5378" s="1">
        <v>5376</v>
      </c>
      <c r="B5378" s="2">
        <v>43815.291666666657</v>
      </c>
      <c r="C5378">
        <v>10768</v>
      </c>
      <c r="D5378" t="s">
        <v>24</v>
      </c>
      <c r="E5378" t="s">
        <v>28</v>
      </c>
      <c r="F5378" t="s">
        <v>26</v>
      </c>
      <c r="G5378">
        <v>1</v>
      </c>
      <c r="H5378">
        <v>1.1133</v>
      </c>
      <c r="I5378" t="s">
        <v>5405</v>
      </c>
      <c r="J5378">
        <v>10769</v>
      </c>
      <c r="K5378" t="s">
        <v>25</v>
      </c>
      <c r="L5378" t="s">
        <v>29</v>
      </c>
      <c r="M5378">
        <v>1</v>
      </c>
      <c r="N5378">
        <v>1.1130599999999999</v>
      </c>
      <c r="O5378">
        <v>-24</v>
      </c>
      <c r="P5378">
        <v>0.18571469058587731</v>
      </c>
      <c r="Q5378">
        <v>32.901505423871313</v>
      </c>
      <c r="R5378">
        <v>3.5714285714285721</v>
      </c>
      <c r="S5378">
        <v>75</v>
      </c>
      <c r="T5378" s="2">
        <v>43815.166666666657</v>
      </c>
      <c r="U5378">
        <v>0</v>
      </c>
      <c r="V5378">
        <v>0</v>
      </c>
      <c r="W5378">
        <v>1</v>
      </c>
      <c r="X5378">
        <v>1</v>
      </c>
      <c r="Y5378">
        <v>-0.1196960644591359</v>
      </c>
    </row>
    <row r="5379" spans="1:25" x14ac:dyDescent="0.25">
      <c r="A5379" s="1">
        <v>5377</v>
      </c>
      <c r="B5379" s="2">
        <v>43815.5</v>
      </c>
      <c r="C5379">
        <v>10770</v>
      </c>
      <c r="D5379" t="s">
        <v>24</v>
      </c>
      <c r="E5379" t="s">
        <v>25</v>
      </c>
      <c r="F5379" t="s">
        <v>26</v>
      </c>
      <c r="G5379">
        <v>1</v>
      </c>
      <c r="H5379">
        <v>1.11347</v>
      </c>
      <c r="I5379" t="s">
        <v>5406</v>
      </c>
      <c r="J5379">
        <v>10771</v>
      </c>
      <c r="K5379" t="s">
        <v>28</v>
      </c>
      <c r="L5379" t="s">
        <v>29</v>
      </c>
      <c r="M5379">
        <v>1</v>
      </c>
      <c r="N5379">
        <v>1.11446</v>
      </c>
      <c r="O5379">
        <v>-99</v>
      </c>
      <c r="P5379">
        <v>0.18640427695601591</v>
      </c>
      <c r="Q5379">
        <v>34.043263216571617</v>
      </c>
      <c r="R5379">
        <v>0</v>
      </c>
      <c r="S5379">
        <v>71.428571428571431</v>
      </c>
      <c r="T5379" s="2">
        <v>43815.333333333343</v>
      </c>
      <c r="U5379">
        <v>0</v>
      </c>
      <c r="V5379">
        <v>0</v>
      </c>
      <c r="W5379">
        <v>1</v>
      </c>
      <c r="X5379">
        <v>1</v>
      </c>
      <c r="Y5379">
        <v>-0.49374626589393561</v>
      </c>
    </row>
    <row r="5380" spans="1:25" x14ac:dyDescent="0.25">
      <c r="A5380" s="1">
        <v>5378</v>
      </c>
      <c r="B5380" s="2">
        <v>43815.791666666657</v>
      </c>
      <c r="C5380">
        <v>10772</v>
      </c>
      <c r="D5380" t="s">
        <v>24</v>
      </c>
      <c r="E5380" t="s">
        <v>25</v>
      </c>
      <c r="F5380" t="s">
        <v>26</v>
      </c>
      <c r="G5380">
        <v>1</v>
      </c>
      <c r="H5380">
        <v>1.1138600000000001</v>
      </c>
      <c r="I5380" t="s">
        <v>5407</v>
      </c>
      <c r="J5380">
        <v>10773</v>
      </c>
      <c r="K5380" t="s">
        <v>28</v>
      </c>
      <c r="L5380" t="s">
        <v>29</v>
      </c>
      <c r="M5380">
        <v>1</v>
      </c>
      <c r="N5380">
        <v>1.1146199999999999</v>
      </c>
      <c r="O5380">
        <v>-76</v>
      </c>
      <c r="P5380">
        <v>0.18505010918521511</v>
      </c>
      <c r="Q5380">
        <v>42.159916926271677</v>
      </c>
      <c r="R5380">
        <v>0</v>
      </c>
      <c r="S5380">
        <v>64.285714285714292</v>
      </c>
      <c r="T5380" s="2">
        <v>43815.666666666657</v>
      </c>
      <c r="U5380">
        <v>0</v>
      </c>
      <c r="V5380">
        <v>0</v>
      </c>
      <c r="W5380">
        <v>0</v>
      </c>
      <c r="X5380">
        <v>0</v>
      </c>
      <c r="Y5380">
        <v>-0.37903753745393037</v>
      </c>
    </row>
    <row r="5381" spans="1:25" x14ac:dyDescent="0.25">
      <c r="A5381" s="1">
        <v>5379</v>
      </c>
      <c r="B5381" s="2">
        <v>43816.25</v>
      </c>
      <c r="C5381">
        <v>10774</v>
      </c>
      <c r="D5381" t="s">
        <v>24</v>
      </c>
      <c r="E5381" t="s">
        <v>28</v>
      </c>
      <c r="F5381" t="s">
        <v>26</v>
      </c>
      <c r="G5381">
        <v>1</v>
      </c>
      <c r="H5381">
        <v>1.1147100000000001</v>
      </c>
      <c r="I5381" t="s">
        <v>5408</v>
      </c>
      <c r="J5381">
        <v>10775</v>
      </c>
      <c r="K5381" t="s">
        <v>25</v>
      </c>
      <c r="L5381" t="s">
        <v>29</v>
      </c>
      <c r="M5381">
        <v>1</v>
      </c>
      <c r="N5381">
        <v>1.1142300000000001</v>
      </c>
      <c r="O5381">
        <v>-48</v>
      </c>
      <c r="P5381">
        <v>0.17002647156390341</v>
      </c>
      <c r="Q5381">
        <v>41.77631685581914</v>
      </c>
      <c r="R5381">
        <v>0</v>
      </c>
      <c r="S5381">
        <v>53.571428571428577</v>
      </c>
      <c r="T5381" s="2">
        <v>43816.166666666657</v>
      </c>
      <c r="U5381">
        <v>0</v>
      </c>
      <c r="V5381">
        <v>0</v>
      </c>
      <c r="W5381">
        <v>0</v>
      </c>
      <c r="X5381">
        <v>0</v>
      </c>
      <c r="Y5381">
        <v>-0.2393921289182718</v>
      </c>
    </row>
    <row r="5382" spans="1:25" x14ac:dyDescent="0.25">
      <c r="A5382" s="1">
        <v>5380</v>
      </c>
      <c r="B5382" s="2">
        <v>43816.666666666657</v>
      </c>
      <c r="C5382">
        <v>10776</v>
      </c>
      <c r="D5382" t="s">
        <v>24</v>
      </c>
      <c r="E5382" t="s">
        <v>25</v>
      </c>
      <c r="F5382" t="s">
        <v>26</v>
      </c>
      <c r="G5382">
        <v>1</v>
      </c>
      <c r="H5382">
        <v>1.1146</v>
      </c>
      <c r="I5382" t="s">
        <v>5409</v>
      </c>
      <c r="J5382">
        <v>10777</v>
      </c>
      <c r="K5382" t="s">
        <v>28</v>
      </c>
      <c r="L5382" t="s">
        <v>29</v>
      </c>
      <c r="M5382">
        <v>1</v>
      </c>
      <c r="N5382">
        <v>1.1151800000000001</v>
      </c>
      <c r="O5382">
        <v>-58</v>
      </c>
      <c r="P5382">
        <v>0.17583399221228821</v>
      </c>
      <c r="Q5382">
        <v>47.774043554481118</v>
      </c>
      <c r="R5382">
        <v>14.28571428571429</v>
      </c>
      <c r="S5382">
        <v>46.428571428571431</v>
      </c>
      <c r="T5382" s="2">
        <v>43816.5</v>
      </c>
      <c r="U5382">
        <v>0</v>
      </c>
      <c r="V5382">
        <v>0</v>
      </c>
      <c r="W5382">
        <v>0</v>
      </c>
      <c r="X5382">
        <v>0</v>
      </c>
      <c r="Y5382">
        <v>-0.28926548910957839</v>
      </c>
    </row>
    <row r="5383" spans="1:25" x14ac:dyDescent="0.25">
      <c r="A5383" s="1">
        <v>5381</v>
      </c>
      <c r="B5383" s="2">
        <v>43818.166666666657</v>
      </c>
      <c r="C5383">
        <v>10778</v>
      </c>
      <c r="D5383" t="s">
        <v>24</v>
      </c>
      <c r="E5383" t="s">
        <v>28</v>
      </c>
      <c r="F5383" t="s">
        <v>26</v>
      </c>
      <c r="G5383">
        <v>1</v>
      </c>
      <c r="H5383">
        <v>1.1123799999999999</v>
      </c>
      <c r="I5383" t="s">
        <v>5410</v>
      </c>
      <c r="J5383">
        <v>10779</v>
      </c>
      <c r="K5383" t="s">
        <v>25</v>
      </c>
      <c r="L5383" t="s">
        <v>29</v>
      </c>
      <c r="M5383">
        <v>1</v>
      </c>
      <c r="N5383">
        <v>1.11269</v>
      </c>
      <c r="O5383">
        <v>31</v>
      </c>
      <c r="P5383">
        <v>0.15039045500875919</v>
      </c>
      <c r="Q5383">
        <v>12.28615863141621</v>
      </c>
      <c r="R5383">
        <v>10.714285714285721</v>
      </c>
      <c r="S5383">
        <v>14.28571428571429</v>
      </c>
      <c r="T5383" s="2">
        <v>43818</v>
      </c>
      <c r="U5383">
        <v>-1</v>
      </c>
      <c r="V5383">
        <v>0</v>
      </c>
      <c r="W5383">
        <v>0</v>
      </c>
      <c r="X5383">
        <v>-1</v>
      </c>
      <c r="Y5383">
        <v>0.15460741659305061</v>
      </c>
    </row>
    <row r="5384" spans="1:25" x14ac:dyDescent="0.25">
      <c r="A5384" s="1">
        <v>5382</v>
      </c>
      <c r="B5384" s="2">
        <v>43818.625</v>
      </c>
      <c r="C5384">
        <v>10780</v>
      </c>
      <c r="D5384" t="s">
        <v>24</v>
      </c>
      <c r="E5384" t="s">
        <v>25</v>
      </c>
      <c r="F5384" t="s">
        <v>26</v>
      </c>
      <c r="G5384">
        <v>1</v>
      </c>
      <c r="H5384">
        <v>1.1115900000000001</v>
      </c>
      <c r="I5384" t="s">
        <v>5411</v>
      </c>
      <c r="J5384">
        <v>10781</v>
      </c>
      <c r="K5384" t="s">
        <v>28</v>
      </c>
      <c r="L5384" t="s">
        <v>29</v>
      </c>
      <c r="M5384">
        <v>1</v>
      </c>
      <c r="N5384">
        <v>1.11155</v>
      </c>
      <c r="O5384">
        <v>4</v>
      </c>
      <c r="P5384">
        <v>0.15259571795583199</v>
      </c>
      <c r="Q5384">
        <v>24.667960665646081</v>
      </c>
      <c r="R5384">
        <v>0</v>
      </c>
      <c r="S5384">
        <v>3.5714285714285721</v>
      </c>
      <c r="T5384" s="2">
        <v>43818.5</v>
      </c>
      <c r="U5384">
        <v>-1</v>
      </c>
      <c r="V5384">
        <v>0</v>
      </c>
      <c r="W5384">
        <v>0</v>
      </c>
      <c r="X5384">
        <v>-1</v>
      </c>
      <c r="Y5384">
        <v>1.994934407652265E-2</v>
      </c>
    </row>
    <row r="5385" spans="1:25" x14ac:dyDescent="0.25">
      <c r="A5385" s="1">
        <v>5383</v>
      </c>
      <c r="B5385" s="2">
        <v>43818.791666666657</v>
      </c>
      <c r="C5385">
        <v>10782</v>
      </c>
      <c r="D5385" t="s">
        <v>24</v>
      </c>
      <c r="E5385" t="s">
        <v>28</v>
      </c>
      <c r="F5385" t="s">
        <v>26</v>
      </c>
      <c r="G5385">
        <v>1</v>
      </c>
      <c r="H5385">
        <v>1.11277</v>
      </c>
      <c r="I5385" t="s">
        <v>5412</v>
      </c>
      <c r="J5385">
        <v>10783</v>
      </c>
      <c r="K5385" t="s">
        <v>25</v>
      </c>
      <c r="L5385" t="s">
        <v>29</v>
      </c>
      <c r="M5385">
        <v>1</v>
      </c>
      <c r="N5385">
        <v>1.11236</v>
      </c>
      <c r="O5385">
        <v>-41</v>
      </c>
      <c r="P5385">
        <v>0.1553005184452553</v>
      </c>
      <c r="Q5385">
        <v>24.881022118391929</v>
      </c>
      <c r="R5385">
        <v>0</v>
      </c>
      <c r="S5385">
        <v>0</v>
      </c>
      <c r="T5385" s="2">
        <v>43818.666666666657</v>
      </c>
      <c r="U5385">
        <v>-1</v>
      </c>
      <c r="V5385">
        <v>0</v>
      </c>
      <c r="W5385">
        <v>0</v>
      </c>
      <c r="X5385">
        <v>-1</v>
      </c>
      <c r="Y5385">
        <v>-0.20448077678435719</v>
      </c>
    </row>
    <row r="5386" spans="1:25" x14ac:dyDescent="0.25">
      <c r="A5386" s="1">
        <v>5384</v>
      </c>
      <c r="B5386" s="2">
        <v>43819.458333333343</v>
      </c>
      <c r="C5386">
        <v>10784</v>
      </c>
      <c r="D5386" t="s">
        <v>24</v>
      </c>
      <c r="E5386" t="s">
        <v>28</v>
      </c>
      <c r="F5386" t="s">
        <v>26</v>
      </c>
      <c r="G5386">
        <v>1</v>
      </c>
      <c r="H5386">
        <v>1.1122099999999999</v>
      </c>
      <c r="I5386" t="s">
        <v>5413</v>
      </c>
      <c r="J5386">
        <v>10785</v>
      </c>
      <c r="K5386" t="s">
        <v>25</v>
      </c>
      <c r="L5386" t="s">
        <v>29</v>
      </c>
      <c r="M5386">
        <v>1</v>
      </c>
      <c r="N5386">
        <v>1.10972</v>
      </c>
      <c r="O5386">
        <v>-249</v>
      </c>
      <c r="P5386">
        <v>0.13401217690141079</v>
      </c>
      <c r="Q5386">
        <v>28.793292226127559</v>
      </c>
      <c r="R5386">
        <v>85.714285714285722</v>
      </c>
      <c r="S5386">
        <v>39.285714285714278</v>
      </c>
      <c r="T5386" s="2">
        <v>43819.333333333343</v>
      </c>
      <c r="U5386">
        <v>-1</v>
      </c>
      <c r="V5386">
        <v>-1</v>
      </c>
      <c r="W5386">
        <v>0</v>
      </c>
      <c r="X5386">
        <v>-2</v>
      </c>
      <c r="Y5386">
        <v>-1.241846668763535</v>
      </c>
    </row>
    <row r="5387" spans="1:25" x14ac:dyDescent="0.25">
      <c r="A5387" s="1">
        <v>5385</v>
      </c>
      <c r="B5387" s="2">
        <v>43822.25</v>
      </c>
      <c r="C5387">
        <v>10786</v>
      </c>
      <c r="D5387" t="s">
        <v>24</v>
      </c>
      <c r="E5387" t="s">
        <v>28</v>
      </c>
      <c r="F5387" t="s">
        <v>26</v>
      </c>
      <c r="G5387">
        <v>1</v>
      </c>
      <c r="H5387">
        <v>1.10815</v>
      </c>
      <c r="I5387" t="s">
        <v>5414</v>
      </c>
      <c r="J5387">
        <v>10787</v>
      </c>
      <c r="K5387" t="s">
        <v>25</v>
      </c>
      <c r="L5387" t="s">
        <v>29</v>
      </c>
      <c r="M5387">
        <v>1</v>
      </c>
      <c r="N5387">
        <v>1.10832</v>
      </c>
      <c r="O5387">
        <v>17</v>
      </c>
      <c r="P5387">
        <v>0.13568362656032279</v>
      </c>
      <c r="Q5387">
        <v>15.726495726497371</v>
      </c>
      <c r="R5387">
        <v>92.857142857142861</v>
      </c>
      <c r="S5387">
        <v>21.428571428571431</v>
      </c>
      <c r="T5387" s="2">
        <v>43822.166666666657</v>
      </c>
      <c r="U5387">
        <v>-1</v>
      </c>
      <c r="V5387">
        <v>-1</v>
      </c>
      <c r="W5387">
        <v>0</v>
      </c>
      <c r="X5387">
        <v>-2</v>
      </c>
      <c r="Y5387">
        <v>8.4784712325221265E-2</v>
      </c>
    </row>
    <row r="5388" spans="1:25" x14ac:dyDescent="0.25">
      <c r="A5388" s="1">
        <v>5386</v>
      </c>
      <c r="B5388" s="2">
        <v>43822.583333333343</v>
      </c>
      <c r="C5388">
        <v>10788</v>
      </c>
      <c r="D5388" t="s">
        <v>24</v>
      </c>
      <c r="E5388" t="s">
        <v>25</v>
      </c>
      <c r="F5388" t="s">
        <v>26</v>
      </c>
      <c r="G5388">
        <v>1</v>
      </c>
      <c r="H5388">
        <v>1.10808</v>
      </c>
      <c r="I5388" t="s">
        <v>5415</v>
      </c>
      <c r="J5388">
        <v>10789</v>
      </c>
      <c r="K5388" t="s">
        <v>28</v>
      </c>
      <c r="L5388" t="s">
        <v>29</v>
      </c>
      <c r="M5388">
        <v>1</v>
      </c>
      <c r="N5388">
        <v>1.10873</v>
      </c>
      <c r="O5388">
        <v>-65</v>
      </c>
      <c r="P5388">
        <v>0.132138380171025</v>
      </c>
      <c r="Q5388">
        <v>20.085470085471801</v>
      </c>
      <c r="R5388">
        <v>85.714285714285722</v>
      </c>
      <c r="S5388">
        <v>14.28571428571429</v>
      </c>
      <c r="T5388" s="2">
        <v>43822.5</v>
      </c>
      <c r="U5388">
        <v>-1</v>
      </c>
      <c r="V5388">
        <v>-1</v>
      </c>
      <c r="W5388">
        <v>0</v>
      </c>
      <c r="X5388">
        <v>-2</v>
      </c>
      <c r="Y5388">
        <v>-0.32417684124349311</v>
      </c>
    </row>
    <row r="5389" spans="1:25" x14ac:dyDescent="0.25">
      <c r="A5389" s="1">
        <v>5387</v>
      </c>
      <c r="B5389" s="2">
        <v>43823.25</v>
      </c>
      <c r="C5389">
        <v>10790</v>
      </c>
      <c r="D5389" t="s">
        <v>24</v>
      </c>
      <c r="E5389" t="s">
        <v>25</v>
      </c>
      <c r="F5389" t="s">
        <v>26</v>
      </c>
      <c r="G5389">
        <v>1</v>
      </c>
      <c r="H5389">
        <v>1.1089</v>
      </c>
      <c r="I5389" t="s">
        <v>5416</v>
      </c>
      <c r="J5389">
        <v>10791</v>
      </c>
      <c r="K5389" t="s">
        <v>28</v>
      </c>
      <c r="L5389" t="s">
        <v>29</v>
      </c>
      <c r="M5389">
        <v>1</v>
      </c>
      <c r="N5389">
        <v>1.10832</v>
      </c>
      <c r="O5389">
        <v>58</v>
      </c>
      <c r="P5389">
        <v>0.1173883234454917</v>
      </c>
      <c r="Q5389">
        <v>36.621362197312841</v>
      </c>
      <c r="R5389">
        <v>71.428571428571431</v>
      </c>
      <c r="S5389">
        <v>0</v>
      </c>
      <c r="T5389" s="2">
        <v>43823.166666666657</v>
      </c>
      <c r="U5389">
        <v>0</v>
      </c>
      <c r="V5389">
        <v>-1</v>
      </c>
      <c r="W5389">
        <v>0</v>
      </c>
      <c r="X5389">
        <v>-1</v>
      </c>
      <c r="Y5389">
        <v>0.28926548910957839</v>
      </c>
    </row>
    <row r="5390" spans="1:25" x14ac:dyDescent="0.25">
      <c r="A5390" s="1">
        <v>5388</v>
      </c>
      <c r="B5390" s="2">
        <v>43823.666666666657</v>
      </c>
      <c r="C5390">
        <v>10792</v>
      </c>
      <c r="D5390" t="s">
        <v>24</v>
      </c>
      <c r="E5390" t="s">
        <v>28</v>
      </c>
      <c r="F5390" t="s">
        <v>26</v>
      </c>
      <c r="G5390">
        <v>1</v>
      </c>
      <c r="H5390">
        <v>1.10785</v>
      </c>
      <c r="I5390" t="s">
        <v>5417</v>
      </c>
      <c r="J5390">
        <v>10793</v>
      </c>
      <c r="K5390" t="s">
        <v>25</v>
      </c>
      <c r="L5390" t="s">
        <v>29</v>
      </c>
      <c r="M5390">
        <v>1</v>
      </c>
      <c r="N5390">
        <v>1.109</v>
      </c>
      <c r="O5390">
        <v>115</v>
      </c>
      <c r="P5390">
        <v>0.11886943402721829</v>
      </c>
      <c r="Q5390">
        <v>25.147765420903831</v>
      </c>
      <c r="R5390">
        <v>64.285714285714292</v>
      </c>
      <c r="S5390">
        <v>3.5714285714285721</v>
      </c>
      <c r="T5390" s="2">
        <v>43823.5</v>
      </c>
      <c r="U5390">
        <v>-1</v>
      </c>
      <c r="V5390">
        <v>0</v>
      </c>
      <c r="W5390">
        <v>0</v>
      </c>
      <c r="X5390">
        <v>-1</v>
      </c>
      <c r="Y5390">
        <v>0.57354364220002618</v>
      </c>
    </row>
    <row r="5391" spans="1:25" x14ac:dyDescent="0.25">
      <c r="A5391" s="1">
        <v>5389</v>
      </c>
      <c r="B5391" s="2">
        <v>43825.583333333343</v>
      </c>
      <c r="C5391">
        <v>10794</v>
      </c>
      <c r="D5391" t="s">
        <v>24</v>
      </c>
      <c r="E5391" t="s">
        <v>25</v>
      </c>
      <c r="F5391" t="s">
        <v>26</v>
      </c>
      <c r="G5391">
        <v>1</v>
      </c>
      <c r="H5391">
        <v>1.10853</v>
      </c>
      <c r="I5391" t="s">
        <v>5418</v>
      </c>
      <c r="J5391">
        <v>10795</v>
      </c>
      <c r="K5391" t="s">
        <v>28</v>
      </c>
      <c r="L5391" t="s">
        <v>29</v>
      </c>
      <c r="M5391">
        <v>1</v>
      </c>
      <c r="N5391">
        <v>1.1098399999999999</v>
      </c>
      <c r="O5391">
        <v>-131</v>
      </c>
      <c r="P5391">
        <v>0.1105949734781006</v>
      </c>
      <c r="Q5391">
        <v>85.238814660039907</v>
      </c>
      <c r="R5391">
        <v>46.428571428571431</v>
      </c>
      <c r="S5391">
        <v>17.857142857142861</v>
      </c>
      <c r="T5391" s="2">
        <v>43825.5</v>
      </c>
      <c r="U5391">
        <v>1</v>
      </c>
      <c r="V5391">
        <v>0</v>
      </c>
      <c r="W5391">
        <v>0</v>
      </c>
      <c r="X5391">
        <v>1</v>
      </c>
      <c r="Y5391">
        <v>-0.65334101850611681</v>
      </c>
    </row>
    <row r="5392" spans="1:25" x14ac:dyDescent="0.25">
      <c r="A5392" s="1">
        <v>5390</v>
      </c>
      <c r="B5392" s="2">
        <v>43826.041666666657</v>
      </c>
      <c r="C5392">
        <v>10796</v>
      </c>
      <c r="D5392" t="s">
        <v>24</v>
      </c>
      <c r="E5392" t="s">
        <v>25</v>
      </c>
      <c r="F5392" t="s">
        <v>26</v>
      </c>
      <c r="G5392">
        <v>1</v>
      </c>
      <c r="H5392">
        <v>1.10955</v>
      </c>
      <c r="I5392" t="s">
        <v>5419</v>
      </c>
      <c r="J5392">
        <v>10797</v>
      </c>
      <c r="K5392" t="s">
        <v>28</v>
      </c>
      <c r="L5392" t="s">
        <v>29</v>
      </c>
      <c r="M5392">
        <v>1</v>
      </c>
      <c r="N5392">
        <v>1.1101300000000001</v>
      </c>
      <c r="O5392">
        <v>-58</v>
      </c>
      <c r="P5392">
        <v>0.1124853236345824</v>
      </c>
      <c r="Q5392">
        <v>87.733652971831575</v>
      </c>
      <c r="R5392">
        <v>35.714285714285722</v>
      </c>
      <c r="S5392">
        <v>7.1428571428571432</v>
      </c>
      <c r="T5392" s="2">
        <v>43826</v>
      </c>
      <c r="U5392">
        <v>1</v>
      </c>
      <c r="V5392">
        <v>0</v>
      </c>
      <c r="W5392">
        <v>0</v>
      </c>
      <c r="X5392">
        <v>1</v>
      </c>
      <c r="Y5392">
        <v>-0.28926548910957839</v>
      </c>
    </row>
    <row r="5393" spans="1:25" x14ac:dyDescent="0.25">
      <c r="A5393" s="1">
        <v>5391</v>
      </c>
      <c r="B5393" s="2">
        <v>43829.458333333343</v>
      </c>
      <c r="C5393">
        <v>10798</v>
      </c>
      <c r="D5393" t="s">
        <v>24</v>
      </c>
      <c r="E5393" t="s">
        <v>25</v>
      </c>
      <c r="F5393" t="s">
        <v>26</v>
      </c>
      <c r="G5393">
        <v>1</v>
      </c>
      <c r="H5393">
        <v>1.1196900000000001</v>
      </c>
      <c r="I5393" t="s">
        <v>5420</v>
      </c>
      <c r="J5393">
        <v>10799</v>
      </c>
      <c r="K5393" t="s">
        <v>28</v>
      </c>
      <c r="L5393" t="s">
        <v>29</v>
      </c>
      <c r="M5393">
        <v>1</v>
      </c>
      <c r="N5393">
        <v>1.1194299999999999</v>
      </c>
      <c r="O5393">
        <v>26</v>
      </c>
      <c r="P5393">
        <v>0.1360399530578178</v>
      </c>
      <c r="Q5393">
        <v>94.702746045161803</v>
      </c>
      <c r="R5393">
        <v>7.1428571428571432</v>
      </c>
      <c r="S5393">
        <v>96.428571428571431</v>
      </c>
      <c r="T5393" s="2">
        <v>43829.333333333343</v>
      </c>
      <c r="U5393">
        <v>1</v>
      </c>
      <c r="V5393">
        <v>0</v>
      </c>
      <c r="W5393">
        <v>1</v>
      </c>
      <c r="X5393">
        <v>2</v>
      </c>
      <c r="Y5393">
        <v>0.12967073649739719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Guilherme Cunha Rodrigues</cp:lastModifiedBy>
  <dcterms:created xsi:type="dcterms:W3CDTF">2022-01-10T19:39:17Z</dcterms:created>
  <dcterms:modified xsi:type="dcterms:W3CDTF">2022-01-11T02:43:56Z</dcterms:modified>
</cp:coreProperties>
</file>